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725" windowHeight="10560" tabRatio="922"/>
  </bookViews>
  <sheets>
    <sheet name="г. Киров" sheetId="2" r:id="rId1"/>
    <sheet name="г. Кирово-Чепецк" sheetId="3" r:id="rId2"/>
    <sheet name="Кирово-Чепецкий р-н" sheetId="4" r:id="rId3"/>
    <sheet name="г. Вятские Поляны" sheetId="5" r:id="rId4"/>
    <sheet name="Вятскополянский р-н" sheetId="6" r:id="rId5"/>
    <sheet name="Зуевский р-н" sheetId="7" r:id="rId6"/>
    <sheet name="Куменский р-н" sheetId="8" r:id="rId7"/>
    <sheet name="Малмыжский р-н" sheetId="9" r:id="rId8"/>
    <sheet name="Мурашинский р-н" sheetId="22" r:id="rId9"/>
    <sheet name="Немский р-н" sheetId="10" r:id="rId10"/>
    <sheet name="Нолинский р-н" sheetId="11" r:id="rId11"/>
    <sheet name="Омутнинский р-н" sheetId="12" r:id="rId12"/>
    <sheet name="Оричевский р-н" sheetId="13" r:id="rId13"/>
    <sheet name="Слободской р-н" sheetId="14" r:id="rId14"/>
    <sheet name="Сунский р-н" sheetId="15" r:id="rId15"/>
    <sheet name="Уржумский р-н" sheetId="16" r:id="rId16"/>
    <sheet name="Юрьянский р-н" sheetId="18" r:id="rId17"/>
    <sheet name="Фаленский р-н" sheetId="21" r:id="rId18"/>
  </sheets>
  <definedNames>
    <definedName name="_xlnm._FilterDatabase" localSheetId="4" hidden="1">'Вятскополянский р-н'!$A$1:$K$924</definedName>
    <definedName name="_xlnm._FilterDatabase" localSheetId="3" hidden="1">'г. Вятские Поляны'!$A$1:$K$660</definedName>
    <definedName name="_xlnm._FilterDatabase" localSheetId="0" hidden="1">'г. Киров'!$A$1:$J$2544</definedName>
    <definedName name="_xlnm._FilterDatabase" localSheetId="1" hidden="1">'г. Кирово-Чепецк'!$A$1:$K$588</definedName>
    <definedName name="_xlnm._FilterDatabase" localSheetId="5" hidden="1">'Зуевский р-н'!$A$1:$K$976</definedName>
    <definedName name="_xlnm._FilterDatabase" localSheetId="2" hidden="1">'Кирово-Чепецкий р-н'!$A$1:$K$37</definedName>
    <definedName name="_xlnm._FilterDatabase" localSheetId="6" hidden="1">'Куменский р-н'!$A$1:$J$689</definedName>
    <definedName name="_xlnm._FilterDatabase" localSheetId="7" hidden="1">'Малмыжский р-н'!$A$1:$J$1</definedName>
    <definedName name="_xlnm._FilterDatabase" localSheetId="8" hidden="1">'Мурашинский р-н'!$A$1:$J$4</definedName>
    <definedName name="_xlnm._FilterDatabase" localSheetId="10" hidden="1">'Нолинский р-н'!$A$1:$J$641</definedName>
    <definedName name="_xlnm._FilterDatabase" localSheetId="11" hidden="1">'Омутнинский р-н'!$A$1:$J$286</definedName>
    <definedName name="_xlnm._FilterDatabase" localSheetId="12" hidden="1">'Оричевский р-н'!$A$1:$J$1043</definedName>
    <definedName name="_xlnm._FilterDatabase" localSheetId="13" hidden="1">'Слободской р-н'!$A$2:$J$481</definedName>
    <definedName name="_xlnm._FilterDatabase" localSheetId="14" hidden="1">'Сунский р-н'!$A$1:$J$639</definedName>
    <definedName name="_xlnm._FilterDatabase" localSheetId="15" hidden="1">'Уржумский р-н'!$A$1:$J$1190</definedName>
    <definedName name="_xlnm._FilterDatabase" localSheetId="17" hidden="1">'Фаленский р-н'!$A$1:$J$517</definedName>
    <definedName name="_xlnm._FilterDatabase" localSheetId="16" hidden="1">'Юрьянский р-н'!$A$1:$J$97</definedName>
  </definedNames>
  <calcPr calcId="124519"/>
</workbook>
</file>

<file path=xl/calcChain.xml><?xml version="1.0" encoding="utf-8"?>
<calcChain xmlns="http://schemas.openxmlformats.org/spreadsheetml/2006/main">
  <c r="J231" i="5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</calcChain>
</file>

<file path=xl/sharedStrings.xml><?xml version="1.0" encoding="utf-8"?>
<sst xmlns="http://schemas.openxmlformats.org/spreadsheetml/2006/main" count="78686" uniqueCount="17184">
  <si>
    <t>№ п/п</t>
  </si>
  <si>
    <t>Сведения о наличии в МКД внутридомового газового оборудования (далее - ВДГО)</t>
  </si>
  <si>
    <t xml:space="preserve"> пгт. Восточный, ул. Азина, 7</t>
  </si>
  <si>
    <t>УК ООО "ВостокДомСервис"</t>
  </si>
  <si>
    <t xml:space="preserve">АО "Газпром газораспределение Киров"   Договор  ВД-С/ОГУ № 13ю от 20.12.2019 </t>
  </si>
  <si>
    <t>пгт. Восточный, ул. Азина, 9</t>
  </si>
  <si>
    <t>пгт. Восточный, ул. Азина, 13</t>
  </si>
  <si>
    <t>пгт. Восточный, ул.30 лет Победы, 5</t>
  </si>
  <si>
    <t>пгт. Восточный, ул.30 лет Победы, 9</t>
  </si>
  <si>
    <t>пгт. Восточный, ул.30 лет Победы, 11</t>
  </si>
  <si>
    <t>пгт. Восточный, ул.30 лет Победы,13</t>
  </si>
  <si>
    <t>пгт. Восточный, ул.30 лет Победы, 15</t>
  </si>
  <si>
    <t>пгт. Восточный, ул. Снежная, 3</t>
  </si>
  <si>
    <t>пгт. Восточный, ул. Снежная, 4</t>
  </si>
  <si>
    <t>пгт. Восточный, ул. Снежная, 5</t>
  </si>
  <si>
    <t>пгт. Восточный, ул. Снежная, 7</t>
  </si>
  <si>
    <t>пгт. Восточный, ул. Снежная, 8</t>
  </si>
  <si>
    <t>пгт. Восточный, ул. Снежная, 9</t>
  </si>
  <si>
    <t>пгт. Восточный, ул. Снежная, 11</t>
  </si>
  <si>
    <t>пгт.Восточный, ул. Снежная, 13</t>
  </si>
  <si>
    <t>пгт. Восточный, ул. Снежная, 14</t>
  </si>
  <si>
    <t>пгт. Восточный, ул. Снежная, 6</t>
  </si>
  <si>
    <t>ТСЖ " Снежная, 6"</t>
  </si>
  <si>
    <t>АО "Газпром газораспределение Киров" Договор № 45-2016 ОУ ТО ВДГО юл от 19.01.2016</t>
  </si>
  <si>
    <t>пгт. Восточный, ул. Азина, 5</t>
  </si>
  <si>
    <t>ТСЖ "Азина, 5"</t>
  </si>
  <si>
    <t xml:space="preserve">АО "Газпром газораспределение Киров" Договор № 1501-2017-ОУ ТО ВДГО юл от 27.12.2017         </t>
  </si>
  <si>
    <t>г. Омутнинск, ул. 30 лет Победы, 15</t>
  </si>
  <si>
    <t>УК ООО "Жилищные услуги"</t>
  </si>
  <si>
    <t xml:space="preserve">АО "Газпром газораспределение Киров" Договор № 1450-2017 ОУ ТО ВДГО юл от 06.12.2017         </t>
  </si>
  <si>
    <t>г. Омутнинск, ул. 30 лет Победы, 18</t>
  </si>
  <si>
    <t>г.Омутнинск, ул. 30 лет Победы, 20</t>
  </si>
  <si>
    <t>г.Омутнинск, ул. 30 лет Победы, 21</t>
  </si>
  <si>
    <t>г.Омутнинск, ул. 30 лет Победы, 28</t>
  </si>
  <si>
    <t>г.Омутнинск, ул. 30 лет Победы, 25</t>
  </si>
  <si>
    <t>г.Омутнинск, ул. 30 лет Победы, 26</t>
  </si>
  <si>
    <t>г.Омутнинск, ул. 30 лет Победы, 27</t>
  </si>
  <si>
    <t>г.Омутнинск, ул. 30 лет Победы, 31</t>
  </si>
  <si>
    <t>г.Омутнинск, ул. 30 лет Победы, 32</t>
  </si>
  <si>
    <t>г.Омутнинск,ул. 30 лет Победы,41</t>
  </si>
  <si>
    <t>г. Омутнинск, ул. Володарского, 14</t>
  </si>
  <si>
    <t>г. Омутнинск, ул. Володарского, 16</t>
  </si>
  <si>
    <t>г. Омутнинск, ул. Володарского, 38</t>
  </si>
  <si>
    <t>г. Омутнинск, ул. Володарского, 40</t>
  </si>
  <si>
    <t>г. Омутнинск, ул. Воровского,18</t>
  </si>
  <si>
    <t>г. Омутнинск, ул. Воровского, 20</t>
  </si>
  <si>
    <t>г. Омутнинск, ул. Воровского, 24</t>
  </si>
  <si>
    <t>г. Омутнинск,ул.Карла Либкнехта, 9</t>
  </si>
  <si>
    <t>г. Омутнинск, ул. Карла Либкнехта, 23</t>
  </si>
  <si>
    <t>г. Омутнинск, ул.Коковихина, 37-а</t>
  </si>
  <si>
    <t>г. Омутнинск, ул.Коковихина, 72</t>
  </si>
  <si>
    <t>г. Омутнинс, ул. Комсомольская, 11</t>
  </si>
  <si>
    <t>г. Омутнинск, ул. Комсомольская, 14</t>
  </si>
  <si>
    <t>г. Омутнинск, ул. Комсомольская, 15</t>
  </si>
  <si>
    <t>г. Омутнинск, ул. Комсомольская, 24</t>
  </si>
  <si>
    <t>г. Омутнинск, ул. Комсомольская, 26</t>
  </si>
  <si>
    <t>г. Омутнинск, ул. Комсомольская, 28</t>
  </si>
  <si>
    <t>г.Омутнинск, ул. Комсомольская, 30</t>
  </si>
  <si>
    <t>г. Омутнинск, ул. Октябрьская, 11</t>
  </si>
  <si>
    <t>г. Омутнинск, ул. Октябрьская, 13</t>
  </si>
  <si>
    <t>г. Омутнинск, ул. Свободы, 32</t>
  </si>
  <si>
    <t>АО "Газпром газораспределение Киров" Договор № 1450-2017 ОУ ТО ВДГО юл от 06.12.2017</t>
  </si>
  <si>
    <t>г. Омутнинск, ул. Свободы, 46</t>
  </si>
  <si>
    <t xml:space="preserve">г. Омутнинск, ул. Свободы, 52 </t>
  </si>
  <si>
    <t>г. Омутнинск, ул. Урицкого, 14</t>
  </si>
  <si>
    <t>г.Омутнинск, ул. Юных Пионеров, 14</t>
  </si>
  <si>
    <t>г.Омутнинск, ул. Юных Пионеров, 15</t>
  </si>
  <si>
    <t>г.Омутнинск, ул. Юных Пионеров, 20</t>
  </si>
  <si>
    <t>г.Омутнинск, ул. Юных Пионеров, 23</t>
  </si>
  <si>
    <t>г.Омутнинск, ул. Юных Пионеров,25</t>
  </si>
  <si>
    <t>г.Омутнинск, ул. Юных Пионеров, 27</t>
  </si>
  <si>
    <t>г.Омутнинск, ул. Юных Пионеров, 29</t>
  </si>
  <si>
    <t>г.Омутнинск, ул. Юных Пионеров, 31</t>
  </si>
  <si>
    <t>г.Омутнинск, ул. Юных Пионеров, 33</t>
  </si>
  <si>
    <t>г.Омутнинск, ул. Юных Пионеров, 34</t>
  </si>
  <si>
    <t>г.Омутнинск, ул. Юных Пионеров, 35</t>
  </si>
  <si>
    <t>г.Омутнинск, ул. Юных Пионеров, 54</t>
  </si>
  <si>
    <t>г.Омутнинск, ул. Дружбы, 13а</t>
  </si>
  <si>
    <t>г. Омутнинск, ул. Воровского, 13</t>
  </si>
  <si>
    <t>ТСЖ "Воровского 13"</t>
  </si>
  <si>
    <t xml:space="preserve">  АО "Газпром газораспределение Киров" Договор  № 1-2018 ОУ ТО ВДГО юл от 09.01.2018</t>
  </si>
  <si>
    <t>Район</t>
  </si>
  <si>
    <t>612960, г Вятские Поляны, ул Гагарина, д. 2</t>
  </si>
  <si>
    <t>имеется</t>
  </si>
  <si>
    <t>АО "Газпром газораспределение Киров" Договор №164 от 11.07.2014</t>
  </si>
  <si>
    <t>612960, г Вятские Поляны, ул Гагарина, д. 5</t>
  </si>
  <si>
    <t>612960, г Вятские Поляны, ул Гагарина, д. 6</t>
  </si>
  <si>
    <t>612960, г Вятские Поляны, ул Гагарина, д. 7</t>
  </si>
  <si>
    <t>612960, г Вятские Поляны, ул Гагарина, д. 8</t>
  </si>
  <si>
    <t>612960, г Вятские Поляны, ул Гагарина, д. 12</t>
  </si>
  <si>
    <t>612960, г Вятские Поляны, ул Гагарина, д. 13</t>
  </si>
  <si>
    <t>ЖК №2 (ТСЖ)</t>
  </si>
  <si>
    <t>АО "Газпром газораспределение Киров" Договор №52 от 11.02.2019</t>
  </si>
  <si>
    <t>612960, г Вятские Поляны, ул Гагарина, д. 16</t>
  </si>
  <si>
    <t>612960, г Вятские Поляны, ул Гагарина, д. 18</t>
  </si>
  <si>
    <t>612960, г Вятские Поляны, ул Гагарина, д. 22</t>
  </si>
  <si>
    <t>612960, г Вятские Поляны, ул Гагарина, д. 26</t>
  </si>
  <si>
    <t>612960, г Вятские Поляны, ул Гагарина, д. 30</t>
  </si>
  <si>
    <t>МУП ЕКЦ г.Вятские Поляны</t>
  </si>
  <si>
    <t>612960, г Вятские Поляны, ул Калинина, д. 1А</t>
  </si>
  <si>
    <t>ТСЖ "Калинина 1а"</t>
  </si>
  <si>
    <t>АО "Газпром газораспределение Киров" Договор №177 от 01.08.2014</t>
  </si>
  <si>
    <t>612960, г Вятские Поляны, ул Калинина, д. 2</t>
  </si>
  <si>
    <t>612960, г Вятские Поляны, ул Краснознаменная, д. 2</t>
  </si>
  <si>
    <t>612960, г Вятские Поляны, ул Краснознаменная, д. 4</t>
  </si>
  <si>
    <t>612960, г Вятские Поляны, ул Куйбышева, д. 1</t>
  </si>
  <si>
    <t>612960, г Вятские Поляны, ул Трещева, д. 13</t>
  </si>
  <si>
    <t>612960, г Вятские Поляны, ул Трещева, д. 15</t>
  </si>
  <si>
    <t>612960, г Вятские Поляны, ул Трещева, д. 17</t>
  </si>
  <si>
    <t>612960, г Вятские Поляны, ул Трещева, д. 19</t>
  </si>
  <si>
    <t>612960, г Вятские Поляны, ул Свободы, д. 3</t>
  </si>
  <si>
    <t>612960, г Вятские Поляны, ул Свободы, д. 5</t>
  </si>
  <si>
    <t>612960, г Вятские Поляны, ул Свободы, д. 5а</t>
  </si>
  <si>
    <t>ООО "УК ЖЭУ"</t>
  </si>
  <si>
    <t>АО "Газпром газораспределение Киров" Договор №54 от 19.02.2018</t>
  </si>
  <si>
    <t>612960, г Вятские Поляны, ул Свободы, д. 7</t>
  </si>
  <si>
    <t>612960, г Вятские Поляны, ул Свободы, д. 8</t>
  </si>
  <si>
    <t>612960, г Вятские Поляны, ул Свободы, д. 10</t>
  </si>
  <si>
    <t>612960, г Вятские Поляны, ул Тойменка, д. 7</t>
  </si>
  <si>
    <t>612960, г Вятские Поляны, ул Тойменка, д. 38А</t>
  </si>
  <si>
    <t>612960, г Вятские Поляны, ул Тойменка, д. 38</t>
  </si>
  <si>
    <t>612960, г Вятские Поляны, ул Тойменка, д. 40</t>
  </si>
  <si>
    <t>612960, г Вятские Поляны, мкр Центральный, д. 1</t>
  </si>
  <si>
    <t>612960, г Вятские Поляны, мкр Центральный, д. 3</t>
  </si>
  <si>
    <t>612960, г Вятские Поляны, мкр Центральный, д. 4</t>
  </si>
  <si>
    <t>612960, г Вятские Поляны, ул Школьная, д. 3</t>
  </si>
  <si>
    <t>612960, г Вятские Поляны, ул Школьная, д. 46/80</t>
  </si>
  <si>
    <t>612960, г Вятские Поляны, ул Школьная, д. 47</t>
  </si>
  <si>
    <t>612960, г Вятские Поляны, ул Школьная, д. 49</t>
  </si>
  <si>
    <t>612960, г Вятские Поляны, ул Школьная, д. 53</t>
  </si>
  <si>
    <t>612960, г Вятские Поляны, ул Школьная, д. 82</t>
  </si>
  <si>
    <t>612960, г Вятские Поляны, ул Школьная, д. 86</t>
  </si>
  <si>
    <t>612960, Кировская обл, Вятскополянский р-н, г Вятские Поляны, ул Азина, д. 50</t>
  </si>
  <si>
    <t>612960, Кировская обл, Вятскополянский р-н, г Вятские Поляны, ул. Азина, д. 54</t>
  </si>
  <si>
    <t>нет</t>
  </si>
  <si>
    <t>612960, Кировская обл, Вятскополянский р-н, г Вятские Поляны, ул Азина, д. 57</t>
  </si>
  <si>
    <t>612960, Кировская обл, Вятскополянский р-н, г Вятские Поляны, ул Азина, д. 60</t>
  </si>
  <si>
    <t>612960, Кировская обл, Вятскополянский р-н, г Вятские Поляны, ул Азина, д. 61</t>
  </si>
  <si>
    <t>612960, Кировская обл, Вятскополянский р-н, г Вятские Поляны, ул Гагарина, д. 3</t>
  </si>
  <si>
    <t>612960, Кировская обл, Вятскополянский р-н, г Вятские Поляны, ул Гагарина, д. 10</t>
  </si>
  <si>
    <t>612960, Кировская обл, Вятскополянский р-н, г Вятские Поляны, ул Гагарина, д. 24</t>
  </si>
  <si>
    <t>612960, Кировская обл, Вятскополянский р-н, г Вятские Поляны, ул Калинина, д. 1</t>
  </si>
  <si>
    <t>612960, Кировская обл, Вятскополянский р-н, г Вятские Поляны, ул Калинина, д. 3</t>
  </si>
  <si>
    <t>612960, Кировская обл, Вятскополянский р-н, г Вятские Поляны, ул Калинина, д. 4</t>
  </si>
  <si>
    <t>612960, Кировская обл, Вятскополянский р-н, г Вятские Поляны, ул Куйбышева, д. 1Б</t>
  </si>
  <si>
    <t>612960, Кировская обл, Вятскополянский р-н, г Вятские Поляны, ул Куйбышева, д. 1А</t>
  </si>
  <si>
    <t>ТСЖ "Куйбышева 1а"</t>
  </si>
  <si>
    <t>АО "Газпром газораспределение Киров" Договор №360 от 11.12.2013</t>
  </si>
  <si>
    <t>612960, Кировская обл, Вятскополянский р-н, г Вятские Поляны, ул Ленина, д. 147</t>
  </si>
  <si>
    <t>612960, Кировская обл, Вятскополянский р-н, г Вятские Поляны, ул Мира, д. 46б</t>
  </si>
  <si>
    <t>612960, Кировская обл, Вятскополянский р-н, г Вятские Поляны, ул Мира, д. 46а</t>
  </si>
  <si>
    <t>612960, Кировская обл, Вятскополянский р-н, г Вятские Поляны, ул Октябрьская, д. 22</t>
  </si>
  <si>
    <t>612960, Кировская обл, Вятскополянский р-н, г Вятские Поляны, ул Свободы, д. 1</t>
  </si>
  <si>
    <t>612960, Кировская обл, Вятскополянский р-н, г Вятские Поляны, ул Свободы, д. 2</t>
  </si>
  <si>
    <t>612960, Кировская обл, Вятскополянский р-н, г Вятские Поляны, ул Строительная, д. 7а</t>
  </si>
  <si>
    <t>612960, Кировская обл, Вятскополянский р-н, г Вятские Поляны, ул Тойменка, д. 1а</t>
  </si>
  <si>
    <t>612960, Кировская обл, Вятскополянский р-н, г Вятские Поляны, ул Тойменка, д. 9</t>
  </si>
  <si>
    <t>612960, Кировская обл, Вятскополянский р-н, г Вятские Поляны, мкр Центральный, д. 2</t>
  </si>
  <si>
    <t>612960, Кировская обл, Вятскополянский р-н, г Вятские Поляны, мкр Центральный, д. 2/2</t>
  </si>
  <si>
    <t>612960, Кировская обл, Вятскополянский р-н, г Вятские Поляны, ул Школьная, д. 39</t>
  </si>
  <si>
    <t>612960, Кировская обл, Вятскополянский р-н, г Вятские Поляны, ул Школьная, д. 41</t>
  </si>
  <si>
    <t>612960, Кировская обл, Вятскополянский р-н, г Вятские Поляны, ул Школьная, д. 43</t>
  </si>
  <si>
    <t>612960, Кировская обл, Вятскополянский р-н, г Вятские Поляны, ул Школьная, д. 51</t>
  </si>
  <si>
    <t>612960, Кировская обл, Вятскополянский р-н, г Вятские Поляны, ул Школьная, д. 84</t>
  </si>
  <si>
    <t>612961, г Вятские Поляны, ул Азина, д. 1</t>
  </si>
  <si>
    <t>612961, г Вятские Поляны, ул Азина, д. 19/25</t>
  </si>
  <si>
    <t>612961, г Вятские Поляны, ул Азина, д. 24/28</t>
  </si>
  <si>
    <t>612961, г Вятские Поляны, ул Азина, д. 27</t>
  </si>
  <si>
    <t>612961, г Вятские Поляны, ул Азина, д. 34/40</t>
  </si>
  <si>
    <t>612961, г Вятские Поляны, ул Азина, д. 63</t>
  </si>
  <si>
    <t>612961, г Вятские Поляны, ул Ленина, д. 118</t>
  </si>
  <si>
    <t>612961, г Вятские Поляны, ул Ленина, д. 145</t>
  </si>
  <si>
    <t>612961, г Вятские Поляны, ул Ленина, д. 145А</t>
  </si>
  <si>
    <t>612961, г Вятские Поляны, ул Ленина, д. 149</t>
  </si>
  <si>
    <t>612961, г Вятские Поляны, ул Ленина, д. 153</t>
  </si>
  <si>
    <t>612961, г Вятские Поляны, ул Ленина, д. 155/159</t>
  </si>
  <si>
    <t>612961, г Вятские Поляны, ул Ленина, д. 168</t>
  </si>
  <si>
    <t>ТСЖ "Ленина 168"</t>
  </si>
  <si>
    <t>АО "Газпром газораспределение Киров" Договор №1 056 от 15.07.2010</t>
  </si>
  <si>
    <t>612961, г Вятские Поляны, ул Ленина, д. 176</t>
  </si>
  <si>
    <t>612961, г Вятские Поляны, ул Ленина, д. 178</t>
  </si>
  <si>
    <t>612961, г Вятские Поляны, ул Ленина, д. 318А</t>
  </si>
  <si>
    <t>612961, г Вятские Поляны, ул Ленина, д. 318</t>
  </si>
  <si>
    <t>612961, г Вятские Поляны, ул Ленина, д. 320</t>
  </si>
  <si>
    <t>612961, г Вятские Поляны, ул Мира, д. 31</t>
  </si>
  <si>
    <t>612961, г Вятские Поляны, ул Мира, д. 31А</t>
  </si>
  <si>
    <t>612961, г Вятские Поляны, ул Мира, д. 33</t>
  </si>
  <si>
    <t>612961, г Вятские Поляны, ул Мира, д. 41</t>
  </si>
  <si>
    <t>612961, г Вятские Поляны, ул Мира, д. 44</t>
  </si>
  <si>
    <t>612961, г Вятские Поляны, ул Мира, д. 46</t>
  </si>
  <si>
    <t>612961, г Вятские Поляны, ул Мира, д. 47</t>
  </si>
  <si>
    <t>612961, г Вятские Поляны, ул Мира, д. 49</t>
  </si>
  <si>
    <t>612961, г Вятские Поляны, ул Мира, д. 51</t>
  </si>
  <si>
    <t>612961, г Вятские Поляны, ул Пароходная, д. 112</t>
  </si>
  <si>
    <t>612961, г Вятские Поляны, ул Первомайская, д. 21</t>
  </si>
  <si>
    <t>612961, г Вятские Поляны, ул Первомайская, д. 56/68</t>
  </si>
  <si>
    <t>612961, г Вятские Поляны, ул Первомайская, д. 70</t>
  </si>
  <si>
    <t>612961, г Вятские Поляны, ул Советская, д. 29</t>
  </si>
  <si>
    <t>ТСЖ "Советская 29"</t>
  </si>
  <si>
    <t>АО "Газпром газораспределение Киров" Договор №371 от 03.05.2012</t>
  </si>
  <si>
    <t>612961, г Вятские Поляны, ул Советская, д. 47</t>
  </si>
  <si>
    <t>612961, г Вятские Поляны, ул Советская, д. 49</t>
  </si>
  <si>
    <t>612961, г Вятские Поляны, ул Советская, д. 84</t>
  </si>
  <si>
    <t>612961, г Вятские Поляны, ул Советская, д. 90</t>
  </si>
  <si>
    <t>612961, г Вятские Поляны, ул Урицкого, д. 3</t>
  </si>
  <si>
    <t>612961, г Вятские Поляны, ул Урицкого, д. 16</t>
  </si>
  <si>
    <t>612961, г Вятские Поляны, ул Урицкого, д. 18</t>
  </si>
  <si>
    <t>612961, г Вятские Поляны, ул Урицкого, д. 20А</t>
  </si>
  <si>
    <t>612961, г Вятские Поляны, ул Урицкого, д. 20Б</t>
  </si>
  <si>
    <t>612961, г Вятские Поляны, ул Урицкого, д. 20</t>
  </si>
  <si>
    <t>612961, г Вятские Поляны, ул Урицкого, д. 27/31</t>
  </si>
  <si>
    <t>612961, г Вятские Поляны, ул Урицкого, д. 39</t>
  </si>
  <si>
    <t>612961, г Вятские Поляны, ул Урицкого, д. 41</t>
  </si>
  <si>
    <t>612961, г Вятские Поляны, ул Урицкого, д. 45</t>
  </si>
  <si>
    <t>612961, г Вятские Поляны, ул Урицкого, д. 47</t>
  </si>
  <si>
    <t>612961, г Вятские Поляны, ул Урицкого, д. 62</t>
  </si>
  <si>
    <t>612961, г Вятские Поляны, ул Урицкого, д. 64</t>
  </si>
  <si>
    <t>612961, г Вятские Поляны, ул Урицкого, д. 66</t>
  </si>
  <si>
    <t>612961, г Вятские Поляны, ул Урицкого, д. 70</t>
  </si>
  <si>
    <t>612961, Кировская обл, Вятскополянский р-н, г Вятские Поляны, ул Азина, д. 13/15</t>
  </si>
  <si>
    <t>612961, Кировская обл, Вятскополянский р-н, г Вятские Поляны, ул Азина, д. 17</t>
  </si>
  <si>
    <t>612961, Кировская обл, Вятскополянский р-н, г Вятские Поляны, ул Азина, д. 18</t>
  </si>
  <si>
    <t>ТСЖ "Азина 18"</t>
  </si>
  <si>
    <t>АО "Газпром газораспределение Киров" Договор №110 от 19.03.2015</t>
  </si>
  <si>
    <t>612961, Кировская обл, Вятскополянский р-н, г Вятские Поляны, ул Азина, д. 52</t>
  </si>
  <si>
    <t>612961, Кировская обл, Вятскополянский р-н, г Вятские Поляны, ул Азина, д. 56</t>
  </si>
  <si>
    <t>612961, Кировская обл, Вятскополянский р-н, г Вятские Поляны, ул Азина, д. 58</t>
  </si>
  <si>
    <t>612961, Кировская обл, Вятскополянский р-н, г Вятские Поляны, ул Азина, д. 59</t>
  </si>
  <si>
    <t>612961, Кировская обл, Вятскополянский р-н, г Вятские Поляны, ул Ленина, д. 51</t>
  </si>
  <si>
    <t>ТСЖ "Ленина 51"</t>
  </si>
  <si>
    <t>АО "Газпром газораспределение Киров" Договор №70 от 10.04.2019</t>
  </si>
  <si>
    <t>612961, Кировская обл, Вятскополянский р-н, г Вятские Поляны, ул Ленина, д. 116</t>
  </si>
  <si>
    <t>612961, Кировская обл, Вятскополянский р-н, г Вятские Поляны, ул Ленина, д. 147А</t>
  </si>
  <si>
    <t>612961, Кировская обл, Вятскополянский р-н, г Вятские Поляны, ул Ленина, д. 151</t>
  </si>
  <si>
    <t>612961, Кировская обл, Вятскополянский р-н, г Вятские Поляны, ул Ленина, д. 168А</t>
  </si>
  <si>
    <t>612961, Кировская обл, Вятскополянский р-н, г Вятские Поляны, ул Ленина, д. 172</t>
  </si>
  <si>
    <t>612961, Кировская обл, Вятскополянский р-н, г Вятские Поляны, ул Ленина, д. 174</t>
  </si>
  <si>
    <t>612961, Кировская обл, Вятскополянский р-н, г Вятские Поляны, ул Маяковского, д. 3</t>
  </si>
  <si>
    <t>612961, Кировская обл, Вятскополянский р-н, г Вятские Поляны, ул Мира, д. 37</t>
  </si>
  <si>
    <t>612961, Кировская обл, Вятскополянский р-н, г Вятские Поляны, ул Мира, д. 43</t>
  </si>
  <si>
    <t>612961, Кировская обл, Вятскополянский р-н, г Вятские Поляны, ул Пароходная, д. 2</t>
  </si>
  <si>
    <t>612961, Кировская обл, Вятскополянский р-н, г Вятские Поляны, ул Пароходная, д. 3</t>
  </si>
  <si>
    <t>ТСЖ "Пароходная 3"</t>
  </si>
  <si>
    <t>АО "Газпром газораспределение Киров" Договор №263 от 15.10.2013</t>
  </si>
  <si>
    <t>612961, Кировская обл, Вятскополянский р-н, г Вятские Поляны, ул Пароходная, д. 110</t>
  </si>
  <si>
    <t>612961, Кировская обл, Вятскополянский р-н, г Вятские Поляны, ул Первомайская, д. 42</t>
  </si>
  <si>
    <t>612961, Кировская обл, Вятскополянский р-н, г Вятские Поляны, ул Первомайская, д. 79</t>
  </si>
  <si>
    <t>612961, Кировская обл, Вятскополянский р-н, г Вятские Поляны, ул Первомайская, д. 84</t>
  </si>
  <si>
    <t>612961, Кировская обл, Вятскополянский р-н, г Вятские Поляны, ул Советская, д. 51</t>
  </si>
  <si>
    <t>612961, Кировская обл, Вятскополянский р-н, г Вятские Поляны, ул Советская, д. 82б</t>
  </si>
  <si>
    <t>ООО  "Сосновский водоканал"</t>
  </si>
  <si>
    <t>АО "Газпром газораспределение Киров" Договор №139 от 28.08.2019</t>
  </si>
  <si>
    <t>612961, Кировская обл, Вятскополянский р-н, г Вятские Поляны, ул Советская, д. 92</t>
  </si>
  <si>
    <t>612961, Кировская обл, Вятскополянский р-н, г Вятские Поляны, ул Советская, д. 94</t>
  </si>
  <si>
    <t>612961, Кировская обл, Вятскополянский р-н, г Вятские Поляны, ул Урицкого, д. 17/25</t>
  </si>
  <si>
    <t>612961, Кировская обл, Вятскополянский р-н, г Вятские Поляны, ул Урицкого, д. 18Б</t>
  </si>
  <si>
    <t>612961, Кировская обл, Вятскополянский р-н, г Вятские Поляны, ул Урицкого, д. 18А</t>
  </si>
  <si>
    <t>612961, Кировская обл, Вятскополянский р-н, г Вятские Поляны, ул Урицкого, д. 22</t>
  </si>
  <si>
    <t>612961, Кировская обл, Вятскополянский р-н, г Вятские Поляны, ул Урицкого, д. 33</t>
  </si>
  <si>
    <t>612961, Кировская обл, Вятскополянский р-н, г Вятские Поляны, ул Урицкого, д. 49</t>
  </si>
  <si>
    <t>ЖК №5 (ТСЖ)</t>
  </si>
  <si>
    <t>АО "Газпром газораспределение Киров" Договор №55 от 14.02.2019</t>
  </si>
  <si>
    <t>612961, Кировская обл, Вятскополянский р-н, г Вятские Поляны, ул Урицкого, д. 51</t>
  </si>
  <si>
    <t>ЖК №4 (ТСЖ)</t>
  </si>
  <si>
    <t>612961, Кировская обл, Вятскополянский р-н, г Вятские Поляны, ул Урицкого, д. 53</t>
  </si>
  <si>
    <t>612961, Кировская обл, Вятскополянский р-н, г Вятские Поляны, ул Урицкого, д. 55</t>
  </si>
  <si>
    <t>612962, г Вятские Поляны, ул Дзержинского, д. 88</t>
  </si>
  <si>
    <t>612962, г Вятские Поляны, ул Кооперативная, д. 2</t>
  </si>
  <si>
    <t>612962, г Вятские Поляны, ул Кооперативная, д. 7</t>
  </si>
  <si>
    <t>612962, Кировская обл, Вятскополянский р-н, г Вятские Поляны, ул Дзержинского, д. 3а</t>
  </si>
  <si>
    <t>612962, Кировская обл, Вятскополянский р-н, г Вятские Поляны, ул Дзержинского, д. 15</t>
  </si>
  <si>
    <t>612962, Кировская обл, Вятскополянский р-н, г Вятские Поляны, ул Дзержинского, д. 65</t>
  </si>
  <si>
    <t>612962, Кировская обл, Вятскополянский р-н, г Вятские Поляны, ул Дзержинского, д. 67</t>
  </si>
  <si>
    <t>612962, Кировская обл, Вятскополянский р-н, г Вятские Поляны, ул Дзержинского, д. 69</t>
  </si>
  <si>
    <t>612962, Кировская обл, Вятскополянский р-н, г Вятские Поляны, ул Дзержинского, д. 88А</t>
  </si>
  <si>
    <t>612962, Кировская обл, Вятскополянский р-н, г Вятские Поляны, ул Железнодорожная, д. 942км</t>
  </si>
  <si>
    <t>612963, г Вятские Поляны, ул Кирова, д. 2</t>
  </si>
  <si>
    <t>612963, г Вятские Поляны, ул Кирова, д. 2Б</t>
  </si>
  <si>
    <t>612963, г Вятские Поляны, ул Кирова, д. 4</t>
  </si>
  <si>
    <t>612963, г Вятские Поляны, ул Кирова, д. 6</t>
  </si>
  <si>
    <t>612963, г Вятские Поляны, ул Кирова, д. 8</t>
  </si>
  <si>
    <t>612963, г Вятские Поляны, ул Кирова, д. 10</t>
  </si>
  <si>
    <t>612963, г Вятские Поляны, ул Кирова, д. 12</t>
  </si>
  <si>
    <t>612963, г Вятские Поляны, ул Кирова, д. 14</t>
  </si>
  <si>
    <t>612963, г Вятские Поляны, ул Лермонтова, д. 15</t>
  </si>
  <si>
    <t>612963, г Вятские Поляны, ул Некрасова, д. 21</t>
  </si>
  <si>
    <t>612963, г Вятские Поляны, ул Некрасова, д. 21А</t>
  </si>
  <si>
    <t>612963, г Вятские Поляны, ул Некрасова, д. 21Б</t>
  </si>
  <si>
    <t>612963, г Вятские Поляны, ул Некрасова, д. 23</t>
  </si>
  <si>
    <t>612963, г Вятские Поляны, ул Некрасова, д. 25</t>
  </si>
  <si>
    <t>612963, г Вятские Поляны, ул Островского, д. 2</t>
  </si>
  <si>
    <t>612963, г Вятские Поляны, ул Островского, д. 4</t>
  </si>
  <si>
    <t>612963, г Вятские Поляны, ул Шорина, д. 18А</t>
  </si>
  <si>
    <t>612963, г Вятские Поляны, ул Шорина, д. 18</t>
  </si>
  <si>
    <t>612963, г Вятские Поляны, ул Шорина, д. 20А</t>
  </si>
  <si>
    <t>612963, г Вятские Поляны, ул Шорина, д. 20</t>
  </si>
  <si>
    <t>612963, г Вятские Поляны, ул Шорина, д. 24</t>
  </si>
  <si>
    <t>612963, Кировская обл, Вятскополянский р-н, г Вятские Поляны, ул Некрасова, д. 19</t>
  </si>
  <si>
    <t>612963, Кировская обл, Вятскополянский р-н, г Вятские Поляны, ул Некрасова, д. 25а</t>
  </si>
  <si>
    <t>612963, Кировская обл, Вятскополянский р-н, г Вятские Поляны, ул Шорина, д. 19</t>
  </si>
  <si>
    <t>612964, г Вятские Поляны, ул Гагарина, д. 20</t>
  </si>
  <si>
    <t>612964, г Вятские Поляны, ул Кукина, д. 11/13</t>
  </si>
  <si>
    <t>612964, г Вятские Поляны, ул Кукина, д. 15/27</t>
  </si>
  <si>
    <t>612964, г Вятские Поляны, ул Кукина, д. 29/45</t>
  </si>
  <si>
    <t>612964, Кировская обл, Вятскополянский р-н, г Вятские Поляны, ул Гагарина, д. 11</t>
  </si>
  <si>
    <t>ЖК №1 (ТСЖ)</t>
  </si>
  <si>
    <t>АО "Газпром газораспределение Киров" Договор №51 от 11.02.2019</t>
  </si>
  <si>
    <t>612964, Кировская обл, Вятскополянский р-н, г Вятские Поляны, ул Гагарина, д. 15</t>
  </si>
  <si>
    <t>ЖК №3 (ТСЖ)</t>
  </si>
  <si>
    <t>АО "Газпром газораспределение Киров" Договор №53 от 11.02.2019</t>
  </si>
  <si>
    <t>612964, Кировская обл, Вятскополянский р-н, г Вятские Поляны, ул Гагарина, д. 32</t>
  </si>
  <si>
    <t>612964, Кировская обл, Вятскополянский р-н, г Вятские Поляны, ул Октябрьская, д. 2/16</t>
  </si>
  <si>
    <t>612964, Кировская обл, Вятскополянский р-н, г Вятские Поляны, ул Октябрьская, д. 18/20</t>
  </si>
  <si>
    <t>612964, Кировская обл, Вятскополянский р-н, г Вятские Поляны, ул Октябрьская, д. 32</t>
  </si>
  <si>
    <t>612964, Кировская обл, Вятскополянский р-н, г Вятские Поляны, ул Урицкого, д. 62а</t>
  </si>
  <si>
    <t>612965, г Вятские Поляны, ул Крупской, д. 3</t>
  </si>
  <si>
    <t>612965, г Вятские Поляны, ул Крупской, д. 7/11</t>
  </si>
  <si>
    <t>612965, г Вятские Поляны, ул Крупской, д. 11</t>
  </si>
  <si>
    <t>612965, г Вятские Поляны, ул Крупской, д. 13/15</t>
  </si>
  <si>
    <t>612965, г Вятские Поляны, ул Крупской, д. 17/23</t>
  </si>
  <si>
    <t>612965, г Вятские Поляны, ул Крупской, д. 25</t>
  </si>
  <si>
    <t>612965, г Вятские Поляны, ул Профсоюзная, д. 3</t>
  </si>
  <si>
    <t>612965, г Вятские Поляны, ул Энергетиков, д. 2</t>
  </si>
  <si>
    <t>612965, г Вятские Поляны, ул Энергетиков, д. 2В</t>
  </si>
  <si>
    <t>612965, г Вятские Поляны, ул Энергетиков, д. 9</t>
  </si>
  <si>
    <t>612965, Кировская обл, Вятскополянский р-н, г Вятские Поляны, ул Крупской, д. 1</t>
  </si>
  <si>
    <t>612965, Кировская обл, Вятскополянский р-н, г Вятские Поляны, ул Ленина, д. 248</t>
  </si>
  <si>
    <t>612965, Кировская обл, Вятскополянский р-н, г Вятские Поляны, ул Профсоюзная, д. 2</t>
  </si>
  <si>
    <t>612965, Кировская обл, Вятскополянский р-н, г Вятские Поляны, ул Энергетиков, д. 11</t>
  </si>
  <si>
    <t>612966, г Вятские Поляны, ул Дружбы, д. 5</t>
  </si>
  <si>
    <t>612966, г Вятские Поляны, ул Дружбы, д. 6</t>
  </si>
  <si>
    <t>612966, г Вятские Поляны, ул Дружбы, д. 7</t>
  </si>
  <si>
    <t>612966, г Вятские Поляны, ул Дружбы, д. 8</t>
  </si>
  <si>
    <t>612966, г Вятские Поляны, ул Дружбы, д. 9</t>
  </si>
  <si>
    <t>612966, г Вятские Поляны, ул Дружбы, д. 10</t>
  </si>
  <si>
    <t>612966, г Вятские Поляны, ул Полевая, д. 2</t>
  </si>
  <si>
    <t>612966, г Вятские Поляны, ул Полевая, д. 4</t>
  </si>
  <si>
    <t>612966, г Вятские Поляны, ул Полевая, д. 6</t>
  </si>
  <si>
    <t>612966, г Вятские Поляны, ул Строительная, д. 9</t>
  </si>
  <si>
    <t>612966, Кировская обл, Вятскополянский р-н, г Вятские Поляны, ул Строительная, д. 5</t>
  </si>
  <si>
    <t>612964, г Вятские Поляны, ул Октябрьская, д. 1/11</t>
  </si>
  <si>
    <t>ТСЖ "Октябрьская 1/11"</t>
  </si>
  <si>
    <t>АО "Газпром газораспределение Киров" Договор № от 23.04.2019</t>
  </si>
  <si>
    <t>г. Вятские Поляны</t>
  </si>
  <si>
    <t>д. Березник, ул. Мира, д. 1</t>
  </si>
  <si>
    <t>АО "Газпром газораспределение Киров"</t>
  </si>
  <si>
    <t>д. Березник, ул. Мира, д. 2</t>
  </si>
  <si>
    <t>д. Березник, ул. Мира, д. 3</t>
  </si>
  <si>
    <t>д. Березник, ул. Мира, д. 4</t>
  </si>
  <si>
    <t>д. Березник, ул. Мира, д. 5</t>
  </si>
  <si>
    <t>д. Березник, ул. Мира, д. 6</t>
  </si>
  <si>
    <t>с. Быково, ул. Советская, д. 17а</t>
  </si>
  <si>
    <t>с. Быково, ул. Советская, д. 17б</t>
  </si>
  <si>
    <t>п.Речной ул.Ленина д.3</t>
  </si>
  <si>
    <t>п.Речной ул.Ленина д.4</t>
  </si>
  <si>
    <t>п.Речной ул.Ленина д.5</t>
  </si>
  <si>
    <t>п.Речной ул.Ленина д.6</t>
  </si>
  <si>
    <t>п.Речной ул.Ленина д.7</t>
  </si>
  <si>
    <t>п.Речной ул.Ленина д.14</t>
  </si>
  <si>
    <t>п.Речной ул.Ленина д.16</t>
  </si>
  <si>
    <t>п.Речной ул.Ленина д.16а</t>
  </si>
  <si>
    <t>п.Речной ул.Ленина д.18</t>
  </si>
  <si>
    <t>п.Речной ул.Новая д.1</t>
  </si>
  <si>
    <t>п.Речной ул.Новая д.2</t>
  </si>
  <si>
    <t>п.Речной ул.Новая д.3</t>
  </si>
  <si>
    <t>п.Речной ул.Новая д.4</t>
  </si>
  <si>
    <t>п.Речной ул.Новая д.6</t>
  </si>
  <si>
    <t>п.Речной ул.Пушкина д.5</t>
  </si>
  <si>
    <t>п.Речной ул.Пушкина д.7</t>
  </si>
  <si>
    <t>п.Речной ул.Фадеева д.2</t>
  </si>
  <si>
    <t>п.Речной ул.Фадеева д.4</t>
  </si>
  <si>
    <t>п.Речной ул.Фадеева д.6</t>
  </si>
  <si>
    <t>п.Речной ул.Фадеева д.8</t>
  </si>
  <si>
    <t>п.Речной ул.Фадеева д.10</t>
  </si>
  <si>
    <t>п.Олимпийский ул.Мира д.2</t>
  </si>
  <si>
    <t>п.Олимпийский ул.Мира д.4</t>
  </si>
  <si>
    <t>п.Олимпийский ул.Мира д.3</t>
  </si>
  <si>
    <t>п.Олимпийский ул.Мира д.5</t>
  </si>
  <si>
    <t>п.Олимпийский ул.Мира д.7</t>
  </si>
  <si>
    <t>п.Олимпийский ул.Строительная д.6б</t>
  </si>
  <si>
    <t>п.Вичевщина, ул.Октябрьская, д.3</t>
  </si>
  <si>
    <t>п.Вичевщина, ул.Октябрьская, д.4</t>
  </si>
  <si>
    <t>п.Вичевщина, ул.Октябрьская, д.5</t>
  </si>
  <si>
    <t>п.Вичевщина, ул.Октябрьская, д.5а</t>
  </si>
  <si>
    <t>п.Вичевщина, ул.Октябрьская, д.6</t>
  </si>
  <si>
    <t>п.Вичевщина, ул.Октябрьская, д.11</t>
  </si>
  <si>
    <t>п.Вичевщина, ул.Октябрьская, д.13</t>
  </si>
  <si>
    <t>п.Вичевщина, ул.Октябрьская, д.15</t>
  </si>
  <si>
    <t>п.Вичевщина, ул.Октябрьская, д.17</t>
  </si>
  <si>
    <t>п.Вичевщина, ул.Октябрьская, д.19</t>
  </si>
  <si>
    <t>п.Вичевщина, ул.Октябрьская, д.21</t>
  </si>
  <si>
    <t>п.Вичевщина, ул.Юбилейная, д.4</t>
  </si>
  <si>
    <t>п.Вичевщина, ул.Юбилейная, д.6</t>
  </si>
  <si>
    <t>п.Вичевщина, ул.Юбилейная, д.8</t>
  </si>
  <si>
    <t>п.Вичевщина, ул.Юбилейная, д.8а</t>
  </si>
  <si>
    <t>п.Вичевщина, ул.Первомайская, д.7</t>
  </si>
  <si>
    <t>п.Вичевщина, ул.Первомайская, д.9</t>
  </si>
  <si>
    <t>п.Вичевщина, ул.Новая, д.1</t>
  </si>
  <si>
    <t>п.Вичевщина, ул.Юбилейная, д.10</t>
  </si>
  <si>
    <t>п.Кумены ул.Базарная 16</t>
  </si>
  <si>
    <t>п. Кумены ул. Гагарина 10</t>
  </si>
  <si>
    <t>п.Кумены ул.Гагарина 12</t>
  </si>
  <si>
    <t>п.Кумены ул. Гагарина  14</t>
  </si>
  <si>
    <t>п. Кумены ул.Гагарина 16</t>
  </si>
  <si>
    <t>п Кумены ул.Гагарина 37а</t>
  </si>
  <si>
    <t>п. Кумены ул.Гагарина 38</t>
  </si>
  <si>
    <t>п. Кумены ул.Гагарина 39</t>
  </si>
  <si>
    <t>п. Кумены ул.Гагарина 39а</t>
  </si>
  <si>
    <t>п. Кумены ул. Гагарина 41</t>
  </si>
  <si>
    <t>п. Кумены ул.Гагарина 43</t>
  </si>
  <si>
    <t>п. Кумены ул.Гагарина 51</t>
  </si>
  <si>
    <t>п. Кумены ул.Гагарина 53</t>
  </si>
  <si>
    <t>п. Кумены ул.Гагарина 55</t>
  </si>
  <si>
    <t>п. Кумены ул. Гагарина 57</t>
  </si>
  <si>
    <t>п. Кумены ул.Гагарина 59/1</t>
  </si>
  <si>
    <t>п. Кумены ул.Гагарина 59/2</t>
  </si>
  <si>
    <t>п. Кумены ул.Гагарина 59/3</t>
  </si>
  <si>
    <t>п. Кумены ул.Гагарина59/4</t>
  </si>
  <si>
    <t>п. Кумены ул.Гагарина 61</t>
  </si>
  <si>
    <t>п. Кумены ул.Гагарина 63</t>
  </si>
  <si>
    <t>п. Кумены ул. Кирова    4а</t>
  </si>
  <si>
    <t>п. Кумены ул. Кирова    10а</t>
  </si>
  <si>
    <t>п. Кумены ул.Лесная 16</t>
  </si>
  <si>
    <t>п. Кумены ул.Милицейская 22</t>
  </si>
  <si>
    <t>п. Кумены ул.Милицейская 27а</t>
  </si>
  <si>
    <t>п. Кумены ул. Милицейская 27б</t>
  </si>
  <si>
    <t>п. Кумены ул.Милицейская 29</t>
  </si>
  <si>
    <t>п. Кумены ул.Милицейская 29а</t>
  </si>
  <si>
    <t>п. Кумены ул.Милицейская 31</t>
  </si>
  <si>
    <t>п. Кумены ул.Милицейская 33</t>
  </si>
  <si>
    <t>п.Кумены ул. Милицейская 35</t>
  </si>
  <si>
    <t>п.Кумены ул.Победы 6</t>
  </si>
  <si>
    <t>п. Кумены ул.Садовая 5</t>
  </si>
  <si>
    <t>п. Кумены ул.Садовая 9</t>
  </si>
  <si>
    <t>п. Кумены ул.Садовая 13</t>
  </si>
  <si>
    <t>п. Кумены ул. Садовая 13а</t>
  </si>
  <si>
    <t>п.Кумены ул.Садовая15 а</t>
  </si>
  <si>
    <t>п. Кумены ул. Северная 8</t>
  </si>
  <si>
    <t>п. Кумены ул. Северная 20</t>
  </si>
  <si>
    <t>п. Кумены ул. Северная 22</t>
  </si>
  <si>
    <t>п.Кумены ул. Северная 24</t>
  </si>
  <si>
    <t>п. Кумены ул.Северная 26</t>
  </si>
  <si>
    <t>п. Кумены ул.Северная 28</t>
  </si>
  <si>
    <t>п. Краснооктябрьский ул.Перминова 1</t>
  </si>
  <si>
    <t>СПК "Красный Октябрь"</t>
  </si>
  <si>
    <t>п.Краснооктябрьский ул.Перминова 2</t>
  </si>
  <si>
    <t>п. Краснооктябрьский ул.Перминова 3</t>
  </si>
  <si>
    <t>п. Краснооктябрьский ул.Перминова 4</t>
  </si>
  <si>
    <t>п. Краснооктябрьский ул.Перминова 5</t>
  </si>
  <si>
    <t>п. Краснооктябрьский ул.Перминова 5а</t>
  </si>
  <si>
    <t>п. Краснооктябрьский ул.Перминова 5б</t>
  </si>
  <si>
    <t>п. Краснооктябрьский ул.Красноокт 5</t>
  </si>
  <si>
    <t>п.Краснооктябрьский ул.Красноокт 5а</t>
  </si>
  <si>
    <t>п. Краснооктябрьский ул.Красноокт 7</t>
  </si>
  <si>
    <t>п. Краснооктябрьский ул.Красноокт 7а</t>
  </si>
  <si>
    <t>п. Краснооктябрьский ул.Красноокт 10</t>
  </si>
  <si>
    <t>п.Краснооктябрьский ул.Красноокт 12</t>
  </si>
  <si>
    <t>п. Краснооктябрьский ул.Красноокт 14</t>
  </si>
  <si>
    <t>Куменский район</t>
  </si>
  <si>
    <t>Малмыжский район</t>
  </si>
  <si>
    <t>пгт Вахруши, пер. Кирова, д. 28</t>
  </si>
  <si>
    <t>ООО УК "ПАРУС"</t>
  </si>
  <si>
    <t>пгт Вахруши, пер. Кирова, д. 30</t>
  </si>
  <si>
    <t>пгт Вахруши, пер. Кирова, д. 31</t>
  </si>
  <si>
    <t>пгт Вахруши, пер. Кирова, д. 33</t>
  </si>
  <si>
    <t>пгт Вахруши, пер. Кирова, д. 35</t>
  </si>
  <si>
    <t>пгт Вахруши, ул Кирова, д. 24</t>
  </si>
  <si>
    <t>пгт Вахруши, ул. Герцена, д. 10</t>
  </si>
  <si>
    <t>пгт Вахруши, ул. Герцена, д. 12</t>
  </si>
  <si>
    <t>пгт Вахруши, ул. Герцена, д. 14</t>
  </si>
  <si>
    <t>пгт Вахруши, ул. Герцена, д. 16</t>
  </si>
  <si>
    <t>пгт Вахруши, ул. Герцена, д. 17</t>
  </si>
  <si>
    <t>пгт Вахруши, ул. Герцена, д. 19</t>
  </si>
  <si>
    <t>пгт Вахруши, ул. Горького, д. 3</t>
  </si>
  <si>
    <t>пгт Вахруши, ул. Горького, д. 5</t>
  </si>
  <si>
    <t>пгт Вахруши, ул. Заводская, д. 4</t>
  </si>
  <si>
    <t>пгт Вахруши, ул. К. Маркса,д д. 2А</t>
  </si>
  <si>
    <t>пгт Вахруши, ул. Кирова, д. 14</t>
  </si>
  <si>
    <t>пгт Вахруши, ул. Кирова, д. 16</t>
  </si>
  <si>
    <t>пгт Вахруши, ул. Кирова, д. 20</t>
  </si>
  <si>
    <t>пгт Вахруши, ул. Кирова, д. 22</t>
  </si>
  <si>
    <t>пгт Вахруши, ул. Кирова, д. 26</t>
  </si>
  <si>
    <t>пгт Вахруши, ул. Кирова, д. 67</t>
  </si>
  <si>
    <t>пгт Вахруши, ул. Коммунальная, д. 32</t>
  </si>
  <si>
    <t>пгт Вахруши, ул. Коммунальная, д. 34</t>
  </si>
  <si>
    <t>пгт Вахруши, ул. Коммунистическая, д. 1</t>
  </si>
  <si>
    <t>пгт Вахруши, ул. Коммунистическая, д. 3</t>
  </si>
  <si>
    <t>пгт Вахруши, ул. Коммунистическая, д. 4</t>
  </si>
  <si>
    <t>пгт Вахруши, ул. Ленина, д. 10</t>
  </si>
  <si>
    <t>пгт Вахруши, ул. Ленина, д. 12</t>
  </si>
  <si>
    <t>пгт Вахруши, ул. Ленина, д. 15</t>
  </si>
  <si>
    <t>пгт Вахруши, ул. Ленина, д. 18</t>
  </si>
  <si>
    <t>пгт Вахруши, ул. Ленина, д. 2</t>
  </si>
  <si>
    <t>пгт Вахруши, ул. Ленина, д. 2А</t>
  </si>
  <si>
    <t>пгт Вахруши, ул. Ленина, д. 2Б</t>
  </si>
  <si>
    <t>пгт Вахруши, ул. Ленина, д. 2В</t>
  </si>
  <si>
    <t>пгт Вахруши, ул. Ленина, д. 2Г</t>
  </si>
  <si>
    <t>пгт Вахруши, ул. Ленина, д. 6</t>
  </si>
  <si>
    <t>пгт Вахруши, ул. Ленина, д. 8</t>
  </si>
  <si>
    <t>пгт Вахруши, ул. Мира, д. 1</t>
  </si>
  <si>
    <t>пгт Вахруши, ул. Октябрьская, д. 20</t>
  </si>
  <si>
    <t>пгт Вахруши, ул. Октябрьская, д. 22</t>
  </si>
  <si>
    <t>пгт Вахруши, ул. Октябрьская, д. 24</t>
  </si>
  <si>
    <t>пгт Вахруши, ул. Рабочая, д. 46</t>
  </si>
  <si>
    <t>пгт Вахруши, ул. Советская, д. 2</t>
  </si>
  <si>
    <t>пгт Вахруши, ул. Советская, д. 4</t>
  </si>
  <si>
    <t>пгт Вахруши, ул. Советская, д. 4А</t>
  </si>
  <si>
    <t>пгт Вахруши, ул. Советская, д. 5</t>
  </si>
  <si>
    <t>пгт Вахруши, ул. Ст. Халтурина, д. 48</t>
  </si>
  <si>
    <t>пгт Вахруши, ул. Ст. Халтурина, д. 49</t>
  </si>
  <si>
    <t>пгт Вахруши, ул. Ст. Халтурина, д. 51</t>
  </si>
  <si>
    <t>пгт Вахруши, ул. Ст. Халтурина, д. 56</t>
  </si>
  <si>
    <t>пгт Вахруши, ул. Труда, д. 15</t>
  </si>
  <si>
    <t>пгт Вахруши, ул. Труда, д. 18</t>
  </si>
  <si>
    <t>пгт Вахруши, ул. Труда, д. 20</t>
  </si>
  <si>
    <t>пгт Вахруши, ул. Труда, д. 22</t>
  </si>
  <si>
    <t>пгт Вахруши, ул. Труда, д. 24</t>
  </si>
  <si>
    <t>пгт Вахруши, ул. Труда, д. 26</t>
  </si>
  <si>
    <t>пгт Вахруши, ул. Труда, д. 28</t>
  </si>
  <si>
    <t>пгт Вахруши, ул. Школьная, д. 2А</t>
  </si>
  <si>
    <t>пгт Вахруши, ул. Школьная, д. 2Б</t>
  </si>
  <si>
    <t>пгт Вахруши, ул. Школьная, д. 3</t>
  </si>
  <si>
    <t>пгт Вахруши, ул. Школьная, д. 4</t>
  </si>
  <si>
    <t>пгт Вахруши, ул.Кирова, д.18</t>
  </si>
  <si>
    <t>пгт Вахруши, ул.Советская, д.1</t>
  </si>
  <si>
    <t>пгт Вахруши, ул.Советская, д.3</t>
  </si>
  <si>
    <t>ООО "Облбытгаз"</t>
  </si>
  <si>
    <t>Бобино,ул. Мира д.6</t>
  </si>
  <si>
    <t>МУП "Запад"</t>
  </si>
  <si>
    <t>Бобино ул. Мира д.7</t>
  </si>
  <si>
    <t>Бобино ул. Мира д.9</t>
  </si>
  <si>
    <t>Митино ул. Солнечная д.2</t>
  </si>
  <si>
    <t>Митино ул. Солнечная д.3</t>
  </si>
  <si>
    <t>Митино ул. Солнечная д.4</t>
  </si>
  <si>
    <t>Митино ул. Солнечная д.6</t>
  </si>
  <si>
    <t>Слободской район</t>
  </si>
  <si>
    <t>п.Октябрьский, ул.Школьная, д.27</t>
  </si>
  <si>
    <t>п.Октябрьский, ул.Школьная, д.28</t>
  </si>
  <si>
    <t>д.Леваны ул.Школьная д.1</t>
  </si>
  <si>
    <t>Фаленский район</t>
  </si>
  <si>
    <t>д. Зониха, ул. Садовая д.1</t>
  </si>
  <si>
    <t>д. Зониха, ул. Садовая д.2</t>
  </si>
  <si>
    <t>д. Зониха, ул. Садовая д.3</t>
  </si>
  <si>
    <t>д. Зониха, ул. Садовая д.4</t>
  </si>
  <si>
    <t>д. Зониха, ул. Садовая д.5</t>
  </si>
  <si>
    <t>д. Зониха, ул. Садовая д.6</t>
  </si>
  <si>
    <t>д. Зониха, ул. Садовая д.7</t>
  </si>
  <si>
    <t>д. Зониха, ул. Садовая д.8</t>
  </si>
  <si>
    <t>д. Зониха, ул. Набережная д.1</t>
  </si>
  <si>
    <t>д. Зониха, ул. Набережная д.2</t>
  </si>
  <si>
    <t>д. Зониха, ул. Набережная д.3</t>
  </si>
  <si>
    <t>д. Зониха, ул. Набережная д.4</t>
  </si>
  <si>
    <t>д. Зониха, ул. Набережная д.5</t>
  </si>
  <si>
    <t>д. Зониха, ул. Набережная д.7</t>
  </si>
  <si>
    <t>д. Зониха, ул. Труда д.5</t>
  </si>
  <si>
    <t>д. Шихово, ул. Центральная д.1</t>
  </si>
  <si>
    <t>д. Шихово, ул. Центральная д.2</t>
  </si>
  <si>
    <t>д. Шихово, ул. Центральная д.3</t>
  </si>
  <si>
    <t>д. Шихово, ул. Центральная д.4</t>
  </si>
  <si>
    <t>д. Шихово, ул. Центральная д.5</t>
  </si>
  <si>
    <t>д. Шихово, ул. Центральная д.6</t>
  </si>
  <si>
    <t>д. Шихово, ул. Центральная д.8</t>
  </si>
  <si>
    <t>д. Шихово, ул. Центральная д.7</t>
  </si>
  <si>
    <t>д. Шиихово, ул. Центральная д.9</t>
  </si>
  <si>
    <t>д. Шихово, ул. Центральная д.10</t>
  </si>
  <si>
    <t>с.Бурмакино ул.Школьная д. 3</t>
  </si>
  <si>
    <t>ООО ОГХ</t>
  </si>
  <si>
    <t>с.Бурмакино ул.Школьная д.4</t>
  </si>
  <si>
    <t>с.Бурмакино ул.Школьная д.5</t>
  </si>
  <si>
    <t>с.Бурмакино ул.Школьная д.6</t>
  </si>
  <si>
    <t>с.Бурмакино ул.Школьная д.8</t>
  </si>
  <si>
    <t>д.Малый Конып, ул.Новая, д.1</t>
  </si>
  <si>
    <t>18 декабря 2019 года, были проведены собрания собственников жилья МКД. На собрание были приглашены сотрудники организации Кирово-Чепецкого филиала «ГАЗПРОМ ГАЗОРАСПРЕДЕЛЕНИЕ г.Киров» , которые рассказали о необходимости заключения договора на ВДГО.</t>
  </si>
  <si>
    <t>д.Малый Конып, ул.Новая, д.2</t>
  </si>
  <si>
    <t>д.Малый Конып, ул.Новая, д.3</t>
  </si>
  <si>
    <t>д.Малый Конып, ул.Новая, д.4</t>
  </si>
  <si>
    <t>д.Малый Конып, ул.Новая, д.7</t>
  </si>
  <si>
    <t>д.Малый Конып, ул.Новая, д.8</t>
  </si>
  <si>
    <t>д.Малый Конып, ул.Новая, д.9</t>
  </si>
  <si>
    <t>д.Малый Конып, ул.Новая, д.10</t>
  </si>
  <si>
    <t>д.Малый Конып, ул.Новая, д.11</t>
  </si>
  <si>
    <t>д.Малый Конып, ул.Новая, д.12</t>
  </si>
  <si>
    <t>д.Малый Конып, ул.Новая, д.13</t>
  </si>
  <si>
    <t>д.Малый Конып, ул.Новая, д.14</t>
  </si>
  <si>
    <t>д.Малый Конып, ул.Новая, д.15</t>
  </si>
  <si>
    <t>д.Малый Конып, ул.Новая, д.16</t>
  </si>
  <si>
    <t>д.Малый Конып, ул.Новая, д.17</t>
  </si>
  <si>
    <t>д.Малый Конып, ул.Новая, д.18</t>
  </si>
  <si>
    <t>д.Малый Конып, ул.Новая, д.20</t>
  </si>
  <si>
    <t>д.Малый Конып, ул.Новая, д.22</t>
  </si>
  <si>
    <t>д.Малый Конып, ул.Труда, д.37</t>
  </si>
  <si>
    <t>д.Малый Конып, ул.Труда, д.49</t>
  </si>
  <si>
    <t>д.Малый Конып, ул.Труда, д.51</t>
  </si>
  <si>
    <t>с.Кстинино, ул. Профсоюзная, д.1</t>
  </si>
  <si>
    <t>-</t>
  </si>
  <si>
    <t>с.Кстинино, ул. Профсоюзная, д.2</t>
  </si>
  <si>
    <t>с.Кстинино, ул. Профсоюзная, д.3</t>
  </si>
  <si>
    <t>с.Кстинино, ул. Профсоюзная, д.4</t>
  </si>
  <si>
    <t>УК ООО ЖКХ Кстинино</t>
  </si>
  <si>
    <t>с.Кстинино, ул. Профсоюзная, д.5</t>
  </si>
  <si>
    <t>УК ОООЖКХ Кстинино</t>
  </si>
  <si>
    <t>с.Кстинино, ул. Профсоюзная, д.6</t>
  </si>
  <si>
    <t>с.Кстинино, ул. Профсоюзная, д.7</t>
  </si>
  <si>
    <t>с.Кстинино, ул. Профсоюзная, д.7А</t>
  </si>
  <si>
    <t>с.Кстинино, ул. Профсоюзная, д.8</t>
  </si>
  <si>
    <t>с.Кстинино, ул. Профсоюзная, д.9</t>
  </si>
  <si>
    <t>с.Кстинино, ул. Профсоюзная, д.10</t>
  </si>
  <si>
    <t>с.Кстинино, ул. Профсоюзная, д.11</t>
  </si>
  <si>
    <t>с.Кстинино, ул. Профсоюзная, д.12</t>
  </si>
  <si>
    <t>С. Каринка ул. Новая д. 1</t>
  </si>
  <si>
    <t>С. Каринка ул. Новая д. 2</t>
  </si>
  <si>
    <t>С. Каринка ул. Новая д. 3</t>
  </si>
  <si>
    <t>С. Каринка ул. Новая д. 4</t>
  </si>
  <si>
    <t>С. Каринка ул. Новая д. 5</t>
  </si>
  <si>
    <t>С. Каринка ул. Новая д. 6</t>
  </si>
  <si>
    <t>С. Каринка ул. Новая д. 7</t>
  </si>
  <si>
    <t>С. Каринка ул. Гагарина  д. 8</t>
  </si>
  <si>
    <t>С. Каринка ул. Гагарина д. 9</t>
  </si>
  <si>
    <t>С. Каринка ул. Лесная д. 10</t>
  </si>
  <si>
    <t>Д. Марковцы ул. Новая д. 1</t>
  </si>
  <si>
    <t>Д. Марковцы ул. Новая д. 2</t>
  </si>
  <si>
    <t>с. Полом, ул. Первомайская, д. 3</t>
  </si>
  <si>
    <t>Имеется</t>
  </si>
  <si>
    <t>с. Полом, ул. Первомайская, д. 3а</t>
  </si>
  <si>
    <t>с. Полом, ул. Первомайская, д. 5</t>
  </si>
  <si>
    <t>с. Полом, ул. Первомайская, д. 5а</t>
  </si>
  <si>
    <t>с. Полом, ул. Первомайская, д. 7</t>
  </si>
  <si>
    <t>с. Полом, ул. Первомайская, д. 7а</t>
  </si>
  <si>
    <t>с. Полом, ул. Труда, д. 1</t>
  </si>
  <si>
    <t>с. Полом, ул. Труда, д. 2</t>
  </si>
  <si>
    <t>с. Полом, ул. Труда, д. 3</t>
  </si>
  <si>
    <t>с. Полом, ул. Труда, д. 4</t>
  </si>
  <si>
    <t>с. Полом, ул. Труда, д. 5</t>
  </si>
  <si>
    <t>с. Полом, ул. Труда, д. 6</t>
  </si>
  <si>
    <t>с. Полом, ул. Петра Родыгина, д. 28</t>
  </si>
  <si>
    <t>Ст. Просница, ул. Ленина, дом 1</t>
  </si>
  <si>
    <t>Ст. Просница, ул. Колхозная, д. 25а</t>
  </si>
  <si>
    <t>Ст. Просница, ул. Колхозная, д. 25б</t>
  </si>
  <si>
    <t>Ст. Просница, ул. Комсомольская, д. 1</t>
  </si>
  <si>
    <t>Ст. Просница, ул. Комсомольская, д. 2</t>
  </si>
  <si>
    <t>Ст. Просница, ул. Комсомольская, д. 3</t>
  </si>
  <si>
    <t>Ст. Просница, ул. Комсомольская, д. 3а</t>
  </si>
  <si>
    <t>Ст. Просница, ул. Комсомольская, д. 5</t>
  </si>
  <si>
    <t>Ст. Просница, ул. Комсомольская, д. 5а</t>
  </si>
  <si>
    <t>Ст. Просница, ул. Кирова, д. 27</t>
  </si>
  <si>
    <t>Ст. Просница, ул. Кирова, д. 29</t>
  </si>
  <si>
    <t>Ст. Просница, ул. Кирова, д. 40</t>
  </si>
  <si>
    <t>Ст. Просница, ул. Советская, д. 11</t>
  </si>
  <si>
    <t>Д. Погудинцы, ул. Южная, д. 1</t>
  </si>
  <si>
    <t>Д. Погудинцы, ул. Южная, д. 2</t>
  </si>
  <si>
    <t>Д. Погудинцы, ул. Южная, д. 3</t>
  </si>
  <si>
    <t>Д. Погудинцы, ул. Центральная, д. 4</t>
  </si>
  <si>
    <t>Д. Погудинцы, ул. Центральная, д. 5</t>
  </si>
  <si>
    <t>Д. Погудинцы, ул. Центральная, д. 6</t>
  </si>
  <si>
    <t>Д. Погудинцы, ул. Центральная, д. 7</t>
  </si>
  <si>
    <t>Д. Погудинцы, ул. Центральная, д. 8</t>
  </si>
  <si>
    <t>Д. Погудинцы, ул. Центральная, д. 9</t>
  </si>
  <si>
    <t>Д. Погудинцы, ул. Центральная, д. 10</t>
  </si>
  <si>
    <t>Д. Погудинцы, ул. Центральная, д. 11</t>
  </si>
  <si>
    <t>Д. Погудинцы, ул. Центральная, д. 12</t>
  </si>
  <si>
    <t>Д. Погудинцы, ул. Центральная, д. 13</t>
  </si>
  <si>
    <t>Д. Погудинцы, ул. Центральная, д. 14</t>
  </si>
  <si>
    <t>с.Фатеево ул. Комсомольская д. 21</t>
  </si>
  <si>
    <t>с.Фатеево ул. Комсомольская д. 23</t>
  </si>
  <si>
    <t>с.Фатеево ул. Комсомольская д. 24</t>
  </si>
  <si>
    <t>с.Фатеево ул. Комсомольская д. 25</t>
  </si>
  <si>
    <t>с.Фатеево ул. Комсомольская д. 26</t>
  </si>
  <si>
    <t>с.Фатеево ул.Советская д. 27</t>
  </si>
  <si>
    <t>с.Фатеево ул.Советская д. 29</t>
  </si>
  <si>
    <t>с.Фатеево ул.Советская д. 31</t>
  </si>
  <si>
    <t>С. Филиппово ул . Михаила Злобина, д. 2</t>
  </si>
  <si>
    <t>отсутствует</t>
  </si>
  <si>
    <t>ВДГО отсутствует</t>
  </si>
  <si>
    <t>С. Филиппово ул Михаила Злобина д. 14</t>
  </si>
  <si>
    <t>С. Филиппово, ул Михаила Злобина, д. 16</t>
  </si>
  <si>
    <t>С. Филиппово, ул. Михаила Злобина, д. 18</t>
  </si>
  <si>
    <t>С. Филиппово, ул. Заева, д.31</t>
  </si>
  <si>
    <t>С. Филиппово, ул. Заева,д.33</t>
  </si>
  <si>
    <t>С. Филиппово, ул. Заева, д. 35</t>
  </si>
  <si>
    <t>С. Филиппово, ул. Заева, д. 37</t>
  </si>
  <si>
    <t>С. Филиппово, ул. Заева, д.39</t>
  </si>
  <si>
    <t>С. Филиппово, ул. Заева, д. 43</t>
  </si>
  <si>
    <t>С. Филиппово, ул. Заева, д.45</t>
  </si>
  <si>
    <t>С. Филиппово, ул. Заева,д.47</t>
  </si>
  <si>
    <t>п.Ключи ул.Дружбы д.1</t>
  </si>
  <si>
    <t>п.Ключи ул.Дружбы д.1а</t>
  </si>
  <si>
    <t>п.Ключи ул.Дружбы д.2</t>
  </si>
  <si>
    <t>п.Ключи ул.Дружбы д.3</t>
  </si>
  <si>
    <t>п.Ключи ул.Дорожная д.1</t>
  </si>
  <si>
    <t>п.Ключи ул.Дорожная д.2</t>
  </si>
  <si>
    <t>п.Ключи ул.Дорожная д.3</t>
  </si>
  <si>
    <t>п.Ключи ул.Дорожная д.4</t>
  </si>
  <si>
    <t>п.Ключи ул.Дорожная д.5</t>
  </si>
  <si>
    <t>п.Ключи ул.70 лет Октября д.1</t>
  </si>
  <si>
    <t>п.Ключи ул.70 лет Октября д.3</t>
  </si>
  <si>
    <t>п.Ключи ул.70 лет Октября д.5</t>
  </si>
  <si>
    <t>П.Перекоп ул.Школьная д.1</t>
  </si>
  <si>
    <t>П.Перекоп ул.Школьная д.2</t>
  </si>
  <si>
    <t>П.Перекоп ул.Школьная д.3</t>
  </si>
  <si>
    <t>П.Пригородный ул.Механизаторов д.9\1</t>
  </si>
  <si>
    <t>П.Пригородный ул.Механизаторов д11\1</t>
  </si>
  <si>
    <t>П.Пригородный ул.Механизаторов д13\1</t>
  </si>
  <si>
    <t>П.Пригородный ул.Механизаторов д15\1</t>
  </si>
  <si>
    <t>д.Чуваши ул.Советская 11</t>
  </si>
  <si>
    <t>д.Чуваши ул.Советская 13</t>
  </si>
  <si>
    <t>д.Чуваши ул.Советская 15</t>
  </si>
  <si>
    <t>д.Чуваши ул.Советская 17</t>
  </si>
  <si>
    <t>д.Чуваши ул.Советская 19</t>
  </si>
  <si>
    <t>д.Чуваши ул.Юбилейная 7</t>
  </si>
  <si>
    <t>д.Чуваши ул.Юбилейная 9</t>
  </si>
  <si>
    <t>д.Чуваши ул.Юбилейная 11</t>
  </si>
  <si>
    <t>Кирово-Чепецкий район</t>
  </si>
  <si>
    <t>Омутнинский район</t>
  </si>
  <si>
    <t>АО "Газпром газораспределение Киров", договор  №474-17 от 09.11.2017</t>
  </si>
  <si>
    <t>АО "Газпром газораспределение Киров", договор  №473-17 от 07.11.2017</t>
  </si>
  <si>
    <t xml:space="preserve">Филиал АО «Газпром газораспределение Киров» в г. Кирово-Чепецке, договор №188-15 от 28.09.2015  </t>
  </si>
  <si>
    <t>Филиал АО «Газпром газораспределение Киров» в г. Кирово-Чепецке, договор №704-16 от 20.12.2016</t>
  </si>
  <si>
    <t xml:space="preserve">Филиал АО «Газпром газораспределение Киров» в г. Кирово-Чепецке, договор №266-15 от 14.12.2015  </t>
  </si>
  <si>
    <t xml:space="preserve">Филиал АО «Газпром газораспределение Киров» в г. Кирово-Чепецке, договор №265-16 от 14.12.2015 </t>
  </si>
  <si>
    <t>Филиал АО «Газпром газораспределение Киров» в г. Кирово-Чепецке, договор №708-16 от 26.12.2016</t>
  </si>
  <si>
    <t>Филиал АО «Газпром газораспределение Киров» в г. Кирово-Чепецке, договор ВД-КЧ/КГУ №000004 от 10.01.2018</t>
  </si>
  <si>
    <t>ООО "УК Куменского района"</t>
  </si>
  <si>
    <t>АО "Газпром газораспределение Киров", договор №474-17 от 09.11.2017</t>
  </si>
  <si>
    <t>АО "Газпром газораспределение Киров", договор ВД-КЧ/КГУ №000003 от 18.10.2019</t>
  </si>
  <si>
    <t>АО "Газпром газораспределение Киров", договор с ООО "УК Куменского района" №474-17 от 09.11.2017</t>
  </si>
  <si>
    <t>Филиал АО «Газпром газораспределение Киров» в г. Кирово-Чепецке, договор №125-16 от 16.05.2016</t>
  </si>
  <si>
    <t>Сведения о способе управления МКД/управляющей организации/ уполномоченном собственнике на заключение договора на техническое обслуживание и ремонт ВДГО (по данным ОМС)</t>
  </si>
  <si>
    <t>Адрес  газифицированного природным газом МКД (по данным ОМС)</t>
  </si>
  <si>
    <t xml:space="preserve">Сведения о количестве заключенных договоров по техническому обслуживанию и ремонту внутриквартирного газового оборудования (по данным ОМС) </t>
  </si>
  <si>
    <t xml:space="preserve">отсутствует </t>
  </si>
  <si>
    <t>АО "Газпром газораспределение Киров", договор от 01.07.2019 № ВД-С/СГУ №10ю</t>
  </si>
  <si>
    <t>ТСЖ № 1</t>
  </si>
  <si>
    <t xml:space="preserve">ООО УК "ПАРУС"  </t>
  </si>
  <si>
    <t>ТСЖ № 8</t>
  </si>
  <si>
    <t>пгт Вахруши, ул.Мира, д.2</t>
  </si>
  <si>
    <t>АО "Газпром газораспределение Киров", Договор от 01.01.2016 № 12</t>
  </si>
  <si>
    <t>ТСЖ № 3</t>
  </si>
  <si>
    <t>АО "Газпром газораспределение Киров", Договор от 01.01.2016 №  25</t>
  </si>
  <si>
    <t>ТСЖ № 2</t>
  </si>
  <si>
    <t>АО "Газпром газораспределение Киров", Договор от 01.01.2016 №  26</t>
  </si>
  <si>
    <t>г Сосновка, ул Красноармейская, д. 19</t>
  </si>
  <si>
    <t>ООО "Жилье"</t>
  </si>
  <si>
    <t>АО "Газпром газораспределение Киров" Договор №28 от 10.10.2014</t>
  </si>
  <si>
    <t>612950, пгт Красная Поляна, ул Административная, д. 17</t>
  </si>
  <si>
    <t>ООО "Краснополянский жилкомхоз"</t>
  </si>
  <si>
    <t>АО "Газпром газораспределение Киров" Договор №1 148 от 25.10.2010</t>
  </si>
  <si>
    <t>612950, пгт Красная Поляна, ул Коммунальная, д. 13</t>
  </si>
  <si>
    <t>ПТ "Коммуна"</t>
  </si>
  <si>
    <t>АО "Газпром газораспределение Киров" Договор №886 от 26.10.2009</t>
  </si>
  <si>
    <t>612950, пгт Красная Поляна, ул Коммунальная, д. 14</t>
  </si>
  <si>
    <t>612950, пгт Красная Поляна, ул Набережная, д. 20</t>
  </si>
  <si>
    <t>АО "Газпром газораспределение Киров" Договор №770 от 10.04.2009</t>
  </si>
  <si>
    <t>612950, пгт Красная Поляна, ул Радужная, д. 7</t>
  </si>
  <si>
    <t>612990, г Сосновка, ул Гоголя, д. 34</t>
  </si>
  <si>
    <t>612990, г Сосновка, ул Гоголя, д. 44</t>
  </si>
  <si>
    <t>УК ЖКК-1</t>
  </si>
  <si>
    <t>АО "Газпром газораспределение Киров" Договор №161 от 11.09.2017</t>
  </si>
  <si>
    <t>612990, г Сосновка, ул Гоголя, д. 50</t>
  </si>
  <si>
    <t>612990, г Сосновка, ул Гоголя, д. 54</t>
  </si>
  <si>
    <t>612990, г Сосновка, ул Кирова, д. 2</t>
  </si>
  <si>
    <t>612990, г Сосновка, ул Кирова, д. 4</t>
  </si>
  <si>
    <t>612990, г Сосновка, ул Кирова, д. 5</t>
  </si>
  <si>
    <t>612990, г Сосновка, ул Кирова, д. 10</t>
  </si>
  <si>
    <t>612990, г Сосновка, ул Кирова, д. 12</t>
  </si>
  <si>
    <t>612990, г Сосновка, ул Комсомольская, д. 4</t>
  </si>
  <si>
    <t>612990, г Сосновка, ул Мира, д. 1</t>
  </si>
  <si>
    <t>612990, г Сосновка, ул Пролетарская, д. 1</t>
  </si>
  <si>
    <t>612990, г Сосновка, ул Пролетарская, д. 5</t>
  </si>
  <si>
    <t>612990, г Сосновка, ул Пролетарская, д. 7</t>
  </si>
  <si>
    <t>612990, г Сосновка, ул Пролетарская, д. 66</t>
  </si>
  <si>
    <t>СМЖД "Пролетарская 66"</t>
  </si>
  <si>
    <t>АО "Газпром газораспределение Киров" Договор №73 от 19.04.2019</t>
  </si>
  <si>
    <t>612990, г Сосновка, ул Пролетарская, д. 68</t>
  </si>
  <si>
    <t>612990, г Сосновка, ул Спортивная, д. 2А</t>
  </si>
  <si>
    <t>612990, г Сосновка, ул Спортивная, д. 3</t>
  </si>
  <si>
    <t>612990, г Сосновка, ул Спортивная, д. 7</t>
  </si>
  <si>
    <t>612990, г Сосновка, ул Спортивная, д. 9</t>
  </si>
  <si>
    <t>612990, г Сосновка, ул Спортивная, д. 11</t>
  </si>
  <si>
    <t>612990, г Сосновка, ул Спортивная, д. 13</t>
  </si>
  <si>
    <t>612990, г Сосновка, ул Строителей, д. 18</t>
  </si>
  <si>
    <t>ТСЖ "Волна"</t>
  </si>
  <si>
    <t>АО "Газпром газораспределение Киров" Договор №443 от 05.10.2012</t>
  </si>
  <si>
    <t>612990, г Сосновка, ул Строителей, д. 22</t>
  </si>
  <si>
    <t>612990, г Сосновка, ул Строителей, д. 24</t>
  </si>
  <si>
    <t>612990, г Сосновка, ул Строителей, д. 26</t>
  </si>
  <si>
    <t>612993, г Сосновка, ул Ворошилова, д. 27</t>
  </si>
  <si>
    <t>ТСЖ "Надежда"</t>
  </si>
  <si>
    <t>АО "Газпром газораспределение Киров" Договор №43 от 11.04.2013</t>
  </si>
  <si>
    <t>612993, г Сосновка, ул Ворошилова, д. 29</t>
  </si>
  <si>
    <t>612993, г Сосновка, ул Ворошилова, д. 31</t>
  </si>
  <si>
    <t>612993, г Сосновка, ул Октябрьская, д. 29</t>
  </si>
  <si>
    <t>612993, г Сосновка, ул Октябрьская, д. 30</t>
  </si>
  <si>
    <t>612993, г Сосновка, ул Октябрьская, д. 33</t>
  </si>
  <si>
    <t>612993, г Сосновка, ул Октябрьская, д. 34</t>
  </si>
  <si>
    <t>612993, г Сосновка, ул Октябрьская, д. 35А</t>
  </si>
  <si>
    <t>612993, г Сосновка, ул Октябрьская, д. 37</t>
  </si>
  <si>
    <t>612993, г Сосновка, ул Октябрьская, д. 38А</t>
  </si>
  <si>
    <t>612950, Кировская обл, Вятскополянский р-н, пгт Красная Поляна, ул Административная, д. 14</t>
  </si>
  <si>
    <t>612950, Кировская обл, Вятскополянский р-н, пгт Красная Поляна, ул Административная, д. 15</t>
  </si>
  <si>
    <t>612950, Кировская обл, Вятскополянский р-н, пгт Красная Поляна, ул Административная, д. 16</t>
  </si>
  <si>
    <t>612950, Кировская обл, Вятскополянский р-н, пгт Красная Поляна, ул Коммунальная, д. 9</t>
  </si>
  <si>
    <t>612950, Кировская обл, Вятскополянский р-н, пгт Красная Поляна, ул Коммунальная, д. 10</t>
  </si>
  <si>
    <t>612950, Кировская обл, Вятскополянский р-н, пгт Красная Поляна, ул Коммунальная, д. 11</t>
  </si>
  <si>
    <t>612950, Кировская обл, Вятскополянский р-н, пгт Красная Поляна, ул Коммунальная, д. 12</t>
  </si>
  <si>
    <t>612950, Кировская обл, Вятскополянский р-н, пгт Красная Поляна, ул Коммунальная, д. 15</t>
  </si>
  <si>
    <t>612950, Кировская обл, Вятскополянский р-н, пгт Красная Поляна, ул Коммунальная, д. 16</t>
  </si>
  <si>
    <t>612950, Кировская обл, Вятскополянский р-н, пгт Красная Поляна, ул Коммунальная, д. 17</t>
  </si>
  <si>
    <t>612950, Кировская обл, Вятскополянский р-н, пгт Красная Поляна, ул Молодежная, д. 19</t>
  </si>
  <si>
    <t>СМД Молодежная 19</t>
  </si>
  <si>
    <t>АО "Газпром газораспределение Киров" Договор №89 от 24.06.2019</t>
  </si>
  <si>
    <t>612950, Кировская обл, Вятскополянский р-н, пгт Красная Поляна, ул Молодежная, д. 21а</t>
  </si>
  <si>
    <t>СМД Молодежная 21а</t>
  </si>
  <si>
    <t>АО "Газпром газораспределение Киров" Договор №87 от 24.06.2019</t>
  </si>
  <si>
    <t>612950, Кировская обл, Вятскополянский р-н, пгт Красная Поляна, ул Набережная, д. 14</t>
  </si>
  <si>
    <t>612950, Кировская обл, Вятскополянский р-н, пгт Красная Поляна, ул Набережная, д. 16</t>
  </si>
  <si>
    <t>612950, Кировская обл, Вятскополянский р-н, пгт Красная Поляна, ул Набережная, д. 18</t>
  </si>
  <si>
    <t>612950, Кировская обл, Вятскополянский р-н, пгт Красная Поляна, ул Набережная, д. 22</t>
  </si>
  <si>
    <t>612950, Кировская обл, Вятскополянский р-н, пгт Красная Поляна, ул Набережная, д. 27</t>
  </si>
  <si>
    <t>612950, Кировская обл, Вятскополянский р-н, пгт Красная Поляна, ул Радужная, д. 1а</t>
  </si>
  <si>
    <t>612950, Кировская обл, Вятскополянский р-н, пгт Красная Поляна, ул Радужная, д. 1</t>
  </si>
  <si>
    <t>612950, Кировская обл, Вятскополянский р-н, пгт Красная Поляна, ул Радужная, д. 4</t>
  </si>
  <si>
    <t>612950, Кировская обл, Вятскополянский р-н, пгт Красная Поляна, ул Радужная, д. 5</t>
  </si>
  <si>
    <t>612950, Кировская обл, Вятскополянский р-н, пгт Красная Поляна, ул Радужная, д. 6</t>
  </si>
  <si>
    <t>612950, Кировская обл, Вятскополянский р-н, пгт Красная Поляна, ул Радужная, д. 8</t>
  </si>
  <si>
    <t>612950, Кировская обл, Вятскополянский р-н, пгт Красная Поляна, ул Радужная, д. 9</t>
  </si>
  <si>
    <t>ПТ "Радгаз"</t>
  </si>
  <si>
    <t>АО "Газпром газораспределение Киров" Договор №1071 от 10.08.2010</t>
  </si>
  <si>
    <t>612950, Кировская обл, Вятскополянский р-н, пгт Красная Поляна, ул Радужная, д. 10</t>
  </si>
  <si>
    <t>612950, Кировская обл, Вятскополянский р-н, пгт Красная Поляна, ул Радужная, д. 11</t>
  </si>
  <si>
    <t>612950, Кировская обл, Вятскополянский р-н, пгт Красная Поляна, ул Радужная, д. 13</t>
  </si>
  <si>
    <t>612950, Кировская обл, Вятскополянский р-н, пгт Красная Поляна, ул Советская, д. 3/5</t>
  </si>
  <si>
    <t>612950, Кировская обл, Вятскополянский р-н, пгт Красная Поляна, ул Советская, д. 4</t>
  </si>
  <si>
    <t>612950, Кировская обл, Вятскополянский р-н, пгт Красная Поляна, ул Солнечная, д. 25</t>
  </si>
  <si>
    <t>ООО "Авангард"</t>
  </si>
  <si>
    <t>АО "Газпром газораспределение Киров" Договор №88 от 18.03.2014</t>
  </si>
  <si>
    <t>612950, Кировская обл, Вятскополянский р-н, пгт Красная Поляна, ул Солнечная, д. 28</t>
  </si>
  <si>
    <t>612950, Кировская обл, Вятскополянский р-н, пгт Красная Поляна, ул Солнечная, д. 34</t>
  </si>
  <si>
    <t>612960, Кировская обл, Вятскополянский р-н, пгт Красная Поляна, ул Коммунальная, д. 16а</t>
  </si>
  <si>
    <t>612960, Кировская обл, Вятскополянский р-н, г Сосновка, ул Красноармейская, д. 17</t>
  </si>
  <si>
    <t>612990, Кировская обл, Вятскополянский р-н, г Сосновка, ул Гоголя, д. 32/2</t>
  </si>
  <si>
    <t>612990, Кировская обл, Вятскополянский р-н, г Сосновка, ул Гоголя, д. 36</t>
  </si>
  <si>
    <t>ТСЖ "Южный"</t>
  </si>
  <si>
    <t>АО "Газпром газораспределение Киров" Договор №317 от 27.01.2012</t>
  </si>
  <si>
    <t>612990, Кировская обл, Вятскополянский р-н, г Сосновка, ул Гоголя, д. 40</t>
  </si>
  <si>
    <t>612990, Кировская обл, Вятскополянский р-н, г Сосновка, ул Гоголя, д. 42</t>
  </si>
  <si>
    <t>612990, Кировская обл, Вятскополянский р-н, г Сосновка, ул Гоголя, д. 46</t>
  </si>
  <si>
    <t>612990, Кировская обл, Вятскополянский р-н, г Сосновка, ул Гоголя, д. 54а</t>
  </si>
  <si>
    <t>612990, Кировская обл, Вятскополянский р-н, г Сосновка, ул Гоголя, д. 56</t>
  </si>
  <si>
    <t>612990, Кировская обл, Вятскополянский р-н, г Сосновка, ул Кирова, д. 8</t>
  </si>
  <si>
    <t>612990, Кировская обл, Вятскополянский р-н, г Сосновка, ул Комсомольская, д. 2</t>
  </si>
  <si>
    <t>612990, Кировская обл, Вятскополянский р-н, г Сосновка, ул Комсомольская, д. 4А</t>
  </si>
  <si>
    <t>612990, Кировская обл, Вятскополянский р-н, г Сосновка, ул Комсомольская, д. 6а/9</t>
  </si>
  <si>
    <t>ТСЖ "Согласие"</t>
  </si>
  <si>
    <t>АО "Газпром газораспределение Киров" Договор №45 от 11.04.2013</t>
  </si>
  <si>
    <t>612990, Кировская обл, Вятскополянский р-н, г Сосновка, ул Куйбышева, д. 4</t>
  </si>
  <si>
    <t>612990, Кировская обл, Вятскополянский р-н, г Сосновка, ул Куйбышева, д. 5</t>
  </si>
  <si>
    <t>612990, Кировская обл, Вятскополянский р-н, г Сосновка, ул Куйбышева, д. 6</t>
  </si>
  <si>
    <t>612990, Кировская обл, Вятскополянский р-н, г Сосновка, ул Куйбышева, д. 9</t>
  </si>
  <si>
    <t>612990, Кировская обл, Вятскополянский р-н, г Сосновка, ул Пролетарская, д. 3</t>
  </si>
  <si>
    <t>612990, Кировская обл, Вятскополянский р-н, г Сосновка, ул Пролетарская, д. 7А</t>
  </si>
  <si>
    <t>612990, Кировская обл, Вятскополянский р-н, г Сосновка, ул Пролетарская, д. 21</t>
  </si>
  <si>
    <t>612990, Кировская обл, Вятскополянский р-н, г Сосновка, ул Пролетарская, д. 23</t>
  </si>
  <si>
    <t>612990, Кировская обл, Вятскополянский р-н, г Сосновка, ул Спортивная, д. 4</t>
  </si>
  <si>
    <t>612990, Кировская обл, Вятскополянский р-н, г Сосновка, ул Спортивная, д. 5</t>
  </si>
  <si>
    <t>612990, Кировская обл, Вятскополянский р-н, г Сосновка, ул Спортивная, д. 10</t>
  </si>
  <si>
    <t>612990, Кировская обл, Вятскополянский р-н, г Сосновка, ул Труда, д. 1</t>
  </si>
  <si>
    <t>612990, Кировская обл, Вятскополянский р-н, г Сосновка, ул Труда, д. 2</t>
  </si>
  <si>
    <t>612990, Кировская обл, Вятскополянский р-н, г Сосновка, ул Октябрьская, д. 19/23</t>
  </si>
  <si>
    <t>612993, Кировская обл, Вятскополянский р-н, г Сосновка, ул Ворошилова, д. 21/32</t>
  </si>
  <si>
    <t>ТСЖ "Наш дом"</t>
  </si>
  <si>
    <t>АО "Газпром газораспределение Киров" Договор №66 от 25.03.2019</t>
  </si>
  <si>
    <t>612993, Кировская обл, Вятскополянский р-н, г Сосновка, ул Ворошилова, д. 25</t>
  </si>
  <si>
    <t>ООО "Альтернатива"</t>
  </si>
  <si>
    <t>АО "Газпром газораспределение Киров" Договор №88 от 25.02.2015</t>
  </si>
  <si>
    <t>612993, Кировская обл, Вятскополянский р-н, г Сосновка, ул Ворошилова, д. 33</t>
  </si>
  <si>
    <t>612993, Кировская обл, Вятскополянский р-н, г Сосновка, ул Октябрьская, д. 21</t>
  </si>
  <si>
    <t>612993, Кировская обл, Вятскополянский р-н, г Сосновка, ул Октябрьская, д. 23</t>
  </si>
  <si>
    <t>612993, Кировская обл, Вятскополянский р-н, г Сосновка, ул Октябрьская, д. 28</t>
  </si>
  <si>
    <t>ПТ "Единство"</t>
  </si>
  <si>
    <t>АО "Газпром газораспределение Киров" Договор №1073 от 17.08.2010</t>
  </si>
  <si>
    <t>612993, Кировская обл, Вятскополянский р-н, г Сосновка, ул Октябрьская, д. 31</t>
  </si>
  <si>
    <t>612993, Кировская обл, Вятскополянский р-н, г Сосновка, ул Октябрьская, д. 39</t>
  </si>
  <si>
    <t>СМЖД "Октябрьская 39"</t>
  </si>
  <si>
    <t>АО "Газпром газораспределение Киров" Договор №71 от 15.04.2019</t>
  </si>
  <si>
    <t>612993, Кировская обл, Вятскополянский р-н, г Сосновка, ул Октябрьская, д. 40</t>
  </si>
  <si>
    <t>612994, Кировская обл, Вятскополянский р-н, г Сосновка, ул Дзержинского, д. 19</t>
  </si>
  <si>
    <t>612994, Кировская обл, Вятскополянский р-н, г Сосновка, ул Дзержинского, д. 20</t>
  </si>
  <si>
    <t>612994, Кировская обл, Вятскополянский р-н, г Сосновка, ул Дзержинского, д. 21</t>
  </si>
  <si>
    <t>612994, Кировская обл, Вятскополянский р-н, г Сосновка, ул Матросова, д. 1</t>
  </si>
  <si>
    <t>612994, Кировская обл, Вятскополянский р-н, г Сосновка, ул Шевченко, д. 18</t>
  </si>
  <si>
    <t>нет информации</t>
  </si>
  <si>
    <t>Вятскополянский район</t>
  </si>
  <si>
    <t>АО "Газпром газораспределение Киров", договор от 01.07.2006 № 5</t>
  </si>
  <si>
    <t>ООО ОГХ, договор 2019/43-5 ТОВЕНТ 26.02.2019</t>
  </si>
  <si>
    <t xml:space="preserve">ООО "Обслуживание газового хозяйства", договор  с ООО ЖКХ "Кститино"от 26.02.2019 № 2019/43-5 ТОВЕНТ  </t>
  </si>
  <si>
    <t>УК ООО ЖКХ Кстинино/ из реестра исключен 01.11.2018</t>
  </si>
  <si>
    <t>УК ООО ЖКХ Кстинино/ из реестра исключен 01.08.2019</t>
  </si>
  <si>
    <t xml:space="preserve">АО "Газпром газораспределение Киров" договор с собственниками от 15.03.2018 № ВД-КЧ/КЧГУ № 000026  </t>
  </si>
  <si>
    <t xml:space="preserve"> АО "Газпром газораспределение Киров" договор с собственниками ВД-КЧ/КЧГУ № 000039 от 05.04.2018</t>
  </si>
  <si>
    <t xml:space="preserve"> АО "Газпром газораспределение Киров" договор с собственниками ВД-КЧ/КЧГУ № 000007 от 17.01.2019</t>
  </si>
  <si>
    <t xml:space="preserve"> АО "Газпром газораспределение Киров" договор с собственниками ВД-КЧ/КЧГУ № 000024 от 05.03.2018</t>
  </si>
  <si>
    <t xml:space="preserve"> АО "Газпром газораспределение Киров" договор с собственниками ВД-КЧ/КЧГУ № 000020 от 28.02.2018</t>
  </si>
  <si>
    <t xml:space="preserve"> АО "Газпром газораспределение Киров" договор с собственниками ВД-КЧ/КЧГУ № 000106 от 21.09.2018</t>
  </si>
  <si>
    <t xml:space="preserve"> АО "Газпром газораспределение Киров" договор с собственниками ВД-КЧ/КЧГУ № 000030 от 26.03.2018</t>
  </si>
  <si>
    <t xml:space="preserve"> АО "Газпром газораспределение Киров" договор с собственниками № 360-17 от 04.09.2017</t>
  </si>
  <si>
    <t>АО "Газпром газораспределение Киров" договор с собственниками ВД-КЧ/КЧГУ № 000034 от 30.03.2018</t>
  </si>
  <si>
    <t>АО "Газпром газораспределение Киров" договор с собственниками   ВД-КЧ/КЧГУ № 000160 от 14.11.2018</t>
  </si>
  <si>
    <t xml:space="preserve"> </t>
  </si>
  <si>
    <t>АО "Газпром газораспределение Киров" договор с собственниками   ВД-КЧ/КЧГУ № 000143 от 24.10.2018</t>
  </si>
  <si>
    <t>АО "Газпром газораспределение Киров" договор с собственниками  ВД-КЧ/КЧГУ № 000144 от 24.10.2018</t>
  </si>
  <si>
    <t>АО "Газпром газораспределение Киров" договор с собственниками ВД-КЧ/КЧГУ № 000006 от 17.01.2019</t>
  </si>
  <si>
    <t>АО "Газпром газораспределение Киров" договор с собственниками ВД-КЧ/КЧГУ № 000102 от 19.09.2018</t>
  </si>
  <si>
    <t>АО "Газпром газораспределение Киров" договор с собственниками ВД-КЧ/КЧГУ № 000135 от 16.10.2018</t>
  </si>
  <si>
    <t>АО "Газпром газораспределение Киров" договор с собственникамиВД-КЧ/КЧГУ № 000096 от 12.09.2018</t>
  </si>
  <si>
    <t>АО "Газпром газораспределение Киров" договор с собственниками ВД-КЧ/КЧГУ № 000161 от 14.11.2018</t>
  </si>
  <si>
    <t>АО "Газпром газораспределение Киров" договор с собственниками № 269-15 от 15.12.2015</t>
  </si>
  <si>
    <t>АО "Газпром газораспределение Киров" договор с собственниками ВД-КЧ/КЧГУ № 000136 от 16.10.2018</t>
  </si>
  <si>
    <t>Ст. Просница, ул. Ленина, 53а</t>
  </si>
  <si>
    <t xml:space="preserve">АО «Газпром Газораспределение Киров», договор с собственниками от 03.10.2019  ВД-КЧ/КЧГУ № 000067  </t>
  </si>
  <si>
    <t xml:space="preserve"> 05.03.2020 проведено общее собрание собственников МКД с представителем АО «Газпром Газораспределение Киров»</t>
  </si>
  <si>
    <t xml:space="preserve"> 06.02.2020 проведено общее собрание собственников МКД с представителем АО «Газпром Газораспределение Киров»</t>
  </si>
  <si>
    <t xml:space="preserve">АО «Газпром Газораспределение Киров», договор с собственниками от 11.09.2019 ВД-КЧ/КЧГУ № 000063 </t>
  </si>
  <si>
    <t xml:space="preserve"> 11.02.2020 проведено общее собрание собственников МКД с представителем АО «Газпром Газораспределение Киров»</t>
  </si>
  <si>
    <t xml:space="preserve">АО «Газпром Газораспределение Киров», договор с собственниками  от 10.05.2017 № 180-17 </t>
  </si>
  <si>
    <t xml:space="preserve">АО «Газпром Газораспределение Киров», договор с собственниками  от 23.11.2017 № 550-17 </t>
  </si>
  <si>
    <t xml:space="preserve"> 18.02.2020 проведено общее собрание собственников МКД с представителем АО «Газпром Газораспределение Киров»</t>
  </si>
  <si>
    <t xml:space="preserve">АО «Газпром Газораспределение Киров», договор с собственниками от 24.10.2018 ВД-КЧ/КЧГУ № 000147 </t>
  </si>
  <si>
    <t xml:space="preserve"> 25.02.2020 проведено общее собрание собственников МКД с представителем АО «Газпром Газораспределение Киров»</t>
  </si>
  <si>
    <t xml:space="preserve">АО «Газпром Газораспределение Киров», договор с собственниками от 24.10.2018 ВД-КЧ/КЧГУ № 000146 </t>
  </si>
  <si>
    <t>АО «Газпром Газораспределение Киров», договор с собственниками ВД-КЧ/КЧГУ № 000055 от 09.08.2019</t>
  </si>
  <si>
    <t>АО «Газпром Газораспределение Киров», договор с собственниками ВД-КЧ/КЧГУ № 000051 от 08.08.2019</t>
  </si>
  <si>
    <t>АО «Газпром Газораспределение Киров», договор с собственниками ВД-КЧ/КЧГУ № 000053 от 09.08.2019</t>
  </si>
  <si>
    <t>АО «Газпром Газораспределение Киров», договор с собственниками ВД-КЧ/КЧГУ № 000052 от 08.08.2019</t>
  </si>
  <si>
    <t>АО «Газпром Газораспределение Киров», договор с собственниками ВД-КЧ/КЧГУ № 000054 от 09.08.2019</t>
  </si>
  <si>
    <t>АО «Газпром Газораспределение Киров», договор с собственниками ВД-КЧ/КЧГУ № 000050 от 07.08.2019</t>
  </si>
  <si>
    <t>АО «Газпром Газораспределение Киров», договор с собственниками ВД-КЧ/КЧГУ № 000048 от 06.08.2019</t>
  </si>
  <si>
    <t>АО «Газпром Газораспределение Киров», договор с собственниками ВД-КЧ/КЧГУ № 000049 от 07.08.2019</t>
  </si>
  <si>
    <t>АО «Газпром Газораспределение Киров», договор с собственниками ВД-КЧ/КЧГУ № 000056 от 09.08.2019</t>
  </si>
  <si>
    <t>АО «Газпром Газораспределение Киров», договор с собственниками ВД-КЧ/КЧГУ № 000058 от 27.04.2018</t>
  </si>
  <si>
    <t xml:space="preserve">АО «Газпром Газораспределение Киров», договор с собственниками ВД-КЧ/КЧГУ № 000057 от 27.04.2018 </t>
  </si>
  <si>
    <t>АО «Газпром Газораспределение Киров», договор с собственниками ВД-КЧ/КЧГУ № 000056 от 27.04.2018</t>
  </si>
  <si>
    <t>АО «Газпром Газораспределение Киров», договор с ООО "Орион"  ВД-КЧ/КЧГУ № 000021 от 29.03.2019</t>
  </si>
  <si>
    <t>АО «Газпром Газораспределение Киров», договор с собственниками № 581-16 от 21.09.2016</t>
  </si>
  <si>
    <t>АО «Газпром Газораспределение Киров», договор с собственниками № 583-16 от 21.09.2016</t>
  </si>
  <si>
    <t>АО «Газпром Газораспределение Киров», договор с собственниками № 580-16 от 21.09.2016</t>
  </si>
  <si>
    <t>АО «Газпром Газораспределение Киров», договор с собственниками № 582-16 от 21.09.2016</t>
  </si>
  <si>
    <t>АО «Газпром Газораспределение Киров», договор с собственниками № 566-16 от 20.09.2016</t>
  </si>
  <si>
    <t>АО «Газпром Газораспределение Киров», договор с собственниками № 206-17 от 29.05.2017</t>
  </si>
  <si>
    <t>АО «Газпром Газораспределение Киров», договор с собственниками № 199-17 от 29.05.2017</t>
  </si>
  <si>
    <t>АО «Газпром Газораспределение Киров», договор с собственниками № 204-17 от 29.05.2017</t>
  </si>
  <si>
    <t>АО «Газпром Газораспределение Киров», договор с собственниками № 200-17 от 29.05.2017</t>
  </si>
  <si>
    <t>Калинина,39</t>
  </si>
  <si>
    <t xml:space="preserve"> АО "Газпром Газораспределение Киров" договор №000041 от 06.04.2018</t>
  </si>
  <si>
    <t>Энгельса,11</t>
  </si>
  <si>
    <t xml:space="preserve">Калинина,33 </t>
  </si>
  <si>
    <t>Калинина,3</t>
  </si>
  <si>
    <t>Калинина,13</t>
  </si>
  <si>
    <t>Пушкина,7</t>
  </si>
  <si>
    <t>пр. Мира,27</t>
  </si>
  <si>
    <t xml:space="preserve"> АО "Газпром Газораспределение Киров" договор №000032 от 10.06.2019</t>
  </si>
  <si>
    <t>пр. Кирова,15</t>
  </si>
  <si>
    <t>60 лет Октября 13</t>
  </si>
  <si>
    <t>ООО "УК "Чепецкая"</t>
  </si>
  <si>
    <t>Володарского 11/1</t>
  </si>
  <si>
    <t>Калинина 15</t>
  </si>
  <si>
    <t>Красноармейская 3а</t>
  </si>
  <si>
    <t>Красноармейская 8</t>
  </si>
  <si>
    <t>Красноармеская 8/2</t>
  </si>
  <si>
    <t>Ленина 18</t>
  </si>
  <si>
    <t>Ленина 26/1</t>
  </si>
  <si>
    <t>Ленина 26/3</t>
  </si>
  <si>
    <t>Ленина 26/4</t>
  </si>
  <si>
    <t>Ленина 49</t>
  </si>
  <si>
    <t>Луначарского 15/1</t>
  </si>
  <si>
    <t>Молодежная 5/2</t>
  </si>
  <si>
    <t>Мира 65/1</t>
  </si>
  <si>
    <t>Ал. Некрасова 23</t>
  </si>
  <si>
    <t>Ал. Некрасова 29</t>
  </si>
  <si>
    <t>Ал. Некрасова 37</t>
  </si>
  <si>
    <t>Победы 3</t>
  </si>
  <si>
    <t>Революции 16</t>
  </si>
  <si>
    <t>Речная 4/1</t>
  </si>
  <si>
    <t>Речная 4/2</t>
  </si>
  <si>
    <t>Речная 10/2</t>
  </si>
  <si>
    <t>Речная 10/3</t>
  </si>
  <si>
    <t>Сосновая 14</t>
  </si>
  <si>
    <t>Сосновая 38</t>
  </si>
  <si>
    <t>Сосновая 40/1</t>
  </si>
  <si>
    <t>Сосновая 42</t>
  </si>
  <si>
    <t>Фестивальная 4/2</t>
  </si>
  <si>
    <t>Фестивальная 9</t>
  </si>
  <si>
    <t>Чепецкая 3</t>
  </si>
  <si>
    <t>Чепецкая 5</t>
  </si>
  <si>
    <t>Чепецкая 7</t>
  </si>
  <si>
    <t>Чепецкая 11</t>
  </si>
  <si>
    <t>Чепецкая 22</t>
  </si>
  <si>
    <t>Энгельса 17</t>
  </si>
  <si>
    <t>Юбилейная 13/2</t>
  </si>
  <si>
    <t>Управляющая организация МУП "ЖЭУ № 6" г. Кирово-Чепецка (договор управления)</t>
  </si>
  <si>
    <t>Управляющая  организация МУП "ГУЖЭК № 6" г. Кирово-Чепецка (договор управления)</t>
  </si>
  <si>
    <t>Управляющая  организация МУП "ГУЖЭК № 6" г. Кирово-Чепецка (договор об оказании услуг и выполнении работ по содержанию и ремонту общего имущества МКД при непосредственном способе управления)</t>
  </si>
  <si>
    <t>мкр. Каринторф, ул. Вокзальная д. 1</t>
  </si>
  <si>
    <t>мкр. Каринторф, ул. Вокзальная д. 2</t>
  </si>
  <si>
    <t>мкр. Каринторф, ул. Вокзальная д. 4</t>
  </si>
  <si>
    <t>мкр. Каринторф, ул. Кооперативная  д. 2</t>
  </si>
  <si>
    <t>мкр. Каринторф, ул. Кооперативная  д. 3</t>
  </si>
  <si>
    <t>мкр. Каринторф, ул. Кооперативная  д. 4</t>
  </si>
  <si>
    <t>мкр. Каринторф, ул. Кооперативная  д. 5</t>
  </si>
  <si>
    <t>мкр. Каринторф, ул. Кооперативная  д. 7</t>
  </si>
  <si>
    <t>мкр. Каринторф, ул. Участковая   д. 5</t>
  </si>
  <si>
    <t>мкр. Каринторф, ул. Участковая   д. 7</t>
  </si>
  <si>
    <t>мкр. Каринторф, ул. Советская   д. 1</t>
  </si>
  <si>
    <t>мкр. Каринторф, ул. Советская   д. 3</t>
  </si>
  <si>
    <t>мкр. Каринторф, ул. Краева  д. 5</t>
  </si>
  <si>
    <t>мкр. Каринторф, ул. Лесная  д. 9</t>
  </si>
  <si>
    <t>мкр. Каринторф, ул. Ленинская  д. 1</t>
  </si>
  <si>
    <t>мкр. Каринторф, ул. Ленинская  д. 2в</t>
  </si>
  <si>
    <t>мкр. Каринторф, ул. Ленинская  д. 3</t>
  </si>
  <si>
    <t>мкр. Каринторф, ул. Ленинская  д. 4</t>
  </si>
  <si>
    <t>мкр. Каринторф, ул. Ленинская  д. 6</t>
  </si>
  <si>
    <t>мкр. Каринторф, ул. Ленинская  д. 7</t>
  </si>
  <si>
    <t>мкр. Каринторф, ул. Ленинская  д. 9</t>
  </si>
  <si>
    <t>мкр. Каринторф, ул. Ленинская  д. 10</t>
  </si>
  <si>
    <t>мкр. Каринторф, ул. Ленинская  д. 11а</t>
  </si>
  <si>
    <t>мкр. Каринторф, ул. Октябрьская  д. 1а</t>
  </si>
  <si>
    <t>мкр. Каринторф, ул. Октябрьская  д. 2</t>
  </si>
  <si>
    <t>мкр. Каринторф, ул. Октябрьская  д. 2б</t>
  </si>
  <si>
    <t>мкр. Каринторф, ул. Октябрьская  д. 3</t>
  </si>
  <si>
    <t>мкр. Каринторф, ул. Октябрьская  д. 4</t>
  </si>
  <si>
    <t>мкр. Каринторф, ул. Октябрьская  д. 5</t>
  </si>
  <si>
    <t>мкр. Каринторф, ул. Октябрьская  д. 5а</t>
  </si>
  <si>
    <t>мкр. Каринторф, ул. Октябрьская  д. 6</t>
  </si>
  <si>
    <t>мкр. Каринторф, ул. Октябрьская  д. 10</t>
  </si>
  <si>
    <t>мкр. Каринторф, ул. Октябрьская  д. 11</t>
  </si>
  <si>
    <t>мкр. Каринторф, ул. Октябрьская  д. 13</t>
  </si>
  <si>
    <t>мкр. Каринторф, ул. Октябрьская  д. 15</t>
  </si>
  <si>
    <t>Мелиораторов ул,  6</t>
  </si>
  <si>
    <t>Мелиораторов ул,  8</t>
  </si>
  <si>
    <t>Мелиораторов ул, 10</t>
  </si>
  <si>
    <t>Молодежная ул,  5/1</t>
  </si>
  <si>
    <t>Молодежная ул, 13</t>
  </si>
  <si>
    <t>Калинина 39 б</t>
  </si>
  <si>
    <t>непосредственная форма управления</t>
  </si>
  <si>
    <t>21-й мкр. 17</t>
  </si>
  <si>
    <t>ООО "СемиГрад"</t>
  </si>
  <si>
    <t>21-й мкр. 21</t>
  </si>
  <si>
    <t>60 лет Октября  1/2</t>
  </si>
  <si>
    <t>60 лет Октября  2</t>
  </si>
  <si>
    <t>60 лет Октября  3/1</t>
  </si>
  <si>
    <t>60 лет Октября  3/2</t>
  </si>
  <si>
    <t>60 лет Октября  3/3</t>
  </si>
  <si>
    <t>60 лет Октября  5/1</t>
  </si>
  <si>
    <t>60 лет Октября  5/3</t>
  </si>
  <si>
    <t>60 лет Октября  7/1</t>
  </si>
  <si>
    <t>60 лет Октября  7/2</t>
  </si>
  <si>
    <t>60 лет Октября  8</t>
  </si>
  <si>
    <t>60 лет Октября  9/1</t>
  </si>
  <si>
    <t>60 лет Октября 10</t>
  </si>
  <si>
    <t>60 лет Октября 11</t>
  </si>
  <si>
    <t>60 лет Октября 12</t>
  </si>
  <si>
    <t>60 лет Октября 16</t>
  </si>
  <si>
    <t>60 лет Октября 17</t>
  </si>
  <si>
    <t>60 лет Октября 17a</t>
  </si>
  <si>
    <t>60 лет Октября 22</t>
  </si>
  <si>
    <t>60 лет Октября 24</t>
  </si>
  <si>
    <t>60 лет Октября 26/1</t>
  </si>
  <si>
    <t>60 лет Октября 26/2</t>
  </si>
  <si>
    <t>60 лет Октября 30</t>
  </si>
  <si>
    <t>60 лет Октября 32</t>
  </si>
  <si>
    <t>Алексея Некрасова  7</t>
  </si>
  <si>
    <t>Алексея Некрасова 11</t>
  </si>
  <si>
    <t>Алексея Некрасова 13</t>
  </si>
  <si>
    <t>Алексея Некрасова 15</t>
  </si>
  <si>
    <t>Алексея Некрасова 17</t>
  </si>
  <si>
    <t>Алексея Некрасова 19</t>
  </si>
  <si>
    <t>Алексея Некрасова 23/2</t>
  </si>
  <si>
    <t>Алексея Некрасова 23/3</t>
  </si>
  <si>
    <t>Алексея Некрасова 25</t>
  </si>
  <si>
    <t>Алексея Некрасова 27</t>
  </si>
  <si>
    <t>Алексея Некрасова 31/1</t>
  </si>
  <si>
    <t>Алексея Некрасова 31/2</t>
  </si>
  <si>
    <t>Алексея Некрасова 33/1</t>
  </si>
  <si>
    <t>Алексея Некрасова 35</t>
  </si>
  <si>
    <t>Алексея Некрасова 39</t>
  </si>
  <si>
    <t>Алексея Некрасова 41</t>
  </si>
  <si>
    <t>Братьев Васнецовых 12/1</t>
  </si>
  <si>
    <t>Братьев Васнецовых 12/2</t>
  </si>
  <si>
    <t>Братьев Васнецовых 16</t>
  </si>
  <si>
    <t>Володарского  1</t>
  </si>
  <si>
    <t>Володарского, 2</t>
  </si>
  <si>
    <t>Володарского  6</t>
  </si>
  <si>
    <t>Володарского  7</t>
  </si>
  <si>
    <t>Володарского  8</t>
  </si>
  <si>
    <t>Володарского 11/2</t>
  </si>
  <si>
    <t>Володарского 12</t>
  </si>
  <si>
    <t>Володарского 13</t>
  </si>
  <si>
    <t>Володарского 14</t>
  </si>
  <si>
    <t>Володарского 16</t>
  </si>
  <si>
    <t>Вятская Набережная  1</t>
  </si>
  <si>
    <t>Вятская Набережная  3</t>
  </si>
  <si>
    <t>Вятская Набережная  7</t>
  </si>
  <si>
    <t>Вятская Набережная  9</t>
  </si>
  <si>
    <t>Вятская Набережная 10</t>
  </si>
  <si>
    <t>Вятская Набережная 11</t>
  </si>
  <si>
    <t>Горького 11</t>
  </si>
  <si>
    <t>Калинина 23а</t>
  </si>
  <si>
    <t>Калинина 25</t>
  </si>
  <si>
    <t>Калинина 27</t>
  </si>
  <si>
    <t>Карла Маркса  7</t>
  </si>
  <si>
    <t>Кирова  4</t>
  </si>
  <si>
    <t>Кирова  7</t>
  </si>
  <si>
    <t>Кирова  9</t>
  </si>
  <si>
    <t>Кирова 10</t>
  </si>
  <si>
    <t>Кирова 11</t>
  </si>
  <si>
    <t>Кирова 13</t>
  </si>
  <si>
    <t>Кирова 14</t>
  </si>
  <si>
    <t>Кирова 17</t>
  </si>
  <si>
    <t>Кирова 18</t>
  </si>
  <si>
    <t>Кирова 19</t>
  </si>
  <si>
    <t>Кирова 20</t>
  </si>
  <si>
    <t>Кирова 21/1</t>
  </si>
  <si>
    <t>Кирова 21/2</t>
  </si>
  <si>
    <t>Кирова 21/3</t>
  </si>
  <si>
    <t>Кирова 21/4</t>
  </si>
  <si>
    <t>Кирова 24</t>
  </si>
  <si>
    <t>Кирова 26</t>
  </si>
  <si>
    <t>Кирова 32а</t>
  </si>
  <si>
    <t>Кирова 34</t>
  </si>
  <si>
    <t>Комиссара Утробина  3</t>
  </si>
  <si>
    <t>Комиссара Утробина  6</t>
  </si>
  <si>
    <t>Комиссара Утробина  7</t>
  </si>
  <si>
    <t>Комиссара Утробина  8</t>
  </si>
  <si>
    <t>Комиссара Утробина 10</t>
  </si>
  <si>
    <t>Комиссара Утробина 10а</t>
  </si>
  <si>
    <t>Комиссара Утробина 12</t>
  </si>
  <si>
    <t>Комиссара Утробина 12а</t>
  </si>
  <si>
    <t>Комиссара Утробина 14</t>
  </si>
  <si>
    <t>Комиссара Утробина 16</t>
  </si>
  <si>
    <t>Комиссара Утробина 20</t>
  </si>
  <si>
    <t>Комиссара Утробина 22</t>
  </si>
  <si>
    <t>Комиссара Утробина 24</t>
  </si>
  <si>
    <t>Комиссара Утробина 28</t>
  </si>
  <si>
    <t>Красноармейская  1</t>
  </si>
  <si>
    <t>Красноармейская  3</t>
  </si>
  <si>
    <t>Красноармейская  5</t>
  </si>
  <si>
    <t>Красноармейская  5а</t>
  </si>
  <si>
    <t>Красноармейская  6</t>
  </si>
  <si>
    <t>Красноармейская  7</t>
  </si>
  <si>
    <t>Красноармейская 10</t>
  </si>
  <si>
    <t>Красноармейская 11</t>
  </si>
  <si>
    <t>Красноармейская 14</t>
  </si>
  <si>
    <t>Ленина  12</t>
  </si>
  <si>
    <t>Ленина  2/1</t>
  </si>
  <si>
    <t>Ленина  2/2</t>
  </si>
  <si>
    <t>Ленина  6/1</t>
  </si>
  <si>
    <t>Ленина  6/2</t>
  </si>
  <si>
    <t>Ленина 14</t>
  </si>
  <si>
    <t>Ленина 16</t>
  </si>
  <si>
    <t>Ленина 20</t>
  </si>
  <si>
    <t>Ленина 26/2</t>
  </si>
  <si>
    <t>Ленина 36/1</t>
  </si>
  <si>
    <t>Ленина 36/3</t>
  </si>
  <si>
    <t>Ленина 50</t>
  </si>
  <si>
    <t>Ленина 58/1</t>
  </si>
  <si>
    <t>Ленина 58/2</t>
  </si>
  <si>
    <t>Ленина 60/1</t>
  </si>
  <si>
    <t>Ленина 60/2</t>
  </si>
  <si>
    <t>Ленина 64/1</t>
  </si>
  <si>
    <t>Ленина 64/2</t>
  </si>
  <si>
    <t>Ленина 66/1</t>
  </si>
  <si>
    <t>Ленина 66/2</t>
  </si>
  <si>
    <t>Ленина 66/3</t>
  </si>
  <si>
    <t>Ленина 66/4</t>
  </si>
  <si>
    <t>Ленина 68</t>
  </si>
  <si>
    <t>Ленина 70/1</t>
  </si>
  <si>
    <t>Ленина 70/2</t>
  </si>
  <si>
    <t>Лесной  3</t>
  </si>
  <si>
    <t>Лесной  5</t>
  </si>
  <si>
    <t>Лесной  7</t>
  </si>
  <si>
    <t>Луначарского 11</t>
  </si>
  <si>
    <t>Луначарского 11/2</t>
  </si>
  <si>
    <t>Луначарского 11/3</t>
  </si>
  <si>
    <t>Луначарского 15/2</t>
  </si>
  <si>
    <t>Луначарского 20</t>
  </si>
  <si>
    <t>Луначарского 22</t>
  </si>
  <si>
    <t>Луначарского 22а</t>
  </si>
  <si>
    <t>Луначарского 22б</t>
  </si>
  <si>
    <t>Луначарского 24</t>
  </si>
  <si>
    <t>Луначарского 24а</t>
  </si>
  <si>
    <t>Луначарского 25</t>
  </si>
  <si>
    <t>Луначарского 27</t>
  </si>
  <si>
    <t>Маяковского  1</t>
  </si>
  <si>
    <t>Маяковского  3</t>
  </si>
  <si>
    <t>Маяковского  4</t>
  </si>
  <si>
    <t>Маяковского  6</t>
  </si>
  <si>
    <t>Маяковского  7</t>
  </si>
  <si>
    <t>Маяковского  8</t>
  </si>
  <si>
    <t>Маяковского 10</t>
  </si>
  <si>
    <t>Маяковского 11</t>
  </si>
  <si>
    <t>Маяковского 12</t>
  </si>
  <si>
    <t>Маяковского 13/2</t>
  </si>
  <si>
    <t>Маяковского 16</t>
  </si>
  <si>
    <t>Мира  3</t>
  </si>
  <si>
    <t>Мира  7</t>
  </si>
  <si>
    <t>Мира 10</t>
  </si>
  <si>
    <t>Мира 14</t>
  </si>
  <si>
    <t>Мира 17</t>
  </si>
  <si>
    <t>Мира 17а</t>
  </si>
  <si>
    <t>Мира 19</t>
  </si>
  <si>
    <t>Мира 19а</t>
  </si>
  <si>
    <t>Мира 21а</t>
  </si>
  <si>
    <t>Мира 23</t>
  </si>
  <si>
    <t>Мира 24</t>
  </si>
  <si>
    <t>Мира 25</t>
  </si>
  <si>
    <t>Мира 29</t>
  </si>
  <si>
    <t>Мира 31</t>
  </si>
  <si>
    <t>Мира 33</t>
  </si>
  <si>
    <t>Мира 35</t>
  </si>
  <si>
    <t>Мира 35а</t>
  </si>
  <si>
    <t>Мира 58</t>
  </si>
  <si>
    <t>Мира 59</t>
  </si>
  <si>
    <t>Мира 63</t>
  </si>
  <si>
    <t>Мира 64/1</t>
  </si>
  <si>
    <t>Мира 64/2</t>
  </si>
  <si>
    <t>Мира 64/3</t>
  </si>
  <si>
    <t>Мира 64/4</t>
  </si>
  <si>
    <t>Мира 70а</t>
  </si>
  <si>
    <t>Мира 74а</t>
  </si>
  <si>
    <t>Молодежная  9</t>
  </si>
  <si>
    <t>Молодежная 15</t>
  </si>
  <si>
    <t>Овражная 16а</t>
  </si>
  <si>
    <t>Островского 11</t>
  </si>
  <si>
    <t>Первомайская  4/1</t>
  </si>
  <si>
    <t>Первомайская  4/2</t>
  </si>
  <si>
    <t>Первомайская  4/3</t>
  </si>
  <si>
    <t>Первомайская  4/4</t>
  </si>
  <si>
    <t>Первомайская  6б</t>
  </si>
  <si>
    <t>Первомайская  8</t>
  </si>
  <si>
    <t>Первомайская 14</t>
  </si>
  <si>
    <t>Первомайская 16</t>
  </si>
  <si>
    <t>Первомайский  7</t>
  </si>
  <si>
    <t>Перевощикова  3</t>
  </si>
  <si>
    <t>Перевощикова  7</t>
  </si>
  <si>
    <t>Перевощикова  9</t>
  </si>
  <si>
    <t>Победы  1</t>
  </si>
  <si>
    <t>Победы  5</t>
  </si>
  <si>
    <t>Победы  7</t>
  </si>
  <si>
    <t>Победы 11</t>
  </si>
  <si>
    <t>Пушкина 16</t>
  </si>
  <si>
    <t>Пушкина 20/1</t>
  </si>
  <si>
    <t>Пушкина 20/2</t>
  </si>
  <si>
    <t>Пушкина 20/3</t>
  </si>
  <si>
    <t>Революции  6</t>
  </si>
  <si>
    <t>Революции  8</t>
  </si>
  <si>
    <t>Революции 10/1</t>
  </si>
  <si>
    <t>Революции 12</t>
  </si>
  <si>
    <t>Речная  6</t>
  </si>
  <si>
    <t>Речная  8</t>
  </si>
  <si>
    <t>Речная 10/1</t>
  </si>
  <si>
    <t>Речная 16</t>
  </si>
  <si>
    <t>Россия 11</t>
  </si>
  <si>
    <t>Россия 13</t>
  </si>
  <si>
    <t>Россия 14</t>
  </si>
  <si>
    <t>Россия 15</t>
  </si>
  <si>
    <t>Россия 16</t>
  </si>
  <si>
    <t>Россия 20</t>
  </si>
  <si>
    <t>Россия 27</t>
  </si>
  <si>
    <t>Россия 30</t>
  </si>
  <si>
    <t>Россия 31</t>
  </si>
  <si>
    <t>Россия 32</t>
  </si>
  <si>
    <t>Рудницкого 48</t>
  </si>
  <si>
    <t>Рудницкого 50</t>
  </si>
  <si>
    <t>Сосновая  4</t>
  </si>
  <si>
    <t>Сосновая  5/2</t>
  </si>
  <si>
    <t>Сосновая 10</t>
  </si>
  <si>
    <t>Сосновая 12</t>
  </si>
  <si>
    <t>Сосновая 12/2</t>
  </si>
  <si>
    <t>Сосновая 16</t>
  </si>
  <si>
    <t>Сосновая 16/2</t>
  </si>
  <si>
    <t>Сосновая 18</t>
  </si>
  <si>
    <t>Сосновая 20</t>
  </si>
  <si>
    <t>Сосновая 20/2</t>
  </si>
  <si>
    <t>Сосновая 22/1</t>
  </si>
  <si>
    <t>Сосновая 22/2</t>
  </si>
  <si>
    <t>Сосновая 22/3</t>
  </si>
  <si>
    <t>Сосновая 24/1</t>
  </si>
  <si>
    <t>Сосновая 26</t>
  </si>
  <si>
    <t>Сосновая 28/1</t>
  </si>
  <si>
    <t>Сосновая 28/2</t>
  </si>
  <si>
    <t>Сосновая 30</t>
  </si>
  <si>
    <t>Сосновая 32</t>
  </si>
  <si>
    <t>Сосновая 34</t>
  </si>
  <si>
    <t>Сосновая 36/1</t>
  </si>
  <si>
    <t>Сосновая 36/4</t>
  </si>
  <si>
    <t>Сосновая 40/2</t>
  </si>
  <si>
    <t>Фестивальная  3</t>
  </si>
  <si>
    <t>Фестивальная 12</t>
  </si>
  <si>
    <t>Чепецкая  9</t>
  </si>
  <si>
    <t>Чепецкая 13</t>
  </si>
  <si>
    <t>Чепецкая 15</t>
  </si>
  <si>
    <t>Чепецкая 20</t>
  </si>
  <si>
    <t>Чепецкая 24</t>
  </si>
  <si>
    <t>Чепецкая 24/2</t>
  </si>
  <si>
    <t>Чепецкая 24/3</t>
  </si>
  <si>
    <t>Школьная  4</t>
  </si>
  <si>
    <t>Школьная  6/1</t>
  </si>
  <si>
    <t>Школьная  6/2</t>
  </si>
  <si>
    <t>Школьная  8/1</t>
  </si>
  <si>
    <t>Школьная  8/2</t>
  </si>
  <si>
    <t>Школьная  10</t>
  </si>
  <si>
    <t>Энгельса 14</t>
  </si>
  <si>
    <t>Энгельса 18</t>
  </si>
  <si>
    <t>Энгельса 20</t>
  </si>
  <si>
    <t>Юбилейная  1/2</t>
  </si>
  <si>
    <t>Юбилейная  5</t>
  </si>
  <si>
    <t>Юбилейная  7</t>
  </si>
  <si>
    <t>Юбилейная 11</t>
  </si>
  <si>
    <t>Юбилейная 13/1</t>
  </si>
  <si>
    <t>Юбилейная 15</t>
  </si>
  <si>
    <t>Юбилейная 19</t>
  </si>
  <si>
    <t>Юбилейная 21</t>
  </si>
  <si>
    <t>Юбилейная 25</t>
  </si>
  <si>
    <t>Юбилейная 27</t>
  </si>
  <si>
    <t>Юбилейная 29</t>
  </si>
  <si>
    <t>Юбилейная 31</t>
  </si>
  <si>
    <t>просп. Мира, д. 9</t>
  </si>
  <si>
    <t>ТСЖ "Территориальный"/председатель правления ТСЖ</t>
  </si>
  <si>
    <t>сведения отсутствуют</t>
  </si>
  <si>
    <t>просп. Мира, д. 9а</t>
  </si>
  <si>
    <t>просп. Мира, д. 11</t>
  </si>
  <si>
    <t>просп. Мира, д. 11а</t>
  </si>
  <si>
    <t>посп. Мира, д. 13</t>
  </si>
  <si>
    <t>ул. Горького, д. 10</t>
  </si>
  <si>
    <t>ул. Горького, д. 12</t>
  </si>
  <si>
    <t>просп. Россия, д. 29</t>
  </si>
  <si>
    <t>Товарищество собственников недвижимости в доме № 29</t>
  </si>
  <si>
    <t>ул. Сосновая, д. 6</t>
  </si>
  <si>
    <t>ТСЖ "Сосновый"</t>
  </si>
  <si>
    <t>г. Кирово-Чепецк</t>
  </si>
  <si>
    <t>пр. Мира д. 39</t>
  </si>
  <si>
    <t>пр. Мира д. 41</t>
  </si>
  <si>
    <t>пр. Мира  д. 43</t>
  </si>
  <si>
    <t xml:space="preserve"> пр. Мира д. 43д</t>
  </si>
  <si>
    <t>пр. Мира д.  43е</t>
  </si>
  <si>
    <t>пр. Мира д. 45</t>
  </si>
  <si>
    <t xml:space="preserve"> пр. Мира д. 47</t>
  </si>
  <si>
    <t>пр. Мира д. 49</t>
  </si>
  <si>
    <t>пр. Мира д. 51</t>
  </si>
  <si>
    <t>пр. Мира д. 51б</t>
  </si>
  <si>
    <t>пр. Мира д. 53</t>
  </si>
  <si>
    <t xml:space="preserve"> пр. Мира д. 55</t>
  </si>
  <si>
    <t xml:space="preserve"> ул. Луначарского  д. 2</t>
  </si>
  <si>
    <t>ул. Луначарского  д. 4</t>
  </si>
  <si>
    <t>ул. Луначарского  д. 6</t>
  </si>
  <si>
    <t>ул. Луначарского  д. 8а</t>
  </si>
  <si>
    <t>ул. Луначарского  д. 10а</t>
  </si>
  <si>
    <t>пр. Лермонтова д. 2</t>
  </si>
  <si>
    <t xml:space="preserve"> пр. Лермонтова д. 7а</t>
  </si>
  <si>
    <t xml:space="preserve"> пр. Лермонтова д. 11</t>
  </si>
  <si>
    <t>пр. Лермонтова д. 11а</t>
  </si>
  <si>
    <t xml:space="preserve"> пр. Лермонтова д. 12</t>
  </si>
  <si>
    <t>пр. Лермонтова д. 12а</t>
  </si>
  <si>
    <t>пр. Лермонтова д. 13</t>
  </si>
  <si>
    <t>пр. Лермонтова д. 14</t>
  </si>
  <si>
    <t>пр. Лермонтова д. 15</t>
  </si>
  <si>
    <t>пр. Лермонтова д. 16</t>
  </si>
  <si>
    <t xml:space="preserve"> ул. Первомайская д. 3</t>
  </si>
  <si>
    <t xml:space="preserve"> ул. Первомайская д. 5</t>
  </si>
  <si>
    <t>ул. Первомайская д. 7</t>
  </si>
  <si>
    <t xml:space="preserve"> ул. Первомайская д. 9</t>
  </si>
  <si>
    <t xml:space="preserve"> ул. Азина д. 3</t>
  </si>
  <si>
    <t xml:space="preserve"> ул. Азина д. 4</t>
  </si>
  <si>
    <t>ул. Азина д. 6</t>
  </si>
  <si>
    <t xml:space="preserve"> ул. Азина д. 7</t>
  </si>
  <si>
    <t>ул. Азина д. 8</t>
  </si>
  <si>
    <t>пр. Дзержинского д. 1</t>
  </si>
  <si>
    <t>пр. Дзержинского д. 3</t>
  </si>
  <si>
    <t xml:space="preserve"> пр. Дзержинского д. 4</t>
  </si>
  <si>
    <t>пр. Дзержинского д. 5</t>
  </si>
  <si>
    <t>пр. Дзержинского д. 7</t>
  </si>
  <si>
    <t>пр. Дзержинского д. 9</t>
  </si>
  <si>
    <t>пер. Родыгина д. 3</t>
  </si>
  <si>
    <t>пр. Дзержинского д. 10</t>
  </si>
  <si>
    <t xml:space="preserve"> ул. Терещенко д. 5</t>
  </si>
  <si>
    <t xml:space="preserve"> ул. Терещенко д. 7</t>
  </si>
  <si>
    <t>ул. Терещенко д. 19</t>
  </si>
  <si>
    <t xml:space="preserve"> ул. Терещенко д. 3</t>
  </si>
  <si>
    <t xml:space="preserve"> пр. Лермонтова, д. 3</t>
  </si>
  <si>
    <t xml:space="preserve"> пр. Лермонтова, д. 5</t>
  </si>
  <si>
    <t xml:space="preserve"> пр. Мира д. 43в</t>
  </si>
  <si>
    <t xml:space="preserve"> пр. Мира д. 49а</t>
  </si>
  <si>
    <t>пр. Мира  д. 51а</t>
  </si>
  <si>
    <t>пр. Мира д. 53а</t>
  </si>
  <si>
    <t>пр. Мира д. 53б</t>
  </si>
  <si>
    <t>ул. Луначарского д. 8</t>
  </si>
  <si>
    <t xml:space="preserve"> ул. Луначарского д. 10</t>
  </si>
  <si>
    <t xml:space="preserve"> ул. Луначарского д. 12</t>
  </si>
  <si>
    <t xml:space="preserve"> ул. Луначарского д. 14</t>
  </si>
  <si>
    <t>ул. Луначарского д. 16</t>
  </si>
  <si>
    <t xml:space="preserve"> пр. Лермонтова  д. 7</t>
  </si>
  <si>
    <t xml:space="preserve"> пр. Лермонтова  д. 9</t>
  </si>
  <si>
    <t xml:space="preserve"> пр. Лермонтова  д. 8</t>
  </si>
  <si>
    <t>пр. Лермонтова  д. 10</t>
  </si>
  <si>
    <t>пр. Лермонтова  д. 13а</t>
  </si>
  <si>
    <t>пр. Лермонтова  д. 11б</t>
  </si>
  <si>
    <t xml:space="preserve"> ул. Ленина д. 55</t>
  </si>
  <si>
    <t xml:space="preserve"> ул. Ленина д. 57</t>
  </si>
  <si>
    <t xml:space="preserve"> ул. Ленина д. 59</t>
  </si>
  <si>
    <t xml:space="preserve"> ул. Ленина д. 61</t>
  </si>
  <si>
    <t>ул. Ленина д. 64/3</t>
  </si>
  <si>
    <t xml:space="preserve"> пр. Кирова д. 5</t>
  </si>
  <si>
    <t xml:space="preserve"> пер. Родыгина д. 1</t>
  </si>
  <si>
    <t xml:space="preserve"> пер. Родыгина д. 2</t>
  </si>
  <si>
    <t>ул. Азина д. 5</t>
  </si>
  <si>
    <t>ул. Терещенко д. 1</t>
  </si>
  <si>
    <t xml:space="preserve"> ул. Терещенко д. 9</t>
  </si>
  <si>
    <t>ул. Терещенко д. 11</t>
  </si>
  <si>
    <t xml:space="preserve"> ул. Терещенко д. 17</t>
  </si>
  <si>
    <t>пр. Дзержинского  д. 1а</t>
  </si>
  <si>
    <t>пр. Дзержинского  д. 2</t>
  </si>
  <si>
    <t xml:space="preserve"> пр. Дзержинского  д. 6</t>
  </si>
  <si>
    <t>пр. Дзержинского  д. 8</t>
  </si>
  <si>
    <t xml:space="preserve"> ул. Калинина д. 17</t>
  </si>
  <si>
    <t xml:space="preserve"> ул. Калинина д. 19</t>
  </si>
  <si>
    <t>ул. Кооперативная  д. 47</t>
  </si>
  <si>
    <t>ул. Кооперативная  д. 49</t>
  </si>
  <si>
    <t>пр. Мира д. 16</t>
  </si>
  <si>
    <t xml:space="preserve"> пр. Мира д. 18</t>
  </si>
  <si>
    <t>пр. Мира д. 20</t>
  </si>
  <si>
    <t>пр. Мира д. 22</t>
  </si>
  <si>
    <t>пр. Мира д. 26</t>
  </si>
  <si>
    <t xml:space="preserve"> пр. Мира д. 30</t>
  </si>
  <si>
    <t xml:space="preserve"> пр. Мира  д. 32</t>
  </si>
  <si>
    <t>пр. Мира  д. 70</t>
  </si>
  <si>
    <t>пр. Мира д. 74</t>
  </si>
  <si>
    <t xml:space="preserve"> ул. Островского д. 4</t>
  </si>
  <si>
    <t>пр. Кирова  д. 6</t>
  </si>
  <si>
    <t xml:space="preserve"> пр. Кирова  д. 8</t>
  </si>
  <si>
    <t xml:space="preserve"> ул. Пушкина  д. 10</t>
  </si>
  <si>
    <t>ул. Пушкина  д. 12</t>
  </si>
  <si>
    <t>ул. Пушкина д. 14</t>
  </si>
  <si>
    <t>ул. Бр. Васнецовых  д. 6</t>
  </si>
  <si>
    <t>пр. Кирова, д. 22</t>
  </si>
  <si>
    <t>ул. Ленина, д. 52</t>
  </si>
  <si>
    <t>ООО "Орион"</t>
  </si>
  <si>
    <t>ООО "Маяк"</t>
  </si>
  <si>
    <t>ООО "ОБЛБЫТГАЗ" договор № 4312151436/2020 от 20.01.2020</t>
  </si>
  <si>
    <t>ООО УК "Альтернатива"</t>
  </si>
  <si>
    <t>ООО "Обслуживание газового хозяйства" договор № 2019-10 КТО от 30.12.2019</t>
  </si>
  <si>
    <t>АО "Газпром Газораспределение Киров" договор № 28-16 от 01.02.2016</t>
  </si>
  <si>
    <t>АО "Газпром Газораспределение Киров" договор ВД-КЧ/КЧГУ № 000157 от 08.11.2018</t>
  </si>
  <si>
    <t>АО "Газпром Газораспределение Киров" договор ВД-КЧ/КЧГУ № 000162 от 26.11.2018</t>
  </si>
  <si>
    <t>п.Гирсово, ул.Набережная, д.3</t>
  </si>
  <si>
    <t>непосредственный способ управления/ уполномоченный собственник</t>
  </si>
  <si>
    <t>17</t>
  </si>
  <si>
    <t>п.Гирсово, ул.Набережная, д.3а</t>
  </si>
  <si>
    <t>18</t>
  </si>
  <si>
    <t>п.Гирсово, ул.Заводская, д.4</t>
  </si>
  <si>
    <t>п.Гирсово, ул.Труда, д.1</t>
  </si>
  <si>
    <t>п.Гирсово, ул.Труда, д.2</t>
  </si>
  <si>
    <t>п.Гирсово, ул.Труда, д.4</t>
  </si>
  <si>
    <t>п.Гирсово, ул.Строителей, д.1</t>
  </si>
  <si>
    <t>Юрьянский район</t>
  </si>
  <si>
    <t>пгт Мурыгино, ул Большевиков, д. 1</t>
  </si>
  <si>
    <t>пгт Мурыгино, ул Бумажников, д. 2</t>
  </si>
  <si>
    <t>п.Соколовка, ул.Центральная, д.2</t>
  </si>
  <si>
    <t>п.Соколовка, ул.Центральная, д.4</t>
  </si>
  <si>
    <t>п.Соколовка, ул.Центральная, д.5</t>
  </si>
  <si>
    <t>п.Соколовка, ул.Центральная, д.6</t>
  </si>
  <si>
    <t>п.Соколовка, ул.Центральная, д.7</t>
  </si>
  <si>
    <t>п.Соколовка, ул.Центральная, д.9</t>
  </si>
  <si>
    <t>п.Соколовка, ул.Центральная, д.11</t>
  </si>
  <si>
    <t>п.Соколовка, ул.Центральная, д.12</t>
  </si>
  <si>
    <t>п.Соколовка, ул.Центральная, д.13</t>
  </si>
  <si>
    <t>п.Соколовка, ул.Центральная, д.15</t>
  </si>
  <si>
    <t>п.Соколовка, ул.Центральная, д.17</t>
  </si>
  <si>
    <t>п.Соколовка, ул.Центральная, д.21</t>
  </si>
  <si>
    <t>п.Соколовка, ул.Строителей, д.1</t>
  </si>
  <si>
    <t>п.Соколовка, ул.Строителей, д.2</t>
  </si>
  <si>
    <t>Зуевский район</t>
  </si>
  <si>
    <t>Зуевка г, Большевиков ул, 32</t>
  </si>
  <si>
    <t>ООО "УК ЖКХ Зуевского района"</t>
  </si>
  <si>
    <t>Зуевка г, Васнецовых ул, 18</t>
  </si>
  <si>
    <t>АО "Газпром газораспределение Киров",  информацией о наличии договора не располагаем</t>
  </si>
  <si>
    <t>Зуевка г, Васнецовых ул, 25</t>
  </si>
  <si>
    <t>Зуевка г, Водопроводная ул, 41</t>
  </si>
  <si>
    <t>Зуевка г, Воровского ул, 1</t>
  </si>
  <si>
    <t>Зуевка г, Восточная ул, 1</t>
  </si>
  <si>
    <t>Зуевка г, Восточная ул, 2</t>
  </si>
  <si>
    <t>Зуевка г, Восточная ул, 4</t>
  </si>
  <si>
    <t>Зуевка г, Восточная ул, 6</t>
  </si>
  <si>
    <t>Зуевка г, Восточная ул, 8</t>
  </si>
  <si>
    <t>Зуевка г, Восточная ул, 10</t>
  </si>
  <si>
    <t>Зуевка г, Восточная ул, 11</t>
  </si>
  <si>
    <t>Зуевка г, Восточная ул, 13</t>
  </si>
  <si>
    <t>АО "Газпром газораспределение Киров "ВД-КЧ/ЗГУ № 000001 от 23.01.2020</t>
  </si>
  <si>
    <t>Зуевка г, Восточная ул, 15</t>
  </si>
  <si>
    <t>Зуевка г, Восточная ул, 16</t>
  </si>
  <si>
    <t>Зуевка г, Восточная ул, 17</t>
  </si>
  <si>
    <t>Зуевка г, Восточная ул, 19</t>
  </si>
  <si>
    <t>Зуевка г, Восточная ул, 20</t>
  </si>
  <si>
    <t>Зуевка г, Восточная ул, 21</t>
  </si>
  <si>
    <t>Зуевка г, Восточная ул, 21а</t>
  </si>
  <si>
    <t>Зуевка г, Восточная ул, 22</t>
  </si>
  <si>
    <t>Зуевка г, Восточная ул, 23</t>
  </si>
  <si>
    <t>Зуевка г, Восточная ул, 26</t>
  </si>
  <si>
    <t>Зуевка г, Восточная ул, 31</t>
  </si>
  <si>
    <t>Зуевка г, Восточная ул, 35</t>
  </si>
  <si>
    <t>Зуевка г, Восточная ул, 37</t>
  </si>
  <si>
    <t>Зуевка г, Восточная ул, 39</t>
  </si>
  <si>
    <t>Зуевка г, Восточная ул, 41</t>
  </si>
  <si>
    <t>Зуевка г, Десантников ул, 8</t>
  </si>
  <si>
    <t>АО "Газпром газораспределение Киров",  договор ВД-КЧ/ЗГУ № 000032 от 26.08.2019</t>
  </si>
  <si>
    <t>Зуевка г, Десантников ул, 9</t>
  </si>
  <si>
    <t>Зуевка г, Десантников ул, 10</t>
  </si>
  <si>
    <t>Зуевка г, Десантников ул, 13</t>
  </si>
  <si>
    <t>Зуевка г, Десантников ул, 15</t>
  </si>
  <si>
    <t>Зуевка г, Десантников ул, 16</t>
  </si>
  <si>
    <t>Зуевка г, Десантников ул, 24</t>
  </si>
  <si>
    <t>Зуевка г, Исполкомовская ул, 105</t>
  </si>
  <si>
    <t>Зуевка г, Исполкомовская ул, 113</t>
  </si>
  <si>
    <t>Зуевка г, Кленовая ул, 10</t>
  </si>
  <si>
    <t>Зуевка г, Кленовая ул, 12</t>
  </si>
  <si>
    <t>Зуевка г, К.Либкнехта ул, 2а</t>
  </si>
  <si>
    <t>Зуевка г, К.Либкнехта ул, 2г</t>
  </si>
  <si>
    <t>Зуевка г, К.Либкнехта ул, 2е</t>
  </si>
  <si>
    <t>Зуевка г, К.Маркса ул, 12</t>
  </si>
  <si>
    <t>Зуевка г, К.Маркса ул, 13</t>
  </si>
  <si>
    <t>Зуевка г, К.Маркса ул, 22</t>
  </si>
  <si>
    <t>Зуевка г, К.Маркса ул, 36</t>
  </si>
  <si>
    <t>Зуевка г, К.Маркса ул, 80</t>
  </si>
  <si>
    <t>Зуевка г, К.Маркса ул, 82</t>
  </si>
  <si>
    <t>Зуевка г, К.Маркса ул, 86</t>
  </si>
  <si>
    <t>Зуевка г, К.Маркса ул, 88</t>
  </si>
  <si>
    <t>Зуевка г, К.Маркса ул, 88а</t>
  </si>
  <si>
    <t>Зуевка г, К.Маркса ул, 90</t>
  </si>
  <si>
    <t>Зуевка г, К.Маркса ул, 92</t>
  </si>
  <si>
    <t>Зуевка г, К.Маркса ул, 94</t>
  </si>
  <si>
    <t>Зуевка г, Куйбышева ул, 11А</t>
  </si>
  <si>
    <t>Зуевка г, Кирова ул, 13</t>
  </si>
  <si>
    <t>Зуевка г, Кирова ул, 18а</t>
  </si>
  <si>
    <t>Зуевка г, Кирова ул, 20б</t>
  </si>
  <si>
    <t>Зуевка г, Кирова ул, 63</t>
  </si>
  <si>
    <t>Зуевка г, Ленина ул, 1</t>
  </si>
  <si>
    <t>Зуевка г, Ленина ул, 10</t>
  </si>
  <si>
    <t>Зуевка г, Ленина ул, 15</t>
  </si>
  <si>
    <t>Зуевка г, Ленина ул, 20</t>
  </si>
  <si>
    <t>Зуевка г, Ленина ул, 3</t>
  </si>
  <si>
    <t>Зуевка г, Ленина ул, 5</t>
  </si>
  <si>
    <t>Зуевка г, Ленина ул, 35</t>
  </si>
  <si>
    <t>Зуевка г, Луначарского ул, 19</t>
  </si>
  <si>
    <t>Зуевка г, Луначарского ул, 29</t>
  </si>
  <si>
    <t>Зуевка г, Мелиоративная ул, 18</t>
  </si>
  <si>
    <t>Зуевка г, Молодой Гвардии ул, 111</t>
  </si>
  <si>
    <t>Зуевка г, МОПРА пер, 7а</t>
  </si>
  <si>
    <t>Зуевка г, МОПРА ул, 33</t>
  </si>
  <si>
    <t>Зуевка г, МОПРА ул, 35</t>
  </si>
  <si>
    <t>Зуевка г, МОПРА ул, 37</t>
  </si>
  <si>
    <t>Зуевка г, Некрасова ул, 1</t>
  </si>
  <si>
    <t>АО "Газпром газораспределение Киров",  договор ВД-КЧ/ЗГУ № 000015 от 09.04.2019</t>
  </si>
  <si>
    <t>Зуевка г, Некрасова ул, 4</t>
  </si>
  <si>
    <t>АО "Газпром газораспределение Киров",  договор ВД-КЧ/ЗГУ № 000008 от 06.03.2019</t>
  </si>
  <si>
    <t>Зуевка г, Некрасова ул, 5</t>
  </si>
  <si>
    <t>АО "Газпром газораспределение Киров",  договор ВД-КЧ/ЗГУ № 000012 от 15.03.2019</t>
  </si>
  <si>
    <t>Зуевка г, Некрасова ул, 6</t>
  </si>
  <si>
    <t>АО "Газпром газораспределение Киров",  договор ВД-КЧ/ЗГУ № 000024 от 03.06.2019</t>
  </si>
  <si>
    <t>Зуевка г, Некрасова ул, 8</t>
  </si>
  <si>
    <t>АО "Газпром газораспределение Киров",  договор ВД-КЧ/ЗГУ № 000019 от 09.04.2019</t>
  </si>
  <si>
    <t>Зуевка г, Некрасова ул, 10</t>
  </si>
  <si>
    <t>Зуевка г, Некрасова ул, 12</t>
  </si>
  <si>
    <t>Зуевка г, Опалева ул, 16</t>
  </si>
  <si>
    <t>Зуевка г, Опалева ул, 29</t>
  </si>
  <si>
    <t>Зуевка г, Опалева ул, 31</t>
  </si>
  <si>
    <t>Зуевка г, Опалева ул, 36</t>
  </si>
  <si>
    <t>Зуевка г, Опалева ул, 40</t>
  </si>
  <si>
    <t>Зуевка г, Опалева ул, 50</t>
  </si>
  <si>
    <t>АО "Газпром газораспределение Киров",  договор ВД-КЧ/ЗГУ № 000018 от 09.04.2019</t>
  </si>
  <si>
    <t>Зуевка г, Опалева ул,54</t>
  </si>
  <si>
    <t>Зуевка г, Опалева ул, 60</t>
  </si>
  <si>
    <t>Зуевка г, Опалева ул, 62</t>
  </si>
  <si>
    <t>Зуевка г, Опалева ул, 63</t>
  </si>
  <si>
    <t>АО "Газпром газораспределение Киров",  договор ВД-КЧ/ЗГУ № 000021 от 15.05.2019</t>
  </si>
  <si>
    <t>Зуевка г, Опалева ул, 64</t>
  </si>
  <si>
    <t>Зуевка г, Опалева ул, 66</t>
  </si>
  <si>
    <t>Зуевка г, Опалева ул, 67</t>
  </si>
  <si>
    <t>АО "Газпром газораспределение Киров",  договор ВД-КЧ/ЗГУ № 000026 от 19.07.2019</t>
  </si>
  <si>
    <t>Зуевка г, Опалева ул, 69</t>
  </si>
  <si>
    <t>АО "Газпром газораспределение Киров",  договор ВД-КЧ/ЗГУ №000025 от 19.07.2019</t>
  </si>
  <si>
    <t>Зуевка г, Опалева ул, 71</t>
  </si>
  <si>
    <t>Зуевка г, Опалева ул, 73</t>
  </si>
  <si>
    <t>Зуевка г, Опалева ул, 75</t>
  </si>
  <si>
    <t>Зуевка г, Островского ул, 41</t>
  </si>
  <si>
    <t>Зуевка г, Партизанская ул, 30</t>
  </si>
  <si>
    <t>Зуевка г, Партизанская ул, 32</t>
  </si>
  <si>
    <t>Зуевка г, Партизанская ул, 34</t>
  </si>
  <si>
    <t>Зуевка г, Партизанская ул, 36</t>
  </si>
  <si>
    <t>Зуевка г, Первомайская ул, 10</t>
  </si>
  <si>
    <t>Зуевка г, Первомайская ул, 12</t>
  </si>
  <si>
    <t>Зуевка г, Первомайская ул, 20</t>
  </si>
  <si>
    <t>Зуевка г, Первомайская ул, 22</t>
  </si>
  <si>
    <t>Зуевка г, Первомайская ул, 22а</t>
  </si>
  <si>
    <t>Зуевка г, Первомайская ул, 22а корп. 1</t>
  </si>
  <si>
    <t>Зуевка г, Первомайская ул, 24</t>
  </si>
  <si>
    <t>Зуевка г, Первомайская ул, 26</t>
  </si>
  <si>
    <t>Зуевка г, Первомайская ул, 28</t>
  </si>
  <si>
    <t>Зуевка г, Первомайская ул, 4</t>
  </si>
  <si>
    <t>Зуевка г, Первомайская ул, 6</t>
  </si>
  <si>
    <t>Зуевка г, Первомайская ул, 8</t>
  </si>
  <si>
    <t>Зуевка г, Пионерская ул, 14</t>
  </si>
  <si>
    <t>Зуевка г, Пионерская ул, 16</t>
  </si>
  <si>
    <t>Зуевка г, Победы ул, 1</t>
  </si>
  <si>
    <t>Зуевка г, Полевая ул, 2</t>
  </si>
  <si>
    <t>Зуевка г, Республики ул, 2</t>
  </si>
  <si>
    <t>АО "Газпром газораспределение Киров",  договор ВД-КЧ/ЗГУ № 000023 от 03.06.2019</t>
  </si>
  <si>
    <t>Зуевка г, Республики ул, 6</t>
  </si>
  <si>
    <t>Зуевка г, Республики ул, 8</t>
  </si>
  <si>
    <t>Зуевка г, Республики ул, 10</t>
  </si>
  <si>
    <t>АО "Газпром газораспределение Киров",  договор ВД-КЧ/ЗГУ № 000006 от 21.02.2019</t>
  </si>
  <si>
    <t>Зуевка г, Республики ул, 13</t>
  </si>
  <si>
    <t>АО "Газпром газораспределение Киров",  договор ВД-КЧ/ЗГУ № 000028 от 19.07.2019</t>
  </si>
  <si>
    <t>Зуевка г, Республики ул, 12</t>
  </si>
  <si>
    <t>Зуевка г, Республики ул, 15</t>
  </si>
  <si>
    <t>Зуевка г, Республики ул, 21</t>
  </si>
  <si>
    <t>Зуевка г, Республики ул, 24</t>
  </si>
  <si>
    <t>Зуевка г, Республики ул, 33</t>
  </si>
  <si>
    <t>АО "Газпром газораспределение Киров",  договор 22/16 от 31.03.2016</t>
  </si>
  <si>
    <t>Зуевка г, Республики ул, 43</t>
  </si>
  <si>
    <t>АО "Газпром газораспределение Киров",  договор ВД-КЧ/ЗГУ № 000004 от 21.02.2019</t>
  </si>
  <si>
    <t>Зуевка г, Садовая ул, 29</t>
  </si>
  <si>
    <t>АО "Газпром газораспределение Киров",  договор ВД-КЧ/ЗГУ № 000043 от 09.09.2019</t>
  </si>
  <si>
    <t>Зуевка г, Свердлова пл, 1</t>
  </si>
  <si>
    <t>Зуевка г, Свердлова пл, 2</t>
  </si>
  <si>
    <t>Зуевка г, Свердлова пл, 3</t>
  </si>
  <si>
    <t>Зуевка г, Свердлова пл, 4</t>
  </si>
  <si>
    <t>Зуевка г, Свердлова пл, 6</t>
  </si>
  <si>
    <t>Зуевка г, Свердлова ул, 104</t>
  </si>
  <si>
    <t>Зуевка г, Свердлова ул, 10</t>
  </si>
  <si>
    <t>АО "Газпром газораспределение Киров",  договор ВД-КЧ/ЗГУ № 000020 от 08.05.2019</t>
  </si>
  <si>
    <t>Зуевка г, Свердлова ул, 12</t>
  </si>
  <si>
    <t>Зуевка г, Свердлова ул, 134</t>
  </si>
  <si>
    <t>Зуевка г, Свердлова ул, 14</t>
  </si>
  <si>
    <t>Зуевка г, Свердлова ул, 16</t>
  </si>
  <si>
    <t>Зуевка г, Свердлова ул, 18</t>
  </si>
  <si>
    <t>Зуевка г, Свердлова ул, 20</t>
  </si>
  <si>
    <t>Зуевка г, Свердлова ул, 24а</t>
  </si>
  <si>
    <t>Зуевка г, Свердлова ул, 26</t>
  </si>
  <si>
    <t>Зуевка г, Свердлова ул, 2</t>
  </si>
  <si>
    <t>АО "Газпром газораспределение Киров",  договор № 7/16 от 02.02.2016</t>
  </si>
  <si>
    <t>Зуевка г, Свердлова ул, 4</t>
  </si>
  <si>
    <t>Зуевка г, Свердлова ул,6</t>
  </si>
  <si>
    <t>Зуевка г, Свердлова ул, 62</t>
  </si>
  <si>
    <t>Зуевка г, Свердлова ул, 89</t>
  </si>
  <si>
    <t>Зуевка г, Суворова ул, 13</t>
  </si>
  <si>
    <t>Зуевка г, Труда ул, 114</t>
  </si>
  <si>
    <t>Зуевка г, Чайковского ул, 1</t>
  </si>
  <si>
    <t>Зуевка г, Чайковского ул, 1а</t>
  </si>
  <si>
    <t>Зуевка г, Чайковского ул, 2</t>
  </si>
  <si>
    <t>Зуевка г, Чайковского ул, 3</t>
  </si>
  <si>
    <t>Зуевка г, Чайковского ул, 4</t>
  </si>
  <si>
    <t>Зуевка г, Чайковского ул, 5</t>
  </si>
  <si>
    <t>АО "Газпром газораспределение Киров",  договор ВД-КЧ/ЗГУ № 000009 от 06.03.2019</t>
  </si>
  <si>
    <t>Зуевка г, Чайковского ул, 6</t>
  </si>
  <si>
    <t>Зуевка г, Чайковского ул, 8</t>
  </si>
  <si>
    <t>Зуевка г, Чайковского ул, 10</t>
  </si>
  <si>
    <t>АО "Газпром газораспределение Киров",  договор ВД-КЧ/ЗГУ № 000007 от 06.03.2019</t>
  </si>
  <si>
    <t>Зуевка г, Юбилейная ул, 1</t>
  </si>
  <si>
    <t>Зуевка г, Юбилейная ул, 1а</t>
  </si>
  <si>
    <t>Зуевка г, Юбилейная ул, 2</t>
  </si>
  <si>
    <t>Зуевка г, Юбилейная ул, 3</t>
  </si>
  <si>
    <t>Зуевка г, Юбилейная ул, 4</t>
  </si>
  <si>
    <t>Зуевка г, Южная ул, 17</t>
  </si>
  <si>
    <t>Зуевка г, Южная ул, 21</t>
  </si>
  <si>
    <t>Зуевка г, Южная ул, 26</t>
  </si>
  <si>
    <t>Зуевка г, Южная ул, 28</t>
  </si>
  <si>
    <t>АО "Газпром газораспределение Киров",  договор ВД-КЧ/ЗГУ № 000027 от 19.07.2019</t>
  </si>
  <si>
    <t>Зуевка г, Южная ул, 27</t>
  </si>
  <si>
    <t>Зуевка г, Южная ул, 29</t>
  </si>
  <si>
    <t>Зуевка г, Южная ул, 31</t>
  </si>
  <si>
    <t>Зуевка г, Южная ул, 33</t>
  </si>
  <si>
    <t>Зуевка г, Южная ул, 35</t>
  </si>
  <si>
    <t>Зуевка г, Южная ул, 37</t>
  </si>
  <si>
    <t>Зуевка г, Южная ул, 39</t>
  </si>
  <si>
    <t>Зуевка г, Южная ул, 41</t>
  </si>
  <si>
    <t>Зуевка г, Южная ул, 41а</t>
  </si>
  <si>
    <t>Зуевка г, Южная ул, 43</t>
  </si>
  <si>
    <t>Зуевка г, Южная ул, 49</t>
  </si>
  <si>
    <t>Зуевка г, Южная ул, 51</t>
  </si>
  <si>
    <t>Зуевка г, Южная ул, 53</t>
  </si>
  <si>
    <t>Зуевка г, Южный пер, 3</t>
  </si>
  <si>
    <t>с. Мухино ул. Советская д.33</t>
  </si>
  <si>
    <t>с. Мухино ул. Советская д.35</t>
  </si>
  <si>
    <t>с. Мухино ул. Советская д.38</t>
  </si>
  <si>
    <t>с. Мухино ул. Советская д. 42</t>
  </si>
  <si>
    <t>с. Мухино ул Советская д. 44</t>
  </si>
  <si>
    <t>с. Мухино ул. Комсомольская д.1</t>
  </si>
  <si>
    <t>с. Мухино ул. Комсомольская д.2</t>
  </si>
  <si>
    <t>с. Мухино ул. Комсомольская д.4</t>
  </si>
  <si>
    <t>с. Мухино ул. Комсомольская д. 6</t>
  </si>
  <si>
    <t>с. Мухино ул. Комсомольская д 8</t>
  </si>
  <si>
    <t>с. Мухино ул. Комсомольская д.8а</t>
  </si>
  <si>
    <t>п. Октябрьский ул. Ленина д.5</t>
  </si>
  <si>
    <t>п. Октябрьский ул. Ленина д.7</t>
  </si>
  <si>
    <t>п. Октябрьский ул. Ленина д.9</t>
  </si>
  <si>
    <t>п. Октябрьский ул. Ленина д.10</t>
  </si>
  <si>
    <t>п. Октябрьский ул. Ленина д.12</t>
  </si>
  <si>
    <t>п. Октябрьский ул. Ленина д.13</t>
  </si>
  <si>
    <t>п. Октябрьский ул. Ленина д.14</t>
  </si>
  <si>
    <t>п. Октябрьский ул. Ленина д.16</t>
  </si>
  <si>
    <t>п. Октябрьский ул. Кирова д.4</t>
  </si>
  <si>
    <t>п. Октябрьский ул. Кирова д.8</t>
  </si>
  <si>
    <t>п. Октябрьский ул. Набережная д.6</t>
  </si>
  <si>
    <t>пгт Мурыгино, ул Красных Курсантов, д. 10</t>
  </si>
  <si>
    <t>пгт Мурыгино, ул Красных Курсантов, д. 12</t>
  </si>
  <si>
    <t xml:space="preserve"> пгт Мурыгино, ул Лесная, д. 10</t>
  </si>
  <si>
    <t>пгт Мурыгино, ул Лесная, д. 12</t>
  </si>
  <si>
    <t xml:space="preserve"> пгт Мурыгино, ул Лесная, д. 18</t>
  </si>
  <si>
    <t xml:space="preserve"> пгт Мурыгино, ул Лесная, д. 20</t>
  </si>
  <si>
    <t>пгт Мурыгино, ул Лесная, д. 22</t>
  </si>
  <si>
    <t>пгт Мурыгино, ул Лесная, д. 24</t>
  </si>
  <si>
    <t xml:space="preserve"> пгт Мурыгино, ул Лесная, д. 4</t>
  </si>
  <si>
    <t>пгт Мурыгино, ул Лесная, д. 6</t>
  </si>
  <si>
    <t>пгт Мурыгино, ул Лесная, д. 8</t>
  </si>
  <si>
    <t>пгт Мурыгино, ул Октябрьская, д. 30</t>
  </si>
  <si>
    <t>пгт Мурыгино, ул Профсоюзная, д. 12</t>
  </si>
  <si>
    <t>пгт Мурыгино, ул Профсоюзная, д. 14</t>
  </si>
  <si>
    <t xml:space="preserve"> пгт Мурыгино, ул Станционная, д. 24</t>
  </si>
  <si>
    <t>пгт Мурыгино, ул Фестивальная, д. 12</t>
  </si>
  <si>
    <t>пгт Мурыгино, ул Фестивальная, д. 16a</t>
  </si>
  <si>
    <t>пгт Мурыгино, ул Фестивальная, д. 27</t>
  </si>
  <si>
    <t xml:space="preserve"> пгт Мурыгино, ул Школьная, д. 17</t>
  </si>
  <si>
    <t>пгт Мурыгино, ул Школьная, д. 2</t>
  </si>
  <si>
    <t xml:space="preserve"> пгт Мурыгино, ул Большевиков, д. 14</t>
  </si>
  <si>
    <t xml:space="preserve"> пгт Мурыгино, ул Большевиков, д. 3</t>
  </si>
  <si>
    <t>пгт Мурыгино, ул Большевиков, д. 5</t>
  </si>
  <si>
    <t>пгт Мурыгино, ул Большевиков, д. 9а</t>
  </si>
  <si>
    <t>пгт Мурыгино, ул Бумажников, д. 26</t>
  </si>
  <si>
    <t xml:space="preserve"> пгт Мурыгино, ул Комсомольская, д. 9</t>
  </si>
  <si>
    <t>пгт Мурыгино, ул Красных Курсантов, д. 1а</t>
  </si>
  <si>
    <t>пгт Мурыгино, ул Красных Курсантов, д. 7</t>
  </si>
  <si>
    <t>пгт Мурыгино, ул Красных Курсантов, д. 9</t>
  </si>
  <si>
    <t>пгт Мурыгино, ул Лесная, д. 13а</t>
  </si>
  <si>
    <t xml:space="preserve"> пгт Мурыгино, ул Лесная, д. 14</t>
  </si>
  <si>
    <t>пгт Мурыгино, ул Лесная, д. 15</t>
  </si>
  <si>
    <t xml:space="preserve"> пгт Мурыгино, ул Лесная, д. 16</t>
  </si>
  <si>
    <t>пгт Мурыгино, ул МОПРА, д. 57</t>
  </si>
  <si>
    <t xml:space="preserve"> пгт Мурыгино, ул МОПРА, д. 58</t>
  </si>
  <si>
    <t xml:space="preserve"> пгт Мурыгино, ул МОПРА, д. 59</t>
  </si>
  <si>
    <t>пгт Мурыгино, ул МОПРА, д. 6</t>
  </si>
  <si>
    <t>пгт Мурыгино, ул МОПРА, д. 60</t>
  </si>
  <si>
    <t>пгт Мурыгино, ул МОПРА, д. 61</t>
  </si>
  <si>
    <t>пгт Мурыгино, ул МОПРА, д. 62</t>
  </si>
  <si>
    <t>пгт Мурыгино, ул МОПРА, д. 64</t>
  </si>
  <si>
    <t xml:space="preserve"> пгт Мурыгино, ул Набережная, д. 5б</t>
  </si>
  <si>
    <t>пгт Мурыгино, ул Пристанская, д. 1а</t>
  </si>
  <si>
    <t>пгт Мурыгино, ул Производственная, д. 16</t>
  </si>
  <si>
    <t xml:space="preserve"> пгт Мурыгино, ул Производственная, д. 19</t>
  </si>
  <si>
    <t>пгт Мурыгино, ул Производственная, д. 20</t>
  </si>
  <si>
    <t>пгт Мурыгино, ул Производственная, д. 21</t>
  </si>
  <si>
    <t>пгт Мурыгино, ул Производственная, д. 22</t>
  </si>
  <si>
    <t>пгт Мурыгино, ул Профсоюзная, д. 10</t>
  </si>
  <si>
    <t>пгт Мурыгино, ул Профсоюзная, д. 11a</t>
  </si>
  <si>
    <t xml:space="preserve"> пгт Мурыгино, ул Профсоюзная, д. 6</t>
  </si>
  <si>
    <t xml:space="preserve"> пгт Мурыгино, ул Профсоюзная, д. 8</t>
  </si>
  <si>
    <t>пгт Мурыгино, ул Профсоюзная, д. 9</t>
  </si>
  <si>
    <t>пгт Мурыгино, ул Советская, д. 56</t>
  </si>
  <si>
    <t xml:space="preserve"> пгт Мурыгино, ул Станционная, д. 36</t>
  </si>
  <si>
    <t>пгт Мурыгино, ул Фестивальная, д. 28</t>
  </si>
  <si>
    <t>пгт Мурыгино, ул Большевиков, д. 2а</t>
  </si>
  <si>
    <t>пгт Мурыгино, ул МОПРА, д. 4</t>
  </si>
  <si>
    <t>пгт Мурыгино, ул Октябрьская, д. 32</t>
  </si>
  <si>
    <t>Договор на обслуживание ВДГО с АО «Газпром газораспределение Киров» в г.Кирове  от 18.07.2016 № 77-16-07ю</t>
  </si>
  <si>
    <t>Договор на обслуживание ВДГО с АО «Газпром газораспределение Киров» в г.Кирове Мурыгинский газовый участок от 19.06.2017          № 71-17-07ю</t>
  </si>
  <si>
    <t>Договор на обслуживание ВДГО с АО «Газпром газораспределение Киров» в г.Кирове от 22.05.2017 №73-17-07ю</t>
  </si>
  <si>
    <t>Договор на обслуживание ВДГО с АО «Газпром газораспределение Киров» в г.Кирове Мурыгинский газовый участок от 25.06.2018 № 46-18-07ю</t>
  </si>
  <si>
    <t>Договор на обслуживание ВДГО с АО «Газпром газораспределение Киров» в г.Кирове от 04.07.2016 №75-16-07ю</t>
  </si>
  <si>
    <t>АО "Газпром газораспределение Киров",  договор  ВД-КЧ/ЗГУ № 000010 от 06.03.2019</t>
  </si>
  <si>
    <t xml:space="preserve">АО "Газпром газораспределение Киров",  договор  ВД-КЧ/ЗГУ № 000013 от 26.03.2019  </t>
  </si>
  <si>
    <t>АО "Газпром газораспределение Киров",  договор ВД-КЧ/ЗГУ № 000017 от 09.04.2019</t>
  </si>
  <si>
    <t>АО "Газпром газораспределение Киров",  договор ВД-КЧ/ЗГУ № 000064 от 12.12.2019</t>
  </si>
  <si>
    <t>АО "Газпром газораспределение Киров",  договор  ВД-КЧ/ЗГУ № 000005 от 21.02.2019</t>
  </si>
  <si>
    <t>АО "Газпром газораспределение Киров",  договор  ВД-КЧ/ЗГУ № 000016 от 09.04.2019</t>
  </si>
  <si>
    <t>АО "Газпром газораспределение Киров",  договор  ВД-КЧ/ЗГУ № 000031 от 30.07.2019</t>
  </si>
  <si>
    <t>АО "Газпром газораспределение Киров",  договор ВД-КЧ/ЗГУ № 000002 от 06.02.2019</t>
  </si>
  <si>
    <t>АО "Газпром газораспределение Киров",  договор № 4/16 от 27.01.2016</t>
  </si>
  <si>
    <t>АО "Газпром газораспределение Киров",  договор  ВД-КЧ/ЗГУ № 000002 от 06.02.2019</t>
  </si>
  <si>
    <t>АО "Газпром газораспределение Киров",  договор   ВД-КЧ/ЗГУ № 000002 от 06.02.2019</t>
  </si>
  <si>
    <t>АО "Газпром газораспределение Киров",  договор    ВД-КЧ/ЗГУ № 000002 от 06.02.2019</t>
  </si>
  <si>
    <t>АО "Газпром газораспределение Киров" Договор ВД - КЧ/ЗГУ № 000041 от 09.09.2019</t>
  </si>
  <si>
    <t>АО "Газпром газораспределение Киров" Договор ВД - КЧ/ЗГУ № 000042 от 09.09.2019</t>
  </si>
  <si>
    <t xml:space="preserve">непосредственный способ управления </t>
  </si>
  <si>
    <t>непосредственный способ управления</t>
  </si>
  <si>
    <t>непосредственный способ управления;  старший по дому  Трисорукова ГИ</t>
  </si>
  <si>
    <t>непосредственный способ управления;  старший по дому  Гараев Камиль Эрикович</t>
  </si>
  <si>
    <t>непосредственный способ управления;  старший по дому Махнева Людмила Ивановна</t>
  </si>
  <si>
    <t>непосредственный способ управления;  старший по дому Лялин Леонид Александрович</t>
  </si>
  <si>
    <t>непосредственный способ управления; старший по дому Гараев Дамир Камильевич</t>
  </si>
  <si>
    <t>непосредственный способ управления: старший по дому Попова Оксана Евгеньевна</t>
  </si>
  <si>
    <t>непосредственный способ управления; старший по дому Нелюбин Валерий Александрович</t>
  </si>
  <si>
    <t>непосредственный способ управления;  старший по домуПарфенова Ольга Петровна</t>
  </si>
  <si>
    <t>непосредственный способ управления; старший по дому Васильева Татьяна Петровна</t>
  </si>
  <si>
    <t>непосредственный способ управления; старший по дому Кибардина Екатерина Николаевна</t>
  </si>
  <si>
    <t>непосредственный способ управления; старший по дому Елькина Маргарита Сергеевна</t>
  </si>
  <si>
    <t>Фаленки, Береговая 5</t>
  </si>
  <si>
    <t>Фаленки, Береговая 13</t>
  </si>
  <si>
    <t>Фаленки, Воробьева 3</t>
  </si>
  <si>
    <t>Фаленки, Воробьева 28</t>
  </si>
  <si>
    <t>Фаленки, Воробьева 30</t>
  </si>
  <si>
    <t>Фаленки, Воробьева 32</t>
  </si>
  <si>
    <t>Фаленки, Дальняя 8</t>
  </si>
  <si>
    <t>Фаленки, Дальняя 10</t>
  </si>
  <si>
    <t>Фаленки, Дальняя 12</t>
  </si>
  <si>
    <t>Фаленки, Железнодорожная 3</t>
  </si>
  <si>
    <t>Фаленки, Железнодорожная 5</t>
  </si>
  <si>
    <t>Фаленки, Железнодорожная 27</t>
  </si>
  <si>
    <t>Фаленки, Коминтерна 5</t>
  </si>
  <si>
    <t>Фаленки, Колхозная 4а</t>
  </si>
  <si>
    <t>Фаленки, Коммуны 52</t>
  </si>
  <si>
    <t>Фаленки, Коммуны 33</t>
  </si>
  <si>
    <t>Фаленки, Краснофлотская 2а</t>
  </si>
  <si>
    <t>Фаленки, Краснофлотская 2</t>
  </si>
  <si>
    <t>Фаленки, Красноармейская 17</t>
  </si>
  <si>
    <t>Фаленки, Пер. Пионерский 6</t>
  </si>
  <si>
    <t>Фаленки, Пер. Пионерский 1</t>
  </si>
  <si>
    <t>Фаленки, Первомайская 4</t>
  </si>
  <si>
    <t>Фаленки, Первомайская 31</t>
  </si>
  <si>
    <t>Фаленки, Первомайская 6</t>
  </si>
  <si>
    <t>Фаленки, Пушкина 3</t>
  </si>
  <si>
    <t>Фаленки, Пушкина 3а</t>
  </si>
  <si>
    <t>Фаленки, Пушкина 4а</t>
  </si>
  <si>
    <t>Фаленки, Пушкина 4б</t>
  </si>
  <si>
    <t>Фаленки, Перевозская 16а</t>
  </si>
  <si>
    <t>в реестре лицензий сведения отсутствуют</t>
  </si>
  <si>
    <t>ООО "Вятскополянское жилищное управление"</t>
  </si>
  <si>
    <t>АО "Газпром газораспределение Киров" Договор №20/1 от 14.02.2020</t>
  </si>
  <si>
    <t>АО "Газпром газораспределение Киров" Договор №20/1 от 14.02.2021</t>
  </si>
  <si>
    <t>пос. Косино, ул. Бумажников, д.1                        (8-ми квартирный дом)</t>
  </si>
  <si>
    <t>Управляющая организация ООО "Наш дом"</t>
  </si>
  <si>
    <t>пос. Косино, ул. Бумажников, д.3                        (8-ми квартирный дом)</t>
  </si>
  <si>
    <t>пос. Косино, ул. Бумажников, д.7                                    (8-ми квартирный дом)</t>
  </si>
  <si>
    <t>пос. Косино, ул. Заливная, д.14                                          (18-ти квартирный дом)</t>
  </si>
  <si>
    <t>Непосредственное самоуправление</t>
  </si>
  <si>
    <t>пос. Косино, ул. Заливная, д.16                                     (18-ти квартирный дом)</t>
  </si>
  <si>
    <t>пос. Косино, ул. Калинина, д.7                               (4-х квартирный дом)</t>
  </si>
  <si>
    <t>пос. Косино, ул. Кирова, д.40                                 (16-ти квартирный дом)</t>
  </si>
  <si>
    <t>пос. Косино, ул. Кирова, д.42                                       (11-ти квартирный дом)</t>
  </si>
  <si>
    <t>пос. Косино, ул. Кирова, д.44                               (16-ти квартирный дом)</t>
  </si>
  <si>
    <t>пос. Косино, ул. Кирова, д.46                                  (16-ти квартирный дом)</t>
  </si>
  <si>
    <t>пос. Косино, ул. Красноармейская, д.3                                  (8-ми квартирный дом)</t>
  </si>
  <si>
    <t>пос. Косино, ул. Ленина, д.12                               (18-ти квартирный дом)</t>
  </si>
  <si>
    <t>пос. Косино, ул. Ленина, д.16                                  (4-х квартирный дом)</t>
  </si>
  <si>
    <t>пос. Косино, ул. Ленина, д.21                                                (33-х квартирный дом)</t>
  </si>
  <si>
    <t>пос. Косино, ул. Ленина, д.5а                                  (18-ти квартирный дом)</t>
  </si>
  <si>
    <t>пос. Косино, ул. Никулина, д.1                                  (8-ми квартирный дом)</t>
  </si>
  <si>
    <t>пос. Косино, ул. Никулина, д.12а                                  (12-ти квартирный дом)</t>
  </si>
  <si>
    <t>пос. Косино, ул. Никулина, д.1а                                  (12-ти квартирный дом)</t>
  </si>
  <si>
    <t>пос. Косино, ул. Никулина, д.2а                                  (22-х квартирный дом)</t>
  </si>
  <si>
    <t>пос. Косино, ул. Никулина, д.3а                                  (22-х квартирный дом)</t>
  </si>
  <si>
    <t>пос. Косино, ул. Парковая, д.1а                                  (12-ти квартирный дом)</t>
  </si>
  <si>
    <t>пос. Косино, ул. Парковая, д.3а                                  (12-ти квартирный дом)</t>
  </si>
  <si>
    <t>пос. Косино, ул. Свободы, д.50                                  (16-ти квартирный дом)</t>
  </si>
  <si>
    <t>пос. Косино, ул. Свободы, д.51                                  (16-ти квартирный дом)</t>
  </si>
  <si>
    <t>пос. Косино, ул. Свободы, д.52                                  (12-ти квартирный дом)</t>
  </si>
  <si>
    <t>пос. Косино, ул. Свободы, д.53                                  (16-ти квартирный дом)</t>
  </si>
  <si>
    <t>пос. Косино, ул. Труда, д.2а                                  (8-ми квартирный дом)</t>
  </si>
  <si>
    <t>АО "Газпром газораспределение Киров" договор 59/16 от 15.09.2016</t>
  </si>
  <si>
    <t>АО "Газпром газораспределение Киров" договор 2/17 от 31.01.2017</t>
  </si>
  <si>
    <t xml:space="preserve">Фаленки, Перевозская 16 </t>
  </si>
  <si>
    <t>АО "Газпром газораспределение Киров" договор 63/16 от 09.12.2016</t>
  </si>
  <si>
    <t>АО "Газпром газораспределение Киров" договор 66/16 от 13.12.2016</t>
  </si>
  <si>
    <t>АО "Газпром газораспределение Киров" договор 62/16 от 08.12.2016</t>
  </si>
  <si>
    <t>АО "Газпром газораспределение Киров" договор 61/16 от 07.12.2016</t>
  </si>
  <si>
    <t>АО "Газпром газораспределение Киров" 68/16/1 от 14.12.2016</t>
  </si>
  <si>
    <t xml:space="preserve">Фаленки, Перевозская 18 </t>
  </si>
  <si>
    <t>Фаленки, Перевозская 18а</t>
  </si>
  <si>
    <t>Фаленки, Перевозская 20</t>
  </si>
  <si>
    <t>Фаленки, Перевозская 20а</t>
  </si>
  <si>
    <t>Фаленки, Перевозская 14а</t>
  </si>
  <si>
    <t xml:space="preserve">Фаленки, Перевозская 14 </t>
  </si>
  <si>
    <t>Фаленки, Свободы 40</t>
  </si>
  <si>
    <t>Фаленки, Свободы 49</t>
  </si>
  <si>
    <t>Фаленки, Свободы 47а</t>
  </si>
  <si>
    <t>Фаленки, Свободы 51</t>
  </si>
  <si>
    <t>Фаленки, Свободы 55</t>
  </si>
  <si>
    <t>Фаленки, Свободы 61</t>
  </si>
  <si>
    <t>Фаленки, Свободы 97а</t>
  </si>
  <si>
    <t>Фаленки, Северная 10</t>
  </si>
  <si>
    <t>Фаленки, Северная 12</t>
  </si>
  <si>
    <t>Фаленки, Северная 14</t>
  </si>
  <si>
    <t>Фаленки, Северная 16</t>
  </si>
  <si>
    <t>Фаленки, Северная 19</t>
  </si>
  <si>
    <t>Фаленки, Сельская 1</t>
  </si>
  <si>
    <t>Фаленки, Тимирязева 1</t>
  </si>
  <si>
    <t>Фаленки, Тимирязева 1а</t>
  </si>
  <si>
    <t>Фаленки,Тимирязева 1в</t>
  </si>
  <si>
    <t>Фаленки, Тимирязева 2</t>
  </si>
  <si>
    <t>Фаленки, Тимирязева 2д</t>
  </si>
  <si>
    <t>Фаленки, Тимирязева 3</t>
  </si>
  <si>
    <t>Фаленки, Фабричная 5а</t>
  </si>
  <si>
    <t>Фаленки, Фабричная 4а</t>
  </si>
  <si>
    <t>Фаленки, Фабричная 6а</t>
  </si>
  <si>
    <t>Фаленки, Пер. Цветной 2</t>
  </si>
  <si>
    <t>Фаленки, Энтузиастов 2</t>
  </si>
  <si>
    <t>Фаленки, Энтузиастов 4</t>
  </si>
  <si>
    <t>Фаленки, Энергетиков 1</t>
  </si>
  <si>
    <t>Фаленки, Энергетиков 3</t>
  </si>
  <si>
    <t>Фаленки, Южная 6</t>
  </si>
  <si>
    <t>Фаленки, Береговая 7</t>
  </si>
  <si>
    <t>Фаленки, Фабричная 9а</t>
  </si>
  <si>
    <t>Фаленки, Дачная 20</t>
  </si>
  <si>
    <t>АО "Газпром газораспределение Киров" договор ВД-КЧ/ФЭС № 100069 от 31.01.2019</t>
  </si>
  <si>
    <t xml:space="preserve">Фаленки, Свободы 9 </t>
  </si>
  <si>
    <t>АО "Газпром газораспределение Киров" договор  64/16 от 09.12.2016</t>
  </si>
  <si>
    <t>АО "Газпром газораспределение Киров" договор 68/16 от 27.12.2016</t>
  </si>
  <si>
    <t>АО "Газпром газораспределение Киров" договор 1/17 от 24.01.2018</t>
  </si>
  <si>
    <t>Нолинский район</t>
  </si>
  <si>
    <t>Сунский район</t>
  </si>
  <si>
    <t>Суна, Большевиков,10</t>
  </si>
  <si>
    <t>Суна, Большевиков,12</t>
  </si>
  <si>
    <t>Суна, Большевиков,14</t>
  </si>
  <si>
    <t>Суна, Большевиков,16</t>
  </si>
  <si>
    <t>Суна, Большевиков,18</t>
  </si>
  <si>
    <t>Суна, Большевиков,20</t>
  </si>
  <si>
    <t>Суна, Большевиков,5</t>
  </si>
  <si>
    <t>Суна, Большевиков,6</t>
  </si>
  <si>
    <t>Суна, Большевиков,7</t>
  </si>
  <si>
    <t>Суна, Большевиков,8</t>
  </si>
  <si>
    <t>Суна, Большевиков,9</t>
  </si>
  <si>
    <t>Суна, Октябрьская,40</t>
  </si>
  <si>
    <t>Суна, Советская,30</t>
  </si>
  <si>
    <t>Суна, Советская,36</t>
  </si>
  <si>
    <t>Суна, Советская,44</t>
  </si>
  <si>
    <t>Суна, Советская,45</t>
  </si>
  <si>
    <t>п. Большевик,  ул. Урожайная,5</t>
  </si>
  <si>
    <t>п. Большевик,  ул. Урожайная,6</t>
  </si>
  <si>
    <t>п. Большевик, Центральный пер,2</t>
  </si>
  <si>
    <t>п.Большевик,  Центральный пер,3</t>
  </si>
  <si>
    <t>с.Верхосунье, ул.Молодежная, 1</t>
  </si>
  <si>
    <t>с.Верхосунье, ул.Молодежная, 3</t>
  </si>
  <si>
    <t>с.Верхосунье, ул.Молодежная, 5</t>
  </si>
  <si>
    <t>д.Кокуй, Кокуйская, 13</t>
  </si>
  <si>
    <t>д.Кокуй, Космонавтов,14, 14</t>
  </si>
  <si>
    <t>д. Краснополье, ул. Центральная, 2</t>
  </si>
  <si>
    <t>п. Новый, ул.Советская, 1</t>
  </si>
  <si>
    <t>п. Новый, ул.Советская, 3</t>
  </si>
  <si>
    <t>п. Новый, ул.Советская, 5</t>
  </si>
  <si>
    <t>19.12.2019 года проведены встречи собственников МКД  с представителями Кирово-Чепецкого филиала «Газпром газораспределение Киров» (Куприн Михаил Александрович)</t>
  </si>
  <si>
    <t>Оричевский район</t>
  </si>
  <si>
    <t>Непосредственный способ  управления</t>
  </si>
  <si>
    <t>ОАО "Газпром газораспределение Киров", договор 17 ВДГО-УФ-19 от 28.06.2019</t>
  </si>
  <si>
    <t>ОАО "Газпром газораспределение Киров", договор 18 ВДГО-УФ-19 от 28.06.2019</t>
  </si>
  <si>
    <t xml:space="preserve"> Договор отсутствует</t>
  </si>
  <si>
    <t xml:space="preserve">Договор отсутствует  </t>
  </si>
  <si>
    <t>Сведения не представлены</t>
  </si>
  <si>
    <t>Примечания</t>
  </si>
  <si>
    <t>ТСН "Ленина 1"</t>
  </si>
  <si>
    <t>Несоответствие в количестве квартир и количестве договоров на ТО ВКГО</t>
  </si>
  <si>
    <t xml:space="preserve">Отсутствует </t>
  </si>
  <si>
    <t>пгт. Нема, ул. Мира, д.32</t>
  </si>
  <si>
    <t>Непосредственный способ управленияч</t>
  </si>
  <si>
    <t>ОАО "Газпро газораспределение Киров"</t>
  </si>
  <si>
    <t>пгт. Нема, ул. Мира, д.30</t>
  </si>
  <si>
    <t>пгт. Нема, ул.Советская, д.36</t>
  </si>
  <si>
    <t>пгт. Нема, ул. Новая, д20</t>
  </si>
  <si>
    <t>пгт. Нема, ул. Новая, д.24</t>
  </si>
  <si>
    <t>пгт. Нема, ул. Мира, д.27</t>
  </si>
  <si>
    <t>пгт. Нема, ул. Мира, д.29</t>
  </si>
  <si>
    <t>с. Архангельское, ул. Заречная, д 29</t>
  </si>
  <si>
    <t>с. Архангельское, ул. Заречная, д 33</t>
  </si>
  <si>
    <t>с. Архангельское, ул. Заречная, д 35</t>
  </si>
  <si>
    <t>с. Архангельское, ул. Заречная, д37</t>
  </si>
  <si>
    <t>Немский район</t>
  </si>
  <si>
    <t>Отсутствует</t>
  </si>
  <si>
    <t>Количество газифицированных квартир в МКД (по данным ОМС)</t>
  </si>
  <si>
    <t>Сведения о специализированной организации, договоре на техническое обслуживание и ремонт ВДГО  (по данным ОМС и СО)</t>
  </si>
  <si>
    <t>Карла Маркса, 3</t>
  </si>
  <si>
    <t>Ленина, 136 а</t>
  </si>
  <si>
    <t>Красина, 45</t>
  </si>
  <si>
    <t>Кольцова, 4</t>
  </si>
  <si>
    <t>Крупской, 4 а</t>
  </si>
  <si>
    <t>Чапаева, 61</t>
  </si>
  <si>
    <t>Дзержинского, 16</t>
  </si>
  <si>
    <t xml:space="preserve">Дзержинского, 40 </t>
  </si>
  <si>
    <t>Дзержинского, 18</t>
  </si>
  <si>
    <t>Крупской, 4 б</t>
  </si>
  <si>
    <t>Крупской, 6 а</t>
  </si>
  <si>
    <t>Пятницкая, 98</t>
  </si>
  <si>
    <t>Октябрьская (Нововятск), 28</t>
  </si>
  <si>
    <t>Строителей, 38/1</t>
  </si>
  <si>
    <t>Комсомольская (Лянгасово), 33</t>
  </si>
  <si>
    <t>Матросова, 4</t>
  </si>
  <si>
    <t>Павла Садакова (Дороничи), 21</t>
  </si>
  <si>
    <t>Павла Садакова (Дороничи), 23</t>
  </si>
  <si>
    <t>Павла Садакова (Дороничи), 25</t>
  </si>
  <si>
    <t>Мира (Дороничи), 2</t>
  </si>
  <si>
    <t>Мира (Дороничи), 3</t>
  </si>
  <si>
    <t>Мира (Дороничи), 4</t>
  </si>
  <si>
    <t>Мира (Дороничи), 5</t>
  </si>
  <si>
    <t>Мира (Дороничи), 6</t>
  </si>
  <si>
    <t>Мира (Дороничи), 7</t>
  </si>
  <si>
    <t>Мира (Дороничи), 8</t>
  </si>
  <si>
    <t>Мира (Дороничи), 9/1</t>
  </si>
  <si>
    <t>Мира (Дороничи), 15</t>
  </si>
  <si>
    <t>Мира (Дороничи), 16</t>
  </si>
  <si>
    <t>Мира (Дороничи), 17</t>
  </si>
  <si>
    <t>Мира (Дороничи), 18</t>
  </si>
  <si>
    <t>Мира (Дороничи), 20</t>
  </si>
  <si>
    <t>Центральная (Дороничи), 1</t>
  </si>
  <si>
    <t>Центральная (Дороничи), 2</t>
  </si>
  <si>
    <t>Центральная (Дороничи), 3</t>
  </si>
  <si>
    <t>Центральная (Дороничи), 4</t>
  </si>
  <si>
    <t>Центральная (Дороничи), 5</t>
  </si>
  <si>
    <t>Центральная (Дороничи), 6</t>
  </si>
  <si>
    <t>Центральная (Дороничи), 7</t>
  </si>
  <si>
    <t>Центральная (Дороничи), 8</t>
  </si>
  <si>
    <t>Центральная (Дороничи), 9</t>
  </si>
  <si>
    <t>Центральная (Дороничи), 10</t>
  </si>
  <si>
    <t>Центральная (Дороничи), 11</t>
  </si>
  <si>
    <t>Центральная (Дороничи), 12</t>
  </si>
  <si>
    <t>Ломоносова, 37</t>
  </si>
  <si>
    <t>Костино, 60 лет СССР, 6</t>
  </si>
  <si>
    <t>Костино, 60 лет СССР, 29</t>
  </si>
  <si>
    <t>Костино, 60 лет СССР, 43</t>
  </si>
  <si>
    <t>Костино, 60 лет СССР, 43 а</t>
  </si>
  <si>
    <t>Костино, 60 лет СССР, 45</t>
  </si>
  <si>
    <t>Костино, 60 лет СССР, 45 а</t>
  </si>
  <si>
    <t>Костино, 60 лет СССР, 47</t>
  </si>
  <si>
    <t>Костино, Октябрьская, 6</t>
  </si>
  <si>
    <t>Костино, Октябрьская, 28 к 1</t>
  </si>
  <si>
    <t>Костино, Парковая, 11</t>
  </si>
  <si>
    <t>Костино, Парковая, 13</t>
  </si>
  <si>
    <t>Костино, Победы, 1 а</t>
  </si>
  <si>
    <t>Костино, Победы, 5</t>
  </si>
  <si>
    <t>Бахта, Советская, 1</t>
  </si>
  <si>
    <t>Бахта, Советская, 2</t>
  </si>
  <si>
    <t>Бахта, Советская, 3</t>
  </si>
  <si>
    <t>Бахта, Советская, 4</t>
  </si>
  <si>
    <t>Бахта, Советская, 5</t>
  </si>
  <si>
    <t>Бахта, Советская, 6</t>
  </si>
  <si>
    <t>Бахта, Советская, 7</t>
  </si>
  <si>
    <t>Бахта, Советская, 8</t>
  </si>
  <si>
    <t>Бахта, Советская, 9</t>
  </si>
  <si>
    <t>Бахта, Советская, 10</t>
  </si>
  <si>
    <t>Бахта, Советская, 11</t>
  </si>
  <si>
    <t>Бахта, Советская, 12</t>
  </si>
  <si>
    <t>Бахта, Советская, 13</t>
  </si>
  <si>
    <t>Бахта, Советская, 14</t>
  </si>
  <si>
    <t>Бахта, Советская, 15</t>
  </si>
  <si>
    <t>Бахта, Советская, 16</t>
  </si>
  <si>
    <t>Бахта, Советская, 17</t>
  </si>
  <si>
    <t>Бахта, Советская, 18</t>
  </si>
  <si>
    <t>Бахта, Юбилейная, 1</t>
  </si>
  <si>
    <t>Бахта, Юбилейная, 3</t>
  </si>
  <si>
    <t>Бахта, Юбилейная, 5</t>
  </si>
  <si>
    <t>Бахта, Юбилейная, 7</t>
  </si>
  <si>
    <t>Русское, Юбилейная, 1</t>
  </si>
  <si>
    <t>Русское, Юбилейная, 2</t>
  </si>
  <si>
    <t>Русское, Юбилейная, 3</t>
  </si>
  <si>
    <t>Русское, Юбилейная, 4</t>
  </si>
  <si>
    <t>Русское, Юбилейная, 5</t>
  </si>
  <si>
    <t>Русское, Юбилейная, 6</t>
  </si>
  <si>
    <t>Русское, Юбилейная, 7</t>
  </si>
  <si>
    <t>Русское, Юбилейная, 8</t>
  </si>
  <si>
    <t>Русское, Юбилейная, 10</t>
  </si>
  <si>
    <t>Русское, Юбилейная, 11</t>
  </si>
  <si>
    <t>Русское, Юбилейная, 12</t>
  </si>
  <si>
    <t>Русское, Юбилейная, 13</t>
  </si>
  <si>
    <t>Русское, Юбилейная, 14</t>
  </si>
  <si>
    <t>Победилово, Аэропорт, 1</t>
  </si>
  <si>
    <t>Победилово, Аэропорт, 2</t>
  </si>
  <si>
    <t>Захарищевы, Земская, 26</t>
  </si>
  <si>
    <t>Захарищевы, Пустынная, 2</t>
  </si>
  <si>
    <t>Захарищевы, Карнавальная, 3</t>
  </si>
  <si>
    <t>Захарищевы, Карнавальная, 5</t>
  </si>
  <si>
    <t>Лянгасово, Ленина, 1</t>
  </si>
  <si>
    <t>Лянгасово, Ленина, 2</t>
  </si>
  <si>
    <t>Лянгасово, Комсомольская, 14 а</t>
  </si>
  <si>
    <t>Лянгасово, Комсомольская, 20 а</t>
  </si>
  <si>
    <t>Лянгасово, Комсомольская, 39</t>
  </si>
  <si>
    <t>Лянгасово, Комсомольская, 41</t>
  </si>
  <si>
    <t>Лянгасово, Октябрьская, 36</t>
  </si>
  <si>
    <t>Лянгасово, Октябрьская, 38</t>
  </si>
  <si>
    <t>Лянгасово, Октябрьская, 40</t>
  </si>
  <si>
    <t>Лянгасово, Горького, 10</t>
  </si>
  <si>
    <t>Лянгасово, Горького, 12</t>
  </si>
  <si>
    <t>Лянгасово, Октябрьская, 43</t>
  </si>
  <si>
    <t>Лянгасово, Комсомольская, 53</t>
  </si>
  <si>
    <t>Лянгасово, Комсомольская, 59</t>
  </si>
  <si>
    <t>Лянгасово, Лесная, 3</t>
  </si>
  <si>
    <t>Лянгасово, Молодежный пер, 2</t>
  </si>
  <si>
    <t>Лянгасово, Молодежный пер, 4</t>
  </si>
  <si>
    <t>Лянгасово, Спортивная, 6</t>
  </si>
  <si>
    <t>Лянгасово, Комсомольская, 26</t>
  </si>
  <si>
    <t>Лянгасово, Комсомольская, 28</t>
  </si>
  <si>
    <t>Лянгасово, Комсомольская, 30</t>
  </si>
  <si>
    <t>Лянгасово, Комсомольская, 63</t>
  </si>
  <si>
    <t>Лянгасово, Комсомольская, 65</t>
  </si>
  <si>
    <t>Лянгасово, Комсомольская, 67</t>
  </si>
  <si>
    <t>Лянгасово, Комсомольская, 69</t>
  </si>
  <si>
    <t>Лянгасово, Комсомольская, 35 а</t>
  </si>
  <si>
    <t>Лянгасово, Комсомольская, 45</t>
  </si>
  <si>
    <t>Лянгасово, Комсомольская, 47</t>
  </si>
  <si>
    <t>Лянгасово, Комсомольская, 47 а</t>
  </si>
  <si>
    <t>Лянгасово, Ленина, 6</t>
  </si>
  <si>
    <t>Лянгасово, Октябрьская, 42</t>
  </si>
  <si>
    <t>Лянгасово, Октябрьская, 44</t>
  </si>
  <si>
    <t>Лянгасово, Октябрьская, 44 а</t>
  </si>
  <si>
    <t>Лянгасово, Ленина, 10</t>
  </si>
  <si>
    <t>Лянгасово, Ленина, 12</t>
  </si>
  <si>
    <t>Лянгасово, Ленина, 19</t>
  </si>
  <si>
    <t>Лянгасово, Ленина, 20</t>
  </si>
  <si>
    <t>Лянгасово, Ленина, 21</t>
  </si>
  <si>
    <t>Лянгасово, Ленина, 22</t>
  </si>
  <si>
    <t>Лянгасово, Ленина, 23</t>
  </si>
  <si>
    <t>Лянгасово, Октябрьская, 47</t>
  </si>
  <si>
    <t>Лянгасово, Октябрьская, 49</t>
  </si>
  <si>
    <t>Лянгасово, Октябрьская, 51</t>
  </si>
  <si>
    <t>Лянгасово, Кошевого, 32</t>
  </si>
  <si>
    <t>Лянгасово, Спортивная, 5</t>
  </si>
  <si>
    <t>Лянгасово, Кошевого, 28</t>
  </si>
  <si>
    <t>Лянгасово, Кошевого, 30</t>
  </si>
  <si>
    <t>Лянгасово, Чапаева, 4</t>
  </si>
  <si>
    <t>Лянгасово, Октябрьская, 27</t>
  </si>
  <si>
    <t>Лянгасово, Комсомольская, 8 а</t>
  </si>
  <si>
    <t>Лянгасово, Комсомольская, 10 а</t>
  </si>
  <si>
    <t>Лянгасово, Матросова. 1</t>
  </si>
  <si>
    <t>Лянгасово, Октябрьская, 30</t>
  </si>
  <si>
    <t>Лянгасово, Матросова, 6</t>
  </si>
  <si>
    <t>Лянгасово, Кошевого, 34</t>
  </si>
  <si>
    <t>Лянгасово, Спортивная, 10</t>
  </si>
  <si>
    <t>Лянгасово, Спортивная, 14</t>
  </si>
  <si>
    <t>Лянгасово, Октябрьская, 57</t>
  </si>
  <si>
    <t>Лянгасово, Гражданская, 30</t>
  </si>
  <si>
    <t>Лянгасово, Кошевого, 51</t>
  </si>
  <si>
    <t>Лянгасово, Молодежный пер, 1</t>
  </si>
  <si>
    <t>Лянгасово, Молодежный пер, 3</t>
  </si>
  <si>
    <t>Лянгасово, Лесная, 8</t>
  </si>
  <si>
    <t>Лянгасово, Лесная, 10</t>
  </si>
  <si>
    <t>Лянгасово, Лесная, 12</t>
  </si>
  <si>
    <t>Лянгасово, Гражданская, 30 а</t>
  </si>
  <si>
    <t>Лянгасово, Гражданская, 32</t>
  </si>
  <si>
    <t>Лянгасово, Гражданская, 34</t>
  </si>
  <si>
    <t>Лянгасово, Гражданская, 36</t>
  </si>
  <si>
    <t>Лянгасово, Гражданская, 38</t>
  </si>
  <si>
    <t>Лянгасово, Гражданская, 20</t>
  </si>
  <si>
    <t>Лянгасово, Гражданская, 22</t>
  </si>
  <si>
    <t>Лянгасово, Ленина, 11</t>
  </si>
  <si>
    <t>Лянгасово, Ленина, 13</t>
  </si>
  <si>
    <t>Лянгасово, Горького, 16</t>
  </si>
  <si>
    <t>Лянгасово, Горького, 18</t>
  </si>
  <si>
    <t>Лянгасово, Горького, 20</t>
  </si>
  <si>
    <t>Лянгасово, Горького, 7</t>
  </si>
  <si>
    <t>Лянгасово, Горького, 9</t>
  </si>
  <si>
    <t>Лянгасово, Кошевого, 37</t>
  </si>
  <si>
    <t>Лянгасово, Кошевого, 39</t>
  </si>
  <si>
    <t>Лянгасово, Кошевого, 41</t>
  </si>
  <si>
    <t>Лянгасово, Кошевого, 22</t>
  </si>
  <si>
    <t>Лянгасово, Кошевого, 24</t>
  </si>
  <si>
    <t>Лянгасово, Октябрьская, 37</t>
  </si>
  <si>
    <t>Лянгасово, Октябрьская, 39</t>
  </si>
  <si>
    <t>Лянгасово, Матросова, 10</t>
  </si>
  <si>
    <t>Лянгасово, Матросова, 12</t>
  </si>
  <si>
    <t>Лянгасово, Горького, 5</t>
  </si>
  <si>
    <t>Лянгасово, Гражданская, 40</t>
  </si>
  <si>
    <t>Им. А.С. Большева, 10</t>
  </si>
  <si>
    <t>Чернышевского, 32</t>
  </si>
  <si>
    <t>Чернышевского, 34</t>
  </si>
  <si>
    <t>Широнинцев, 7 а</t>
  </si>
  <si>
    <t>Широнинцев, 9 а</t>
  </si>
  <si>
    <t>Широнинцев, 15</t>
  </si>
  <si>
    <t>Широнинцев, 17</t>
  </si>
  <si>
    <t>Щорса, 23 к. 3</t>
  </si>
  <si>
    <t>Щорса, 30</t>
  </si>
  <si>
    <t>Сурикова, 34</t>
  </si>
  <si>
    <t>Риммы Юровской, 11</t>
  </si>
  <si>
    <t>Энтузиастов, 1</t>
  </si>
  <si>
    <t>Упита, 3</t>
  </si>
  <si>
    <t>Упита, 5/2</t>
  </si>
  <si>
    <t>Упита, 16 а</t>
  </si>
  <si>
    <t>Добролюбова, 21</t>
  </si>
  <si>
    <t>Им. А.С. Большева, 15</t>
  </si>
  <si>
    <t>Им. А.С. Большева, 17</t>
  </si>
  <si>
    <t>Карла Либкнехта, 37</t>
  </si>
  <si>
    <t>Кольцова, 22</t>
  </si>
  <si>
    <t>Кольцова, 22/1</t>
  </si>
  <si>
    <t>Лепсе, 15</t>
  </si>
  <si>
    <t>Лепсе, 38</t>
  </si>
  <si>
    <t>Лепсе, 58/2</t>
  </si>
  <si>
    <t>Ломоносова, 18</t>
  </si>
  <si>
    <t>Маршала Конева, 5</t>
  </si>
  <si>
    <t>Менделеева, 7</t>
  </si>
  <si>
    <t>Монтажников, 28</t>
  </si>
  <si>
    <t>Монтажников, 30</t>
  </si>
  <si>
    <t>Московская, 165</t>
  </si>
  <si>
    <t>Московская, 173</t>
  </si>
  <si>
    <t>Московская, 201</t>
  </si>
  <si>
    <t>Октябрьский пр-кт, 34</t>
  </si>
  <si>
    <t>Октябрьский пр-кт, 87 б</t>
  </si>
  <si>
    <t>Профсоюзная, 78</t>
  </si>
  <si>
    <t>Розы Люксембург/Карла Маркса, 72/33</t>
  </si>
  <si>
    <t>Романа Ердякова, 14</t>
  </si>
  <si>
    <t>Романа Ердякова, 16</t>
  </si>
  <si>
    <t>Романа Ердякова, 18</t>
  </si>
  <si>
    <t>Романа Ердякова, 20</t>
  </si>
  <si>
    <t>Северо-Садовая, 1</t>
  </si>
  <si>
    <t>Северо-Садовая, 2</t>
  </si>
  <si>
    <t>Советская, 29</t>
  </si>
  <si>
    <t>Строителей, 36</t>
  </si>
  <si>
    <t>Строителей, 46</t>
  </si>
  <si>
    <t>Физкультурников, 2</t>
  </si>
  <si>
    <t>Физкультурников, 4</t>
  </si>
  <si>
    <t>Цеховая, 4</t>
  </si>
  <si>
    <t>Широнинцев, 13</t>
  </si>
  <si>
    <t>Чапаева, 65</t>
  </si>
  <si>
    <t>Пролетарская, 22</t>
  </si>
  <si>
    <t>Радужный, Новая, 8</t>
  </si>
  <si>
    <t>Розы Люксембург, 33</t>
  </si>
  <si>
    <t>Розы Люксембург, 35</t>
  </si>
  <si>
    <t>Советская, 33</t>
  </si>
  <si>
    <t>Володарского, 28</t>
  </si>
  <si>
    <t>Герцена, 93</t>
  </si>
  <si>
    <t>Володарского, 38</t>
  </si>
  <si>
    <t>Дерендяева, 14</t>
  </si>
  <si>
    <t>Розы Люксембург, 49</t>
  </si>
  <si>
    <t>Карла Либкнехта, 68</t>
  </si>
  <si>
    <t>Розы Люксембург, 37</t>
  </si>
  <si>
    <t>Октябрьский пр-кт, 84</t>
  </si>
  <si>
    <t>Володарского, 30</t>
  </si>
  <si>
    <t>Преображенская, 3</t>
  </si>
  <si>
    <t>Карла Маркса, 48</t>
  </si>
  <si>
    <t>Лепсе, 67</t>
  </si>
  <si>
    <t>Лепсе, 75</t>
  </si>
  <si>
    <t>Производственная, 8 к. 2</t>
  </si>
  <si>
    <t>Карла Маркса, 30</t>
  </si>
  <si>
    <t>Карла Маркса, 30 а</t>
  </si>
  <si>
    <t>Преображенская, 28 а</t>
  </si>
  <si>
    <t>Преображенская, 38</t>
  </si>
  <si>
    <t>Преображенская, 81</t>
  </si>
  <si>
    <t>Пугачева, 19 а</t>
  </si>
  <si>
    <t>Свободы, 60 а</t>
  </si>
  <si>
    <t>Карла Маркса, 20</t>
  </si>
  <si>
    <t>Чистые Пруды, Парковая, 8</t>
  </si>
  <si>
    <t>Чистые Пруды, Советская, 6</t>
  </si>
  <si>
    <t>Сурикова, 29</t>
  </si>
  <si>
    <t>Маршала Конева, 7/6</t>
  </si>
  <si>
    <t>Московская, 2</t>
  </si>
  <si>
    <t>Октябрьский пр-кт. 55</t>
  </si>
  <si>
    <t>Мира, 16</t>
  </si>
  <si>
    <t>Мира, 18</t>
  </si>
  <si>
    <t>Мира, 2</t>
  </si>
  <si>
    <t>Пятницкая, 69</t>
  </si>
  <si>
    <t>Розы Люксембург, 47</t>
  </si>
  <si>
    <t>Советская, 36</t>
  </si>
  <si>
    <t>Октябрьский пр-кт, 72</t>
  </si>
  <si>
    <t>Некрасова, 18</t>
  </si>
  <si>
    <t>Лепсе, 42</t>
  </si>
  <si>
    <t>Мира, 10</t>
  </si>
  <si>
    <t>Некрасова, 65</t>
  </si>
  <si>
    <t>Радужный, Новая, 6</t>
  </si>
  <si>
    <t>Короленко, 15</t>
  </si>
  <si>
    <t>Маклина, 44</t>
  </si>
  <si>
    <t>Набережная Грина, 5</t>
  </si>
  <si>
    <t>Щорса, 26 а</t>
  </si>
  <si>
    <t>Пятницкая, 32</t>
  </si>
  <si>
    <t>Володарского, 99 а</t>
  </si>
  <si>
    <t>Некрасова, 55</t>
  </si>
  <si>
    <t>Сурикова, 13</t>
  </si>
  <si>
    <t>Сурикова, 15</t>
  </si>
  <si>
    <t>Чапаева, 53 а</t>
  </si>
  <si>
    <t>Чистые Пруды, Парковая, 1</t>
  </si>
  <si>
    <t>Карла Либкнехта, 55</t>
  </si>
  <si>
    <t>Чистые Пруды, Советская. 2</t>
  </si>
  <si>
    <t>Красина, 7</t>
  </si>
  <si>
    <t>Урицкого, 51</t>
  </si>
  <si>
    <t>Чапаева, 59</t>
  </si>
  <si>
    <t>Карла Либкнехта, 109</t>
  </si>
  <si>
    <t>Чапаева, 34</t>
  </si>
  <si>
    <t>Сормовская, 28</t>
  </si>
  <si>
    <t>Сормовская, 36</t>
  </si>
  <si>
    <t>Преображенская, 53</t>
  </si>
  <si>
    <t>Горького, 61</t>
  </si>
  <si>
    <t>Володарского, 150</t>
  </si>
  <si>
    <t>Некрасова, 19</t>
  </si>
  <si>
    <t>Сурикова, 22 в</t>
  </si>
  <si>
    <t>Строителей пр-кт, 22</t>
  </si>
  <si>
    <t>Сурикова, 24</t>
  </si>
  <si>
    <t>Некрасова, 40/1</t>
  </si>
  <si>
    <t>Чапаева, 51</t>
  </si>
  <si>
    <t>Сурикова, 24 а</t>
  </si>
  <si>
    <t>Карла Либкнехта, 153</t>
  </si>
  <si>
    <t>Чапаева, 61 а</t>
  </si>
  <si>
    <t>Калинина, 34</t>
  </si>
  <si>
    <t>Левитана, 5</t>
  </si>
  <si>
    <t>Сердлова, 5</t>
  </si>
  <si>
    <t>Сердлова, 9</t>
  </si>
  <si>
    <t>Сердлова, 7</t>
  </si>
  <si>
    <t>Воровского, 17</t>
  </si>
  <si>
    <t>Производственная, 16</t>
  </si>
  <si>
    <t>Воровского, 92 к. 1</t>
  </si>
  <si>
    <t>Дзержинского, 100</t>
  </si>
  <si>
    <t>ул.Кирова,26</t>
  </si>
  <si>
    <t>ул.Кирова,30а</t>
  </si>
  <si>
    <t>ул.Кирова,34</t>
  </si>
  <si>
    <t>ул.Кирова,36</t>
  </si>
  <si>
    <t>ул.Кирова,57а</t>
  </si>
  <si>
    <t>ул.Кирова,59</t>
  </si>
  <si>
    <t>ул.Кирова,61</t>
  </si>
  <si>
    <t>ул.Кирова,61а</t>
  </si>
  <si>
    <t>ул.Кирова,65</t>
  </si>
  <si>
    <t>ул.Кирова,71</t>
  </si>
  <si>
    <t>ул.Кирова,73</t>
  </si>
  <si>
    <t>ул.Коммунистическая,11</t>
  </si>
  <si>
    <t>ул.Коммунистическая,9</t>
  </si>
  <si>
    <t>ул.Красноармейская,1</t>
  </si>
  <si>
    <t>ул.Красноармейская,2</t>
  </si>
  <si>
    <t>ул.Ленина,15</t>
  </si>
  <si>
    <t>ул.Ленина,16</t>
  </si>
  <si>
    <t>ул.Ленина,17</t>
  </si>
  <si>
    <t>ул.Ленина,18</t>
  </si>
  <si>
    <t>ул.Ленина,20</t>
  </si>
  <si>
    <t>ул.Ленина,20а</t>
  </si>
  <si>
    <t>ул.Ленина,22</t>
  </si>
  <si>
    <t>ул.Мопра,10а</t>
  </si>
  <si>
    <t>ул.Мопра,10б</t>
  </si>
  <si>
    <t>ул.Мопра,10в</t>
  </si>
  <si>
    <t>ул.Мопра,6</t>
  </si>
  <si>
    <t>ул.Мопра,6а</t>
  </si>
  <si>
    <t>ул.Мопра,6в</t>
  </si>
  <si>
    <t>ул.Мопра,8</t>
  </si>
  <si>
    <t>ул.Мопра,8б</t>
  </si>
  <si>
    <t>ул.Октябрьская,21</t>
  </si>
  <si>
    <t>ул.Опарина,10</t>
  </si>
  <si>
    <t>ул.Опарина,11</t>
  </si>
  <si>
    <t>ул.Опарина,12</t>
  </si>
  <si>
    <t>ул.Опарина,21</t>
  </si>
  <si>
    <t>ул.Опарина,24</t>
  </si>
  <si>
    <t>ул.Опарина,26</t>
  </si>
  <si>
    <t>ул.Опарина,28</t>
  </si>
  <si>
    <t>ул.Опарина,5</t>
  </si>
  <si>
    <t>ул.Опарина,8</t>
  </si>
  <si>
    <t>ул.Орджоникидзе,14</t>
  </si>
  <si>
    <t>ул.Парковая,11</t>
  </si>
  <si>
    <t>ул.Парковая,11а</t>
  </si>
  <si>
    <t>ул.Парковая,15б</t>
  </si>
  <si>
    <t>ул.Парковая,28</t>
  </si>
  <si>
    <t>ул.Парковая,30</t>
  </si>
  <si>
    <t>ул.Парковая,32</t>
  </si>
  <si>
    <t>ул.Парковая,32/1</t>
  </si>
  <si>
    <t>ул.Профсоюзная,1</t>
  </si>
  <si>
    <t>ул.Профсоюзная,2</t>
  </si>
  <si>
    <t>ул.Пушкина,30</t>
  </si>
  <si>
    <t>ул.Пушкина,30а</t>
  </si>
  <si>
    <t>ул.Пушкина,32а</t>
  </si>
  <si>
    <t>ул.Пушкина,38</t>
  </si>
  <si>
    <t>ул.Пушкина,38а</t>
  </si>
  <si>
    <t>ул.Пушкина,40</t>
  </si>
  <si>
    <t>ул.Советская,11б</t>
  </si>
  <si>
    <t>ул.Советская,11в</t>
  </si>
  <si>
    <t>ул.Советская,11г</t>
  </si>
  <si>
    <t>ул.Советская,15</t>
  </si>
  <si>
    <t>ул.Советская,166</t>
  </si>
  <si>
    <t>ул.Советская,168</t>
  </si>
  <si>
    <t>ул.Советская,174</t>
  </si>
  <si>
    <t>ул.Советская,27</t>
  </si>
  <si>
    <t>ул.Советская,45</t>
  </si>
  <si>
    <t>ул.Советская,56</t>
  </si>
  <si>
    <t>ул.Советская,65</t>
  </si>
  <si>
    <t>ул.Советская,67</t>
  </si>
  <si>
    <t>ул.Советская,76</t>
  </si>
  <si>
    <t>ул.Советская,9</t>
  </si>
  <si>
    <t>ул.Советская,9а</t>
  </si>
  <si>
    <t>ул.Спортивная,8</t>
  </si>
  <si>
    <t>ул.Тренера Пушкарева, 1</t>
  </si>
  <si>
    <t>ул.Тренера Пушкарева, 10</t>
  </si>
  <si>
    <t>ул.Тренера Пушкарева, 12</t>
  </si>
  <si>
    <t>ул.Тренера Пушкарева, 4</t>
  </si>
  <si>
    <t>ул.Тренера Пушкарева, 8</t>
  </si>
  <si>
    <t>пер.Парковый,1</t>
  </si>
  <si>
    <t>пер.Парковый,2</t>
  </si>
  <si>
    <t>пер.Парковый,3</t>
  </si>
  <si>
    <t>пер.Парковый,4</t>
  </si>
  <si>
    <t>пер.Парковый,5</t>
  </si>
  <si>
    <t>пер.Парковый,7</t>
  </si>
  <si>
    <t>ул.Индустриальная,3</t>
  </si>
  <si>
    <t>ул.Индустриальная,5</t>
  </si>
  <si>
    <t>ул.Индустриальная,7</t>
  </si>
  <si>
    <t>ул.Интернатская,7</t>
  </si>
  <si>
    <t>ул.Кирова,63</t>
  </si>
  <si>
    <t>ул.Кирова,67</t>
  </si>
  <si>
    <t>ул.Кирова,69</t>
  </si>
  <si>
    <t>ул.Ленина,10</t>
  </si>
  <si>
    <t>ул.Мопра,1</t>
  </si>
  <si>
    <t>ул.Мопра,10</t>
  </si>
  <si>
    <t>ул.Мопра,11</t>
  </si>
  <si>
    <t>ул.Мопра,12</t>
  </si>
  <si>
    <t>ул.Мопра,13</t>
  </si>
  <si>
    <t>ул.Мопра,14</t>
  </si>
  <si>
    <t>ул.Мопра,14а</t>
  </si>
  <si>
    <t>ул.Мопра,16</t>
  </si>
  <si>
    <t>ул.Мопра,18</t>
  </si>
  <si>
    <t>ул.Мопра,3</t>
  </si>
  <si>
    <t>ул.Мопра,3а</t>
  </si>
  <si>
    <t>ул.Мопра,7а</t>
  </si>
  <si>
    <t>ул.Мопра,7б</t>
  </si>
  <si>
    <t>ул.Мопра,9</t>
  </si>
  <si>
    <t>ул.Мопра,5</t>
  </si>
  <si>
    <t>ул.Октябрьская,11</t>
  </si>
  <si>
    <t>ул.Октябрьская,15а</t>
  </si>
  <si>
    <t>ул.Октябрьская,16</t>
  </si>
  <si>
    <t>ул.Октябрьская,18</t>
  </si>
  <si>
    <t>ул.Октябрьская,7</t>
  </si>
  <si>
    <t>ул.Октябрьская,8а</t>
  </si>
  <si>
    <t>ул.Парковая,14а</t>
  </si>
  <si>
    <t>ул.Парковая,16а</t>
  </si>
  <si>
    <t>ул.Профсоюзная,6</t>
  </si>
  <si>
    <t>ул.Рухлядьева,1</t>
  </si>
  <si>
    <t>ул.Рухлядьева,12</t>
  </si>
  <si>
    <t>ул.Рухлядьева,12а</t>
  </si>
  <si>
    <t>ул.Рухлядьева,14</t>
  </si>
  <si>
    <t>ул.Рухлядьева,14а</t>
  </si>
  <si>
    <t>ул.Рухлядьева,15</t>
  </si>
  <si>
    <t>ул.Рухлядьева,16</t>
  </si>
  <si>
    <t>ул.Рухлядьева,16а</t>
  </si>
  <si>
    <t>ул.Рухлядьева,18</t>
  </si>
  <si>
    <t>ул.Рухлядьева,18а</t>
  </si>
  <si>
    <t>ул.Рухлядьева,19</t>
  </si>
  <si>
    <t>ул.Рухлядьева,3</t>
  </si>
  <si>
    <t>ул.Рухлядьева,7</t>
  </si>
  <si>
    <t>ул.Рухлядьева,9</t>
  </si>
  <si>
    <t>Милицейская, 37</t>
  </si>
  <si>
    <t>Милицейская, 39</t>
  </si>
  <si>
    <t>Карла Маркса, 132</t>
  </si>
  <si>
    <t>Пролетарский пер, 10 а</t>
  </si>
  <si>
    <t>Парковая, 15 а</t>
  </si>
  <si>
    <t>Левитана, 8</t>
  </si>
  <si>
    <t>Дерендяева, 112</t>
  </si>
  <si>
    <t>Проезжая, 31</t>
  </si>
  <si>
    <t>Пятницкая, 29</t>
  </si>
  <si>
    <t>Подгорная, 3</t>
  </si>
  <si>
    <t>Крупской, 5</t>
  </si>
  <si>
    <t>Сутырина, 20</t>
  </si>
  <si>
    <t>Дзержинского, 46</t>
  </si>
  <si>
    <t>Свердлова, 9 б</t>
  </si>
  <si>
    <t>Дзержинского, 64/1</t>
  </si>
  <si>
    <t>Дзержинского, 62/3</t>
  </si>
  <si>
    <t>Дзержинского, 60/1</t>
  </si>
  <si>
    <t>Дзержинского, 64/2</t>
  </si>
  <si>
    <t>Дзержинского, 60</t>
  </si>
  <si>
    <t>Дзержинского, 62</t>
  </si>
  <si>
    <t>Дзержинского, 14</t>
  </si>
  <si>
    <t>Чернышевского, 6</t>
  </si>
  <si>
    <t>Луганская, 2</t>
  </si>
  <si>
    <t>Макаренко, 11</t>
  </si>
  <si>
    <t>Горбуновой, 18</t>
  </si>
  <si>
    <t>Преображенская, 72</t>
  </si>
  <si>
    <t>Олега Кошевого, 1</t>
  </si>
  <si>
    <t>Крупской, 6</t>
  </si>
  <si>
    <t>Октябрьский пр-кт, 14</t>
  </si>
  <si>
    <t>Ленинградская, 10 а</t>
  </si>
  <si>
    <t>Пятницкая, 90</t>
  </si>
  <si>
    <t>Пятницкая, 68</t>
  </si>
  <si>
    <t>Правды, 2</t>
  </si>
  <si>
    <t>Правды, 6</t>
  </si>
  <si>
    <t>Пятницкая, 102</t>
  </si>
  <si>
    <t>Сутырина, 18</t>
  </si>
  <si>
    <t>Горбунова, 16</t>
  </si>
  <si>
    <t>Крупской, 5/1</t>
  </si>
  <si>
    <t>Крупской, 5/2</t>
  </si>
  <si>
    <t>Тиминский пер., 5</t>
  </si>
  <si>
    <t>Октябрьский пр-кт, 56 а</t>
  </si>
  <si>
    <t>Сутырина, 14</t>
  </si>
  <si>
    <t>Дзержинского, 64</t>
  </si>
  <si>
    <t>Преображенская, 74</t>
  </si>
  <si>
    <t>Преображенская, 103</t>
  </si>
  <si>
    <t>Производственная, 13 к. 2</t>
  </si>
  <si>
    <t>Производственная, 15 к. 2</t>
  </si>
  <si>
    <t>Московская, 130</t>
  </si>
  <si>
    <t>Сурикова, 30 а</t>
  </si>
  <si>
    <t>Сурикова, 7 а</t>
  </si>
  <si>
    <t>Студенческий проезд, 14</t>
  </si>
  <si>
    <t>Маклина, 46</t>
  </si>
  <si>
    <t>Строителей пр-кт, 38</t>
  </si>
  <si>
    <t>Подгорная, 18 б</t>
  </si>
  <si>
    <t>Калинина, 4</t>
  </si>
  <si>
    <t>Московская, 142</t>
  </si>
  <si>
    <t>Красина, 5 к. 3</t>
  </si>
  <si>
    <t>Красина, 5 к. 4</t>
  </si>
  <si>
    <t>Красина, 5 к. 5</t>
  </si>
  <si>
    <t>Радужный, Заводская, 2</t>
  </si>
  <si>
    <t>Радужный, Заводская, 3</t>
  </si>
  <si>
    <t>Радужный, Заводская, 4</t>
  </si>
  <si>
    <t>Радужный, Заводская, 5</t>
  </si>
  <si>
    <t>Радужный, Заводская, 6</t>
  </si>
  <si>
    <t>Радужный, Заводская, 7</t>
  </si>
  <si>
    <t>Радужный, Заводская, 8</t>
  </si>
  <si>
    <t>Радужный, Заводская, 9</t>
  </si>
  <si>
    <t>Радужный, Заводская, 10</t>
  </si>
  <si>
    <t>Радужный, Заводская, 11</t>
  </si>
  <si>
    <t>Радужный, Заводская, 13</t>
  </si>
  <si>
    <t>Радужный, Конституции, 6</t>
  </si>
  <si>
    <t>Радужный, Конституции, 7</t>
  </si>
  <si>
    <t>Радужный, Конституции, 11</t>
  </si>
  <si>
    <t>Радужный, Конституции, 12</t>
  </si>
  <si>
    <t>Радужный, Конституции, 13 а</t>
  </si>
  <si>
    <t>Радужный, Конституции, 13 б</t>
  </si>
  <si>
    <t>Радужный, Конституции, 16</t>
  </si>
  <si>
    <t>Радужный, Конституции, 16 а</t>
  </si>
  <si>
    <t>Радужный, Конституции, 16 б</t>
  </si>
  <si>
    <t>Радужный, Конституции, 16 в</t>
  </si>
  <si>
    <t>Радужный, Конституции, 18</t>
  </si>
  <si>
    <t>Радужный, Конституции, 18 б</t>
  </si>
  <si>
    <t>Радужный, Конституции, 18 в</t>
  </si>
  <si>
    <t>Радужный, Конституции, 20</t>
  </si>
  <si>
    <t>Радужный, Конституции, 20 а</t>
  </si>
  <si>
    <t>Радужный, Конституции, 20 б</t>
  </si>
  <si>
    <t>Радужный, Конституции, 20 в</t>
  </si>
  <si>
    <t>Радужный, Конституции, 22</t>
  </si>
  <si>
    <t>Радужный, Новая, 9</t>
  </si>
  <si>
    <t>Радужный, Новая, 11</t>
  </si>
  <si>
    <t>Радужный, Новая, 11/1</t>
  </si>
  <si>
    <t>Радужный, Новая, 13</t>
  </si>
  <si>
    <t>Радужный, Новая, 15</t>
  </si>
  <si>
    <t>Радужный, Строителей, 3</t>
  </si>
  <si>
    <t>Радужный, Строителей, 5 б</t>
  </si>
  <si>
    <t>Радужный, Строителей, 9</t>
  </si>
  <si>
    <t>Радужный, Строителей, 3 а</t>
  </si>
  <si>
    <t>Радужный, Строителей, 5 а</t>
  </si>
  <si>
    <t>Радужный, Индустриальная, 16</t>
  </si>
  <si>
    <t>Радужный, Индустриальная, 2</t>
  </si>
  <si>
    <t>Радужный, Индустриальная, 4</t>
  </si>
  <si>
    <t>Радужный, Индустриальная, 4 а</t>
  </si>
  <si>
    <t>Радужный, Индустриальная, 6</t>
  </si>
  <si>
    <t>Радужный, Индустриальная, 6 а</t>
  </si>
  <si>
    <t>Радужный, Индустриальная, 6 б</t>
  </si>
  <si>
    <t>Радужный, Индустриальная, 8</t>
  </si>
  <si>
    <t>Радужный, Индустриальная, 8 а</t>
  </si>
  <si>
    <t>Радужный, Индустриальная, 8 б</t>
  </si>
  <si>
    <t>Радужный, Индустриальная, 10</t>
  </si>
  <si>
    <t>Радужный, Конституции, 2</t>
  </si>
  <si>
    <t>Радужный, Конституции, 3</t>
  </si>
  <si>
    <t>Радужный, Конституции, 3 а</t>
  </si>
  <si>
    <t>Радужный, Конституции, 4</t>
  </si>
  <si>
    <t>Радужный, Конституции, 5</t>
  </si>
  <si>
    <t>Радужный, Мира, 3 а</t>
  </si>
  <si>
    <t>Радужный, Строителей пр-кт, 2</t>
  </si>
  <si>
    <t>Радужный, Строителей пр-кт, 2 а</t>
  </si>
  <si>
    <t>Радужный, Строителей пр-кт, 4</t>
  </si>
  <si>
    <t>Радужный, Строителей пр-кт, 6</t>
  </si>
  <si>
    <t>Радужный, Строителей пр-кт, 8</t>
  </si>
  <si>
    <t>Радужный, Строителей пр-кт, 13</t>
  </si>
  <si>
    <t>Радужный, Школьный пер, 1</t>
  </si>
  <si>
    <t>Радужный, Школьный пер, 3</t>
  </si>
  <si>
    <t>Радужный, Школьный пер, 3 а</t>
  </si>
  <si>
    <t>Сошени, Молодежная, 3</t>
  </si>
  <si>
    <t>Сошени, Молодежная, 10</t>
  </si>
  <si>
    <t>Корчемкино, 6</t>
  </si>
  <si>
    <t>Корчемкино, 8</t>
  </si>
  <si>
    <t>Красина, 52 к. 3</t>
  </si>
  <si>
    <t>П. Садаковский, ул. Дубровка, 1</t>
  </si>
  <si>
    <t>П. Садаковский, ул. Зеленая, 19</t>
  </si>
  <si>
    <t>П. Садаковский,  ул. Московская, 67</t>
  </si>
  <si>
    <t>П. Садаковский,  ул. Московская, 67А</t>
  </si>
  <si>
    <t>П. Садаковский,  ул. Московская, 67Б</t>
  </si>
  <si>
    <t>П. Садаковский,  ул. Почтовая, 10</t>
  </si>
  <si>
    <t>П. Садаковский,  ул. Почтовая, 12</t>
  </si>
  <si>
    <t xml:space="preserve"> ул. Упита, 5, корпус 1</t>
  </si>
  <si>
    <t xml:space="preserve"> ул. Свободы, 36</t>
  </si>
  <si>
    <t xml:space="preserve"> ул. Ленина, 102 в</t>
  </si>
  <si>
    <t>Киров 1-й Гороховский 41</t>
  </si>
  <si>
    <t>Киров 1-й Гороховский 43</t>
  </si>
  <si>
    <t>Киров 2-й Курский 19</t>
  </si>
  <si>
    <t>Киров Верхосунская 19</t>
  </si>
  <si>
    <t>Киров Горького 1</t>
  </si>
  <si>
    <t>Киров Горького 16</t>
  </si>
  <si>
    <t>Киров Горького 24</t>
  </si>
  <si>
    <t>Киров Горького 24А</t>
  </si>
  <si>
    <t>Киров Горького 26</t>
  </si>
  <si>
    <t>Киров Горького 26А</t>
  </si>
  <si>
    <t>Киров Горького 28</t>
  </si>
  <si>
    <t>Киров Горького 3</t>
  </si>
  <si>
    <t>Киров Горького 33</t>
  </si>
  <si>
    <t>Киров Горького 35А</t>
  </si>
  <si>
    <t>Киров Горького 37А</t>
  </si>
  <si>
    <t>Киров Горького 39</t>
  </si>
  <si>
    <t>Киров Горького 44</t>
  </si>
  <si>
    <t>Киров Горького 45/1</t>
  </si>
  <si>
    <t>Киров Горького 46</t>
  </si>
  <si>
    <t>Киров Горького 48</t>
  </si>
  <si>
    <t>Киров Горького 49А</t>
  </si>
  <si>
    <t>Киров Горького 53</t>
  </si>
  <si>
    <t>Киров Горького 67</t>
  </si>
  <si>
    <t>Киров Комсомольская 27/Горького 56</t>
  </si>
  <si>
    <t>Киров Маклина 11</t>
  </si>
  <si>
    <t>Киров Маклина 13а</t>
  </si>
  <si>
    <t>Киров Маклина 28</t>
  </si>
  <si>
    <t>Киров Маклина 30</t>
  </si>
  <si>
    <t>Киров Маклина 37</t>
  </si>
  <si>
    <t>Киров Маклина 39</t>
  </si>
  <si>
    <t>Киров Маклина 42</t>
  </si>
  <si>
    <t>Киров Маклина 46А</t>
  </si>
  <si>
    <t>Киров Маклина 47</t>
  </si>
  <si>
    <t>Киров Маклина 47А</t>
  </si>
  <si>
    <t>Киров Маклина 48</t>
  </si>
  <si>
    <t>Киров Маклина 49</t>
  </si>
  <si>
    <t>Киров Маклина 54</t>
  </si>
  <si>
    <t>Киров Маклина 58</t>
  </si>
  <si>
    <t>Киров Маклина 58А</t>
  </si>
  <si>
    <t>Киров Маклина 60</t>
  </si>
  <si>
    <t>Киров Маклина 61А</t>
  </si>
  <si>
    <t>Киров Орловская 62</t>
  </si>
  <si>
    <t>Киров Риммы Юровской 5</t>
  </si>
  <si>
    <t>Киров Риммы Юровской 8</t>
  </si>
  <si>
    <t>Киров Солнечная 23/1</t>
  </si>
  <si>
    <t>Киров Солнечная 31</t>
  </si>
  <si>
    <t>Киров Солнечная 31/1</t>
  </si>
  <si>
    <t>Киров Солнечная 31/2</t>
  </si>
  <si>
    <t>Киров Воровского 101</t>
  </si>
  <si>
    <t>Киров Воровского 103</t>
  </si>
  <si>
    <t>Киров Воровского 123</t>
  </si>
  <si>
    <t>Киров Воровского 125</t>
  </si>
  <si>
    <t>Киров Воровского 127</t>
  </si>
  <si>
    <t>Киров Воровского 137</t>
  </si>
  <si>
    <t>Киров Воровского 48</t>
  </si>
  <si>
    <t>Киров Воровского 52</t>
  </si>
  <si>
    <t>Киров Воровского 56</t>
  </si>
  <si>
    <t>Киров Воровского 64</t>
  </si>
  <si>
    <t>Киров Воровского 68</t>
  </si>
  <si>
    <t>Киров Воровского 72А</t>
  </si>
  <si>
    <t>Киров Воровского 80</t>
  </si>
  <si>
    <t>Киров Воровского 94</t>
  </si>
  <si>
    <t>Киров Воровского 99</t>
  </si>
  <si>
    <t>Киров Деповская 44</t>
  </si>
  <si>
    <t>Киров Деповская 46</t>
  </si>
  <si>
    <t>Киров Ивана Попова 10</t>
  </si>
  <si>
    <t>Киров Ивана Попова 10Б</t>
  </si>
  <si>
    <t>Киров Ивана Попова 12</t>
  </si>
  <si>
    <t>Киров Ивана Попова 13</t>
  </si>
  <si>
    <t>Киров Ивана Попова 16А</t>
  </si>
  <si>
    <t>Киров Ивана Попова 18</t>
  </si>
  <si>
    <t>Киров Ивана Попова 20</t>
  </si>
  <si>
    <t>Киров Ивана Попова 22</t>
  </si>
  <si>
    <t>Киров Ивана Попова 24А</t>
  </si>
  <si>
    <t>Киров Ивана Попова 29</t>
  </si>
  <si>
    <t>Киров Ивана Попова 30А</t>
  </si>
  <si>
    <t>Киров Ивана Попова 32</t>
  </si>
  <si>
    <t>Киров Ивана Попова 34</t>
  </si>
  <si>
    <t>Киров Ивана Попова 36</t>
  </si>
  <si>
    <t>Киров Ивана Попова 4</t>
  </si>
  <si>
    <t>Киров Ивана Попова 8</t>
  </si>
  <si>
    <t>Киров Ивана Попова 8А</t>
  </si>
  <si>
    <t>Киров Казанская 67</t>
  </si>
  <si>
    <t>Киров Карла Либкнехта 81</t>
  </si>
  <si>
    <t>Киров Ключевая 1</t>
  </si>
  <si>
    <t>Киров Ключевая 14</t>
  </si>
  <si>
    <t>Киров Ключевая 15</t>
  </si>
  <si>
    <t>Киров Ключевая 16</t>
  </si>
  <si>
    <t>Киров Ключевая 20</t>
  </si>
  <si>
    <t>Киров Ключевая 25</t>
  </si>
  <si>
    <t>Киров Ключевая 25А</t>
  </si>
  <si>
    <t>Киров Ключевая 25Б</t>
  </si>
  <si>
    <t>Киров Ключевая 25Д</t>
  </si>
  <si>
    <t>Киров Ключевая 31А</t>
  </si>
  <si>
    <t>Киров Ключевая 31Б</t>
  </si>
  <si>
    <t>Киров Ключевая 31Г</t>
  </si>
  <si>
    <t>Киров Ключевая 4</t>
  </si>
  <si>
    <t>Киров Красноармейская 61</t>
  </si>
  <si>
    <t>Киров Молодой Гвардии 48А</t>
  </si>
  <si>
    <t>Киров Московская 138</t>
  </si>
  <si>
    <t>Киров Московская 40</t>
  </si>
  <si>
    <t>Киров Октябрьский пр-кт 104А</t>
  </si>
  <si>
    <t>Киров Потребкооперации 12</t>
  </si>
  <si>
    <t>Киров Потребкооперации 14</t>
  </si>
  <si>
    <t>Киров Потребкооперации 16</t>
  </si>
  <si>
    <t>Киров Рейдовая 29</t>
  </si>
  <si>
    <t>Киров Сплавная 22</t>
  </si>
  <si>
    <t>Киров Сплавная 24</t>
  </si>
  <si>
    <t>Киров Сплавная 24А</t>
  </si>
  <si>
    <t>Киров Сплавная 25</t>
  </si>
  <si>
    <t>Киров Сплавная 26</t>
  </si>
  <si>
    <t>Киров Грибоедова 24</t>
  </si>
  <si>
    <t>Киров Грибоедова 44</t>
  </si>
  <si>
    <t>Киров Грибоедова 54</t>
  </si>
  <si>
    <t>Киров Зеленая 28</t>
  </si>
  <si>
    <t>Киров Зеленая 30</t>
  </si>
  <si>
    <t>Киров Зеленая 58</t>
  </si>
  <si>
    <t>Киров Калинина 61</t>
  </si>
  <si>
    <t>Киров Калинина 61А</t>
  </si>
  <si>
    <t>Киров Калинина 63</t>
  </si>
  <si>
    <t>Киров Калинина 65А</t>
  </si>
  <si>
    <t>Киров Калинина 67</t>
  </si>
  <si>
    <t>Киров Короленко 20</t>
  </si>
  <si>
    <t>Киров Короленко 21</t>
  </si>
  <si>
    <t>Киров Короленко 8</t>
  </si>
  <si>
    <t>Киров Красина 43</t>
  </si>
  <si>
    <t>Киров Красина 48</t>
  </si>
  <si>
    <t>Киров Красина 5/1</t>
  </si>
  <si>
    <t>Киров Красина 5/2</t>
  </si>
  <si>
    <t>Киров Красина 50</t>
  </si>
  <si>
    <t>Киров Красина 60</t>
  </si>
  <si>
    <t>Киров Молодой Гвардии 72</t>
  </si>
  <si>
    <t>Киров Молодой Гвардии 84/5</t>
  </si>
  <si>
    <t>Киров Молодой Гвардии 84/6</t>
  </si>
  <si>
    <t>Киров Московская 148</t>
  </si>
  <si>
    <t>Киров Московская 154</t>
  </si>
  <si>
    <t>Киров Московская 160А</t>
  </si>
  <si>
    <t>Киров Московская 164</t>
  </si>
  <si>
    <t>Киров Октябрьский, пр-кт 108А</t>
  </si>
  <si>
    <t>Киров Октябрьский, пр-кт 118</t>
  </si>
  <si>
    <t>Киров Октябрьский, пр-кт 124</t>
  </si>
  <si>
    <t>Киров Октябрьский, пр-кт 70</t>
  </si>
  <si>
    <t>Киров Октябрьский, пр-кт 78</t>
  </si>
  <si>
    <t>Киров Пролетарская 41</t>
  </si>
  <si>
    <t>Киров Пролетарская 43</t>
  </si>
  <si>
    <t>Киров Северо-Садовая 1А</t>
  </si>
  <si>
    <t>Киров Строителей 17</t>
  </si>
  <si>
    <t>Киров Строителей 20</t>
  </si>
  <si>
    <t>Киров Строителей 24</t>
  </si>
  <si>
    <t>Киров Строителей 26</t>
  </si>
  <si>
    <t>Киров Строителей 28</t>
  </si>
  <si>
    <t>Киров Сурикова 10</t>
  </si>
  <si>
    <t>Киров Сурикова 22А</t>
  </si>
  <si>
    <t>Киров Сурикова 22Б</t>
  </si>
  <si>
    <t>Киров Сурикова 42/1</t>
  </si>
  <si>
    <t>Киров Сурикова 7</t>
  </si>
  <si>
    <t>Киров Сурикова 8/1</t>
  </si>
  <si>
    <t>Киров Тургенева 16</t>
  </si>
  <si>
    <t>Киров Тургенева 18</t>
  </si>
  <si>
    <t>Киров Азина 49</t>
  </si>
  <si>
    <t>Киров Азина 61</t>
  </si>
  <si>
    <t>Киров Азина 80</t>
  </si>
  <si>
    <t>Киров Азина 80а</t>
  </si>
  <si>
    <t>Киров Азина 80б</t>
  </si>
  <si>
    <t>Киров Азина 82</t>
  </si>
  <si>
    <t>Киров Верхосунская 9</t>
  </si>
  <si>
    <t>Киров Верхосунская 9А</t>
  </si>
  <si>
    <t>Киров Горького 17А</t>
  </si>
  <si>
    <t>Киров Кольцова 12</t>
  </si>
  <si>
    <t>Киров Короленко 2</t>
  </si>
  <si>
    <t>Киров Левитана 1</t>
  </si>
  <si>
    <t>Киров Левитана 11</t>
  </si>
  <si>
    <t>Киров Левитана 13</t>
  </si>
  <si>
    <t>Киров Левитана 20</t>
  </si>
  <si>
    <t>Киров Левитана 24</t>
  </si>
  <si>
    <t>Киров Левитана 3А</t>
  </si>
  <si>
    <t>Киров Левитана 4</t>
  </si>
  <si>
    <t>Киров Левитана 6</t>
  </si>
  <si>
    <t>Киров Ленина 136Б</t>
  </si>
  <si>
    <t>Киров Ленина 140</t>
  </si>
  <si>
    <t>Киров Ленина 156</t>
  </si>
  <si>
    <t>Киров Ленина 164</t>
  </si>
  <si>
    <t>Киров Ленина 164/2</t>
  </si>
  <si>
    <t>Киров Ленина 166</t>
  </si>
  <si>
    <t>Киров Октябрьский пр-кт 108</t>
  </si>
  <si>
    <t>Киров Производственная 13/4</t>
  </si>
  <si>
    <t>Киров Производственная 17/2</t>
  </si>
  <si>
    <t>Киров Пугачева 12</t>
  </si>
  <si>
    <t>Киров Пугачева 14а</t>
  </si>
  <si>
    <t>Киров Пугачева 14Б</t>
  </si>
  <si>
    <t>Киров Пугачева 2</t>
  </si>
  <si>
    <t>Киров Пугачева 20</t>
  </si>
  <si>
    <t>Киров Пугачева 21</t>
  </si>
  <si>
    <t>Киров Пугачева 22</t>
  </si>
  <si>
    <t>Киров Пугачева 24</t>
  </si>
  <si>
    <t>Киров Пугачева 27</t>
  </si>
  <si>
    <t>Киров Пугачева 28</t>
  </si>
  <si>
    <t>Киров Пугачева 29</t>
  </si>
  <si>
    <t>Киров Пугачева 3А</t>
  </si>
  <si>
    <t>Киров Пушкина 7</t>
  </si>
  <si>
    <t>Киров Строителей 40</t>
  </si>
  <si>
    <t>Киров Строителей 42/2</t>
  </si>
  <si>
    <t>Киров Строителей 50</t>
  </si>
  <si>
    <t>Киров Сурикова 8А</t>
  </si>
  <si>
    <t>Киров Ульяновская 22</t>
  </si>
  <si>
    <t>Киров Ульяновская 22/1</t>
  </si>
  <si>
    <t>Киров Ульяновская 24</t>
  </si>
  <si>
    <t>Киров Хлыновская 1</t>
  </si>
  <si>
    <t>Киров Хлыновская 20</t>
  </si>
  <si>
    <t>Киров Хлыновская 4А</t>
  </si>
  <si>
    <t>Киров Хлыновская 4В</t>
  </si>
  <si>
    <t>Киров Хлыновская 4Г</t>
  </si>
  <si>
    <t>Киров Хлыновская 4Ж</t>
  </si>
  <si>
    <t>Киров Хлыновская 4З</t>
  </si>
  <si>
    <t>Киров Хлыновская 5</t>
  </si>
  <si>
    <t>Киров Чапаева 57Б</t>
  </si>
  <si>
    <t>Киров Герцена 89</t>
  </si>
  <si>
    <t>Киров Космонавта Владислава Волкова 2/1</t>
  </si>
  <si>
    <t>Киров Космонавта Владислава Волкова 3/1</t>
  </si>
  <si>
    <t>Киров Космонавта Владислава Волкова 3/2</t>
  </si>
  <si>
    <t>Киров Космонавта Владислава Волкова 5</t>
  </si>
  <si>
    <t>Киров Космонавта Владислава Волкова 5/2</t>
  </si>
  <si>
    <t>Киров Менделеева 35</t>
  </si>
  <si>
    <t>Киров Молодой Гвардии 43в</t>
  </si>
  <si>
    <t>Киров Московская 148/1</t>
  </si>
  <si>
    <t>Киров Московская 148/2</t>
  </si>
  <si>
    <t>Киров Хлебозаводской 32</t>
  </si>
  <si>
    <t>Киров Чапаева 2</t>
  </si>
  <si>
    <t>Киров Калинина 30</t>
  </si>
  <si>
    <t>Киров Калинина 32</t>
  </si>
  <si>
    <t>Киров Калинина 34А</t>
  </si>
  <si>
    <t>Киров Калинина 55</t>
  </si>
  <si>
    <t>Киров Калинина 6/28</t>
  </si>
  <si>
    <t>Киров Короленко 16</t>
  </si>
  <si>
    <t>Киров Красноармейская 53</t>
  </si>
  <si>
    <t>Киров Маршала И.С. Конева 7/2</t>
  </si>
  <si>
    <t>Киров Маршала И.С.Конева 13</t>
  </si>
  <si>
    <t>Киров Маршала И.С.Конева 13/1</t>
  </si>
  <si>
    <t>Киров Маршала И.С.Конева 13/2</t>
  </si>
  <si>
    <t>Киров Маршала И.С.Конева 5/1</t>
  </si>
  <si>
    <t>Киров Маршала И.С.Конева 7</t>
  </si>
  <si>
    <t>Киров Маршала И.С.Конева 7/3</t>
  </si>
  <si>
    <t>Киров Щорса 25</t>
  </si>
  <si>
    <t>Киров Щорса 26</t>
  </si>
  <si>
    <t>Киров Щорса 33</t>
  </si>
  <si>
    <t>Киров Щорса 33А</t>
  </si>
  <si>
    <t>Киров Щорса 35</t>
  </si>
  <si>
    <t>Киров Щорса 37</t>
  </si>
  <si>
    <t>Киров Щорса 38</t>
  </si>
  <si>
    <t>Киров Щорса 45</t>
  </si>
  <si>
    <t>Киров Щорса 46</t>
  </si>
  <si>
    <t>Киров Щорса 47</t>
  </si>
  <si>
    <t>Киров Щорса 50</t>
  </si>
  <si>
    <t>Киров Грибоедова 32</t>
  </si>
  <si>
    <t>Киров Грибоедова 36</t>
  </si>
  <si>
    <t>Киров Грибоедова 38</t>
  </si>
  <si>
    <t>Киров Екатерины Кочкиной 10</t>
  </si>
  <si>
    <t>Киров Екатерины Кочкиной 12/1</t>
  </si>
  <si>
    <t>Киров Екатерины Кочкиной 4/1</t>
  </si>
  <si>
    <t>Киров Екатерины Кочкиной 4/3</t>
  </si>
  <si>
    <t>Киров Екатерины Кочкиной 8/3</t>
  </si>
  <si>
    <t>Киров Чапаева 12</t>
  </si>
  <si>
    <t>Киров Чапаева 18</t>
  </si>
  <si>
    <t>Киров Чапаева 30</t>
  </si>
  <si>
    <t>Киров Чапаева 32</t>
  </si>
  <si>
    <t>Киров Чапаева 4</t>
  </si>
  <si>
    <t>Киров Чапаева 42</t>
  </si>
  <si>
    <t>Киров Чапаева 48</t>
  </si>
  <si>
    <t>Киров Чапаева 49А</t>
  </si>
  <si>
    <t>Киров Чапаева 50</t>
  </si>
  <si>
    <t>Киров Чапаева 51А</t>
  </si>
  <si>
    <t>Киров Чапаева 53</t>
  </si>
  <si>
    <t>Киров Чапаева 57</t>
  </si>
  <si>
    <t>Киров Чапаева 59А</t>
  </si>
  <si>
    <t>Киров Чапаева 6</t>
  </si>
  <si>
    <t>Киров Чапаева 69</t>
  </si>
  <si>
    <t>Киров Чапаева 8</t>
  </si>
  <si>
    <t>Киров Ленина 146</t>
  </si>
  <si>
    <t>Киров Ленина 150</t>
  </si>
  <si>
    <t>Киров Ленина 174</t>
  </si>
  <si>
    <t>Киров Ленина 200А</t>
  </si>
  <si>
    <t>Киров Ленина 6</t>
  </si>
  <si>
    <t>Киров Ленина 76</t>
  </si>
  <si>
    <t>Киров Маршала И.С.Конева 7/4</t>
  </si>
  <si>
    <t>Киров Маршала И.С.Конева 7/7</t>
  </si>
  <si>
    <t>Киров Некрасова 10</t>
  </si>
  <si>
    <t>Киров Некрасова 11</t>
  </si>
  <si>
    <t>Киров Некрасова 14</t>
  </si>
  <si>
    <t>Киров Некрасова 16</t>
  </si>
  <si>
    <t>Киров Некрасова 4</t>
  </si>
  <si>
    <t>Киров Некрасова 42</t>
  </si>
  <si>
    <t>Киров Некрасова 7</t>
  </si>
  <si>
    <t>Киров Некрасова 8</t>
  </si>
  <si>
    <t>Киров Некрасова 9</t>
  </si>
  <si>
    <t>Киров Производственная 13/3</t>
  </si>
  <si>
    <t>Киров Производственная 3</t>
  </si>
  <si>
    <t>Киров Спасская 53</t>
  </si>
  <si>
    <t>Киров Хлыновская 4</t>
  </si>
  <si>
    <t>Киров Карла Либкнехта 107</t>
  </si>
  <si>
    <t>Киров Карла Либкнехта 146</t>
  </si>
  <si>
    <t>Киров Карла Либкнехта 151</t>
  </si>
  <si>
    <t>Киров Карла Либкнехта 154</t>
  </si>
  <si>
    <t>Киров Карла Либкнехта 156</t>
  </si>
  <si>
    <t>Киров Карла Либкнехта 161</t>
  </si>
  <si>
    <t>Киров Левитана 2</t>
  </si>
  <si>
    <t>Киров Московская 140/1</t>
  </si>
  <si>
    <t>Киров Московская 140/2</t>
  </si>
  <si>
    <t>Киров Московская 140/3</t>
  </si>
  <si>
    <t>Киров Московская 144</t>
  </si>
  <si>
    <t>Киров Некрасова 22</t>
  </si>
  <si>
    <t>Киров Некрасова 23</t>
  </si>
  <si>
    <t>Киров Некрасова 24</t>
  </si>
  <si>
    <t>Киров Некрасова 33</t>
  </si>
  <si>
    <t>Киров Некрасова 40</t>
  </si>
  <si>
    <t>Киров Некрасова 40/2</t>
  </si>
  <si>
    <t>Киров Некрасова 40А</t>
  </si>
  <si>
    <t>Киров Некрасова 51</t>
  </si>
  <si>
    <t>Киров Некрасова 53</t>
  </si>
  <si>
    <t>Киров Некрасова 59А</t>
  </si>
  <si>
    <t>Киров Преображенская 1</t>
  </si>
  <si>
    <t>Киров Воровского 48А</t>
  </si>
  <si>
    <t>Киров Воровского 48Б</t>
  </si>
  <si>
    <t>Киров Воровского 48В</t>
  </si>
  <si>
    <t>Киров Воровского 50</t>
  </si>
  <si>
    <t>Киров Воровского 50А</t>
  </si>
  <si>
    <t>Киров Воровского 54/2</t>
  </si>
  <si>
    <t>Киров Воровского 66</t>
  </si>
  <si>
    <t>Киров Воровского 72</t>
  </si>
  <si>
    <t>Киров Воровского 73</t>
  </si>
  <si>
    <t>Киров Воровского 75</t>
  </si>
  <si>
    <t>Киров Воровского 75А</t>
  </si>
  <si>
    <t>Киров Воровского 85</t>
  </si>
  <si>
    <t>Киров Воровского 87</t>
  </si>
  <si>
    <t>Киров Воровского 89</t>
  </si>
  <si>
    <t>Киров Воровского 89А</t>
  </si>
  <si>
    <t>Киров Воровского 99А</t>
  </si>
  <si>
    <t>Киров Комсомольская 15</t>
  </si>
  <si>
    <t>Киров Комсомольская 37</t>
  </si>
  <si>
    <t>Киров Комсомольская 39</t>
  </si>
  <si>
    <t>Киров Комсомольская 43</t>
  </si>
  <si>
    <t>Киров Комсомольская 52б</t>
  </si>
  <si>
    <t>Киров Комсомольская 54</t>
  </si>
  <si>
    <t>Киров Комсомольская 56</t>
  </si>
  <si>
    <t>Киров Комсомольская 91</t>
  </si>
  <si>
    <t>Киров Комсомольская 95</t>
  </si>
  <si>
    <t>Киров Комсомольская 97</t>
  </si>
  <si>
    <t>Киров Ленина 129а</t>
  </si>
  <si>
    <t>Киров Менделеева 27</t>
  </si>
  <si>
    <t>Киров Молодой Гвардии 65</t>
  </si>
  <si>
    <t>Киров Некрасова 26</t>
  </si>
  <si>
    <t>Киров Солнечная 100</t>
  </si>
  <si>
    <t>Киров Энтузиастов 3</t>
  </si>
  <si>
    <t>Киров Энтузиастов 5</t>
  </si>
  <si>
    <t>Киров Воровского 139</t>
  </si>
  <si>
    <t>Киров Воровского 141</t>
  </si>
  <si>
    <t>Киров Воровского 143</t>
  </si>
  <si>
    <t>Киров Воровского 147</t>
  </si>
  <si>
    <t>Киров Воровского 149</t>
  </si>
  <si>
    <t>Киров Воровского 151</t>
  </si>
  <si>
    <t>Киров Воровского 83</t>
  </si>
  <si>
    <t>Киров Герцена 91</t>
  </si>
  <si>
    <t>Киров Дерендяева 108</t>
  </si>
  <si>
    <t>Киров Дерендяева 64</t>
  </si>
  <si>
    <t>Киров Дерендяева 71</t>
  </si>
  <si>
    <t>Киров Карла Маркса 165</t>
  </si>
  <si>
    <t>Киров Красноармейская 41</t>
  </si>
  <si>
    <t>Киров Красноармейская 54</t>
  </si>
  <si>
    <t>Киров Красноармейская 55</t>
  </si>
  <si>
    <t>Киров Красноармейская 59</t>
  </si>
  <si>
    <t>Киров Октябрьский пр-кт 68</t>
  </si>
  <si>
    <t>Киров Октябрьский, пр-кт 100</t>
  </si>
  <si>
    <t>Киров Октябрьский, пр-кт 102</t>
  </si>
  <si>
    <t>Киров Октябрьский, пр-кт 110</t>
  </si>
  <si>
    <t>Киров Октябрьский, пр-кт 114</t>
  </si>
  <si>
    <t>Киров Октябрьский, пр-кт 127</t>
  </si>
  <si>
    <t>Киров Октябрьский, пр-кт 139/Воровского 46</t>
  </si>
  <si>
    <t>Киров Октябрьский, пр-кт 143</t>
  </si>
  <si>
    <t>Киров Октябрьский, пр-кт 74</t>
  </si>
  <si>
    <t>Киров Октябрьский, пр-кт 76</t>
  </si>
  <si>
    <t>Киров Октябрьский, пр-кт 80</t>
  </si>
  <si>
    <t>Киров Октябрьский, пр-кт 82А</t>
  </si>
  <si>
    <t>Киров Октябрьский, пр-кт 86</t>
  </si>
  <si>
    <t>Киров Октябрьский, пр-кт 88</t>
  </si>
  <si>
    <t>Киров Октябрьский, пр-кт 90</t>
  </si>
  <si>
    <t>Киров Октябрьский, пр-кт 94</t>
  </si>
  <si>
    <t>Киров Октябрьский, пр-кт 96А</t>
  </si>
  <si>
    <t>Киров Октябрьский, пр-кт 98</t>
  </si>
  <si>
    <t>Киров Ивана Попова 17</t>
  </si>
  <si>
    <t>Киров Ивана Попова 23</t>
  </si>
  <si>
    <t>Киров Ивана Попова 25</t>
  </si>
  <si>
    <t>Киров Ивана Попова 27</t>
  </si>
  <si>
    <t>Киров Калинина 2</t>
  </si>
  <si>
    <t>Киров Калинина 3</t>
  </si>
  <si>
    <t>Киров Калинина 3А</t>
  </si>
  <si>
    <t>Киров Калинина 4А</t>
  </si>
  <si>
    <t>Киров Клубная 6</t>
  </si>
  <si>
    <t>Киров Милицейская 51</t>
  </si>
  <si>
    <t>Киров Милицейская 53</t>
  </si>
  <si>
    <t>Киров Милицейская 58</t>
  </si>
  <si>
    <t>Киров Милицейская 64</t>
  </si>
  <si>
    <t>Киров Милицейская 80</t>
  </si>
  <si>
    <t>Киров Молодой Гвардии 96</t>
  </si>
  <si>
    <t>Киров Октябрьский, пр-кт 64</t>
  </si>
  <si>
    <t>Киров Сурикова 11</t>
  </si>
  <si>
    <t>Киров Сурикова 11А</t>
  </si>
  <si>
    <t>Киров Сурикова 16</t>
  </si>
  <si>
    <t>Киров Сурикова 20</t>
  </si>
  <si>
    <t>Киров Сурикова 22В</t>
  </si>
  <si>
    <t>Киров Сурикова 4</t>
  </si>
  <si>
    <t xml:space="preserve">ул. Кр.Химик,2/4 </t>
  </si>
  <si>
    <t>ул. Кр.Химик,2/2</t>
  </si>
  <si>
    <t>ул. Кр.Химик,2/1</t>
  </si>
  <si>
    <t>ул. Володарского,140</t>
  </si>
  <si>
    <t>ул. Пятницкая,38б</t>
  </si>
  <si>
    <t>ул. Воровского,76г</t>
  </si>
  <si>
    <t>ул. Преображенская,93</t>
  </si>
  <si>
    <t>ул. Свободы,58</t>
  </si>
  <si>
    <t>ул. Володарского,100</t>
  </si>
  <si>
    <t>ул  Пятницкая,20</t>
  </si>
  <si>
    <t>Ул. Казанская,18</t>
  </si>
  <si>
    <t>ул. Володарского,6</t>
  </si>
  <si>
    <t>ул. Школьная,3</t>
  </si>
  <si>
    <t>ул. К.Маркса,42</t>
  </si>
  <si>
    <t>ул. К.Маркса,47</t>
  </si>
  <si>
    <t>ул.Сурикова,3</t>
  </si>
  <si>
    <t>ул.С ул.Сурикова,5</t>
  </si>
  <si>
    <t>ул.Воровского,31</t>
  </si>
  <si>
    <t>Ул.у  ул.Мопра,42</t>
  </si>
  <si>
    <t>Киров, 60 лет Комсомола, 13</t>
  </si>
  <si>
    <t>Киров, Боровая, 20</t>
  </si>
  <si>
    <t>Киров, Боровая, 24/3</t>
  </si>
  <si>
    <t>Киров, 60 лет Комсомола, 9</t>
  </si>
  <si>
    <t>Киров, П. Корчагина, 213</t>
  </si>
  <si>
    <t>Киров, П. Корчагина, 215а</t>
  </si>
  <si>
    <t>Киров, П. Корчагина, 60</t>
  </si>
  <si>
    <t>Киров, ул. 8 марта, 18</t>
  </si>
  <si>
    <t>Киров, П. Корчагина, 60а</t>
  </si>
  <si>
    <t>Киров, 60 лет Комсомола, 19</t>
  </si>
  <si>
    <t>Киров, П. Корчагина, 213а</t>
  </si>
  <si>
    <t>Киров, П. Корчагина, 219</t>
  </si>
  <si>
    <t>Киров, П. Корчагина, 62</t>
  </si>
  <si>
    <t>Киров, Баумана, 2</t>
  </si>
  <si>
    <t>Киров, Баумана, 2а</t>
  </si>
  <si>
    <t>Киров, Баумана, 2б</t>
  </si>
  <si>
    <t>Киров, Баумана, 4</t>
  </si>
  <si>
    <t>Киров, Баумана, 4а</t>
  </si>
  <si>
    <t>Киров, Заречная, 2</t>
  </si>
  <si>
    <t>Киров, Клубная, 1</t>
  </si>
  <si>
    <t>Киров, Колхозная, 11</t>
  </si>
  <si>
    <t>Киров, Колхозная, 9</t>
  </si>
  <si>
    <t>Киров, Заречная, 11</t>
  </si>
  <si>
    <t>Киров, Заречная, 4</t>
  </si>
  <si>
    <t>Киров, 60 лет Комсомола, 11</t>
  </si>
  <si>
    <t>Киров, П. Корчагина, 72</t>
  </si>
  <si>
    <t>Киров, П. Корчагина, 74</t>
  </si>
  <si>
    <t>Киров, П. Корчагина, 45</t>
  </si>
  <si>
    <t>Киров, П. Корчагина, 68</t>
  </si>
  <si>
    <t>Киров, Рабочая, 11</t>
  </si>
  <si>
    <t>Киров, Рабочая, 7</t>
  </si>
  <si>
    <t>Киров, Заречная, 9</t>
  </si>
  <si>
    <t>Киров, 60 лет Комсомола, 17</t>
  </si>
  <si>
    <t>Киров, П. Корчагина, 215</t>
  </si>
  <si>
    <t>Киров, Заречная, 7</t>
  </si>
  <si>
    <t>Киров, Заречная, 8</t>
  </si>
  <si>
    <t>Киров, Заречная, 3</t>
  </si>
  <si>
    <t>Киров, Заречная, 6</t>
  </si>
  <si>
    <t>Киров, Заречная, 10</t>
  </si>
  <si>
    <t>Киров, Клубная, 8</t>
  </si>
  <si>
    <t>Киров, Пионерская, 3</t>
  </si>
  <si>
    <t>Киров, 60 лет Комсомола, 21</t>
  </si>
  <si>
    <t>Киров, П. Корчагина, 240/1</t>
  </si>
  <si>
    <t>Киров, П. Корчагина, 215б</t>
  </si>
  <si>
    <t>Киров, Пионерская, 8</t>
  </si>
  <si>
    <t>Киров, П. Корчагина, 64</t>
  </si>
  <si>
    <t>Киров, Боровая, 22</t>
  </si>
  <si>
    <t>Киров, Боровая, 24</t>
  </si>
  <si>
    <t>Киров, 60 лет Комсомола, 23</t>
  </si>
  <si>
    <t>Киров, П. Корчагина, 215в</t>
  </si>
  <si>
    <t>Киров, Боровая, 24/2</t>
  </si>
  <si>
    <t>Киров, П. Корчагина, 223</t>
  </si>
  <si>
    <t>Киров, Боровая, 24/1</t>
  </si>
  <si>
    <t>Киров, П. Корчагина, 217</t>
  </si>
  <si>
    <t>Молодой Гвардии, 90</t>
  </si>
  <si>
    <t>Стальной пер, 3</t>
  </si>
  <si>
    <t>Солнечная, 35 а</t>
  </si>
  <si>
    <t>Молодой Гвардии, 84 а</t>
  </si>
  <si>
    <t>Сурикова, 27</t>
  </si>
  <si>
    <t>Ленина, 187</t>
  </si>
  <si>
    <t>Маклина, 45</t>
  </si>
  <si>
    <t>Проектная, 27</t>
  </si>
  <si>
    <t>Комсомольская, 19</t>
  </si>
  <si>
    <t>Комсомольская, 21</t>
  </si>
  <si>
    <t>Комсомольская, 23</t>
  </si>
  <si>
    <t>Комсомольская, 25</t>
  </si>
  <si>
    <t>Комсомольская, 91 а</t>
  </si>
  <si>
    <t>Карла Либкнехта, 182</t>
  </si>
  <si>
    <t>Ульяновская, 2</t>
  </si>
  <si>
    <t>1-й Кирпичный пер, 9а</t>
  </si>
  <si>
    <t>Герцена, 64</t>
  </si>
  <si>
    <t>Горького, 63</t>
  </si>
  <si>
    <t>Егоровская, 3</t>
  </si>
  <si>
    <t>Егоровская,4</t>
  </si>
  <si>
    <t>Маршала Конева, 7/1</t>
  </si>
  <si>
    <t>Маршала Конева, 7/5</t>
  </si>
  <si>
    <t>Риммы Юровской, 6</t>
  </si>
  <si>
    <t>Риммы Юровской, 9</t>
  </si>
  <si>
    <t>Казанская, 45</t>
  </si>
  <si>
    <t>Космонавта Волкова, 10</t>
  </si>
  <si>
    <t>Космонавта Волкова, 10/1</t>
  </si>
  <si>
    <t>Красина, 3</t>
  </si>
  <si>
    <t>Красина, 9</t>
  </si>
  <si>
    <t>Красина, 52/2</t>
  </si>
  <si>
    <t>Красноармейская, 4</t>
  </si>
  <si>
    <t>Лебяжская, 17</t>
  </si>
  <si>
    <t>Лепсе, 51</t>
  </si>
  <si>
    <t>Лепсе, 51 а</t>
  </si>
  <si>
    <t>Лепсе, 69</t>
  </si>
  <si>
    <t>Менделеева, 25/1</t>
  </si>
  <si>
    <t>Менделеева, 34</t>
  </si>
  <si>
    <t>Мира, 29</t>
  </si>
  <si>
    <t>Мира, 37</t>
  </si>
  <si>
    <t>Мира, 39</t>
  </si>
  <si>
    <t>Московская, 118/1</t>
  </si>
  <si>
    <t>Московская, 146</t>
  </si>
  <si>
    <t>Октябрьский пр-кт, 89</t>
  </si>
  <si>
    <t>Орловская, 5а</t>
  </si>
  <si>
    <t>Розы Люксембург, 16</t>
  </si>
  <si>
    <t>Солнечная, 16</t>
  </si>
  <si>
    <t>Солнечная, 29</t>
  </si>
  <si>
    <t>Сурикова, 33</t>
  </si>
  <si>
    <t>Сурикова, 36</t>
  </si>
  <si>
    <t>Сурикова, 42</t>
  </si>
  <si>
    <t>Труда, 21</t>
  </si>
  <si>
    <t>Фрунзе, 3</t>
  </si>
  <si>
    <t>Циолковского, 5/1</t>
  </si>
  <si>
    <t>Щорса, 17</t>
  </si>
  <si>
    <t>Щорса, 19</t>
  </si>
  <si>
    <t>Щорса, 26 б</t>
  </si>
  <si>
    <t>Кольцова, 4 а</t>
  </si>
  <si>
    <t>Кольцова, 24</t>
  </si>
  <si>
    <t>Ломоносова, 15</t>
  </si>
  <si>
    <t>Ломоносова, 19</t>
  </si>
  <si>
    <t>Ломоносова, 23</t>
  </si>
  <si>
    <t>Ломоносова, 29</t>
  </si>
  <si>
    <t>Ломоносова, 29 а</t>
  </si>
  <si>
    <t>Ломоносова, 33</t>
  </si>
  <si>
    <t>Циолковского, 1 а</t>
  </si>
  <si>
    <t>Циолковского, 5</t>
  </si>
  <si>
    <t>Циолковского, 7</t>
  </si>
  <si>
    <t>Лепсе, 47</t>
  </si>
  <si>
    <t>Мира, 22</t>
  </si>
  <si>
    <t>Октябрьский пр-кт, 1</t>
  </si>
  <si>
    <t>Октябрьский пр-кт, 3</t>
  </si>
  <si>
    <t>Октябрьский пр-кт, 4</t>
  </si>
  <si>
    <t>Октябрьский пр-кт, 5</t>
  </si>
  <si>
    <t>Октябрьский пр-кт, 9</t>
  </si>
  <si>
    <t>Ленинградская, 4</t>
  </si>
  <si>
    <t>Ленинградская, 6</t>
  </si>
  <si>
    <t>Правды, 3</t>
  </si>
  <si>
    <t>Свердлова, 17</t>
  </si>
  <si>
    <t>Свердлова, 24</t>
  </si>
  <si>
    <t>Свердлова, 26</t>
  </si>
  <si>
    <t>Подгорная, 4</t>
  </si>
  <si>
    <t>Свердлова, 27</t>
  </si>
  <si>
    <t>Свердлова, 25</t>
  </si>
  <si>
    <t>Свердлова, 23</t>
  </si>
  <si>
    <t>Свердлова, 18 а</t>
  </si>
  <si>
    <t>Свердлова, 28</t>
  </si>
  <si>
    <t>Свердлова, 8 а</t>
  </si>
  <si>
    <t>Макаренко, 6</t>
  </si>
  <si>
    <t>Макаренко, 8</t>
  </si>
  <si>
    <t>Шаляпина пр, 3</t>
  </si>
  <si>
    <t>Шаляпина пр, 6</t>
  </si>
  <si>
    <t>Шаляпина пр, 7</t>
  </si>
  <si>
    <t>Большая Гора д, 2 а</t>
  </si>
  <si>
    <t>Володарского, 65</t>
  </si>
  <si>
    <t>Короленко, 33</t>
  </si>
  <si>
    <t>Ленина, 134/3</t>
  </si>
  <si>
    <t>Октябрьский пр-кт, 11</t>
  </si>
  <si>
    <t>Ивана Попова, 23 а</t>
  </si>
  <si>
    <t>Ивана Попова, 10/1</t>
  </si>
  <si>
    <t>Щорса, 28</t>
  </si>
  <si>
    <t>Пугачева, 31 в</t>
  </si>
  <si>
    <t>Преображенская, 105</t>
  </si>
  <si>
    <t>Горбуновой, 28</t>
  </si>
  <si>
    <t>Казанская, 78/10</t>
  </si>
  <si>
    <t>Володарского, 130</t>
  </si>
  <si>
    <t>Карла Либкнехта, 120</t>
  </si>
  <si>
    <t>Карла Либкнехта, 95</t>
  </si>
  <si>
    <t>Милицейская, 21</t>
  </si>
  <si>
    <t>Мира, 38</t>
  </si>
  <si>
    <t>Преображенская, 113</t>
  </si>
  <si>
    <t>Преображенская, 111/1</t>
  </si>
  <si>
    <t>Свободы, 96 б</t>
  </si>
  <si>
    <t>Карла Маркса, 43</t>
  </si>
  <si>
    <t>Рослякова 1</t>
  </si>
  <si>
    <t>Рослякова 2</t>
  </si>
  <si>
    <t>Рослякова 4</t>
  </si>
  <si>
    <t>Рослякова 3</t>
  </si>
  <si>
    <t>Рослякова 5</t>
  </si>
  <si>
    <t>Рослякова 7</t>
  </si>
  <si>
    <t>Севастопольская 1</t>
  </si>
  <si>
    <t>Севастопольская 12</t>
  </si>
  <si>
    <t>Севастопольская 5</t>
  </si>
  <si>
    <t>Старославянская 12</t>
  </si>
  <si>
    <t>Старославянская 10</t>
  </si>
  <si>
    <t>Старославянская 8</t>
  </si>
  <si>
    <t>Старославянская 6</t>
  </si>
  <si>
    <t>Краснополянская 14</t>
  </si>
  <si>
    <t>Краснополянская 12</t>
  </si>
  <si>
    <t>Краснополянская 10</t>
  </si>
  <si>
    <t>Краснополянская 8</t>
  </si>
  <si>
    <t>Краснополянская 6</t>
  </si>
  <si>
    <t>Краснополянская 4</t>
  </si>
  <si>
    <t>Садаковская 2</t>
  </si>
  <si>
    <t>Садаковская 2а</t>
  </si>
  <si>
    <t>Садаковская 4</t>
  </si>
  <si>
    <t>Садаковская 4а</t>
  </si>
  <si>
    <t>Садаковская 6</t>
  </si>
  <si>
    <t>Садаковская 6а</t>
  </si>
  <si>
    <t>Садаковская 8</t>
  </si>
  <si>
    <t>Садаковская 8а</t>
  </si>
  <si>
    <t>Садаковская 10</t>
  </si>
  <si>
    <t>Дерендяева, 38</t>
  </si>
  <si>
    <t>Карла Маркса, 129</t>
  </si>
  <si>
    <t>Карла Либкнехта, 111</t>
  </si>
  <si>
    <t>Карла Либкнехта, 148</t>
  </si>
  <si>
    <t>Спасская, 59</t>
  </si>
  <si>
    <t>Спасская, 61</t>
  </si>
  <si>
    <t>Карла Маркса, 89</t>
  </si>
  <si>
    <t>Карла Маркса, 25</t>
  </si>
  <si>
    <t>Комсомольская, 41</t>
  </si>
  <si>
    <t>Воровского, 20</t>
  </si>
  <si>
    <t>Воровского, 102</t>
  </si>
  <si>
    <t>Дерендяева, 32</t>
  </si>
  <si>
    <t>Дерендяева пер, 19</t>
  </si>
  <si>
    <t>Дерендяева пер, 21</t>
  </si>
  <si>
    <t>Екатерины Кочкиной, 4 к. 2</t>
  </si>
  <si>
    <t>Екатерины Кочкиной, 8</t>
  </si>
  <si>
    <t>Екатерины Кочкиной, 10 к. 2</t>
  </si>
  <si>
    <t>Екатерины Кочкиной, 12</t>
  </si>
  <si>
    <t>Менделеева, 30</t>
  </si>
  <si>
    <t>Металлургов, 3</t>
  </si>
  <si>
    <t>Металлургов, 5</t>
  </si>
  <si>
    <t>Металлургов, 7</t>
  </si>
  <si>
    <t>Металлургов, 7 а</t>
  </si>
  <si>
    <t>Металлургов, 12</t>
  </si>
  <si>
    <t>Мира, 36</t>
  </si>
  <si>
    <t>Некрасова, 17</t>
  </si>
  <si>
    <t>Октябрьский пр-кт, 66</t>
  </si>
  <si>
    <t>Октябрьский пр-кт, 115</t>
  </si>
  <si>
    <t>Преображенская, 23</t>
  </si>
  <si>
    <t>Производственная, 13 к. 1</t>
  </si>
  <si>
    <t>Производственная, 15 к. 3</t>
  </si>
  <si>
    <t>Производственная, 17 к. 1</t>
  </si>
  <si>
    <t>Производственная, 17 к. 3</t>
  </si>
  <si>
    <t>Производственная, 17 к. 4</t>
  </si>
  <si>
    <t>Производственная, 17 к. 5</t>
  </si>
  <si>
    <t>Розы Люксембург, 82</t>
  </si>
  <si>
    <t>Розы Люксембург, 84</t>
  </si>
  <si>
    <t>Свердлова, 30</t>
  </si>
  <si>
    <t>Свердлова, 32</t>
  </si>
  <si>
    <t>Свердлова, 34</t>
  </si>
  <si>
    <t>Солнечная, 19</t>
  </si>
  <si>
    <t>Солнечная, 23</t>
  </si>
  <si>
    <t>Спасская, 16</t>
  </si>
  <si>
    <t>Чапаева, 38</t>
  </si>
  <si>
    <t>Чапаева, 38 а</t>
  </si>
  <si>
    <t>Чапаева, 40</t>
  </si>
  <si>
    <t>Цеховая, 6</t>
  </si>
  <si>
    <t>Цеховая, 9</t>
  </si>
  <si>
    <t>Цеховая, 10</t>
  </si>
  <si>
    <t>Уральская, 10</t>
  </si>
  <si>
    <t>Октябрьский пр-кт, 33</t>
  </si>
  <si>
    <t>Октябрьский пр-кт, 39</t>
  </si>
  <si>
    <t>Слобода Лосево, 5 а</t>
  </si>
  <si>
    <t>Воровского, 157</t>
  </si>
  <si>
    <t>Герцена, 9</t>
  </si>
  <si>
    <t>Горького, 49</t>
  </si>
  <si>
    <t>Горького, 51</t>
  </si>
  <si>
    <t>Горького, 59</t>
  </si>
  <si>
    <t>Грибоедова, 45</t>
  </si>
  <si>
    <t>Ивана Попова, 21</t>
  </si>
  <si>
    <t>Карла Либкнехта, 67</t>
  </si>
  <si>
    <t>Карла Либкнехта, 71</t>
  </si>
  <si>
    <t>Карла Маркса, 38</t>
  </si>
  <si>
    <t>Карла Маркса, 45</t>
  </si>
  <si>
    <t>Карла Маркса, 63</t>
  </si>
  <si>
    <t>Кольцова, 20</t>
  </si>
  <si>
    <t>Космонавта Волкова, 2</t>
  </si>
  <si>
    <t>Ленина, 102 а</t>
  </si>
  <si>
    <t>Ленинградская, 10</t>
  </si>
  <si>
    <t>Лепсе, 34</t>
  </si>
  <si>
    <t>Ломоносова, 31</t>
  </si>
  <si>
    <t>Маклина, 29</t>
  </si>
  <si>
    <t>Менделеева, 11</t>
  </si>
  <si>
    <t>Мира, 22 а</t>
  </si>
  <si>
    <t>Молодой Гвардии, 70</t>
  </si>
  <si>
    <t>Московская, 3</t>
  </si>
  <si>
    <t>Московская, 43</t>
  </si>
  <si>
    <t>Некрасова, 29Октябрьский пр-кт, 12</t>
  </si>
  <si>
    <t>Некрасова, 29Октябрьский пр-кт, 54</t>
  </si>
  <si>
    <t>Некрасова, 29Октябрьский пр-кт, 81</t>
  </si>
  <si>
    <t>Некрасова, 29Октябрьский пр-кт, 107</t>
  </si>
  <si>
    <t>Пролетарская, 48</t>
  </si>
  <si>
    <t>Профсоюзная, 46</t>
  </si>
  <si>
    <t>Пятницкая, 93</t>
  </si>
  <si>
    <t>Розы Люксембург, 80 в</t>
  </si>
  <si>
    <t>Свободы, 38 а</t>
  </si>
  <si>
    <t>Строителей пр-кт, 42/1</t>
  </si>
  <si>
    <t>Сурикова, 18</t>
  </si>
  <si>
    <t>Труда, 25 а</t>
  </si>
  <si>
    <t>Труда, 80</t>
  </si>
  <si>
    <t>Ульяновская, 14/2</t>
  </si>
  <si>
    <t>Чапаева, 3/1</t>
  </si>
  <si>
    <t>Щорса, 25 а</t>
  </si>
  <si>
    <t>Щорса, 28 а</t>
  </si>
  <si>
    <t>Ивана Попова, 24</t>
  </si>
  <si>
    <t>Ивана Попова, 26</t>
  </si>
  <si>
    <t>Ивана Попова, 28</t>
  </si>
  <si>
    <t>Некрасова, 25</t>
  </si>
  <si>
    <t>Некрасова, 44</t>
  </si>
  <si>
    <t>Некрасова, 46 а</t>
  </si>
  <si>
    <t>Красноармейская, 57</t>
  </si>
  <si>
    <t>Космонавта Волкова, 1</t>
  </si>
  <si>
    <t>Космонавта Волкова, 4</t>
  </si>
  <si>
    <t>Садаковский, Дубровка, 1</t>
  </si>
  <si>
    <t>Садаковский, Зеленая, 19</t>
  </si>
  <si>
    <t>Садаковский, Московская, 67</t>
  </si>
  <si>
    <t>Садаковский, Московская, 67 а</t>
  </si>
  <si>
    <t>Садаковский, Московская, 67 б</t>
  </si>
  <si>
    <t>Садаковский, Почтовая, 10</t>
  </si>
  <si>
    <t>Садаковский, Почтовая, 12</t>
  </si>
  <si>
    <t>Упита, 5 к. 1</t>
  </si>
  <si>
    <t>Свободы, 36</t>
  </si>
  <si>
    <t>Ленина, 102 в</t>
  </si>
  <si>
    <t>Сурикова, 7 б</t>
  </si>
  <si>
    <t>Воровского,54 а</t>
  </si>
  <si>
    <t>Розы Люксембург, 34</t>
  </si>
  <si>
    <t>Горького, 41</t>
  </si>
  <si>
    <t>Красина, 55</t>
  </si>
  <si>
    <t>Воровского, 54/31</t>
  </si>
  <si>
    <t>Чапаева, 14</t>
  </si>
  <si>
    <t>Ульяновская, 14 к. 1</t>
  </si>
  <si>
    <t>Маклина, 63 а</t>
  </si>
  <si>
    <t>Ленина, 162</t>
  </si>
  <si>
    <t>Маклина. 52</t>
  </si>
  <si>
    <t>Ленина, 165</t>
  </si>
  <si>
    <t>Володарского, 68</t>
  </si>
  <si>
    <t>Володарского, 70</t>
  </si>
  <si>
    <t>Володарского, 75</t>
  </si>
  <si>
    <t>Володарского, 162</t>
  </si>
  <si>
    <t>Герцена, 1 а</t>
  </si>
  <si>
    <t>Горького, 43</t>
  </si>
  <si>
    <t>Карла Либкнехта, 58</t>
  </si>
  <si>
    <t>Карла Маркса, 120</t>
  </si>
  <si>
    <t>Карла Маркса, 62</t>
  </si>
  <si>
    <t>Красноармейская, 30 б</t>
  </si>
  <si>
    <t>Ленина, 19</t>
  </si>
  <si>
    <t>Ленина, 20</t>
  </si>
  <si>
    <t>Ленина, 52 а</t>
  </si>
  <si>
    <t>Ленина, 121</t>
  </si>
  <si>
    <t>Ленина, 127 а</t>
  </si>
  <si>
    <t>Лепсе, 41</t>
  </si>
  <si>
    <t>Лепсе, 43</t>
  </si>
  <si>
    <t>Лепсе, 54</t>
  </si>
  <si>
    <t>Лепсе, 57</t>
  </si>
  <si>
    <t>Лепсе, 60</t>
  </si>
  <si>
    <t>Лепсе, 61</t>
  </si>
  <si>
    <t>Милицейская, 24</t>
  </si>
  <si>
    <t>Мира, 12 а</t>
  </si>
  <si>
    <t>Монтажников, 20</t>
  </si>
  <si>
    <t>Мопра, 25</t>
  </si>
  <si>
    <t>Мопра, 25 к. 1</t>
  </si>
  <si>
    <t>Мопра, 25 к. 2</t>
  </si>
  <si>
    <t>Мопра, 39</t>
  </si>
  <si>
    <t>Мопра, 80</t>
  </si>
  <si>
    <t>Московская, 1</t>
  </si>
  <si>
    <t>Московская, 1 а</t>
  </si>
  <si>
    <t>Московская, 1 б</t>
  </si>
  <si>
    <t>Московская, 12</t>
  </si>
  <si>
    <t>Пролетарская, 19</t>
  </si>
  <si>
    <t>Пролетарская, 25</t>
  </si>
  <si>
    <t>Профсоюзная, 29</t>
  </si>
  <si>
    <t>Пятницкая, 33</t>
  </si>
  <si>
    <t>Свободы, 25</t>
  </si>
  <si>
    <t>Свободы, 47</t>
  </si>
  <si>
    <t>Свободы, 138</t>
  </si>
  <si>
    <t>Свободы, 139</t>
  </si>
  <si>
    <t>Советская, 22</t>
  </si>
  <si>
    <t>Сормовская, 30</t>
  </si>
  <si>
    <t>Сормовская, 40</t>
  </si>
  <si>
    <t>Студенческий пр-д, 4</t>
  </si>
  <si>
    <t>Студенческий пр-д, 5</t>
  </si>
  <si>
    <t>Студенческий пр-д, 6</t>
  </si>
  <si>
    <t>Студенческий пр-д, 10 к. 1</t>
  </si>
  <si>
    <t>Студенческий пр-д, 12</t>
  </si>
  <si>
    <t>Труда, 37</t>
  </si>
  <si>
    <t>Труда, 40</t>
  </si>
  <si>
    <t>Физкультурников, 3</t>
  </si>
  <si>
    <t>Физкультурников, 5</t>
  </si>
  <si>
    <t>Физкультурников, 12</t>
  </si>
  <si>
    <t>Физкультурников, 13</t>
  </si>
  <si>
    <t>Физкультурников, 14</t>
  </si>
  <si>
    <t>Физкультурников, 18</t>
  </si>
  <si>
    <t>Чапаева, 10</t>
  </si>
  <si>
    <t>Дзержинского, 11</t>
  </si>
  <si>
    <t>Ленина, 183</t>
  </si>
  <si>
    <t xml:space="preserve">Некрасова, 46 </t>
  </si>
  <si>
    <t>Ленина, 51</t>
  </si>
  <si>
    <t>Труда, 18</t>
  </si>
  <si>
    <t>Карла Маркса, 167</t>
  </si>
  <si>
    <t>Чапаева, 22</t>
  </si>
  <si>
    <t>Мира, 40</t>
  </si>
  <si>
    <t>Карла Маркса, 41</t>
  </si>
  <si>
    <t>Екатерины Кочкиной, 8/1</t>
  </si>
  <si>
    <t>Сурикова, 26</t>
  </si>
  <si>
    <t>Воровского, 54/3</t>
  </si>
  <si>
    <t>Физкультурников, 9</t>
  </si>
  <si>
    <t>Красноармейская, 65</t>
  </si>
  <si>
    <t>Воровского, 155</t>
  </si>
  <si>
    <t>Карла Маркса, 136</t>
  </si>
  <si>
    <t>Володарского, 127 а</t>
  </si>
  <si>
    <t>Зеленая, 26</t>
  </si>
  <si>
    <t>Ленина, 59</t>
  </si>
  <si>
    <t>Ленина, 200 В</t>
  </si>
  <si>
    <t>Ганино, Центральная, 7</t>
  </si>
  <si>
    <t>Ганино, Центральная, 15</t>
  </si>
  <si>
    <t>Ганино, Центральная, 5</t>
  </si>
  <si>
    <t>Радужный, Школьный пер, 3б</t>
  </si>
  <si>
    <t>Радужный, Школьный пер, 5б</t>
  </si>
  <si>
    <t>Радужный, Школьный пер, 5а</t>
  </si>
  <si>
    <t>Радужный, Строителей пр-т, 11а</t>
  </si>
  <si>
    <t>Радужный, Строителей пр-т, 10</t>
  </si>
  <si>
    <t>Радужный, Строителей пр-т, 9б</t>
  </si>
  <si>
    <t>Радужный, Конституции, 14</t>
  </si>
  <si>
    <t>Радужный, Мира, 4а</t>
  </si>
  <si>
    <t>Радужный, Мира, 3</t>
  </si>
  <si>
    <t>Радужный, Мира, 4</t>
  </si>
  <si>
    <t>Радужный, Мира, 6</t>
  </si>
  <si>
    <t>Радужный, Строителей пр-т, 11</t>
  </si>
  <si>
    <t>Радужный, Мира, 8</t>
  </si>
  <si>
    <t>Павла Корчагина, 213 б</t>
  </si>
  <si>
    <t>Горького, д.2</t>
  </si>
  <si>
    <t>Горького, д.4</t>
  </si>
  <si>
    <t>Октябрьский пр., д.87</t>
  </si>
  <si>
    <t>Октябрьский пр., д.95а</t>
  </si>
  <si>
    <t>Октябрьский пр., д.101а</t>
  </si>
  <si>
    <t>Преображенская, д.107</t>
  </si>
  <si>
    <t>Преображенская, д.111</t>
  </si>
  <si>
    <t>Р.Люксембург, д.84а</t>
  </si>
  <si>
    <t>Р.Люксембург, д.90а</t>
  </si>
  <si>
    <t>Верхосунская, 23</t>
  </si>
  <si>
    <t>Лепсе, 59</t>
  </si>
  <si>
    <t>Московская, 162</t>
  </si>
  <si>
    <t>Некрасова, 27</t>
  </si>
  <si>
    <t>Советская, 66</t>
  </si>
  <si>
    <t>Строителей пр-кт, 30</t>
  </si>
  <si>
    <t>Сурикова, 5 а</t>
  </si>
  <si>
    <t>Труда, 74</t>
  </si>
  <si>
    <t>Пятницкая, 26</t>
  </si>
  <si>
    <t>Пятницкая, 28</t>
  </si>
  <si>
    <t>Азина, 59</t>
  </si>
  <si>
    <t>Воровского, 72 б</t>
  </si>
  <si>
    <t>Кольцова, 9/1</t>
  </si>
  <si>
    <t>Октябрьский пр-кт, 13</t>
  </si>
  <si>
    <t>Дружбы, 7</t>
  </si>
  <si>
    <t>Октябрьский пр-кт, 15</t>
  </si>
  <si>
    <t>Октябрьский пр-кт, 17</t>
  </si>
  <si>
    <t>Дружбы, 5</t>
  </si>
  <si>
    <t>Дружбы, 3</t>
  </si>
  <si>
    <t>Шорина, 4</t>
  </si>
  <si>
    <t>Уральская, 4</t>
  </si>
  <si>
    <t>Октябрьский пр-кт, 25</t>
  </si>
  <si>
    <t>Октябрьский пр-кт, 25 а</t>
  </si>
  <si>
    <t>Уральская, 6</t>
  </si>
  <si>
    <t>Металлургов, 10</t>
  </si>
  <si>
    <t>Октябрьский пр-кт, 16</t>
  </si>
  <si>
    <t>Октябрьский пр-кт, 7</t>
  </si>
  <si>
    <t>Октябрьский пр-кт, 27</t>
  </si>
  <si>
    <t>Октябрьский пр-кт, 8</t>
  </si>
  <si>
    <t>Олега Кошевого, 1 а</t>
  </si>
  <si>
    <t>Шаляпина пр-д, 6 а</t>
  </si>
  <si>
    <t>Ганино, Северный, 11</t>
  </si>
  <si>
    <t>Гайдара, 9</t>
  </si>
  <si>
    <t>Луганская, 62</t>
  </si>
  <si>
    <t>Володарского, 79</t>
  </si>
  <si>
    <t>Профсоюзная, 70</t>
  </si>
  <si>
    <t>Профсоюзная, 70 а</t>
  </si>
  <si>
    <t>Советская, 61</t>
  </si>
  <si>
    <t>Карла Либкнехта, 6</t>
  </si>
  <si>
    <t>Карла Маркса, 23</t>
  </si>
  <si>
    <t>Мопра, 99</t>
  </si>
  <si>
    <t>Свободы, 113 а</t>
  </si>
  <si>
    <t>Ленина, 52 б</t>
  </si>
  <si>
    <t xml:space="preserve">Дерендяева, 44 </t>
  </si>
  <si>
    <t>Труда, 32</t>
  </si>
  <si>
    <t>Советская, 68</t>
  </si>
  <si>
    <t>Ленина, 167</t>
  </si>
  <si>
    <t>Ленина, 178</t>
  </si>
  <si>
    <t>Ленина, 179</t>
  </si>
  <si>
    <t>Ленина, 179 а</t>
  </si>
  <si>
    <t>Ленина, 187/1</t>
  </si>
  <si>
    <t>Хлыновская, 20</t>
  </si>
  <si>
    <t>Воровского, 58</t>
  </si>
  <si>
    <t>Воровского, 60</t>
  </si>
  <si>
    <t>Воровского, 62</t>
  </si>
  <si>
    <t>Воровского, 76 а</t>
  </si>
  <si>
    <t>Воровского, 76 б</t>
  </si>
  <si>
    <t>Воровского, 76 в</t>
  </si>
  <si>
    <t>Ивана Попова, 6</t>
  </si>
  <si>
    <t>Ивана Попова, 6 а</t>
  </si>
  <si>
    <t>Карла Маркса, 80</t>
  </si>
  <si>
    <t>Лепсе, 53</t>
  </si>
  <si>
    <t>Мурашинский пр-д, 7 к. 1</t>
  </si>
  <si>
    <t>Мурашинский пр-д, 7 к. 2</t>
  </si>
  <si>
    <t>Орджоникидзе/Полевая, 9/1</t>
  </si>
  <si>
    <t>Мира, 6</t>
  </si>
  <si>
    <t>Ганино, Центральная, 16</t>
  </si>
  <si>
    <t>Ганино, Центральная, 18</t>
  </si>
  <si>
    <t>Костино, 60 лет СССР, 27</t>
  </si>
  <si>
    <t>Лепсе, 58</t>
  </si>
  <si>
    <t>Пятницкая, 49</t>
  </si>
  <si>
    <t>Лепсе, 49 а</t>
  </si>
  <si>
    <t>Риммы Юровской, 7</t>
  </si>
  <si>
    <t>Стахановская, 1</t>
  </si>
  <si>
    <t>Московская, 149</t>
  </si>
  <si>
    <t>Дерендяева, 89</t>
  </si>
  <si>
    <t>Труда, 57</t>
  </si>
  <si>
    <t>Ульяновская, 2 к. 1</t>
  </si>
  <si>
    <t>Цеховая, 1</t>
  </si>
  <si>
    <t>Широнинцев, 11</t>
  </si>
  <si>
    <t>Ленина, 189</t>
  </si>
  <si>
    <t>Гирсовский пер., 38</t>
  </si>
  <si>
    <t>Карла Маркса, 31</t>
  </si>
  <si>
    <t>Цеховая, 13</t>
  </si>
  <si>
    <t>Широнинцев, 11 а</t>
  </si>
  <si>
    <t>Широнинцев, 41</t>
  </si>
  <si>
    <t>Широнинцев, 5</t>
  </si>
  <si>
    <t>Кутшо, 6</t>
  </si>
  <si>
    <t>Розы Люксембург, 60</t>
  </si>
  <si>
    <t>Широнинцев, 7</t>
  </si>
  <si>
    <t>Широнинцев, 9</t>
  </si>
  <si>
    <t>Свободы, 70 а</t>
  </si>
  <si>
    <t>Физкультурников, 4 к. 1</t>
  </si>
  <si>
    <t>Гирсовский пер., 40</t>
  </si>
  <si>
    <t>Карла Либкнехта, 3</t>
  </si>
  <si>
    <t>Лепсе, 71</t>
  </si>
  <si>
    <t>Крутикова, 6</t>
  </si>
  <si>
    <t>Большева, 6</t>
  </si>
  <si>
    <t>Большева, 8</t>
  </si>
  <si>
    <t>Гайдара, 4</t>
  </si>
  <si>
    <t>Гайдара, 6</t>
  </si>
  <si>
    <t>Большева, 11</t>
  </si>
  <si>
    <t>Гайдара, 7</t>
  </si>
  <si>
    <t>Гайдара, 8</t>
  </si>
  <si>
    <t>Лепсе, 5</t>
  </si>
  <si>
    <t>Большева, 4</t>
  </si>
  <si>
    <t>Лепсе, 7 а</t>
  </si>
  <si>
    <t>Лепсе, 9</t>
  </si>
  <si>
    <t>Мельникова, 20</t>
  </si>
  <si>
    <t>Мельникова, 26</t>
  </si>
  <si>
    <t>Октябрьский пр-кт, 53</t>
  </si>
  <si>
    <t>Октябрьский пр-кт, 57</t>
  </si>
  <si>
    <t>Октябрьский пр-кт, 61</t>
  </si>
  <si>
    <t>Большева, 5</t>
  </si>
  <si>
    <t>Лепсе, 2</t>
  </si>
  <si>
    <t>Возрождение, 4</t>
  </si>
  <si>
    <t>Кутшо, 9</t>
  </si>
  <si>
    <t>Октябрьский пр-кт, 59</t>
  </si>
  <si>
    <t>Костино, 60 лет СССР, 21</t>
  </si>
  <si>
    <t>Костино, 60 лет СССР, 1</t>
  </si>
  <si>
    <t>Костино, 60 лет СССР, 3</t>
  </si>
  <si>
    <t>Костино, 60 лет СССР, 4</t>
  </si>
  <si>
    <t>Костино, 60 лет СССР, 5</t>
  </si>
  <si>
    <t>Костино, 60 лет СССР, 7</t>
  </si>
  <si>
    <t>Костино, 60 лет СССР, 8</t>
  </si>
  <si>
    <t>Костино, 60 лет СССР, 10</t>
  </si>
  <si>
    <t>Костино, 60 лет СССР, 10 а</t>
  </si>
  <si>
    <t>Костино, 60 лет СССР, 12 а</t>
  </si>
  <si>
    <t>Костино, 60 лет СССР, 15</t>
  </si>
  <si>
    <t>Костино, 60 лет СССР, 17</t>
  </si>
  <si>
    <t>Костино, 60 лет СССР, 19</t>
  </si>
  <si>
    <t>Костино, 60 лет СССР, 8 а</t>
  </si>
  <si>
    <t>Костино, 60 лет СССР, 9</t>
  </si>
  <si>
    <t>Костино, 60 лет СССР, 47 а</t>
  </si>
  <si>
    <t>Костино, 60 лет СССР, 23</t>
  </si>
  <si>
    <t>Костино, 60 лет СССР, 25</t>
  </si>
  <si>
    <t>Костино, 60 лет СССР, 6 а</t>
  </si>
  <si>
    <t>Костино, 60 лет СССР, 8 б</t>
  </si>
  <si>
    <t>Костино, 60 лет СССР, 12</t>
  </si>
  <si>
    <t>Костино, Парковая, 3</t>
  </si>
  <si>
    <t>Костино, Парковая, 5</t>
  </si>
  <si>
    <t>Костино, Парковая, 7</t>
  </si>
  <si>
    <t>Костино, Парковая, 9</t>
  </si>
  <si>
    <t>Костино, Октябрьская, 10</t>
  </si>
  <si>
    <t>Костино, Октябрьская, 10 а</t>
  </si>
  <si>
    <t>Костино, Октябрьская, 12</t>
  </si>
  <si>
    <t>Костино, Октябрьская, 14</t>
  </si>
  <si>
    <t>Костино, Октябрьская, 16</t>
  </si>
  <si>
    <t>Костино, Октябрьская, 20</t>
  </si>
  <si>
    <t>Костино, Октябрьская, 22</t>
  </si>
  <si>
    <t>Костино, Октябрьская, 24</t>
  </si>
  <si>
    <t>Костино, Октябрьская, 26</t>
  </si>
  <si>
    <t>Костино, Октябрьская, 28 к. 2</t>
  </si>
  <si>
    <t>Костино, Октябрьская, 28 к. 3</t>
  </si>
  <si>
    <t>Костино, Октябрьская, 30</t>
  </si>
  <si>
    <t>Костино, Октябрьская, 4</t>
  </si>
  <si>
    <t>Костино, Октябрьская, 32</t>
  </si>
  <si>
    <t>Костино, Победы, 1</t>
  </si>
  <si>
    <t>Костино, Победы, 3</t>
  </si>
  <si>
    <t>Костино, Победы, 7</t>
  </si>
  <si>
    <t>Костино, Победы, 9</t>
  </si>
  <si>
    <t>Володарского, 8</t>
  </si>
  <si>
    <t>Володарского, 211/33</t>
  </si>
  <si>
    <t>Воровского, 7</t>
  </si>
  <si>
    <t>Воровского, 95</t>
  </si>
  <si>
    <t>Дерендяева, 7</t>
  </si>
  <si>
    <t>Дерендяева, 8</t>
  </si>
  <si>
    <t>Дерендяева, 10</t>
  </si>
  <si>
    <t>Дерендяева, 17 а</t>
  </si>
  <si>
    <t>Дерендяева пер, 1</t>
  </si>
  <si>
    <t>Дзержинского, 52</t>
  </si>
  <si>
    <t>Захватаева, 19</t>
  </si>
  <si>
    <t>Казанская, 20</t>
  </si>
  <si>
    <t xml:space="preserve">Карла Либкнехта, 24 </t>
  </si>
  <si>
    <t>Карла Либкнехта, 34</t>
  </si>
  <si>
    <t>Карла Либкнехта, 56</t>
  </si>
  <si>
    <t>Карла Либкнехта, 59</t>
  </si>
  <si>
    <t>Карла Маркса, 118</t>
  </si>
  <si>
    <t>Карла Маркса, 134</t>
  </si>
  <si>
    <t>Карла Маркса, 138</t>
  </si>
  <si>
    <t>Карла Маркса, 40</t>
  </si>
  <si>
    <t>Кольцова, 10 б</t>
  </si>
  <si>
    <t>Кольцова, 24 к. 1</t>
  </si>
  <si>
    <t>Комсомольская, 30</t>
  </si>
  <si>
    <t>Красноармейская, 44</t>
  </si>
  <si>
    <t>Ленина, 3</t>
  </si>
  <si>
    <t>Ленина, 12/19</t>
  </si>
  <si>
    <t>Лепсе, 40</t>
  </si>
  <si>
    <t>Лепсе, 46</t>
  </si>
  <si>
    <t xml:space="preserve">Лепсе, 49 </t>
  </si>
  <si>
    <t>Лепсе, 52</t>
  </si>
  <si>
    <t>Лепсе, 55</t>
  </si>
  <si>
    <t>Ломоносова, 17</t>
  </si>
  <si>
    <t>Ломоносова, 21</t>
  </si>
  <si>
    <t>Ломоносова, 27</t>
  </si>
  <si>
    <t>Ломоносова, 35</t>
  </si>
  <si>
    <t>Ломоносова, 37 а</t>
  </si>
  <si>
    <t>Макаренко, 5</t>
  </si>
  <si>
    <t>Менделеева, 5</t>
  </si>
  <si>
    <t>Менделеева, 10</t>
  </si>
  <si>
    <t>Менделеева, 12</t>
  </si>
  <si>
    <t>Менделеева, 14</t>
  </si>
  <si>
    <t>Милицейская, 23</t>
  </si>
  <si>
    <t>Мира, 4</t>
  </si>
  <si>
    <t>Мира, 8</t>
  </si>
  <si>
    <t>Мира, 12</t>
  </si>
  <si>
    <t>Мира, 28</t>
  </si>
  <si>
    <t>Мира, 30</t>
  </si>
  <si>
    <t>Монтажников, 18</t>
  </si>
  <si>
    <t>Монтажников, 24</t>
  </si>
  <si>
    <t>Московская, 151</t>
  </si>
  <si>
    <t>Московская, 153</t>
  </si>
  <si>
    <t>Московская, 157</t>
  </si>
  <si>
    <t>Московская, 169</t>
  </si>
  <si>
    <t>Московская, 179</t>
  </si>
  <si>
    <t>Московская, 183</t>
  </si>
  <si>
    <t>Московская, 24 а</t>
  </si>
  <si>
    <t>Октябрьский пр-кт, 105</t>
  </si>
  <si>
    <t>Октябрьский пр-кт, 141</t>
  </si>
  <si>
    <t>Октябрьский пр-кт, 30</t>
  </si>
  <si>
    <t>Октябрьский пр-кт, 30 а</t>
  </si>
  <si>
    <t>Октябрьский пр-кт, 32</t>
  </si>
  <si>
    <t>Октябрьский пр-кт, 40</t>
  </si>
  <si>
    <t>Октябрьский пр-кт, 42</t>
  </si>
  <si>
    <t>Октябрьский пр-кт, 48</t>
  </si>
  <si>
    <t>Октябрьский пр-кт, 50</t>
  </si>
  <si>
    <t>Октябрьский пр-кт, 60</t>
  </si>
  <si>
    <t>Октябрьский пр-кт, 62</t>
  </si>
  <si>
    <t>Октябрьский пр-кт, 63</t>
  </si>
  <si>
    <t>Октябрьский пр-кт, 81 а</t>
  </si>
  <si>
    <t>Октябрьский пр-кт, 83</t>
  </si>
  <si>
    <t>Октябрьский пр-кт, 95</t>
  </si>
  <si>
    <t>Преображенская, 35 а</t>
  </si>
  <si>
    <t>Преображенская, 57</t>
  </si>
  <si>
    <t>Преображенская, 81 а</t>
  </si>
  <si>
    <t>Преображенская, 91</t>
  </si>
  <si>
    <t>Пролетарская, 34</t>
  </si>
  <si>
    <t>Профсоюзная, 80</t>
  </si>
  <si>
    <t>Профсоюзная, 84</t>
  </si>
  <si>
    <t>Пятницкая, 82</t>
  </si>
  <si>
    <t>Розы Люксембург, 95</t>
  </si>
  <si>
    <t>Розы Люксембург, 95 а</t>
  </si>
  <si>
    <t>Свердлова, 6</t>
  </si>
  <si>
    <t>Свердлова, 7 а</t>
  </si>
  <si>
    <t>Свердлова, 13 а</t>
  </si>
  <si>
    <t>Свердлова, 25 а</t>
  </si>
  <si>
    <t>Свободы, 134</t>
  </si>
  <si>
    <t>Свободы, 15</t>
  </si>
  <si>
    <t>Свободы, 40</t>
  </si>
  <si>
    <t>Свободы, 72</t>
  </si>
  <si>
    <t>Советская, 4 а</t>
  </si>
  <si>
    <t>Советская, 18</t>
  </si>
  <si>
    <t>Сормовская, 32</t>
  </si>
  <si>
    <t>Сормовская, 34</t>
  </si>
  <si>
    <t>Спасская, 29</t>
  </si>
  <si>
    <t>Труда, 56</t>
  </si>
  <si>
    <t>Труда, 58</t>
  </si>
  <si>
    <t>Труда, 66</t>
  </si>
  <si>
    <t>Физкультурников, 11</t>
  </si>
  <si>
    <t>Ганино, Центральная, 6 а</t>
  </si>
  <si>
    <t>Ганино, Майская, 2</t>
  </si>
  <si>
    <t>Циолковского, 1</t>
  </si>
  <si>
    <t>Дзержинского, 12</t>
  </si>
  <si>
    <t>Им. Ф.И. Шаляпина пр-д, 2</t>
  </si>
  <si>
    <t>Им. Ф.И. Шаляпина пр-д, 2 а</t>
  </si>
  <si>
    <t>Им. Ф.И. Шаляпина пр-д, 4</t>
  </si>
  <si>
    <t>Им. Ф.И. Шаляпина пр-д, 5</t>
  </si>
  <si>
    <t>Им. Ф.И. Шаляпина пр-д, 6 а</t>
  </si>
  <si>
    <t>Карла Маркса, 140</t>
  </si>
  <si>
    <t>Крупской, 4</t>
  </si>
  <si>
    <t>Курагинский пер, 2</t>
  </si>
  <si>
    <t>Ленинградская, 10 г</t>
  </si>
  <si>
    <t>Ленинградская, 11</t>
  </si>
  <si>
    <t>Макаренко, 10</t>
  </si>
  <si>
    <t>Металлургов, 14</t>
  </si>
  <si>
    <t>Московская, 159</t>
  </si>
  <si>
    <t>Московская, 167</t>
  </si>
  <si>
    <t>Московская, 17</t>
  </si>
  <si>
    <t>Октябрьский пр-кт, 10</t>
  </si>
  <si>
    <t>Подгорная, 2</t>
  </si>
  <si>
    <t>Подгорная, 6</t>
  </si>
  <si>
    <t>Подгорная, 8</t>
  </si>
  <si>
    <t>Подгорная, 12</t>
  </si>
  <si>
    <t>Подгорная, 16</t>
  </si>
  <si>
    <t>Пролетарская, 21</t>
  </si>
  <si>
    <t>Пролетарская, 26</t>
  </si>
  <si>
    <t>Пролетарская, 28</t>
  </si>
  <si>
    <t>Розы Люксембург, 59</t>
  </si>
  <si>
    <t>Розы Люксембург, 68 а</t>
  </si>
  <si>
    <t>Свердлова, 30 а</t>
  </si>
  <si>
    <t>Стахановская, 3</t>
  </si>
  <si>
    <t>Тиминский пер., 3</t>
  </si>
  <si>
    <t>Ганино, Центральная, 8 а</t>
  </si>
  <si>
    <t>Щорса, 41</t>
  </si>
  <si>
    <t>Рухлядьева, 16 б</t>
  </si>
  <si>
    <t>Рухлядьева, 17 а</t>
  </si>
  <si>
    <t>Интернатская, 3</t>
  </si>
  <si>
    <t>Советская, 11 а</t>
  </si>
  <si>
    <t>Поздино, 24</t>
  </si>
  <si>
    <t>Кирова, 30</t>
  </si>
  <si>
    <t>Луговая, 76</t>
  </si>
  <si>
    <t>Проектная, 31</t>
  </si>
  <si>
    <t>Опарина, 6</t>
  </si>
  <si>
    <t>Опарина, 7</t>
  </si>
  <si>
    <t>Сошени, Молодежная, 8</t>
  </si>
  <si>
    <t>Лянгасово, Восточная, 13</t>
  </si>
  <si>
    <t>Победилово, Аэропорт, 2 а</t>
  </si>
  <si>
    <t>Бахта, Мелиораторов 2, 11</t>
  </si>
  <si>
    <t>Садаковский, Бамовский пер, 2</t>
  </si>
  <si>
    <t>Садаковский, Идеальная, 1</t>
  </si>
  <si>
    <t>Садаковский, Почтовая, 20</t>
  </si>
  <si>
    <t>Садаковский, Солнечная, 6</t>
  </si>
  <si>
    <t>Садаковский, Московская, 51</t>
  </si>
  <si>
    <t>Сосновый пос, Заречная, 15</t>
  </si>
  <si>
    <t>Сосновый пос, Луговая, 17</t>
  </si>
  <si>
    <t>Сосновый пос, Новая, 2</t>
  </si>
  <si>
    <t>Сосновый пос, Новая, 5</t>
  </si>
  <si>
    <t>Сосновый пос, Новая, 8</t>
  </si>
  <si>
    <t>Колобовщина, Свободы, 7</t>
  </si>
  <si>
    <t>жд ст. Матанцы, 3</t>
  </si>
  <si>
    <t>жд ст. Матанцы, 3 а</t>
  </si>
  <si>
    <t>Порошино, Лесной пер, 12</t>
  </si>
  <si>
    <t>Порошино, Новый пер, 5 а</t>
  </si>
  <si>
    <t>Порошино, Бассейная, 11</t>
  </si>
  <si>
    <t>Порошино, Боровицкая, 1 б</t>
  </si>
  <si>
    <t>Порошино, Новопорошинская, 8</t>
  </si>
  <si>
    <t>Порошино, Порошинская, 7</t>
  </si>
  <si>
    <t>Порошино, Порошинская, 16</t>
  </si>
  <si>
    <t>Порошино, Порошинская, 18</t>
  </si>
  <si>
    <t>Порошино, Порошинская, 41</t>
  </si>
  <si>
    <t>Порошино, Порошинская, 61</t>
  </si>
  <si>
    <t>Порошино, Школьная, 1 а</t>
  </si>
  <si>
    <t>Порошино, Школьная, 4 а</t>
  </si>
  <si>
    <t>Порошино, Сосновая, 9</t>
  </si>
  <si>
    <t>Слобода Талица, Марковский пер, 26 в</t>
  </si>
  <si>
    <t>Слобода Талица, Талица, 46</t>
  </si>
  <si>
    <t>Богородская д., Богородская, 25 а</t>
  </si>
  <si>
    <t>Богородская д., Вятская, 9</t>
  </si>
  <si>
    <t>Богородская д., Вятская, 11</t>
  </si>
  <si>
    <t>Богородская д., Вятская, 15</t>
  </si>
  <si>
    <t>Богородская д., Вятская, 19</t>
  </si>
  <si>
    <t>Богородская д., Озерная, 12 а</t>
  </si>
  <si>
    <t>Малая Субботиха, Новый пер, 6</t>
  </si>
  <si>
    <t>Сидоровка, Зеленая, 14</t>
  </si>
  <si>
    <t>Сидоровка, Зеленая, 17</t>
  </si>
  <si>
    <t>Сидоровка, Кооперативная, 1</t>
  </si>
  <si>
    <t>Сидоровка, Кооперативная, 4</t>
  </si>
  <si>
    <t>Сидоровка, Кооперативная, 6</t>
  </si>
  <si>
    <t>Сидоровка, Космонавтов, 10</t>
  </si>
  <si>
    <t>Сидоровка, Космонавтов, 18</t>
  </si>
  <si>
    <t>Сидоровка, Портовая, 27</t>
  </si>
  <si>
    <t>Проезжая, 40 б</t>
  </si>
  <si>
    <t>Красный Хиик пер, 3</t>
  </si>
  <si>
    <t>Ивана Попова, 7</t>
  </si>
  <si>
    <t>Карла Маркса, 185</t>
  </si>
  <si>
    <t>Карла Либкнехта, 84</t>
  </si>
  <si>
    <t>Карла Либкнехта, 86</t>
  </si>
  <si>
    <t>Комсомольская, 52</t>
  </si>
  <si>
    <t>Комсомольская, 55</t>
  </si>
  <si>
    <t>Комсомольская, 93 а</t>
  </si>
  <si>
    <t>Красина, 47</t>
  </si>
  <si>
    <t>Северо-Садовая, 8</t>
  </si>
  <si>
    <t>Щорса, 101</t>
  </si>
  <si>
    <t>Щорса, 63 а</t>
  </si>
  <si>
    <t>Щорса, 63 б</t>
  </si>
  <si>
    <t>Щорса, 63 в</t>
  </si>
  <si>
    <t>Ленина, 98 к. 1</t>
  </si>
  <si>
    <t>Октябрьский пр-кт, 22</t>
  </si>
  <si>
    <t>Горбуновой, 4</t>
  </si>
  <si>
    <t>Молодрй Гвардии, 14</t>
  </si>
  <si>
    <t>Преображенская, 15</t>
  </si>
  <si>
    <t>Профсоюзная, 29 а</t>
  </si>
  <si>
    <t>Рейдовая, 36</t>
  </si>
  <si>
    <t>Спасская, 12 б</t>
  </si>
  <si>
    <t>Ленина, 98 к. 2</t>
  </si>
  <si>
    <t>Ленина, 132</t>
  </si>
  <si>
    <t>Азина, 10</t>
  </si>
  <si>
    <t>Свободы, 142</t>
  </si>
  <si>
    <t>Слобода Большое Скопино, 2</t>
  </si>
  <si>
    <t>Курагинский пер, 3</t>
  </si>
  <si>
    <t>Курагинский пер, 5</t>
  </si>
  <si>
    <t>Октябрьский пр-кт, 20</t>
  </si>
  <si>
    <t>Октябрьский пр-кт, 23</t>
  </si>
  <si>
    <t>Октябрьский пр-кт, 27 а</t>
  </si>
  <si>
    <t>Октябрьский пр-кт, 29</t>
  </si>
  <si>
    <t>Октябрьский пр-кт, 33 а</t>
  </si>
  <si>
    <t>Октябрьский пр-кт, 35</t>
  </si>
  <si>
    <t>Октябрьский пр-кт, 37</t>
  </si>
  <si>
    <t>Правды, 5</t>
  </si>
  <si>
    <t>Правды, 7</t>
  </si>
  <si>
    <t>Романа Ердякова, 3</t>
  </si>
  <si>
    <t>Романа Ердякова, 5</t>
  </si>
  <si>
    <t>Романа Ердякова, 7</t>
  </si>
  <si>
    <t>Романа Ердякова, 11</t>
  </si>
  <si>
    <t>Романа Ердякова, 13</t>
  </si>
  <si>
    <t>Романа Ердякова, 15</t>
  </si>
  <si>
    <t>Романа Ердякова, 17</t>
  </si>
  <si>
    <t>Романа Ердякова, 21</t>
  </si>
  <si>
    <t>Романа Ердякова, 21 а</t>
  </si>
  <si>
    <t>Свободы, 54 а</t>
  </si>
  <si>
    <t>Свободы, 54 б</t>
  </si>
  <si>
    <t>Свободы, 73 а</t>
  </si>
  <si>
    <t>Свободы, 77</t>
  </si>
  <si>
    <t>Свободы, 79</t>
  </si>
  <si>
    <t>Свободы, 96</t>
  </si>
  <si>
    <t>Свободы, 103</t>
  </si>
  <si>
    <t>Свободы, 105</t>
  </si>
  <si>
    <t>Свободы, 111</t>
  </si>
  <si>
    <t>Свободы, 114</t>
  </si>
  <si>
    <t>Свободы, 115 а</t>
  </si>
  <si>
    <t>Свободы, 115 г</t>
  </si>
  <si>
    <t>Свободы, 116</t>
  </si>
  <si>
    <t>Свободы, 118/1</t>
  </si>
  <si>
    <t>Свободы, 121</t>
  </si>
  <si>
    <t>Уральская, 8</t>
  </si>
  <si>
    <t>Уральская, 12</t>
  </si>
  <si>
    <t>Цеховая, 8</t>
  </si>
  <si>
    <t>Цеховая, 22</t>
  </si>
  <si>
    <t>Шинников, 8</t>
  </si>
  <si>
    <t>Шинников, 14</t>
  </si>
  <si>
    <t>Шинников, 18</t>
  </si>
  <si>
    <t>Шинников, 20</t>
  </si>
  <si>
    <t>Шинников, 22</t>
  </si>
  <si>
    <t>Шинников, 24</t>
  </si>
  <si>
    <t>Шинников, 39</t>
  </si>
  <si>
    <t>Шинников, 41</t>
  </si>
  <si>
    <t>Горбачева, 30</t>
  </si>
  <si>
    <t>Крайний пер, 1</t>
  </si>
  <si>
    <t>Крайний пер, 15</t>
  </si>
  <si>
    <t>Крайний пер, 19</t>
  </si>
  <si>
    <t>Крайний пер, 21</t>
  </si>
  <si>
    <t>Крайний пер, 26</t>
  </si>
  <si>
    <t>Крайний пер, 27</t>
  </si>
  <si>
    <t>Шинников, 12</t>
  </si>
  <si>
    <t>Шинников, 23</t>
  </si>
  <si>
    <t>Шинников, 25</t>
  </si>
  <si>
    <t>Шинников, 28</t>
  </si>
  <si>
    <t>Шинников, 29</t>
  </si>
  <si>
    <t>Шинников, 35</t>
  </si>
  <si>
    <t>Шинников, 37</t>
  </si>
  <si>
    <t>Ломоносова, 6</t>
  </si>
  <si>
    <t>Ломоносова, 10</t>
  </si>
  <si>
    <t>Народная, 16</t>
  </si>
  <si>
    <t>Народная, 17</t>
  </si>
  <si>
    <t>Народная, 21</t>
  </si>
  <si>
    <t>Народная, 22</t>
  </si>
  <si>
    <t>Народная, 23</t>
  </si>
  <si>
    <t>Народная, 24</t>
  </si>
  <si>
    <t>Народная, 25</t>
  </si>
  <si>
    <t>Кутшо, 3</t>
  </si>
  <si>
    <t>Народная, 2</t>
  </si>
  <si>
    <t>Народная, 4</t>
  </si>
  <si>
    <t>Народная, 5</t>
  </si>
  <si>
    <t>Народная, 6</t>
  </si>
  <si>
    <t>Народная, 7</t>
  </si>
  <si>
    <t>Народная, 8</t>
  </si>
  <si>
    <t>Народная, 10</t>
  </si>
  <si>
    <t>Народная, 11</t>
  </si>
  <si>
    <t>Народная, 13</t>
  </si>
  <si>
    <t>Народная, 15</t>
  </si>
  <si>
    <t>Цеховая, 7</t>
  </si>
  <si>
    <t>Цеховая, 11</t>
  </si>
  <si>
    <t>Цеховая, 12</t>
  </si>
  <si>
    <t>Цеховая, 16</t>
  </si>
  <si>
    <t>Цеховая, 18</t>
  </si>
  <si>
    <t>Цеховая, 19</t>
  </si>
  <si>
    <t>Цеховая, 20</t>
  </si>
  <si>
    <t>Красной Звезды, 14 а</t>
  </si>
  <si>
    <t>Профсоюзная, 27</t>
  </si>
  <si>
    <t>Чернышевского, 29</t>
  </si>
  <si>
    <t>Чернышевского, 39</t>
  </si>
  <si>
    <t>Мопра, 109</t>
  </si>
  <si>
    <t>Лепсе, 44</t>
  </si>
  <si>
    <t>Дружбы, 10</t>
  </si>
  <si>
    <t>Дружбы, 8</t>
  </si>
  <si>
    <t>Дружбы пер, 10</t>
  </si>
  <si>
    <t>Дружбы пер, 8</t>
  </si>
  <si>
    <t>Искожевский пер, 3</t>
  </si>
  <si>
    <t>Искожевский пер, 6</t>
  </si>
  <si>
    <t>Крутикова, 4</t>
  </si>
  <si>
    <t>Кутшо, 2</t>
  </si>
  <si>
    <t>Кутшо, 4</t>
  </si>
  <si>
    <t>Русское, Новая, 9</t>
  </si>
  <si>
    <t>Карла Маркса, 35 б</t>
  </si>
  <si>
    <t>Мельникова, 3</t>
  </si>
  <si>
    <t>Мельникова, 5</t>
  </si>
  <si>
    <t>Мельникова, 7</t>
  </si>
  <si>
    <t>Мельникова, 8</t>
  </si>
  <si>
    <t>Мельникова, 9</t>
  </si>
  <si>
    <t>Мельникова, 11</t>
  </si>
  <si>
    <t>Нововятск, Ленина, 4</t>
  </si>
  <si>
    <t>Нововятск, Лесная, 5</t>
  </si>
  <si>
    <t>Нововятск, Лесная, 6</t>
  </si>
  <si>
    <t>Нововятск, Октябрьская, 2 а</t>
  </si>
  <si>
    <t>Нововятск, Октябрьская, 8</t>
  </si>
  <si>
    <t>Нововятск, Октябрьская, 14</t>
  </si>
  <si>
    <t>Нововятск, Октябрьская, 17</t>
  </si>
  <si>
    <t>Нововятск, Октябрьская, 20</t>
  </si>
  <si>
    <t>Нововятск, Октябрьская, 22</t>
  </si>
  <si>
    <t>Нововятск, Октябрьская, 24</t>
  </si>
  <si>
    <t>Нововятск, Ленина, 8</t>
  </si>
  <si>
    <t>Нововятск, Володарского, 1</t>
  </si>
  <si>
    <t>Нововятск, Володарского, 3</t>
  </si>
  <si>
    <t>Нововятск, Володарского, 5</t>
  </si>
  <si>
    <t>Нововятск, Володарского, 6</t>
  </si>
  <si>
    <t>Нововятск, Грина, 1</t>
  </si>
  <si>
    <t>Нововятск, Грина, 3</t>
  </si>
  <si>
    <t>Нововятск, Грина, 10</t>
  </si>
  <si>
    <t>Нововятск, Кленовая, 7</t>
  </si>
  <si>
    <t>Нововятск, Парковая, 20</t>
  </si>
  <si>
    <t>Нововятск, Парковая, 24</t>
  </si>
  <si>
    <t>Нововятск, Рухлядьева, 5</t>
  </si>
  <si>
    <t>Нововятск, Рухлядьева, 8</t>
  </si>
  <si>
    <t>Нововятск, Рухлядьева, 13</t>
  </si>
  <si>
    <t>Нововятск, Рябиновая, 7</t>
  </si>
  <si>
    <t>Нововятск, 9 Мая, 10</t>
  </si>
  <si>
    <t>Сормовская, 5</t>
  </si>
  <si>
    <t>Сормовская, 6</t>
  </si>
  <si>
    <t>Сормовская, 16</t>
  </si>
  <si>
    <t>Сормовская, 18</t>
  </si>
  <si>
    <t>Сормовская, 20</t>
  </si>
  <si>
    <t>Сормовская, 22</t>
  </si>
  <si>
    <t>Народная, 26</t>
  </si>
  <si>
    <t>Нововятск, Восточная, 6</t>
  </si>
  <si>
    <t>Нововятск, Интернатская, 5 а</t>
  </si>
  <si>
    <t>Красной Звезды, 7</t>
  </si>
  <si>
    <t>Красной Звезды, 8</t>
  </si>
  <si>
    <t>Красной Звезды, 9</t>
  </si>
  <si>
    <t>Красный Химик пер, 12 а</t>
  </si>
  <si>
    <t>Нововятск, Льва Толстого, 2</t>
  </si>
  <si>
    <t>Нововятск, Мопра, 19</t>
  </si>
  <si>
    <t>Нововятск, Пушкина, 36</t>
  </si>
  <si>
    <t>Красный Химик, 23</t>
  </si>
  <si>
    <t>Красный Химик пер, 13</t>
  </si>
  <si>
    <t>Красный Химик пер, 14</t>
  </si>
  <si>
    <t>Красный Химик пер, 15</t>
  </si>
  <si>
    <t>Нововятск, Свободы, 2</t>
  </si>
  <si>
    <t>Нововятск, Свободы, 3</t>
  </si>
  <si>
    <t>Нововятск, Свободы, 4</t>
  </si>
  <si>
    <t>Нововятск, Свободы, 7</t>
  </si>
  <si>
    <t>Нововятск, Свободы, 6</t>
  </si>
  <si>
    <t>Нововятск, Садовая, 3</t>
  </si>
  <si>
    <t>Нововятск, Свободы, 8</t>
  </si>
  <si>
    <t>Шинников, 4</t>
  </si>
  <si>
    <t>Шинников, 6</t>
  </si>
  <si>
    <t>Шинников, 9</t>
  </si>
  <si>
    <t>Шинников, 11</t>
  </si>
  <si>
    <t>Шинников, 17</t>
  </si>
  <si>
    <t>Шорина, 18</t>
  </si>
  <si>
    <t>Шорина, 16</t>
  </si>
  <si>
    <t>Шорина, 14</t>
  </si>
  <si>
    <t>Лянгасово, Ленина, 3</t>
  </si>
  <si>
    <t>Лянгасово, Ленина, 5</t>
  </si>
  <si>
    <t>Сошени, Свободы, 35</t>
  </si>
  <si>
    <t>Карла Маркса, 13</t>
  </si>
  <si>
    <t>Ломоносова, 2</t>
  </si>
  <si>
    <t>Ломоносова, 4</t>
  </si>
  <si>
    <t>Кутшо, 8</t>
  </si>
  <si>
    <t>Добролюбова, 4</t>
  </si>
  <si>
    <t>Мельникова, 10 а</t>
  </si>
  <si>
    <t>Мельникова, 22</t>
  </si>
  <si>
    <t>Мельникова, 10</t>
  </si>
  <si>
    <t>Октябрьский пр-кт, 103</t>
  </si>
  <si>
    <t>Красный Химик пер, 12</t>
  </si>
  <si>
    <t>Горбуновой, 2</t>
  </si>
  <si>
    <t>Герцена, 53 а</t>
  </si>
  <si>
    <t>Набережная Грина, 19</t>
  </si>
  <si>
    <t>Набережная Грина, 21</t>
  </si>
  <si>
    <t>Советская, 86/1</t>
  </si>
  <si>
    <t>Северное Кольцо, 16 а</t>
  </si>
  <si>
    <t>Мебельщиков, 2</t>
  </si>
  <si>
    <t>Мебельщиков, 5</t>
  </si>
  <si>
    <t>Мебельщиков, 8</t>
  </si>
  <si>
    <t>Мебельщиков, 9</t>
  </si>
  <si>
    <t>Мебельщиков, 12</t>
  </si>
  <si>
    <t>Мебельщиков, 18</t>
  </si>
  <si>
    <t>Щорса, 36</t>
  </si>
  <si>
    <t>Ленина, 114 а</t>
  </si>
  <si>
    <t>Ленина, 119</t>
  </si>
  <si>
    <t>Блюхера, 38 а</t>
  </si>
  <si>
    <t>Грибоедова, 28</t>
  </si>
  <si>
    <t>Грибоедова, 30</t>
  </si>
  <si>
    <t>Грибоедова, 34</t>
  </si>
  <si>
    <t>Горбуновой, 4 а</t>
  </si>
  <si>
    <t>Горбуновой, 5</t>
  </si>
  <si>
    <t>Горбуновой, 6</t>
  </si>
  <si>
    <t>Свободы, 61 а</t>
  </si>
  <si>
    <t>Карла Маркса, 35 а</t>
  </si>
  <si>
    <t>Карла Маркса, 41 а</t>
  </si>
  <si>
    <t>Мебельщиков, 1</t>
  </si>
  <si>
    <t>Мебельщиков, 6</t>
  </si>
  <si>
    <t>Мебельщиков, 7</t>
  </si>
  <si>
    <t>Мебельщиков, 10</t>
  </si>
  <si>
    <t>Мебельщиков, 11</t>
  </si>
  <si>
    <t>Мебельщиков, 14</t>
  </si>
  <si>
    <t>Мебельщиков, 16</t>
  </si>
  <si>
    <t xml:space="preserve">Розы Люксембург, 69 </t>
  </si>
  <si>
    <t>Сплавная, 18</t>
  </si>
  <si>
    <t>Динамовский пер, 14</t>
  </si>
  <si>
    <t>Динамовский пер, 28</t>
  </si>
  <si>
    <t>Набережная Грина, 15</t>
  </si>
  <si>
    <t>Динамовский пр-д, 10</t>
  </si>
  <si>
    <t>Динамовский пр-д, 18</t>
  </si>
  <si>
    <t>Динамовский пр-д, 24</t>
  </si>
  <si>
    <t>Динамовский пр-д, 26</t>
  </si>
  <si>
    <t>Орловская, 16 а</t>
  </si>
  <si>
    <t>Труда, 22</t>
  </si>
  <si>
    <t>Володарского, 72 а</t>
  </si>
  <si>
    <t>Преображенская, 21 а</t>
  </si>
  <si>
    <t>Преображенская, 9</t>
  </si>
  <si>
    <t xml:space="preserve">Спасская, 12 </t>
  </si>
  <si>
    <t>Набережная Грина, 17</t>
  </si>
  <si>
    <t>Набережная Грина, 1</t>
  </si>
  <si>
    <t>Ленина, 63/12</t>
  </si>
  <si>
    <t>Ленина, 72</t>
  </si>
  <si>
    <t>Ленина, 76 а</t>
  </si>
  <si>
    <t>Преображенская, 26</t>
  </si>
  <si>
    <t>Ивана Попова, 16</t>
  </si>
  <si>
    <t>Преображенская, 23 а</t>
  </si>
  <si>
    <t>Захватаева, 13</t>
  </si>
  <si>
    <t>Захватаева, 18</t>
  </si>
  <si>
    <t>Гирсовский пер, 34</t>
  </si>
  <si>
    <t>Фрезерная, 12</t>
  </si>
  <si>
    <t>4-й дачный пер, 81</t>
  </si>
  <si>
    <t>Преображенская, 28</t>
  </si>
  <si>
    <t>Казанская, 68</t>
  </si>
  <si>
    <t>Красноармейская, 4 б</t>
  </si>
  <si>
    <t>Набережная Грина, 3</t>
  </si>
  <si>
    <t>Монтажников, 1</t>
  </si>
  <si>
    <t>Монтажников, 5</t>
  </si>
  <si>
    <t>Монтажников, 6</t>
  </si>
  <si>
    <t>Монтажников, 10</t>
  </si>
  <si>
    <t>Суворовский пр-зд, 5 а</t>
  </si>
  <si>
    <t>Суворовский пр-зд, 7 б</t>
  </si>
  <si>
    <t>Суворовский пр-зд, 10</t>
  </si>
  <si>
    <t>Хлебозаводской пр-д, 6</t>
  </si>
  <si>
    <t>Хлебозаводской пр-д, 28</t>
  </si>
  <si>
    <t>Пролетарская, 23 а</t>
  </si>
  <si>
    <t>Короленко, 6</t>
  </si>
  <si>
    <t>Короленко, 10</t>
  </si>
  <si>
    <t>Короленко, 25</t>
  </si>
  <si>
    <t>Левитана, 3</t>
  </si>
  <si>
    <t>Левитана, 12</t>
  </si>
  <si>
    <t>Левитана, 14</t>
  </si>
  <si>
    <t>Центральная, 6</t>
  </si>
  <si>
    <t>Карла Маркса, 124</t>
  </si>
  <si>
    <t>Калинина, 65</t>
  </si>
  <si>
    <t>Калинина, 67 а</t>
  </si>
  <si>
    <t>Комсомольская, 56 а</t>
  </si>
  <si>
    <t>Комсомольская, 60</t>
  </si>
  <si>
    <t>Мурашинская, 22</t>
  </si>
  <si>
    <t>Нолинская, 19</t>
  </si>
  <si>
    <t>Северо-Садовая, 3</t>
  </si>
  <si>
    <t>Северо-Садовая, 5</t>
  </si>
  <si>
    <t>Северо-Садовая, 16</t>
  </si>
  <si>
    <t>Центральная, 8</t>
  </si>
  <si>
    <t>Троллейбусный пер, 4</t>
  </si>
  <si>
    <t>Садаковский, Молодежная, 4</t>
  </si>
  <si>
    <t>Садаковский, Новая, 16</t>
  </si>
  <si>
    <t>Садаковский, Почтовая, 3</t>
  </si>
  <si>
    <t>Садаковский, Почтовая, 5</t>
  </si>
  <si>
    <t>8-й км пк 9 кир-котлас, 4</t>
  </si>
  <si>
    <t>Преображенская, 19 а</t>
  </si>
  <si>
    <t>Казанская, 69</t>
  </si>
  <si>
    <t>Казанская, 75</t>
  </si>
  <si>
    <t>Молодой Гвардии, 10</t>
  </si>
  <si>
    <t>Молодой Гвардии, 15</t>
  </si>
  <si>
    <t>Молодой Гвардии, 16</t>
  </si>
  <si>
    <t>Майский пер., 9</t>
  </si>
  <si>
    <t>Центральная, 4</t>
  </si>
  <si>
    <t>Карла Маркса, 153 а</t>
  </si>
  <si>
    <t>Володарского, 88 а</t>
  </si>
  <si>
    <t>Молсковская, 26 б</t>
  </si>
  <si>
    <t>Карла Маркса, 35</t>
  </si>
  <si>
    <t>Мопра, 48</t>
  </si>
  <si>
    <t>Октябрьский, 56</t>
  </si>
  <si>
    <t>Карла Маркса, 5</t>
  </si>
  <si>
    <t>Октябрьский пр-кт, 96</t>
  </si>
  <si>
    <t>Орловская, 7 а</t>
  </si>
  <si>
    <t>Ленина, 109 а</t>
  </si>
  <si>
    <t>Ленина, 79</t>
  </si>
  <si>
    <t>Троллейбусный пер, 1</t>
  </si>
  <si>
    <t>Троллейбусный пер, 1 а</t>
  </si>
  <si>
    <t>Троллейбусный пер, 3</t>
  </si>
  <si>
    <t>Троллейбусный пер, 3 а</t>
  </si>
  <si>
    <t>Троллейбусный пер, 5 а</t>
  </si>
  <si>
    <t>Троллейбусный пер, 9</t>
  </si>
  <si>
    <t>2 Громовой пер, 33 а</t>
  </si>
  <si>
    <t>4 Пятилетки, 37</t>
  </si>
  <si>
    <t>Заводская, 17 б</t>
  </si>
  <si>
    <t>Чистые Пруды, Парковая, 7</t>
  </si>
  <si>
    <t>Красина, 2</t>
  </si>
  <si>
    <t>Монтажников, 34</t>
  </si>
  <si>
    <t>Октябрьский пр-кт, 101</t>
  </si>
  <si>
    <t>Октябрьский пр-кт, 99</t>
  </si>
  <si>
    <t>Красноармейская, 38</t>
  </si>
  <si>
    <t>Дружбы, 4</t>
  </si>
  <si>
    <t>Октябрьский пр-кт, 19</t>
  </si>
  <si>
    <t>Орловская, 22</t>
  </si>
  <si>
    <t>Казанская, 23</t>
  </si>
  <si>
    <t>Шорина, 24</t>
  </si>
  <si>
    <t>Шорина, 26</t>
  </si>
  <si>
    <t>Шорина, 28</t>
  </si>
  <si>
    <t>Шорина, 30</t>
  </si>
  <si>
    <t>Московская, 177</t>
  </si>
  <si>
    <t>Металлургов, 3 а</t>
  </si>
  <si>
    <t>Казанская, 75 а</t>
  </si>
  <si>
    <t>Казанская, 95 а</t>
  </si>
  <si>
    <t>Красноармейская, 12</t>
  </si>
  <si>
    <t>Ленина, 112</t>
  </si>
  <si>
    <t>Ленина, 112 б</t>
  </si>
  <si>
    <t>Ленина, 114</t>
  </si>
  <si>
    <t>Ленина, 78</t>
  </si>
  <si>
    <t>Розы Люксембург, 90</t>
  </si>
  <si>
    <t>Розы Люксембург, 92</t>
  </si>
  <si>
    <t>Преображенская, 69</t>
  </si>
  <si>
    <t>Свердлова, 11</t>
  </si>
  <si>
    <t>Свердлова, 15</t>
  </si>
  <si>
    <t>Свердлова, 13</t>
  </si>
  <si>
    <t>Свердлова, 19</t>
  </si>
  <si>
    <t>Свердлова, 22 а</t>
  </si>
  <si>
    <t>Свердлова, 22 б</t>
  </si>
  <si>
    <t>Свердлова, 10</t>
  </si>
  <si>
    <t>Свердлова, 12</t>
  </si>
  <si>
    <t>Свердлова, 14</t>
  </si>
  <si>
    <t>Свердлова, 8</t>
  </si>
  <si>
    <t>Свердлова, 16</t>
  </si>
  <si>
    <t>Кутшо, 7</t>
  </si>
  <si>
    <t>Ленина, 107</t>
  </si>
  <si>
    <t>г. Киров</t>
  </si>
  <si>
    <t>ООО "Обслуживание газового хозяйства"</t>
  </si>
  <si>
    <t>АО "Газпром Газораспредедение Киров"</t>
  </si>
  <si>
    <t>ООО "Газэнергосеть Киров"</t>
  </si>
  <si>
    <t xml:space="preserve">Непосредственный способ управления  </t>
  </si>
  <si>
    <t>ООО УК "Комфорт"</t>
  </si>
  <si>
    <t>ООО УК "Омега люкс"</t>
  </si>
  <si>
    <t>ТСЖ "Дороничи"</t>
  </si>
  <si>
    <t>ООО "УК "Забота"</t>
  </si>
  <si>
    <t>ООО "Лянгасово"</t>
  </si>
  <si>
    <t>ООО "УК Коммунальщик"</t>
  </si>
  <si>
    <t>ООО Компания "Ремстрой"</t>
  </si>
  <si>
    <t>ООО "УК 25-Плюс"</t>
  </si>
  <si>
    <t>ООО "Мегаполис"</t>
  </si>
  <si>
    <t>ООО "УК Знак Качества"</t>
  </si>
  <si>
    <t>ООО "Эдельвейс"</t>
  </si>
  <si>
    <t>ООО "УНиДом"</t>
  </si>
  <si>
    <t>ООО УК "Дружная"</t>
  </si>
  <si>
    <t>ООО "Хозяин"</t>
  </si>
  <si>
    <t>ООО "УК Радуга"</t>
  </si>
  <si>
    <t>ООО "Октябрьская УК"</t>
  </si>
  <si>
    <t>ООО "Юго-западного района"</t>
  </si>
  <si>
    <t>ООО "УК 12 месяцев"</t>
  </si>
  <si>
    <t>ТСЖ Радуга</t>
  </si>
  <si>
    <t>ООО "Вектор"</t>
  </si>
  <si>
    <t>ООО "Заря"</t>
  </si>
  <si>
    <t>ООО "Альфа-Сервис</t>
  </si>
  <si>
    <t>ООО "УК Ленинского района"</t>
  </si>
  <si>
    <t>ООО "Аква-ДСК"</t>
  </si>
  <si>
    <t>ООО "Квартал 43"</t>
  </si>
  <si>
    <t>ООО УК "Надежно"</t>
  </si>
  <si>
    <t>ТСН "Дома на Проектной"</t>
  </si>
  <si>
    <t>ООО "Партнер"</t>
  </si>
  <si>
    <t>ТСЖ "Речник"</t>
  </si>
  <si>
    <t>ООО "Союз 43"</t>
  </si>
  <si>
    <t>ООО "Яхонт"</t>
  </si>
  <si>
    <t>ООО "Северный Берег"</t>
  </si>
  <si>
    <t>ООО "ПромЖилСервис"</t>
  </si>
  <si>
    <t>ООО "Благо"</t>
  </si>
  <si>
    <t>ООО "Азбука Быта"</t>
  </si>
  <si>
    <t>ООО "УК "Созвездие"</t>
  </si>
  <si>
    <t>ООО "ВТРК"</t>
  </si>
  <si>
    <t>ООО "УК города Кирова"</t>
  </si>
  <si>
    <t>ООО "Городская управляющая компания"</t>
  </si>
  <si>
    <t>ООО "Компаньон"</t>
  </si>
  <si>
    <t>ООО "Промус"</t>
  </si>
  <si>
    <t>ООО "УК "Карат"</t>
  </si>
  <si>
    <t>ООО УК "Альфа Сервис"</t>
  </si>
  <si>
    <t>ООО "Жил-Сервис-Плюс"</t>
  </si>
  <si>
    <t>ООО "УК Паритет"</t>
  </si>
  <si>
    <t>ООО "Зональное"</t>
  </si>
  <si>
    <t>ООО "Сервиском"</t>
  </si>
  <si>
    <t>ООО "УК "Лад"</t>
  </si>
  <si>
    <t>ООО "Культура быта"</t>
  </si>
  <si>
    <t>ООО "Осень"</t>
  </si>
  <si>
    <t>ЖСК "Красная Звезда"</t>
  </si>
  <si>
    <t>ООО "ЖКО 1 Мая"</t>
  </si>
  <si>
    <t>ООО "УК "Город"</t>
  </si>
  <si>
    <t>ООО "ЖЭУ "Апрель"</t>
  </si>
  <si>
    <t>ООО "УК "Сфера"</t>
  </si>
  <si>
    <t>ООО "УК "ЖКХ Сервис"</t>
  </si>
  <si>
    <t>ООО "жилремкомплекс"</t>
  </si>
  <si>
    <t>ООО "Жилфонд"</t>
  </si>
  <si>
    <t>ООО "УК "Вересники"</t>
  </si>
  <si>
    <t>ТСЖ "Хороший дом"</t>
  </si>
  <si>
    <t>ООО "ЖКХ Комфорт"</t>
  </si>
  <si>
    <t>ООО "Рассвет"</t>
  </si>
  <si>
    <t>ООО "Лепсе-Уют Плюс"</t>
  </si>
  <si>
    <t>ООО "Лепсе Быт"</t>
  </si>
  <si>
    <t>ООО "Крона"</t>
  </si>
  <si>
    <t>ООО "Актив-Комфорт"</t>
  </si>
  <si>
    <t>ООО "Почин"</t>
  </si>
  <si>
    <t>МУП "ЦКС"</t>
  </si>
  <si>
    <t>нет такого дома у данной УК, исключен у ООО "Кировжилсервис" в 2015 году</t>
  </si>
  <si>
    <t>есть заявления от ООО "Консул" и ООО "Единая управляющая компания города Кирова"</t>
  </si>
  <si>
    <t>с 01.03.2020 ТСЖ "Октябрьский"</t>
  </si>
  <si>
    <t>ООО "Облбытгаз" Договор от 01.10.2019 № 4345481207/2019</t>
  </si>
  <si>
    <t>АО "Газпром Газораспредедение Киров" Договор от 28.05.2020 № 50-20-07ю</t>
  </si>
  <si>
    <t>ООО "Облбытгаз" Договор от 01.10.2019 № 4345481207/2019, доп.соглашение от 01.03.2020</t>
  </si>
  <si>
    <t>ООО "Облбытгаз" Договор от 01.01.2020 № 4345488146/2020</t>
  </si>
  <si>
    <t>Зуевка г, МОПРА ул, 22</t>
  </si>
  <si>
    <t>Зуевка г, К.Маркса ул, 37</t>
  </si>
  <si>
    <t>Зуевка г, Ленина ул, 65</t>
  </si>
  <si>
    <t>612994, Кировская обл, Вятскополянский р-н, г Сосновка, ул Матросова, д. 16</t>
  </si>
  <si>
    <t xml:space="preserve">По данным УК МКД в управлении ООО УК Коммунальщик, по реестру в УК 25 Плюс, которая своим письмом подтвердила о заключении договора с ним </t>
  </si>
  <si>
    <t>ООО "Облбытгаз", договор от 02.02.2018 № 4345409546/2018</t>
  </si>
  <si>
    <t>ООО "Облбытгаз", договор от 15.05.2019 № 4345483973/2019/к 19-01</t>
  </si>
  <si>
    <t>ООО "Газовая служба", договор от 03.08.2020 № ГС-01/20-158</t>
  </si>
  <si>
    <t>Киров Чапаева /калинина, 26/5</t>
  </si>
  <si>
    <t>ООО "Облбытгаз", договор от 24.09.2018 № 4345413648/2018</t>
  </si>
  <si>
    <t>Екатерины Кочкиной, 8/4</t>
  </si>
  <si>
    <t>УК сведения об управлении и заключении договора  не подтвердило, из реестра не искл.</t>
  </si>
  <si>
    <t>Тимирязева 4</t>
  </si>
  <si>
    <t>ООО "УК "Вересники" с 01.09.2020</t>
  </si>
  <si>
    <t>Карла Либкнехта, 150</t>
  </si>
  <si>
    <t>ООО "УК "Созвездие" с 01.08.2020</t>
  </si>
  <si>
    <t>ООО "ВяткаСтройРеконструкция" с 01.09.2020</t>
  </si>
  <si>
    <t>ООО Компания "Ремстрой" с 01.09.2020</t>
  </si>
  <si>
    <t>УК сведения о заключении договора  не подтвердило</t>
  </si>
  <si>
    <t>Некрасова, 28</t>
  </si>
  <si>
    <t>Некрасова, 30</t>
  </si>
  <si>
    <t>ООО "УК "Лад" с 01.08.2020</t>
  </si>
  <si>
    <t>Некрасова, 38</t>
  </si>
  <si>
    <t>есть заявление ООО "Единой УК города Кирова", приостановка до 26.08.2020, на 08.09.2020 МКД не искл.</t>
  </si>
  <si>
    <t>Молодой Гвардии 74</t>
  </si>
  <si>
    <t>ООО "УК Ленинского района г. Кирова"</t>
  </si>
  <si>
    <t>Грибоедова,20</t>
  </si>
  <si>
    <t>Киров Свободы 113</t>
  </si>
  <si>
    <t>ООО УК "Вятка Уют"</t>
  </si>
  <si>
    <t>АО "Газпром Газораспредедение Киров" Договор от 09.01.2017 № 92-17-07ю</t>
  </si>
  <si>
    <t>Карла Либкнехта 83</t>
  </si>
  <si>
    <t>О.Кошевого, 2</t>
  </si>
  <si>
    <t>О.Кошевого, 4</t>
  </si>
  <si>
    <t>Тимирязева,8</t>
  </si>
  <si>
    <t>Тимирязева,10</t>
  </si>
  <si>
    <t>Лепсе, 48</t>
  </si>
  <si>
    <t>Октябрьский пр-т,58</t>
  </si>
  <si>
    <t>Советская, 17а</t>
  </si>
  <si>
    <t>Сурикова, 9</t>
  </si>
  <si>
    <t xml:space="preserve">Сурикова, 8 </t>
  </si>
  <si>
    <t>Сурикова, 20а</t>
  </si>
  <si>
    <t>Сурикова, 20б</t>
  </si>
  <si>
    <t>Красина, 52/4</t>
  </si>
  <si>
    <t>Щорса, 43</t>
  </si>
  <si>
    <t>Воровского, 54/1</t>
  </si>
  <si>
    <t>Ленина, 8</t>
  </si>
  <si>
    <t>К.Маркса, 68</t>
  </si>
  <si>
    <t>Володарского, 209</t>
  </si>
  <si>
    <t>Воровского, 91</t>
  </si>
  <si>
    <t>Пятницкая, 119</t>
  </si>
  <si>
    <t>Свободы, 17а</t>
  </si>
  <si>
    <t>Дерендяева, 73</t>
  </si>
  <si>
    <t>Боровицкая, 9</t>
  </si>
  <si>
    <t>Профсоюзная, 82</t>
  </si>
  <si>
    <t>Октябрьский пр-кт, 52</t>
  </si>
  <si>
    <t>Советская, 17</t>
  </si>
  <si>
    <t xml:space="preserve">Киров Октябрьский, пр-кт 112 </t>
  </si>
  <si>
    <t>ООО "Актив-Комфорт"с 01.08.2020</t>
  </si>
  <si>
    <t>ООО "Облбытгаз" договор от 01.04.2020 № 4345420081/2020</t>
  </si>
  <si>
    <t>АО "Газпром Газораспредедение Киров" договор от 14.08.2020 № 77-20-07ю</t>
  </si>
  <si>
    <t>ООО "Облбытгаз" договор от 30.12.2019 № 4345450216/2019</t>
  </si>
  <si>
    <t>Ивана Попова, 24б</t>
  </si>
  <si>
    <t>ООО "УК "Карат" с 01.09.2020</t>
  </si>
  <si>
    <t>Ивана Попова, 26а</t>
  </si>
  <si>
    <t>ООО "УК "Карат" с 01.08.2020</t>
  </si>
  <si>
    <t>ООО "Облбытгаз" договор от 01.01.2019 № 4345463790/2019</t>
  </si>
  <si>
    <t>ООО УК  "Жилищный сервис"</t>
  </si>
  <si>
    <t>ул. Пятницкая,107а</t>
  </si>
  <si>
    <t>АО "Газпром Газораспредедение Киров" договор от 28.03.2014 № 19-14-07ю</t>
  </si>
  <si>
    <t>ООО "Газ Энергосеть" договор от 01.02.2019</t>
  </si>
  <si>
    <t>ООО "Обслуживание газового хозяйства" договор от 07.11.2018 № 2018/43-2</t>
  </si>
  <si>
    <t>отсутствует информация по МКД в реестре (по реестру ООО УЖХ с  22.04.2015 по 08.10.2015)</t>
  </si>
  <si>
    <t>ООО "Облбытгаз" договор от 01.02.2018 № 4345406626/2017</t>
  </si>
  <si>
    <t>ООО "Облбытгаз" договор от 01.02.2018 № 4345335630/2017</t>
  </si>
  <si>
    <t>исключен 01.09.2019 выбор непосредственного способа управления (на 04.09.2020 (вх.№ 64-1-11-14385) УК информацию  о договоре с ООО Вектор подтвердило)</t>
  </si>
  <si>
    <t xml:space="preserve">УК Чепецкая сведения о заключении договора на ТО ВДГО на 01.09.2020 подтвердила письмом  вх.№ 64-1-11-14317 </t>
  </si>
  <si>
    <t>Кооперативная ул., 53а</t>
  </si>
  <si>
    <t>Кооперативная ул., 55а</t>
  </si>
  <si>
    <t>Маклина,63</t>
  </si>
  <si>
    <t>ООО Компания "Ремстрой"с 01.08.2020</t>
  </si>
  <si>
    <t>АО "Газпром Газораспредедение Киров" договор от 21.02.2019 № 69-19-07ю</t>
  </si>
  <si>
    <t>ООО "Облбытгаз" договор от 01.03.2019 № 4345410407/2019</t>
  </si>
  <si>
    <t>ООО "Жилищное хозяйство"</t>
  </si>
  <si>
    <t>ООО "Аргус" договор от 31.12.2019 № 756/19</t>
  </si>
  <si>
    <t>ООО "Аргус" договор от 31.12.2019 № 758/19</t>
  </si>
  <si>
    <t>Красноармейская, 9</t>
  </si>
  <si>
    <t xml:space="preserve">Управляющая  организация МУП "ГУЖЭК № 6" </t>
  </si>
  <si>
    <t>Кооперативная, 51</t>
  </si>
  <si>
    <t>Кооперативная, 53</t>
  </si>
  <si>
    <t>АО "Газпром Газораспредедение Киров" договор от 22.03.2019 № 89-19-07ю</t>
  </si>
  <si>
    <t>ООО "Облбытгаз" договор от 01.05.2019 № 4347035134/2019</t>
  </si>
  <si>
    <t>ООО "Облбытгаз" договор от 01.09.2018 № 4345262501/2018</t>
  </si>
  <si>
    <t xml:space="preserve">Лепсе, 7  </t>
  </si>
  <si>
    <t>ООО "Облбытгаз" договор от 01.02.2018 № 4345093476/2018</t>
  </si>
  <si>
    <t>ООО "Облбытгаз" договор от 01.03.2018 № 4345401410/2018</t>
  </si>
  <si>
    <t>Комсомольская, 113</t>
  </si>
  <si>
    <t>ООО "УК Мегаполис" с 01.04.2020</t>
  </si>
  <si>
    <t>Ленина, 98</t>
  </si>
  <si>
    <t>ООО "УК Мегаполис" с 01.01.2020</t>
  </si>
  <si>
    <t>Московская, 140</t>
  </si>
  <si>
    <t>ООО "УК Мегаполис"</t>
  </si>
  <si>
    <t>Радужный, Новая, 10</t>
  </si>
  <si>
    <t>АО "Газпром Газораспредедение Киров" от 20.04.2018 № 45-18-07ю</t>
  </si>
  <si>
    <t>ООО "Облбытгаз", договор от 01.03.2018 № 4345401410/2018</t>
  </si>
  <si>
    <t xml:space="preserve">ООО "УК Мегаполис"  </t>
  </si>
  <si>
    <t>Чапаева, 38Б</t>
  </si>
  <si>
    <t>Радужный, Новая, 4</t>
  </si>
  <si>
    <t>Чапаева, 49</t>
  </si>
  <si>
    <t>ООО "Облбытгаз" договор от 20.08.2019 № 4345458945/2019</t>
  </si>
  <si>
    <t>ООО "Эдельвейс" с 01.08.2020</t>
  </si>
  <si>
    <t>ООО "Обслуживание газового хозяйства" договор от 01.08.2020 № 2020/43-15ТО</t>
  </si>
  <si>
    <t>ООО "Городская управляющая компания" с 01.09.2020</t>
  </si>
  <si>
    <t>ООО "Городская управляющая компания" с 01.08.2020</t>
  </si>
  <si>
    <t>Октябрьский пр,23/Уральская 2</t>
  </si>
  <si>
    <t xml:space="preserve">Металлургов,9 </t>
  </si>
  <si>
    <t xml:space="preserve">Металлургов,11 </t>
  </si>
  <si>
    <t>ООО "Облбытгаз" договор от 02.12.2019 № 4345492030/2019</t>
  </si>
  <si>
    <t>АО "Газпром Газораспредедение Киров" договор от 20.03.2019 № 93-19-07ю</t>
  </si>
  <si>
    <t>ООО УК "Флагман"</t>
  </si>
  <si>
    <t>ООО "Октябрьская УК" с 01.05.2020</t>
  </si>
  <si>
    <t>ООО "Облбытгаз" договор от 01.02.2018 № 4345370867/2018</t>
  </si>
  <si>
    <t>ООО "Облбытгаз", договор от 01.12.2019 № 4345489407</t>
  </si>
  <si>
    <t>АО "Газпром Газораспредедение Киров", договор от 01.01.2019 № 75-19-07ю/19-02</t>
  </si>
  <si>
    <t>АО "Газпром Газораспредедение Киров", договор от 15.04.2019 № 95-19-07ю</t>
  </si>
  <si>
    <t>ООО "Облбытгаз", договор от 25.08.2018 № 4345389770/2018/18-66</t>
  </si>
  <si>
    <t>АО "Газпром Газораспредедение Киров", договор от 03.04.2020 № 38-20-07ю</t>
  </si>
  <si>
    <t>ООО "Облбытгаз", договор от 01.09.2019 № 4345478564/2019</t>
  </si>
  <si>
    <t>ООО "Облбытгаз", договор от 01.09.2019 № 4345478564/2018</t>
  </si>
  <si>
    <t>ООО "Облбытгаз", договор от 01.09.2019 № 4345478564/2017</t>
  </si>
  <si>
    <t>Кольцова, 12</t>
  </si>
  <si>
    <t>ООО "Облбытгаз", договор от 01.11.2019 № 4345483268/2019</t>
  </si>
  <si>
    <t>ООО "Облбытгаз", договор от 01.01.2018 № 4345137268/2018-1В</t>
  </si>
  <si>
    <t>ООО "Облбытгаз", догов от 28.10.2019 № 4345489252</t>
  </si>
  <si>
    <t>ООО "Облбытгаз", от 01.07.2020 № 4345489252/2019</t>
  </si>
  <si>
    <t>ООО "Облбытгаз", договр от 01.05.2019 № 4345485297/2019</t>
  </si>
  <si>
    <t>с 01.09.2019 в ООО УК "Комфорт"</t>
  </si>
  <si>
    <t>ООО "Облбытгаз", договор от 01.02.2018 № 4345142412/2018</t>
  </si>
  <si>
    <t>с 01.08.2020</t>
  </si>
  <si>
    <t>с 01.09.2020</t>
  </si>
  <si>
    <t>с 01.06.2020</t>
  </si>
  <si>
    <t xml:space="preserve">ТСЖ Заречное ДСК </t>
  </si>
  <si>
    <t>в ТСЖ Заречное</t>
  </si>
  <si>
    <t>ООО "Облбытгаз", договор от 01.06.2018 № 4345403801/2018</t>
  </si>
  <si>
    <t>Лянгасово, Горького, 13</t>
  </si>
  <si>
    <t>Лянгасово, Горького, 6</t>
  </si>
  <si>
    <t>Лянгасово, Горького, 3</t>
  </si>
  <si>
    <t>Лянгасово, Горького, 8</t>
  </si>
  <si>
    <t>ООО "Облбытгаз", договор от 01.06.2018 № 4345403801/2017</t>
  </si>
  <si>
    <t>Лянгасово, Чапаева, 10</t>
  </si>
  <si>
    <t>Лянгасово, Ленина, 4</t>
  </si>
  <si>
    <t>ООО "Облбытгаз", договор от 15.10.2019 № 4345472308/2019</t>
  </si>
  <si>
    <t>ООО "Облбытгаз", договор от 01.04.2018 № 4345457719</t>
  </si>
  <si>
    <t>АО "Газпром Газораспредедение Киров", договор от 15.04.2020 № 27-20-07ю</t>
  </si>
  <si>
    <t>А. Горбуновой, д. 26</t>
  </si>
  <si>
    <t>ООО "Облбытгаз", договор от 12.09.2017 № 4345098890-1/2017</t>
  </si>
  <si>
    <t>ООО "Облбытгаз" от 12.02.2018 № 4345404308/2018</t>
  </si>
  <si>
    <t>ООО "Консул"</t>
  </si>
  <si>
    <t>ООО "Облбытгаз", договор от 01.03.2020 № 4345486734/2020</t>
  </si>
  <si>
    <t>ООО "Облбытгаз", договор от 01.05.2019 № 4345317599/2019</t>
  </si>
  <si>
    <t>ООО "Облбытгаз", договор от 01.10.2019 № 43454702</t>
  </si>
  <si>
    <t>ООО УК Уютный дом"</t>
  </si>
  <si>
    <t>ООО "Обслуживание газового хозяйства", договор от 01.01.2020 № 2020/43-1</t>
  </si>
  <si>
    <t>АО "Газпром Газораспредедение Киров", договор от 07.09.2017 № 109-17-07ю</t>
  </si>
  <si>
    <t>ООО "Облбытгаз", договор от 01.03.2018 № 4345242343</t>
  </si>
  <si>
    <t xml:space="preserve">Зуевка г, Чкалова ул., д. 35 </t>
  </si>
  <si>
    <t>д. Денисовы,  Советская ул., д. 1</t>
  </si>
  <si>
    <t>д. Денисовы,  Советская ул., д. 2</t>
  </si>
  <si>
    <t>д. Денисовы,  Советская ул., д. 3</t>
  </si>
  <si>
    <t>с. Совье, Полевая ул., д. 1</t>
  </si>
  <si>
    <t>с. Совье, Полевая ул., д. 2</t>
  </si>
  <si>
    <t>с. Совье, Полевая ул., д. 3</t>
  </si>
  <si>
    <t>с. Совье, Полевая ул., д. 4</t>
  </si>
  <si>
    <t>с. Совье, ул. Свободы, д. 12</t>
  </si>
  <si>
    <t>с. Совье, ул. Свободы, д. 14</t>
  </si>
  <si>
    <t>с. Совье, ул. Свободы, д. 15</t>
  </si>
  <si>
    <t>с. Совье, ул. Свободы, д. 16</t>
  </si>
  <si>
    <t>с. Шестаково, ул. Советская, д. 13</t>
  </si>
  <si>
    <t>с. Шестаково, ул. Советская, д. 13а</t>
  </si>
  <si>
    <t>с. Шестаково, ул. Советская, д. 13б</t>
  </si>
  <si>
    <t>ООО УК "Восток"</t>
  </si>
  <si>
    <t>ООО "Облбытгаз", договор от 25.12.2018 № 4345295553/2018</t>
  </si>
  <si>
    <t>ООО "Облбытгаз", договор от 01.02.2019 № 4345107432/2019</t>
  </si>
  <si>
    <t>Ленина, 156</t>
  </si>
  <si>
    <t>В реестре у ООО УК Ленинского района</t>
  </si>
  <si>
    <t>Хлыновская, 22</t>
  </si>
  <si>
    <t>с 09.01.2018</t>
  </si>
  <si>
    <t>д. Салтыки, Молодежная, д. 1</t>
  </si>
  <si>
    <t>д. Салтыки, Молодежная, д. 2</t>
  </si>
  <si>
    <t>д. Салтыки, Молодежная, д. 3</t>
  </si>
  <si>
    <t>д. Салтыки, Молодежная, д. 4</t>
  </si>
  <si>
    <t>д. Салтыки, Молодежная, д. 5</t>
  </si>
  <si>
    <t>д. Салтыки, Молодежная, д. 6</t>
  </si>
  <si>
    <t>д. Салтыки, Молодежная, д. 7</t>
  </si>
  <si>
    <t>д. Салтыки, Молодежная, д. 8</t>
  </si>
  <si>
    <t>ООО УК "Союз"</t>
  </si>
  <si>
    <t>АО "Газпром газораспределение Киров", договор от 02.03.2020 № 15ю</t>
  </si>
  <si>
    <t>Зуевка г, Мелиоративная ул, 27</t>
  </si>
  <si>
    <t>Зуевка г, Мелиоративная ул, 27а</t>
  </si>
  <si>
    <t>Зуевка г, Мелиоративная ул, 14</t>
  </si>
  <si>
    <t>сведения не подтверждены</t>
  </si>
  <si>
    <t>Киров Воровского 121</t>
  </si>
  <si>
    <t>ООО "Камри"</t>
  </si>
  <si>
    <t>Киров Воровского 133</t>
  </si>
  <si>
    <t>Киров Воровского 70А</t>
  </si>
  <si>
    <t>Киров Ивана Попова 31</t>
  </si>
  <si>
    <t>Киров Лепсе 62</t>
  </si>
  <si>
    <t>Киров Менделеева 26</t>
  </si>
  <si>
    <t>Киров Менделеева 28</t>
  </si>
  <si>
    <t>Киров Менделеева 32</t>
  </si>
  <si>
    <t>Киров Менделеева 36</t>
  </si>
  <si>
    <t>Киров Московская 132</t>
  </si>
  <si>
    <t>Киров Московская 132а</t>
  </si>
  <si>
    <t>Киров Производственная 7</t>
  </si>
  <si>
    <t>Киров Производственная 8/1</t>
  </si>
  <si>
    <t>Киров Пугачева 9</t>
  </si>
  <si>
    <t>АО "Газпром Газораспредедение Киров" Договор от 24.03.2020 № 26-20-07ю</t>
  </si>
  <si>
    <t>п.Октябрьский, ул.Набережная, д.4</t>
  </si>
  <si>
    <t>п.Октябрьский, ул.Набережная, д.5</t>
  </si>
  <si>
    <t>п.Октябрьский, ул.Набережная, д.24</t>
  </si>
  <si>
    <t>п.Октябрьский, ул.Новая, д.1</t>
  </si>
  <si>
    <t>п.Октябрьский, ул.Новая, д.12</t>
  </si>
  <si>
    <t>п.Октябрьский, ул.Садовая, д.1</t>
  </si>
  <si>
    <t>п.Октябрьский, ул.Садовая, д.4</t>
  </si>
  <si>
    <t>п.Октябрьский, ул.Садовая, д.16</t>
  </si>
  <si>
    <t>п.Октябрьский, ул.Садовая, д.17</t>
  </si>
  <si>
    <t>п.Октябрьский, ул.Садовая, д.18</t>
  </si>
  <si>
    <t>п.Октябрьский, ул.Садовая, д.28</t>
  </si>
  <si>
    <t>п.Октябрьский, ул.Садовая, д.30</t>
  </si>
  <si>
    <t>п.Октябрьский, ул.Школьная, д.1</t>
  </si>
  <si>
    <t>п.Октябрьский, ул.Школьная, д.9</t>
  </si>
  <si>
    <t>п.Октябрьский, ул.Школьная, д.12</t>
  </si>
  <si>
    <t>п.Октябрьский, ул.Школьная, д.20</t>
  </si>
  <si>
    <t>д.Леваны ул.Комсомольская д.1</t>
  </si>
  <si>
    <t>д.Леваны ул.Комсомольская д.12</t>
  </si>
  <si>
    <t>д.Леваны ул.Комсомольская д.17</t>
  </si>
  <si>
    <t>д.Леваны ул.Комсомольская д.18</t>
  </si>
  <si>
    <t>д.Леваны ул.Комсомольская д.22</t>
  </si>
  <si>
    <t>д.Леваны ул.Мира д.13</t>
  </si>
  <si>
    <t>д.Леваны ул.Свободы д.1</t>
  </si>
  <si>
    <t>д.Леваны ул.Свободы д.25</t>
  </si>
  <si>
    <t>д.Леваны ул.Свободы д.29</t>
  </si>
  <si>
    <t>д.Леваны ул.Полевая д.17</t>
  </si>
  <si>
    <t>д.Леваны ул.Школьная д.10</t>
  </si>
  <si>
    <t>д.Леваны ул.Школьная д.12</t>
  </si>
  <si>
    <t>д.Леваны ул.Школьная д.13</t>
  </si>
  <si>
    <t>д.Леваны ул.Школьная д.14</t>
  </si>
  <si>
    <t>д.Леваны ул.Школьная д.15</t>
  </si>
  <si>
    <t>д.Леваны ул.Школьная д.19</t>
  </si>
  <si>
    <t>д.Леваны ул.Школьная д.20</t>
  </si>
  <si>
    <t>д.Леваны ул.Школьная д.21</t>
  </si>
  <si>
    <t>д.Леваны ул.Школьная д.22</t>
  </si>
  <si>
    <t>д.Леваны ул.Школьная д.23</t>
  </si>
  <si>
    <t>д.Леваны ул.Школьная д.24</t>
  </si>
  <si>
    <t>д.Леваны ул.Школьная д.26</t>
  </si>
  <si>
    <t>д.Леваны ул.Школьная д.28</t>
  </si>
  <si>
    <t>д.Леваны ул.Школьная д.30</t>
  </si>
  <si>
    <t>д.Леваны ул.Школьная д.31</t>
  </si>
  <si>
    <t>д.Леваны ул.Школьная д.33</t>
  </si>
  <si>
    <t>д. Малахи, Баранниковская 1</t>
  </si>
  <si>
    <t>д. Малахи, Баранниковская 2</t>
  </si>
  <si>
    <t>д. Малахи, Баранниковская 12</t>
  </si>
  <si>
    <t>д. Малахи, Баранниковская 13</t>
  </si>
  <si>
    <t>д. Малахи, Баранниковская 15</t>
  </si>
  <si>
    <t>д. Малахи, Заречная 20</t>
  </si>
  <si>
    <t>д. Малахи, Малаховская 9</t>
  </si>
  <si>
    <t>д. Малахи, Малаховская 10</t>
  </si>
  <si>
    <t>д. Малахи, Малаховская 17</t>
  </si>
  <si>
    <t>д. Малахи, Шоссейная 2</t>
  </si>
  <si>
    <t>д. Малахи, Шоссейная 6</t>
  </si>
  <si>
    <t>Святица, Луговая, 13</t>
  </si>
  <si>
    <t>Святица, Мира, 4</t>
  </si>
  <si>
    <t>Святица, Мира, 7</t>
  </si>
  <si>
    <t>Святица, Мира, 9</t>
  </si>
  <si>
    <t>Святица, Свердлова, 1</t>
  </si>
  <si>
    <t>Святица, Свердлова, 17</t>
  </si>
  <si>
    <t>Святица, Свердлова, 28</t>
  </si>
  <si>
    <t>Святица, Свердлова, 33</t>
  </si>
  <si>
    <t>Святица, Свердлова, 30</t>
  </si>
  <si>
    <t>Святица, Труда, 4</t>
  </si>
  <si>
    <t>Святица, Труда, 18</t>
  </si>
  <si>
    <t>Святица, Труда, 27</t>
  </si>
  <si>
    <t>Святица, Труда, 36</t>
  </si>
  <si>
    <t>Святица, Труда, 38</t>
  </si>
  <si>
    <t>Святица, Труда, 40</t>
  </si>
  <si>
    <t>Святица, Школьная, 1</t>
  </si>
  <si>
    <t>Юсово, Мира 35</t>
  </si>
  <si>
    <t>Юсово, Мира 37</t>
  </si>
  <si>
    <t>Юсово, пер. Речной 1</t>
  </si>
  <si>
    <t>Юсово, Солнечная 1</t>
  </si>
  <si>
    <t>Юсово, Солнечная 2</t>
  </si>
  <si>
    <t>Юсово, Солнечная 3</t>
  </si>
  <si>
    <t>Юсово, Солнечная 4</t>
  </si>
  <si>
    <t>Юсово, Солнечная 5</t>
  </si>
  <si>
    <t>Фаленки, Береговая 11</t>
  </si>
  <si>
    <t>Фаленки, Восточная 3</t>
  </si>
  <si>
    <t>Фаленки, Восточная 7а</t>
  </si>
  <si>
    <t>Фаленки, Восточная 9</t>
  </si>
  <si>
    <t>Фаленки, Восточная 10</t>
  </si>
  <si>
    <t>Фаленки, Дальняя 2</t>
  </si>
  <si>
    <t>Фаленки, Дальняя 6</t>
  </si>
  <si>
    <t>Фаленки, Дальняя 9</t>
  </si>
  <si>
    <t>Фаленки, Дачная 2</t>
  </si>
  <si>
    <t>Фаленки, Дачная 4</t>
  </si>
  <si>
    <t>Фаленки, Дачная 6</t>
  </si>
  <si>
    <t>Фаленки, Дружбы  1</t>
  </si>
  <si>
    <t>Фаленки, Железнодорожная 1</t>
  </si>
  <si>
    <t>Фаленки, Железнодорожная 8</t>
  </si>
  <si>
    <t>Фаленки, Железнодорожная 26</t>
  </si>
  <si>
    <t>Фаленки, Железнодорожная 38</t>
  </si>
  <si>
    <t>Фаленки, Железнодорожная 40</t>
  </si>
  <si>
    <t>Фаленки, Железнодорожная 40а</t>
  </si>
  <si>
    <t>Фаленки, Железнодорожная 46</t>
  </si>
  <si>
    <t>Фаленки, Железнодорожная 58</t>
  </si>
  <si>
    <t>Фаленки, Западная 7</t>
  </si>
  <si>
    <t>Фаленки, Западная 13а</t>
  </si>
  <si>
    <t>Фаленки, Западная 14</t>
  </si>
  <si>
    <t>Фаленки, Западная 15</t>
  </si>
  <si>
    <t>Фаленки, Западная 16</t>
  </si>
  <si>
    <t>Фаленки, Западная 17</t>
  </si>
  <si>
    <t>Фаленки, Западная 19</t>
  </si>
  <si>
    <t>Фаленки, Заречная 1</t>
  </si>
  <si>
    <t>Фаленки, Заречная 5</t>
  </si>
  <si>
    <t>Фаленки, Заречная 6</t>
  </si>
  <si>
    <t>Фаленки, Заречная 7</t>
  </si>
  <si>
    <t>Фаленки, Заречная 8</t>
  </si>
  <si>
    <t>Фаленки, Заречная 9</t>
  </si>
  <si>
    <t>Фаленки, Заречная 10</t>
  </si>
  <si>
    <t>Фаленки, Заречная 11</t>
  </si>
  <si>
    <t>Фаленки, Заречная 13</t>
  </si>
  <si>
    <t>Фаленки, Заречная 14</t>
  </si>
  <si>
    <t>Фаленки, Заречная 15</t>
  </si>
  <si>
    <t>Фаленки, Заречная 16</t>
  </si>
  <si>
    <t>Фаленки, Заречная 18</t>
  </si>
  <si>
    <t>Фаленки, Заречная 19</t>
  </si>
  <si>
    <t>Фаленки, Заречная 20</t>
  </si>
  <si>
    <t>Фаленки, Коминтерна 11б</t>
  </si>
  <si>
    <t>Фаленки, Коминтерна 15</t>
  </si>
  <si>
    <t>Фаленки, Коминтерна 16а</t>
  </si>
  <si>
    <t>Фаленки, Коминтерна 18</t>
  </si>
  <si>
    <t>Фаленки, Коминтерна 20</t>
  </si>
  <si>
    <t>Фаленки, Коминтерна 21</t>
  </si>
  <si>
    <t>Фаленки, Коминтерна 22</t>
  </si>
  <si>
    <t>Фаленки, Коминтерна 24</t>
  </si>
  <si>
    <t>Фаленки, Коминтерна 25</t>
  </si>
  <si>
    <t>Фаленки, Коминтерна 26</t>
  </si>
  <si>
    <t>Фаленки, Коминтерна 28</t>
  </si>
  <si>
    <t>Фаленки, Коминтерна 29</t>
  </si>
  <si>
    <t>Фаленки, Коминтерна 30</t>
  </si>
  <si>
    <t>Фаленки, Коминтерна 31</t>
  </si>
  <si>
    <t>Фаленки, Коминтерна 31а</t>
  </si>
  <si>
    <t>Фаленки, Коминтерна 32</t>
  </si>
  <si>
    <t>Фаленки, Коминтерна 33</t>
  </si>
  <si>
    <t>Фаленки, Коминтерна 33а</t>
  </si>
  <si>
    <t>Фаленки, Коминтерна 34</t>
  </si>
  <si>
    <t>Фаленки, Коминтерна 35</t>
  </si>
  <si>
    <t>Фаленки, Коммуны 1</t>
  </si>
  <si>
    <t>Фаленки, Коммуны 7а</t>
  </si>
  <si>
    <t>Фаленки, Коммуны 40</t>
  </si>
  <si>
    <t>Фаленки, Коммуны 50</t>
  </si>
  <si>
    <t>Фаленки, Коммунистическая 1б</t>
  </si>
  <si>
    <t>Фаленки, Коммунистическая 1в</t>
  </si>
  <si>
    <t>Фаленки, Коммунистическая 1г</t>
  </si>
  <si>
    <t>Фаленки, Коммунистическая 1д</t>
  </si>
  <si>
    <t>Фаленки, Коммунистическая 25</t>
  </si>
  <si>
    <t>Фаленки, Коммунистическая 27</t>
  </si>
  <si>
    <t>Фаленки, Комсомольский проезд 1</t>
  </si>
  <si>
    <t>Фаленки, Комсомольский проезд 3</t>
  </si>
  <si>
    <t>Фаленки, Комсомольский проезд 7</t>
  </si>
  <si>
    <t>Фаленки, Комсомольский проезд 11</t>
  </si>
  <si>
    <t>Фаленки, Комсомольский проезд 15</t>
  </si>
  <si>
    <t>Фаленки, Краснофлотская 1а</t>
  </si>
  <si>
    <t>Фаленки, Краснофлотская 5</t>
  </si>
  <si>
    <t>Фаленки, Краснофлотская 25</t>
  </si>
  <si>
    <t>Фаленки, Краснофлотская 27</t>
  </si>
  <si>
    <t>Фаленки, Краснофлотская 32</t>
  </si>
  <si>
    <t>Фаленки, Краснофлотская 57</t>
  </si>
  <si>
    <t>Фаленки, Краснофлотская 57а</t>
  </si>
  <si>
    <t>Фаленки, Красноармейская 2</t>
  </si>
  <si>
    <t>Фаленки, Красноармейская 8</t>
  </si>
  <si>
    <t>Фаленки, Красноармейская 23</t>
  </si>
  <si>
    <t>Фаленки, Красноармейская 26</t>
  </si>
  <si>
    <t>Фаленки, Красноармейская 30</t>
  </si>
  <si>
    <t>Фаленки, Красноармейская 36а</t>
  </si>
  <si>
    <t>Фаленки, Крестьянская 23</t>
  </si>
  <si>
    <t>Фаленки пер. Кировский 5</t>
  </si>
  <si>
    <t>Фаленки пер. Кольцевой 16</t>
  </si>
  <si>
    <t>Фаленки  Луговая 3</t>
  </si>
  <si>
    <t>Фаленки  Луговая 4</t>
  </si>
  <si>
    <t>Фаленки пер. Луговой 1</t>
  </si>
  <si>
    <t>Фаленки пер. Лесной 13</t>
  </si>
  <si>
    <t>Фаленки, Мопра 10</t>
  </si>
  <si>
    <t>Фаленки, Мопра 16</t>
  </si>
  <si>
    <t>Фаленки, Мопра 18</t>
  </si>
  <si>
    <t>Фаленки, Мопра 30</t>
  </si>
  <si>
    <t>Фаленки, Монтажников 1</t>
  </si>
  <si>
    <t>Фаленки, Монтажников 6</t>
  </si>
  <si>
    <t>Фаленки, Мелиораторов 3</t>
  </si>
  <si>
    <t>Фаленки, Мелиораторов 5</t>
  </si>
  <si>
    <t>Фаленки, Мелиораторов 16</t>
  </si>
  <si>
    <t>Фаленки, Мелиораторов 22</t>
  </si>
  <si>
    <t>Фаленки, Механизаторов 5</t>
  </si>
  <si>
    <t>Фаленки, Мира 20</t>
  </si>
  <si>
    <t>Фаленки, Мичурина 1</t>
  </si>
  <si>
    <t>Фаленки, Мичурина 2</t>
  </si>
  <si>
    <t>Фаленки, Мичурина 3</t>
  </si>
  <si>
    <t>Фаленки, Мичурина 3а</t>
  </si>
  <si>
    <t>Фаленки, Мичурина 3б</t>
  </si>
  <si>
    <t>Фаленки, Мичурина 3в</t>
  </si>
  <si>
    <t>Фаленки, Мичурина 5</t>
  </si>
  <si>
    <t>Фаленки, Мичурина 7</t>
  </si>
  <si>
    <t>Фаленки, Набережная 16</t>
  </si>
  <si>
    <t>Фаленки, пер Нефтяной 3б</t>
  </si>
  <si>
    <t>Фаленки, пер Нефтяной 28</t>
  </si>
  <si>
    <t>Фаленки, Октябрьская 4</t>
  </si>
  <si>
    <t>Фаленки, Октябрьская 6</t>
  </si>
  <si>
    <t>Фаленки, Октябрьская 10</t>
  </si>
  <si>
    <t>Фаленки, Октябрьская 19</t>
  </si>
  <si>
    <t>Фаленки, Октябрьская 21</t>
  </si>
  <si>
    <t>Фаленки, Парковая 6</t>
  </si>
  <si>
    <t>Фаленки, Парковая 10</t>
  </si>
  <si>
    <t>Фаленки, Парковая 12</t>
  </si>
  <si>
    <t>Фаленки, Парковая 14</t>
  </si>
  <si>
    <t>Фаленки, пер. Пионерский 3</t>
  </si>
  <si>
    <t>Фаленки, пер. Пионерский 3а</t>
  </si>
  <si>
    <t>Фаленки, Первомайская  2а</t>
  </si>
  <si>
    <t>Фаленки, Первомайская 5</t>
  </si>
  <si>
    <t>Фаленки, Первомайская 9</t>
  </si>
  <si>
    <t>Фаленки, Пушкина 2</t>
  </si>
  <si>
    <t>Фаленки, Пушкина 2а</t>
  </si>
  <si>
    <t>Фаленки, Пушкина 7</t>
  </si>
  <si>
    <t>Фаленки, Пушкина 7а</t>
  </si>
  <si>
    <t>Фаленки, Пушкина 11</t>
  </si>
  <si>
    <t>Фаленки, Пушкина 13</t>
  </si>
  <si>
    <t>Фаленки, Пушкина 15</t>
  </si>
  <si>
    <t>Фаленки, Пушкина 17</t>
  </si>
  <si>
    <t>Фаленки, Пушкина 20</t>
  </si>
  <si>
    <t>Фаленки, Перевозская 6</t>
  </si>
  <si>
    <t>Фаленки, Перевозская 8</t>
  </si>
  <si>
    <t>Фаленки, Перевозская 10</t>
  </si>
  <si>
    <t>Фаленки, Полевая 6а</t>
  </si>
  <si>
    <t>Фаленки, Полевая 7</t>
  </si>
  <si>
    <t>Фаленки, Полевая 7а</t>
  </si>
  <si>
    <t>Фаленки, Полевая 11</t>
  </si>
  <si>
    <t>Фаленки, Полевая 12</t>
  </si>
  <si>
    <t>Фаленки, пер. Привокзальный 1</t>
  </si>
  <si>
    <t>Фаленки, пер. Привокзальный 2б</t>
  </si>
  <si>
    <t>Фаленки, пер. Привокзальный 7</t>
  </si>
  <si>
    <t>Фаленки, пер. Привокзальный 8</t>
  </si>
  <si>
    <t>Фаленки, пер. Привокзальный 13</t>
  </si>
  <si>
    <t>Фаленки, Пролетарская 2</t>
  </si>
  <si>
    <t>Фаленки, Пролетарская 8а</t>
  </si>
  <si>
    <t>Фаленки, Пролетарская 17</t>
  </si>
  <si>
    <t>Фаленки, Пролетарская 21</t>
  </si>
  <si>
    <t>Фаленки, Пролетарская 22</t>
  </si>
  <si>
    <t>Фаленки, Профсоюзная 1а</t>
  </si>
  <si>
    <t>Фаленки, Радужная 2</t>
  </si>
  <si>
    <t>Фаленки, Радужная 3</t>
  </si>
  <si>
    <t>Фаленки, Радужная 5</t>
  </si>
  <si>
    <t>Фаленки, Радужная 7</t>
  </si>
  <si>
    <t>Фаленки, Радужная 9а</t>
  </si>
  <si>
    <t>Фаленки, Радужная 10</t>
  </si>
  <si>
    <t>Фаленки, Радужная 12</t>
  </si>
  <si>
    <t>Фаленки, пер.Речной 1</t>
  </si>
  <si>
    <t>Фаленки, пер.Речной 2</t>
  </si>
  <si>
    <t>Фаленки, пер.Речной 19</t>
  </si>
  <si>
    <t>Фаленки, Свободы 10а</t>
  </si>
  <si>
    <t>Фаленки, Свободы 25б</t>
  </si>
  <si>
    <t>Фаленки, Свободы 39</t>
  </si>
  <si>
    <t>Фаленки, Свободы 109б</t>
  </si>
  <si>
    <t>Фаленки, Свободы 110</t>
  </si>
  <si>
    <t>Фаленки, Свободы 118</t>
  </si>
  <si>
    <t>Фаленки, Свободы 127</t>
  </si>
  <si>
    <t>Фаленки, Свободы 137</t>
  </si>
  <si>
    <t>Фаленки, Свободы 151</t>
  </si>
  <si>
    <t>Фаленки, Свободы 167</t>
  </si>
  <si>
    <t>Фаленки, Свободы 171</t>
  </si>
  <si>
    <t>Фаленки, Свободы 175</t>
  </si>
  <si>
    <t>Фаленки, Свободы 177</t>
  </si>
  <si>
    <t>Фаленки, Свободы 179</t>
  </si>
  <si>
    <t>Фаленки, пер. Сенной, д.7</t>
  </si>
  <si>
    <t>Фаленки, ул. Советская, д.2</t>
  </si>
  <si>
    <t>Фаленки, ул. Советская, д.4</t>
  </si>
  <si>
    <t>Фаленки, ул. Советская, д.6</t>
  </si>
  <si>
    <t>Фаленки, ул. Советская, д.13</t>
  </si>
  <si>
    <t>Фаленки, ул. Советская, д.16</t>
  </si>
  <si>
    <t>Фаленки, ул. Советская, д.18</t>
  </si>
  <si>
    <t>Фаленки, ул. Советская, д.25</t>
  </si>
  <si>
    <t>Фаленки, ул. Советская, д.26</t>
  </si>
  <si>
    <t>Фаленки, ул. Советская, д.28</t>
  </si>
  <si>
    <t>Фаленки, ул. Советская, д.30</t>
  </si>
  <si>
    <t>Фаленки, ул. Советская, д.33а</t>
  </si>
  <si>
    <t>Фаленки, ул. Советская, д.36а</t>
  </si>
  <si>
    <t>Фаленки, ул. Советская, д.38</t>
  </si>
  <si>
    <t>Фаленки, ул. Советская, д.38а</t>
  </si>
  <si>
    <t>Фаленки, ул. Советская, д.48</t>
  </si>
  <si>
    <t>Фаленки, ул. Советская, д.56</t>
  </si>
  <si>
    <t>Фаленки, ул. Советская, д.68</t>
  </si>
  <si>
    <t>Фаленки, ул. Советская, д. 71</t>
  </si>
  <si>
    <t>Фаленки, ул. Советская, д. 80</t>
  </si>
  <si>
    <t>Фаленки, ул. Советская, д. 93</t>
  </si>
  <si>
    <t>Фаленки, ул. Солнечная, д. 1</t>
  </si>
  <si>
    <t>Фаленки, ул. Солнечная, д. 2а</t>
  </si>
  <si>
    <t>Фаленки, ул. Солнечная, д. 3</t>
  </si>
  <si>
    <t>Фаленки, ул. Солнечная, д. 4</t>
  </si>
  <si>
    <t>Фаленки, ул. Солнечная, д. 5</t>
  </si>
  <si>
    <t>Фаленки, ул. Солнечная, д. 6</t>
  </si>
  <si>
    <t>Фаленки, ул. Солнечная, д. 7</t>
  </si>
  <si>
    <t>Фаленки, ул. Солнечная, д. 10</t>
  </si>
  <si>
    <t>Фаленки, ул. Северная, д.3</t>
  </si>
  <si>
    <t>Фаленки, ул. Северная, д.5</t>
  </si>
  <si>
    <t>Фаленки, ул. Северная, д.7</t>
  </si>
  <si>
    <t>Фаленки, ул. Северная, д.9</t>
  </si>
  <si>
    <t>Фаленки, Северная 21</t>
  </si>
  <si>
    <t>Фаленки, Сельская 7</t>
  </si>
  <si>
    <t>Фаленки, Спортиная 1а</t>
  </si>
  <si>
    <t>Фаленки, Спортиная 16</t>
  </si>
  <si>
    <t>Фаленки, Спортиная 1в</t>
  </si>
  <si>
    <t>Фаленки, Спортиная 2а</t>
  </si>
  <si>
    <t>Фаленки, Спортиная 2б</t>
  </si>
  <si>
    <t>Фаленки, Спортиная 2в</t>
  </si>
  <si>
    <t>Фаленки, Спортиная 2д</t>
  </si>
  <si>
    <t>Фаленки, Спортиная 2е</t>
  </si>
  <si>
    <t>Фаленки, Спортиная 30</t>
  </si>
  <si>
    <t>Фаленки, Спортиная 39а</t>
  </si>
  <si>
    <t>Фаленки, Строителей 5</t>
  </si>
  <si>
    <t>Фаленки, Пер. Садовый 7</t>
  </si>
  <si>
    <t>Фаленки, Пер. Садовый 6</t>
  </si>
  <si>
    <t>Фаленки,Тимирязева 2а</t>
  </si>
  <si>
    <t>Фаленки,Тимирязева 2б</t>
  </si>
  <si>
    <t>Фаленки,Тимирязева 2в</t>
  </si>
  <si>
    <t>Фаленки,Тимирязева 2г</t>
  </si>
  <si>
    <t>Фаленки, Тимирязева 4</t>
  </si>
  <si>
    <t>Фаленки, Тимирязева 5а</t>
  </si>
  <si>
    <t>Фаленки, Тимирязева 5б</t>
  </si>
  <si>
    <t>Фаленки, Тимирязева 5в</t>
  </si>
  <si>
    <t>Фаленки, Тимирязева 5г</t>
  </si>
  <si>
    <t>Фаленки, Тимирязева 8</t>
  </si>
  <si>
    <t>Фаленки, Тимирязева 10</t>
  </si>
  <si>
    <t>Фаленки, Труда 8а</t>
  </si>
  <si>
    <t>Фаленки, Труда 8г</t>
  </si>
  <si>
    <t>Фаленки, Труда 8д</t>
  </si>
  <si>
    <t>Фаленки, Труда 8е</t>
  </si>
  <si>
    <t>Фаленки, Труда 10в</t>
  </si>
  <si>
    <t>Фаленки, Труда 15</t>
  </si>
  <si>
    <t>Фаленки, Труда 16</t>
  </si>
  <si>
    <t>Фаленки, Труда 27</t>
  </si>
  <si>
    <t>Фаленки, Труда 44б</t>
  </si>
  <si>
    <t>Фаленки, Труда 44в</t>
  </si>
  <si>
    <t>Фаленки, Труда 47</t>
  </si>
  <si>
    <t>Фаленки, Труда 57в</t>
  </si>
  <si>
    <t>Фаленки, Труда 63а</t>
  </si>
  <si>
    <t>Фаленки, Труда 67</t>
  </si>
  <si>
    <t>Фаленки, Урожайная 8а</t>
  </si>
  <si>
    <t>Фаленки, Урожайная 8б</t>
  </si>
  <si>
    <t>Фаленки, Фабричная 1</t>
  </si>
  <si>
    <t>Фаленки, Фабричная 3</t>
  </si>
  <si>
    <t>Фаленки, Фабричная 4</t>
  </si>
  <si>
    <t>Фаленки, Фабричная 6</t>
  </si>
  <si>
    <t>Фаленки, Фабричная 7</t>
  </si>
  <si>
    <t>Фаленки, Фабричная 7а</t>
  </si>
  <si>
    <t>Фаленки, Фабричная 8</t>
  </si>
  <si>
    <t>Фаленки, Фабричная 8а</t>
  </si>
  <si>
    <t>Фаленки, Фабричная 9</t>
  </si>
  <si>
    <t>Фаленки, Пер. Цветной 7</t>
  </si>
  <si>
    <t>Фаленки, Шоссейная 1</t>
  </si>
  <si>
    <t>Фаленки, Шоссейная 3</t>
  </si>
  <si>
    <t>Фаленки, Шоссейная 4</t>
  </si>
  <si>
    <t>Фаленки, Шоссейная 5</t>
  </si>
  <si>
    <t>Фаленки, пер Школьный 1</t>
  </si>
  <si>
    <t>Фаленки, Чапаева 2а</t>
  </si>
  <si>
    <t>Фаленки, Чапаева 3</t>
  </si>
  <si>
    <t>Фаленки, Чапаева 4</t>
  </si>
  <si>
    <t>Фаленки, Чапаева 4а</t>
  </si>
  <si>
    <t>Фаленки, Чапаева 8</t>
  </si>
  <si>
    <t>Фаленки, Энергетиков 5</t>
  </si>
  <si>
    <t>Фаленки, Энергетиков 7</t>
  </si>
  <si>
    <t>Фаленки, Энергетиков 9а</t>
  </si>
  <si>
    <t>Фаленки, Энергетиков 13</t>
  </si>
  <si>
    <t>Фаленки, Энергетиков 15</t>
  </si>
  <si>
    <t>Фаленки, Южная 3</t>
  </si>
  <si>
    <t>Фаленки, Южная 8</t>
  </si>
  <si>
    <t>Фаленки, Южная 12</t>
  </si>
  <si>
    <t>Фаленки, Юности  3</t>
  </si>
  <si>
    <t>Фаленки, Юности  7</t>
  </si>
  <si>
    <t>Фаленки, Юности  9</t>
  </si>
  <si>
    <t>Фаленки, Юности  11</t>
  </si>
  <si>
    <t>Фаленки, Юности  13</t>
  </si>
  <si>
    <t xml:space="preserve">АО "Газпром газораспределение Киров"                                 ВД-КЧ/ФЭС № 100073 от 07.03.2020                                                          </t>
  </si>
  <si>
    <t xml:space="preserve">АО "Газпром газораспределение Киров"                                 ВД-КЧ/ФЭС № 100384 от 27.12.2018                                                          </t>
  </si>
  <si>
    <t xml:space="preserve">АО "Газпром газораспределение Киров"                                 ВД-КЧ/ФЭС № 100703 от 01.09.2019                                                          </t>
  </si>
  <si>
    <t xml:space="preserve">АО "Газпром газораспределение Киров"                                 ВД-КЧ/ФЭС № 100807 от 04.10.2019                                                          </t>
  </si>
  <si>
    <t xml:space="preserve">АО "Газпром газораспределение Киров"                                 ВД-КЧ/ФЭС № 100015 от 12.09.2018                                                          </t>
  </si>
  <si>
    <t xml:space="preserve">АО "Газпром газораспределение Киров"                                 ВД-КЧ/ФЭС № 100790 от 29.09.2019                                                          </t>
  </si>
  <si>
    <t xml:space="preserve">АО "Газпром газораспределение Киров"                                 ВД-КЧ/ФЭС № 100788 от 29.09.2019                                                          </t>
  </si>
  <si>
    <t xml:space="preserve">АО "Газпром газораспределение Киров"                                 ВД-КЧ/ФЭС № 100187 от 10.10.2018                                                          </t>
  </si>
  <si>
    <t xml:space="preserve">АО "Газпром газораспределение Киров"                                 ВД-КЧ/ФЭС № 100513 от 18.06.2019                                                          </t>
  </si>
  <si>
    <t xml:space="preserve">АО "Газпром газораспределение Киров"                                 ВД-КЧ/ФЭС № 100799 от 02.10.2019                                                          </t>
  </si>
  <si>
    <t xml:space="preserve">АО "Газпром газораспределение Киров"                                 ВД-КЧ/ФЭС № 100680 от 22.08.2019                                                          </t>
  </si>
  <si>
    <t xml:space="preserve">АО "Газпром газораспределение Киров"                                 ВД-КЧ/ФЭС № 100616 от 29.07.2019                                                          </t>
  </si>
  <si>
    <t xml:space="preserve">АО "Газпром газораспределение Киров"                                 ВД-КЧ/ФЭС № 100668 от 17.08.2019                                                          </t>
  </si>
  <si>
    <t xml:space="preserve">АО "Газпром газораспределение Киров"                                 ВД-КЧ/ФЭС № 100136 от 14.05.2020                                                          </t>
  </si>
  <si>
    <t xml:space="preserve">АО "Газпром газораспределение Киров"                                 ВД-КЧ/ФЭС № 100107 от 22.10.2018                                                          </t>
  </si>
  <si>
    <t xml:space="preserve">АО "Газпром газораспределение Киров"                                 ВД-КЧ/ФЭС № 100249 от 15.06.2020                                                          </t>
  </si>
  <si>
    <t xml:space="preserve">АО "Газпром газораспределение Киров"                                 ВД-КЧ/ФЭС № 100009 от 10.09.2018                                                          </t>
  </si>
  <si>
    <t xml:space="preserve">АО "Газпром газораспределение Киров"                                 ВД-КЧ/ФЭС № 100251 от 17.06.2020                                                          </t>
  </si>
  <si>
    <t xml:space="preserve">АО "Газпром газораспределение Киров"                                 ВД-КЧ/ФЭС № 100483 от 09.06.2019                                                          </t>
  </si>
  <si>
    <t xml:space="preserve">АО "Газпром газораспределение Киров"                                 ВД-КЧ/ФЭС № 100166 от 14.11.2018                                                          </t>
  </si>
  <si>
    <t xml:space="preserve">АО "Газпром газораспределение Киров"                                 ВД-КЧ/ФЭС № 100915 от 12.11.2019                                                          </t>
  </si>
  <si>
    <t xml:space="preserve">АО "Газпром газораспределение Киров"                                 ВД-КЧ/ФЭС № 100256 от 19.06.2020                                                          </t>
  </si>
  <si>
    <t xml:space="preserve">АО "Газпром газораспределение Киров"                                 ВД-КЧ/ФЭС № 100793 от 01.10.2019                                                          </t>
  </si>
  <si>
    <t xml:space="preserve">АО "Газпром газораспределение Киров"                                 ВД-КЧ/ФЭС № 100375 от 26.12.2018                                                          </t>
  </si>
  <si>
    <t xml:space="preserve">АО "Газпром газораспределение Киров"                                 ВД-КЧ/ФЭС № 100386 от 29.04.2019                                                          </t>
  </si>
  <si>
    <t xml:space="preserve">АО "Газпром газораспределение Киров"                                 ВД-КЧ/ФЭС № 100385 от 29.04.2019                                                          </t>
  </si>
  <si>
    <t xml:space="preserve">АО "Газпром газораспределение Киров"                                 ВД-КЧ/ФЭС № 100447 от 24.05.2019                                                          </t>
  </si>
  <si>
    <t xml:space="preserve">АО "Газпром газораспределение Киров"                                 ВД-КЧ/ФЭС № 100843 от 19.10.2019                                                          </t>
  </si>
  <si>
    <t xml:space="preserve">АО "Газпром газораспределение Киров"                                 ВД-КЧ/ФЭС № 100846 от 20.10.2019                                                          </t>
  </si>
  <si>
    <t xml:space="preserve">АО "Газпром газораспределение Киров"                                 ВД-КЧ/ФЭС № 100876 от 01.11.2019                                                          </t>
  </si>
  <si>
    <t xml:space="preserve">АО "Газпром газораспределение Киров"                                 ВД-КЧ/ФЭС № 101041 от 30.12.2019                                                          </t>
  </si>
  <si>
    <t xml:space="preserve">АО "Газпром газораспределение Киров"                                 ВД-КЧ/ФЭС № 100925 от 16.11.2019                                                          </t>
  </si>
  <si>
    <t xml:space="preserve">АО "Газпром газораспределение Киров", договор отсутствует                                          </t>
  </si>
  <si>
    <t xml:space="preserve">АО "Газпром газораспределение Киров"                                 ВД-КЧ/ФЭС № 100297 от 04.04.2019,                                            </t>
  </si>
  <si>
    <t xml:space="preserve">АО "Газпром газораспределение Киров"                                 ВД-КЧ/ФЭС № 100734 от 12.09.2019,                                            </t>
  </si>
  <si>
    <t>АО "Газпром газораспределение Киров" ВД-КЧ/ФЭС № 100300 от 04.04.2019</t>
  </si>
  <si>
    <t xml:space="preserve">АО "Газпром газораспределение Киров"                                   ВД-КЧ/ФЭС № 1000024 от 14.01.2020,                                       </t>
  </si>
  <si>
    <t xml:space="preserve">АО "Газпром газораспределение Киров"                                   ВД-КЧ/ФЭС № 100922 от 14.11.2019,                                       </t>
  </si>
  <si>
    <t xml:space="preserve">АО "Газпром газораспределение Киров"                                   ВД-КЧ/ФЭС № 100306 от 14.12.2018,                                                         </t>
  </si>
  <si>
    <t xml:space="preserve">АО "Газпром газораспределение Киров"                                   ВД-КЧ/ФЭС № 000020 от 18.01.2019,                                                         </t>
  </si>
  <si>
    <t xml:space="preserve">АО "Газпром газораспределение Киров"                                   ВД-КЧ/ФЭС № 10000160 от 09.11.2018,                                                         </t>
  </si>
  <si>
    <t xml:space="preserve">АО "Газпром газораспределение Киров"                                   ВД-КЧ/ФЭС № 100102 от 18.10.2018,                                                         </t>
  </si>
  <si>
    <t xml:space="preserve">АО "Газпром газораспределение Киров"                                   ВД-КЧ/ФЭС № 100118 от 27.03.2020,                                                         </t>
  </si>
  <si>
    <t xml:space="preserve">АО "Газпром газораспределение Киров"                                   ВД-КЧ/ФЭС № 100938 от 19.11.2019,                                      </t>
  </si>
  <si>
    <t xml:space="preserve">АО "Газпром газораспределение Киров"                                   ВД-КЧ/ФЭС № 100157 от 07.11.2018,                                      </t>
  </si>
  <si>
    <t xml:space="preserve">АО "Газпром газораспределение Киров"                                   ВД-КЧ/ФЭС № 100775 от 25.09.2019,                                      </t>
  </si>
  <si>
    <t xml:space="preserve">АО "Газпром газораспределение Киров", договор отсутствует                                             </t>
  </si>
  <si>
    <t xml:space="preserve">АО "Газпром газораспределение Киров"                                   № 1145 от 16.04.2012,                                                                           ВД-КЧ/ФЭС № 100339 от 16.04.2019                                          </t>
  </si>
  <si>
    <t xml:space="preserve">АО "Газпром газораспределение Киров"                                   ВД-КЧ/ФЭС № 100671 от 19.08.2019,                                                              ВД-КЧ/ФЭС № 100139 от 22.02.2019                                          </t>
  </si>
  <si>
    <t>АО "Газпром газораспределение Киров" № 972 от 22.11.2010</t>
  </si>
  <si>
    <t>Администрация Фаленского поселения</t>
  </si>
  <si>
    <t>ООО "Газораспределительные сети", договор не известен</t>
  </si>
  <si>
    <t>АО "Газпром газораспределение Киров" договор 69/16 от 28.12.2016</t>
  </si>
  <si>
    <t>АО "Газпром газораспределение Киров" договор отсутствует</t>
  </si>
  <si>
    <t>Фаленки, Свободы 97</t>
  </si>
  <si>
    <t xml:space="preserve">АО "Газпром газораспределение Киров" договор отсутсвует                            </t>
  </si>
  <si>
    <t>непосредственный способ управления (собственнк ВДГО - АО "Газпром газораспределение Киров")</t>
  </si>
  <si>
    <t xml:space="preserve">АО "Газпром газораспределение Киров"                                               </t>
  </si>
  <si>
    <t xml:space="preserve">АО "Газпром газораспределение Киров"                                          </t>
  </si>
  <si>
    <t>Уржумский</t>
  </si>
  <si>
    <t>Село Лопьял Школьная 28</t>
  </si>
  <si>
    <t>Село Лопьял Школьная 30</t>
  </si>
  <si>
    <t>Село Лопьял Школьная 31</t>
  </si>
  <si>
    <t>Село Лопьял Школьная 37</t>
  </si>
  <si>
    <t>Село Лопьял Школьная 39</t>
  </si>
  <si>
    <t>Село Лопьял Школьная 40</t>
  </si>
  <si>
    <t>Село Лопьял Школьная 41</t>
  </si>
  <si>
    <t>Село Лопьял Школьная 42</t>
  </si>
  <si>
    <t>Село Лопьял Школьная 44</t>
  </si>
  <si>
    <t>Село Лопьял Школьная 45</t>
  </si>
  <si>
    <t>Село Лопьял Школьная 47</t>
  </si>
  <si>
    <t>Село Лопьял Школьная 56</t>
  </si>
  <si>
    <t>Село Лопьял Школьная 58</t>
  </si>
  <si>
    <t>Село Лопьял Школьная 60</t>
  </si>
  <si>
    <t>Село Петровское Весенняя 1</t>
  </si>
  <si>
    <t>Село Петровское Весенняя 6</t>
  </si>
  <si>
    <t>Село Петровское Заречная 5</t>
  </si>
  <si>
    <t>Село Петровское Заречная 30</t>
  </si>
  <si>
    <t>Село Петровское Заречная 41</t>
  </si>
  <si>
    <t>Село Петровское Кирова 71</t>
  </si>
  <si>
    <t>Село Петровское Кирова 101</t>
  </si>
  <si>
    <t>Село Петровское Кирова 118</t>
  </si>
  <si>
    <t>Село Петровское Кирова 127</t>
  </si>
  <si>
    <t>Село Петровское Кирова 129</t>
  </si>
  <si>
    <t>Село Петровское Кирова 131</t>
  </si>
  <si>
    <t>Село Петровское Кирова 132</t>
  </si>
  <si>
    <t>Село Петровское Кирова 134</t>
  </si>
  <si>
    <t>Село Петровское Кирова 136</t>
  </si>
  <si>
    <t>Село Петровское Кольцевая 1</t>
  </si>
  <si>
    <t>Село Петровское Кольцевая 2</t>
  </si>
  <si>
    <t>Село Петровское Кольцевая 3</t>
  </si>
  <si>
    <t>Село Петровское Кольцевая 4</t>
  </si>
  <si>
    <t>Село Петровское Кольцевая 5</t>
  </si>
  <si>
    <t>Село Петровское Кольцевая 7</t>
  </si>
  <si>
    <t>Село Петровское Кольцевая 8</t>
  </si>
  <si>
    <t>Село Петровское Луговая 1</t>
  </si>
  <si>
    <t>Село Петровское Луговая 2</t>
  </si>
  <si>
    <t>Село Петровское Набережная 4</t>
  </si>
  <si>
    <t>Село Петровское Набережная 6</t>
  </si>
  <si>
    <t>Село Петровское Полевая 2</t>
  </si>
  <si>
    <t>Село Петровское Полевая 4</t>
  </si>
  <si>
    <t>Село Петровское Полевая 5</t>
  </si>
  <si>
    <t>Село Петровское Полевая 6</t>
  </si>
  <si>
    <t>Село Петровское Полевая 7</t>
  </si>
  <si>
    <t>Село Петровское Полевая 8</t>
  </si>
  <si>
    <t>Село Петровское Полевая 9</t>
  </si>
  <si>
    <t>Село Петровское Почтовый, пер 2</t>
  </si>
  <si>
    <t>Село Петровское Свободы 4</t>
  </si>
  <si>
    <t>Село Петровское Свободы 13</t>
  </si>
  <si>
    <t>Село Петровское Свободы 17</t>
  </si>
  <si>
    <t>Село Петровское Свободы 19</t>
  </si>
  <si>
    <t>Село Петровское Свободы 20</t>
  </si>
  <si>
    <t>Село Петровское Свободы 26</t>
  </si>
  <si>
    <t>Село Петровское Труда 1</t>
  </si>
  <si>
    <t>Село Петровское Труда 2</t>
  </si>
  <si>
    <t>Село Петровское Труда 6</t>
  </si>
  <si>
    <t>Село Петровское Труда 3а</t>
  </si>
  <si>
    <t>Деревня Петряево Новая 1</t>
  </si>
  <si>
    <t>Деревня Петряево Новая 3</t>
  </si>
  <si>
    <t>Деревня Петряево Новая 5</t>
  </si>
  <si>
    <t>Деревня Петряево Новая 7</t>
  </si>
  <si>
    <t>Деревня Петряево Рябиновая 4</t>
  </si>
  <si>
    <t>Деревня Петряево Рябиновая 6</t>
  </si>
  <si>
    <t>Деревня Петряево Рябиновая 14</t>
  </si>
  <si>
    <t>Деревня Петряево Рябиновая 16</t>
  </si>
  <si>
    <t>Деревня Петряево Садовая 2</t>
  </si>
  <si>
    <t>Деревня Петряево Садовая 4</t>
  </si>
  <si>
    <t>Деревня Петряево Садовая 5</t>
  </si>
  <si>
    <t>Деревня Петряево Садовая 8</t>
  </si>
  <si>
    <t>Деревня Петряево Садовая 10</t>
  </si>
  <si>
    <t>Деревня Поповка Лесная 3</t>
  </si>
  <si>
    <t>Деревня Поповка Лесная 4</t>
  </si>
  <si>
    <t>Деревня Поповка Лесная 5</t>
  </si>
  <si>
    <t>Деревня Поповка Лесная 6</t>
  </si>
  <si>
    <t>Деревня Поповка Лесная 8</t>
  </si>
  <si>
    <t>Деревня Поповка Лесная 10</t>
  </si>
  <si>
    <t>Деревня Поповка Молодежная 6</t>
  </si>
  <si>
    <t>Деревня Поповка Набережная 4</t>
  </si>
  <si>
    <t>Деревня Поповка Набережная 6</t>
  </si>
  <si>
    <t>Деревня Поповка Набережная 16</t>
  </si>
  <si>
    <t>Деревня Поповка Набережная 20</t>
  </si>
  <si>
    <t>Деревня Поповка Набережная 22</t>
  </si>
  <si>
    <t>Деревня Поповка Набережная 24</t>
  </si>
  <si>
    <t>Деревня Поповка Набережная 28</t>
  </si>
  <si>
    <t>Деревня Поповка Центральная 1</t>
  </si>
  <si>
    <t>Деревня Поповка Центральная 7</t>
  </si>
  <si>
    <t>Деревня Поповка Центральная 9</t>
  </si>
  <si>
    <t>Деревня Поповка Центральная 11</t>
  </si>
  <si>
    <t>Деревня Поповка Центральная 13</t>
  </si>
  <si>
    <t>Деревня Поповка Центральная 15</t>
  </si>
  <si>
    <t>Деревня Поповка Центральная 17</t>
  </si>
  <si>
    <t>Деревня Поповка Центральная 19</t>
  </si>
  <si>
    <t>Деревня Поповка Центральная 21</t>
  </si>
  <si>
    <t>Село Рождественское Мира 8</t>
  </si>
  <si>
    <t>Село Рождественское Мира 13</t>
  </si>
  <si>
    <t>Село Рождественское Новая 1</t>
  </si>
  <si>
    <t>Село Рождественское Новая 11</t>
  </si>
  <si>
    <t>Село Рождественское Новая 12</t>
  </si>
  <si>
    <t>Село Рождественское Солнечная 3</t>
  </si>
  <si>
    <t>Село Рождественское Солнечная 7</t>
  </si>
  <si>
    <t>Село Рождественское Труда 10</t>
  </si>
  <si>
    <t>Село Рождественское Труда 14</t>
  </si>
  <si>
    <t>Село Рождественское Труда 18</t>
  </si>
  <si>
    <t>Село Рождественское Труда 9</t>
  </si>
  <si>
    <t>Село Русский Турек Гвоздева 3</t>
  </si>
  <si>
    <t>Село Русский Турек Гвоздева 16</t>
  </si>
  <si>
    <t>Село Русский Турек Гвоздева 21</t>
  </si>
  <si>
    <t>Село Русский Турек Гвоздева 32</t>
  </si>
  <si>
    <t>Село Русский Турек Гвоздева 39</t>
  </si>
  <si>
    <t>Село Русский Турек Кооперативная 3</t>
  </si>
  <si>
    <t>Село Русский Турек Кооперативная 33</t>
  </si>
  <si>
    <t>Село Русский Турек Кооперативная 52</t>
  </si>
  <si>
    <t>Село Русский Турек Кооперативная 80</t>
  </si>
  <si>
    <t>Село Русский Турек Кооперативная 106</t>
  </si>
  <si>
    <t>Село Русский Турек Красноармейская 7</t>
  </si>
  <si>
    <t>Село Русский Турек Красноармейская 9</t>
  </si>
  <si>
    <t>Село Русский Турек Красноармейская 15</t>
  </si>
  <si>
    <t>Село Русский Турек Красноармейская 23</t>
  </si>
  <si>
    <t>Село Русский Турек Красноармейская 28</t>
  </si>
  <si>
    <t>Село Русский Турек Красноармейская 31</t>
  </si>
  <si>
    <t>Село Русский Турек Новая 3</t>
  </si>
  <si>
    <t>Село Русский Турек Новая 6</t>
  </si>
  <si>
    <t>Село Русский Турек Полевая 2</t>
  </si>
  <si>
    <t>Село Русский Турек Полевая 3</t>
  </si>
  <si>
    <t>Село Русский Турек Полевая 5</t>
  </si>
  <si>
    <t>Село Русский Турек Полевая 7</t>
  </si>
  <si>
    <t>Село Русский Турек Полевая 11</t>
  </si>
  <si>
    <t>Село Русский Турек Пристанская 17</t>
  </si>
  <si>
    <t>Село Русский Турек Советская 12</t>
  </si>
  <si>
    <t>Село Русский Турек Советская 29</t>
  </si>
  <si>
    <t>Село Русский Турек Советская 46</t>
  </si>
  <si>
    <t>Село Русский Турек Советская 51</t>
  </si>
  <si>
    <t>Село Русский Турек Советская 58</t>
  </si>
  <si>
    <t>Село Русский Турек Советская 60</t>
  </si>
  <si>
    <t>Село Русский Турек Советская 62</t>
  </si>
  <si>
    <t>Село Русский Турек Советская 68</t>
  </si>
  <si>
    <t>Село Русский Турек Советская 69</t>
  </si>
  <si>
    <t>Село Русский Турек Советская 76</t>
  </si>
  <si>
    <t>Село Русский Турек Советская 82</t>
  </si>
  <si>
    <t>Село Русский Турек Советская 87</t>
  </si>
  <si>
    <t>Село Русский Турек Советская 90</t>
  </si>
  <si>
    <t>Село Русский Турек Советская 104</t>
  </si>
  <si>
    <t>Село Русский Турек Солнечная 6</t>
  </si>
  <si>
    <t>Село Русский Турек Солнечная 8</t>
  </si>
  <si>
    <t>Село Русский Турек Труда 5</t>
  </si>
  <si>
    <t>Село Русский Турек Труда 11</t>
  </si>
  <si>
    <t>Село Русский Турек Труда 19</t>
  </si>
  <si>
    <t>Село Русский Турек Труда 24</t>
  </si>
  <si>
    <t>Село Русский Турек Труда 26</t>
  </si>
  <si>
    <t>Село Русский Турек Труда 8а</t>
  </si>
  <si>
    <t>Деревня Русское Тимкино 8 Марта 3</t>
  </si>
  <si>
    <t>Деревня Русское Тимкино 8 Марта 4</t>
  </si>
  <si>
    <t>Деревня Русское Тимкино 8 Марта 5</t>
  </si>
  <si>
    <t>Деревня Русское Тимкино 8 Марта 7</t>
  </si>
  <si>
    <t>Деревня Русское Тимкино 8 Марта 13</t>
  </si>
  <si>
    <t>Деревня Русское Тимкино 8 Марта 15</t>
  </si>
  <si>
    <t>Деревня Русское Тимкино 8 Марта 22</t>
  </si>
  <si>
    <t>Деревня Русское Тимкино 8 Марта 24</t>
  </si>
  <si>
    <t>Деревня Русское Тимкино Колхозная 6</t>
  </si>
  <si>
    <t>Деревня Русское Тимкино Колхозная 11</t>
  </si>
  <si>
    <t>Деревня Русское Тимкино Колхозная 12</t>
  </si>
  <si>
    <t>Деревня Русское Тимкино Колхозная 19</t>
  </si>
  <si>
    <t>Деревня Русское Тимкино Колхозная 31</t>
  </si>
  <si>
    <t>Деревня Русское Тимкино Молодежная 1</t>
  </si>
  <si>
    <t>Деревня Русское Тимкино Полевая 1</t>
  </si>
  <si>
    <t>Деревня Русское Тимкино Полевая 2</t>
  </si>
  <si>
    <t>Деревня Русское Тимкино Полевая 3</t>
  </si>
  <si>
    <t>Деревня Русское Тимкино Полевая 5</t>
  </si>
  <si>
    <t>Деревня Русское Тимкино Полевая 7</t>
  </si>
  <si>
    <t>Деревня Русское Тимкино Полевая 8</t>
  </si>
  <si>
    <t>Деревня Русское Тимкино Полевая 10</t>
  </si>
  <si>
    <t>Деревня Русское Тимкино Трудовая 3</t>
  </si>
  <si>
    <t>Деревня Русское Тимкино Трудовая 7</t>
  </si>
  <si>
    <t>Деревня Русское Тимкино Трудовая 51</t>
  </si>
  <si>
    <t>Деревня Русское Тимкино Школьная 11</t>
  </si>
  <si>
    <t>Деревня Русское Тимкино Школьная 13</t>
  </si>
  <si>
    <t>Деревня Собакино Лесная 4</t>
  </si>
  <si>
    <t>Деревня Собакино Лесная 5</t>
  </si>
  <si>
    <t>Деревня Собакино Лесная 6</t>
  </si>
  <si>
    <t>Деревня Собакино Родниковая 6</t>
  </si>
  <si>
    <t>Деревня Собакино Родниковая 16</t>
  </si>
  <si>
    <t>Деревня Теребиловка Зеленая 5</t>
  </si>
  <si>
    <t>Деревня Теребиловка Зеленая 15</t>
  </si>
  <si>
    <t>Деревня Теребиловка Кирова 3</t>
  </si>
  <si>
    <t>Деревня Теребиловка Кирова 5</t>
  </si>
  <si>
    <t>Деревня Теребиловка Кирова 7</t>
  </si>
  <si>
    <t>Деревня Теребиловка Кирова 8</t>
  </si>
  <si>
    <t>Деревня Теребиловка Кирова 9</t>
  </si>
  <si>
    <t>Деревня Теребиловка Кирова 11</t>
  </si>
  <si>
    <t>Деревня Теребиловка Кирова 16</t>
  </si>
  <si>
    <t>Деревня Теребиловка Кирова 24</t>
  </si>
  <si>
    <t>Деревня Теребиловка Мира 4</t>
  </si>
  <si>
    <t>Деревня Теребиловка Мира 6</t>
  </si>
  <si>
    <t>Деревня Теребиловка Мира 8</t>
  </si>
  <si>
    <t>Деревня Теребиловка Мира 9</t>
  </si>
  <si>
    <t>Деревня Теребиловка Мира 10</t>
  </si>
  <si>
    <t>Деревня Теребиловка Мира 11</t>
  </si>
  <si>
    <t>Деревня Теребиловка Советская 5</t>
  </si>
  <si>
    <t>Деревня Теребиловка Трактовая 10</t>
  </si>
  <si>
    <t>Город Уржум Апрельская 1</t>
  </si>
  <si>
    <t>Город Уржум Апрельская 3</t>
  </si>
  <si>
    <t>Город Уржум Апрельская 4</t>
  </si>
  <si>
    <t>Город Уржум Апрельская 5</t>
  </si>
  <si>
    <t>Город Уржум Апрельская 6</t>
  </si>
  <si>
    <t>Город Уржум Апрельская 7</t>
  </si>
  <si>
    <t>Город Уржум Апрельская 8</t>
  </si>
  <si>
    <t>Город Уржум Апрельская 9</t>
  </si>
  <si>
    <t>Город Уржум Апрельская 10</t>
  </si>
  <si>
    <t>Город Уржум Апрельская 11</t>
  </si>
  <si>
    <t>Город Уржум Апрельская 12</t>
  </si>
  <si>
    <t>Город Уржум Апрельская 13</t>
  </si>
  <si>
    <t>Город Уржум Апрельская 14</t>
  </si>
  <si>
    <t>Город Уржум Апрельская 15</t>
  </si>
  <si>
    <t>Город Уржум Апрельская 16</t>
  </si>
  <si>
    <t>Город Уржум Апрельская 17</t>
  </si>
  <si>
    <t>Город Уржум Белинского 1</t>
  </si>
  <si>
    <t>Город Уржум Белинского 8</t>
  </si>
  <si>
    <t>Город Уржум Белинского 15</t>
  </si>
  <si>
    <t>Город Уржум Васнецова, пер 1</t>
  </si>
  <si>
    <t>Город Уржум Васнецова, пер 2</t>
  </si>
  <si>
    <t>Город Уржум Васнецова, пер 4</t>
  </si>
  <si>
    <t>Город Уржум Васнецова, пер 6</t>
  </si>
  <si>
    <t>Город Уржум Васнецова 14</t>
  </si>
  <si>
    <t>Город Уржум Васнецова 23</t>
  </si>
  <si>
    <t>Город Уржум Васнецова 24</t>
  </si>
  <si>
    <t>Город Уржум Васнецова 33</t>
  </si>
  <si>
    <t>Город Уржум Васнецова 41</t>
  </si>
  <si>
    <t>Город Уржум Васнецова 20а</t>
  </si>
  <si>
    <t>Город Уржум Володарского 5</t>
  </si>
  <si>
    <t>Город Уржум Володарского 8</t>
  </si>
  <si>
    <t>Город Уржум Володарского 11</t>
  </si>
  <si>
    <t>Город Уржум Володарского 14</t>
  </si>
  <si>
    <t>Город Уржум Володарского 17</t>
  </si>
  <si>
    <t>Город Уржум Володарского 22</t>
  </si>
  <si>
    <t>Город Уржум Володарского 36</t>
  </si>
  <si>
    <t>Город Уржум Гоголя 15</t>
  </si>
  <si>
    <t>Город Уржум Гоголя 18</t>
  </si>
  <si>
    <t>Город Уржум Гоголя 28</t>
  </si>
  <si>
    <t>Город Уржум Гоголя 31</t>
  </si>
  <si>
    <t>Город Уржум Гоголя 39</t>
  </si>
  <si>
    <t>Город Уржум Гоголя 43</t>
  </si>
  <si>
    <t>Город Уржум Гоголя 44</t>
  </si>
  <si>
    <t>Город Уржум Гоголя 51</t>
  </si>
  <si>
    <t>Город Уржум Гоголя 65</t>
  </si>
  <si>
    <t>Город Уржум Гоголя 100</t>
  </si>
  <si>
    <t>Город Уржум Гоголя 102</t>
  </si>
  <si>
    <t>Город Уржум Гоголя 107</t>
  </si>
  <si>
    <t>Город Уржум Гоголя 125</t>
  </si>
  <si>
    <t>Город Уржум Гоголя 126</t>
  </si>
  <si>
    <t>Город Уржум Гоголя 131</t>
  </si>
  <si>
    <t>Город Уржум Гоголя 138</t>
  </si>
  <si>
    <t>Город Уржум Гоголя 146</t>
  </si>
  <si>
    <t>Город Уржум Гоголя 156</t>
  </si>
  <si>
    <t>Город Уржум Гоголя 162</t>
  </si>
  <si>
    <t>Город Уржум Гоголя 166</t>
  </si>
  <si>
    <t>Город Уржум Гоголя 1а</t>
  </si>
  <si>
    <t>Город Уржум Гоголя 1б</t>
  </si>
  <si>
    <t>Город Уржум Гоголя 1в</t>
  </si>
  <si>
    <t>Город Уржум Гоголя 1г</t>
  </si>
  <si>
    <t>Город Уржум Головина 10</t>
  </si>
  <si>
    <t>Город Уржум Груздовского 9</t>
  </si>
  <si>
    <t>Город Уржум Груздовского 34</t>
  </si>
  <si>
    <t>Город Уржум Груздовского 49</t>
  </si>
  <si>
    <t>Город Уржум Груздовского 53</t>
  </si>
  <si>
    <t>Город Уржум Дачная 5</t>
  </si>
  <si>
    <t>Город Уржум Дачная 7</t>
  </si>
  <si>
    <t>Город Уржум Дачная 9</t>
  </si>
  <si>
    <t>Город Уржум Дрелевского 7</t>
  </si>
  <si>
    <t>Город Уржум Дрелевского 17</t>
  </si>
  <si>
    <t>Город Уржум Дрелевского 29</t>
  </si>
  <si>
    <t>Город Уржум Елкина 1</t>
  </si>
  <si>
    <t>Город Уржум Елкина 2</t>
  </si>
  <si>
    <t>Город Уржум Елкина 6</t>
  </si>
  <si>
    <t>Город Уржум Елкина 8</t>
  </si>
  <si>
    <t>Город Уржум Елкина 13</t>
  </si>
  <si>
    <t>Город Уржум Елкина 17</t>
  </si>
  <si>
    <t>Город Уржум Елкина 19</t>
  </si>
  <si>
    <t>Город Уржум Елкина 20</t>
  </si>
  <si>
    <t>Город Уржум Елкина 24</t>
  </si>
  <si>
    <t>Город Уржум Елкина 26</t>
  </si>
  <si>
    <t>Город Уржум Елкина 37</t>
  </si>
  <si>
    <t>Город Уржум Елкина 46</t>
  </si>
  <si>
    <t>Город Уржум Елкина 47</t>
  </si>
  <si>
    <t>Город Уржум Елкина 53</t>
  </si>
  <si>
    <t>Город Уржум Елкина 57</t>
  </si>
  <si>
    <t>Город Уржум Елкина 58</t>
  </si>
  <si>
    <t>Город Уржум Елкина 59</t>
  </si>
  <si>
    <t>Город Уржум Елкина 62</t>
  </si>
  <si>
    <t>Город Уржум Елкина 64</t>
  </si>
  <si>
    <t>Город Уржум Елкина 65</t>
  </si>
  <si>
    <t>Город Уржум Елкина 67</t>
  </si>
  <si>
    <t>Город Уржум Елкина 69</t>
  </si>
  <si>
    <t>Город Уржум Елкина 71</t>
  </si>
  <si>
    <t>Город Уржум Елкина 73</t>
  </si>
  <si>
    <t>Город Уржум Елкина 75</t>
  </si>
  <si>
    <t>Город Уржум Елкина 79</t>
  </si>
  <si>
    <t>Город Уржум Елкина 81</t>
  </si>
  <si>
    <t>Город Уржум Елкина 87</t>
  </si>
  <si>
    <t>Город Уржум Елкина 116</t>
  </si>
  <si>
    <t>Город Уржум Елкина 121</t>
  </si>
  <si>
    <t>Город Уржум Елкина 124</t>
  </si>
  <si>
    <t>Город Уржум Елкина 132</t>
  </si>
  <si>
    <t>Город Уржум Елкина 141</t>
  </si>
  <si>
    <t>Город Уржум Елкина 146</t>
  </si>
  <si>
    <t>Город Уржум Елкина 148</t>
  </si>
  <si>
    <t>Город Уржум Елкина 156</t>
  </si>
  <si>
    <t>Город Уржум Елкина 161</t>
  </si>
  <si>
    <t>Город Уржум Елкина 163</t>
  </si>
  <si>
    <t>Город Уржум Елкина 175</t>
  </si>
  <si>
    <t>Город Уржум Елкина 177</t>
  </si>
  <si>
    <t>Город Уржум Елкина 179</t>
  </si>
  <si>
    <t>Город Уржум Елкина 181</t>
  </si>
  <si>
    <t>Город Уржум Елкина 183</t>
  </si>
  <si>
    <t>Город Уржум Елкина 173а</t>
  </si>
  <si>
    <t>Город Уржум Елкина 173б</t>
  </si>
  <si>
    <t>Город Уржум Елкина 175а</t>
  </si>
  <si>
    <t>Город Уржум Елкина 177а</t>
  </si>
  <si>
    <t>Город Уржум Елкина 179а</t>
  </si>
  <si>
    <t>Город Уржум Елкина 181а</t>
  </si>
  <si>
    <t>Город Уржум Елкина 183а</t>
  </si>
  <si>
    <t>Город Уржум Заболоцкого 6</t>
  </si>
  <si>
    <t>Город Уржум Заболоцкого 8</t>
  </si>
  <si>
    <t>Город Уржум Заболоцкого 10</t>
  </si>
  <si>
    <t>Город Уржум Заболоцкого 11</t>
  </si>
  <si>
    <t>Город Уржум Заболоцкого 12</t>
  </si>
  <si>
    <t>Город Уржум Заболоцкого 13</t>
  </si>
  <si>
    <t>Город Уржум Заболоцкого 14</t>
  </si>
  <si>
    <t>Город Уржум Заболоцкого 15</t>
  </si>
  <si>
    <t>Город Уржум Заболоцкого 17</t>
  </si>
  <si>
    <t>Город Уржум Заболоцкого 21</t>
  </si>
  <si>
    <t>Город Уржум Заболоцкого 31</t>
  </si>
  <si>
    <t>Город Уржум Заболоцкого 47</t>
  </si>
  <si>
    <t>Город Уржум Кирова 3</t>
  </si>
  <si>
    <t>Город Уржум Кирова 5</t>
  </si>
  <si>
    <t>Город Уржум Кирова 7</t>
  </si>
  <si>
    <t>Город Уржум Кирова 13</t>
  </si>
  <si>
    <t>Город Уржум Кирова 16</t>
  </si>
  <si>
    <t>Город Уржум Кирова 39</t>
  </si>
  <si>
    <t>Город Уржум Кирова 41</t>
  </si>
  <si>
    <t>Город Уржум Кирова 42</t>
  </si>
  <si>
    <t>Город Уржум Кирова 50</t>
  </si>
  <si>
    <t>Город Уржум Кирова 53</t>
  </si>
  <si>
    <t>Город Уржум Кирова 55</t>
  </si>
  <si>
    <t>Город Уржум Кирова 71</t>
  </si>
  <si>
    <t>Город Уржум Кирова 73</t>
  </si>
  <si>
    <t>Город Уржум Кирова 75</t>
  </si>
  <si>
    <t>Город Уржум Кирова 76</t>
  </si>
  <si>
    <t>Город Уржум Кирова 88</t>
  </si>
  <si>
    <t>Город Уржум Кирова 89</t>
  </si>
  <si>
    <t>Город Уржум Кирова 92</t>
  </si>
  <si>
    <t>Город Уржум Кирова 100</t>
  </si>
  <si>
    <t>Город Уржум Кирова 103</t>
  </si>
  <si>
    <t>Город Уржум Кирова 106</t>
  </si>
  <si>
    <t>Город Уржум Кирова 111</t>
  </si>
  <si>
    <t>Город Уржум Кирова 112</t>
  </si>
  <si>
    <t>Город Уржум Кирова 114</t>
  </si>
  <si>
    <t>Город Уржум Кирова 119</t>
  </si>
  <si>
    <t>Город Уржум Кирова 125</t>
  </si>
  <si>
    <t>Город Уржум Кирова 129</t>
  </si>
  <si>
    <t>Город Уржум Кирова 149</t>
  </si>
  <si>
    <t>Город Уржум Кирова 152</t>
  </si>
  <si>
    <t>Город Уржум Кирова 154</t>
  </si>
  <si>
    <t>Город Уржум Кирова 156</t>
  </si>
  <si>
    <t>Город Уржум Кирова 158</t>
  </si>
  <si>
    <t>Город Уржум Кирова 160</t>
  </si>
  <si>
    <t>Город Уржум Кировский тракт 16</t>
  </si>
  <si>
    <t>Город Уржум Кировский тракт 20</t>
  </si>
  <si>
    <t>Город Уржум Кировский тракт 21</t>
  </si>
  <si>
    <t>Город Уржум Кировский тракт 29</t>
  </si>
  <si>
    <t>Город Уржум Кировский тракт 40</t>
  </si>
  <si>
    <t>Город Уржум Кировский тракт 49</t>
  </si>
  <si>
    <t>Город Уржум Кировский тракт 62</t>
  </si>
  <si>
    <t>Город Уржум Кировский тракт 64</t>
  </si>
  <si>
    <t>Город Уржум Кировский тракт 36а</t>
  </si>
  <si>
    <t>Город Уржум Кировский тракт 36б</t>
  </si>
  <si>
    <t>Город Уржум Кировский тракт 36в</t>
  </si>
  <si>
    <t>Город Уржум Кировский тракт 36г</t>
  </si>
  <si>
    <t>Город Уржум Комсомольская 2</t>
  </si>
  <si>
    <t>Город Уржум Комсомольская 4</t>
  </si>
  <si>
    <t>Город Уржум Комсомольская 6</t>
  </si>
  <si>
    <t>Город Уржум Комсомольская 12</t>
  </si>
  <si>
    <t>Город Уржум Комсомольская 18</t>
  </si>
  <si>
    <t>Город Уржум Комсомольская 20</t>
  </si>
  <si>
    <t>Город Уржум Комсомольская 1а</t>
  </si>
  <si>
    <t>Город Уржум Кооперативная 1</t>
  </si>
  <si>
    <t>Город Уржум Кооперативная 5</t>
  </si>
  <si>
    <t>Город Уржум Кооперативная 8</t>
  </si>
  <si>
    <t>Город Уржум Кооперативная 9</t>
  </si>
  <si>
    <t>Город Уржум Кооперативная 14</t>
  </si>
  <si>
    <t>Город Уржум Кооперативный, пер 1</t>
  </si>
  <si>
    <t>Город Уржум Кооперативный, пер 2</t>
  </si>
  <si>
    <t>Город Уржум Кооперативный, пер 4</t>
  </si>
  <si>
    <t>Город Уржум Кооперативный, пер 5</t>
  </si>
  <si>
    <t>Город Уржум Кооперативный, пер 4а</t>
  </si>
  <si>
    <t>Город Уржум Красная 3</t>
  </si>
  <si>
    <t>Город Уржум Красная 4</t>
  </si>
  <si>
    <t>Город Уржум Красная 6</t>
  </si>
  <si>
    <t>Город Уржум Красная 8</t>
  </si>
  <si>
    <t>Город Уржум Красная 11</t>
  </si>
  <si>
    <t>Город Уржум Красная 16</t>
  </si>
  <si>
    <t>Город Уржум Красная 20</t>
  </si>
  <si>
    <t>Город Уржум Красная 26</t>
  </si>
  <si>
    <t>Город Уржум Красная 30</t>
  </si>
  <si>
    <t>Город Уржум Красная 35</t>
  </si>
  <si>
    <t>Город Уржум Красная 49</t>
  </si>
  <si>
    <t>Город Уржум Красная 51</t>
  </si>
  <si>
    <t>Город Уржум Красная 57</t>
  </si>
  <si>
    <t>Город Уржум Красная 60</t>
  </si>
  <si>
    <t>Город Уржум Красная 62</t>
  </si>
  <si>
    <t>Город Уржум Красная 63</t>
  </si>
  <si>
    <t>Город Уржум Красная 64</t>
  </si>
  <si>
    <t>Город Уржум Красная 74</t>
  </si>
  <si>
    <t>Город Уржум Красная 84</t>
  </si>
  <si>
    <t>Город Уржум Красная 85</t>
  </si>
  <si>
    <t>Город Уржум Красная 86</t>
  </si>
  <si>
    <t>Город Уржум Красная 90</t>
  </si>
  <si>
    <t>Город Уржум Красная 91</t>
  </si>
  <si>
    <t>Город Уржум Красная 92</t>
  </si>
  <si>
    <t>Город Уржум Красная 95</t>
  </si>
  <si>
    <t>Город Уржум Красная 97</t>
  </si>
  <si>
    <t>Город Уржум Красная 102</t>
  </si>
  <si>
    <t>Город Уржум Красная 104</t>
  </si>
  <si>
    <t>Город Уржум Красная 106</t>
  </si>
  <si>
    <t>Город Уржум Красная 116</t>
  </si>
  <si>
    <t>Город Уржум Красная 121</t>
  </si>
  <si>
    <t>Город Уржум Красная 124</t>
  </si>
  <si>
    <t>Город Уржум Красная 126</t>
  </si>
  <si>
    <t>Город Уржум Красная 134</t>
  </si>
  <si>
    <t>Город Уржум Красная 157</t>
  </si>
  <si>
    <t>Город Уржум Красная 161</t>
  </si>
  <si>
    <t>Город Уржум Красная 168</t>
  </si>
  <si>
    <t>Город Уржум Красная 170</t>
  </si>
  <si>
    <t>Город Уржум Красная 182</t>
  </si>
  <si>
    <t>Город Уржум Лесная 2</t>
  </si>
  <si>
    <t>Город Уржум Лесная 4</t>
  </si>
  <si>
    <t>Город Уржум Лесная 6</t>
  </si>
  <si>
    <t>Город Уржум Лесная 8</t>
  </si>
  <si>
    <t>Город Уржум Лесная 10</t>
  </si>
  <si>
    <t>Город Уржум Лесная 12</t>
  </si>
  <si>
    <t>Город Уржум Лесная 14</t>
  </si>
  <si>
    <t>Город Уржум Лесная 16</t>
  </si>
  <si>
    <t>Город Уржум Лесная 18</t>
  </si>
  <si>
    <t>Город Уржум Лесная 20</t>
  </si>
  <si>
    <t>Город Уржум Лесная 22</t>
  </si>
  <si>
    <t>Город Уржум Лесная 24</t>
  </si>
  <si>
    <t>Город Уржум Лесная 26</t>
  </si>
  <si>
    <t>Город Уржум Лесная 28</t>
  </si>
  <si>
    <t>Город Уржум Лесная 30</t>
  </si>
  <si>
    <t>Город Уржум Лесная 1а</t>
  </si>
  <si>
    <t>Город Уржум Лесозаводская 3</t>
  </si>
  <si>
    <t>Город Уржум Лесозаводская 7</t>
  </si>
  <si>
    <t>Город Уржум Лесозаводская 8</t>
  </si>
  <si>
    <t>Город Уржум Лесозаводская 17</t>
  </si>
  <si>
    <t>Город Уржум Ломоносова 1</t>
  </si>
  <si>
    <t>Город Уржум Ломоносова 3</t>
  </si>
  <si>
    <t>Город Уржум Ломоносова 5</t>
  </si>
  <si>
    <t>Город Уржум Ломоносова 7</t>
  </si>
  <si>
    <t>Город Уржум Ломоносова 11</t>
  </si>
  <si>
    <t>Город Уржум Ломоносова 20</t>
  </si>
  <si>
    <t>Город Уржум Луговая 3</t>
  </si>
  <si>
    <t>Город Уржум Луговая 4</t>
  </si>
  <si>
    <t>Город Уржум Луговая 6</t>
  </si>
  <si>
    <t>Город Уржум Луговая 7</t>
  </si>
  <si>
    <t>Город Уржум Луговая 6а</t>
  </si>
  <si>
    <t>Город Уржум Луначарского 3</t>
  </si>
  <si>
    <t>Город Уржум Луначарского 5</t>
  </si>
  <si>
    <t>Город Уржум Механизаторов 2</t>
  </si>
  <si>
    <t>Город Уржум Механизаторов 4</t>
  </si>
  <si>
    <t>Город Уржум Механизаторов 2а</t>
  </si>
  <si>
    <t>Город Уржум Молодежная 10</t>
  </si>
  <si>
    <t>Город Уржум Молодежная 12</t>
  </si>
  <si>
    <t>Город Уржум Молодежная 14</t>
  </si>
  <si>
    <t>Город Уржум Набережная 2</t>
  </si>
  <si>
    <t>Город Уржум Набережная 3</t>
  </si>
  <si>
    <t>Город Уржум Набережная 5</t>
  </si>
  <si>
    <t>Город Уржум Некрасова 5</t>
  </si>
  <si>
    <t>Город Уржум Некрасова 7</t>
  </si>
  <si>
    <t>Город Уржум Некрасова 22</t>
  </si>
  <si>
    <t>Город Уржум Некрасова 45</t>
  </si>
  <si>
    <t>Город Уржум Некрасова 47а</t>
  </si>
  <si>
    <t>Город Уржум Никитина, пер 15</t>
  </si>
  <si>
    <t>Город Уржум Никитина 4</t>
  </si>
  <si>
    <t>Город Уржум Никитина 6</t>
  </si>
  <si>
    <t>Город Уржум Никитина 7</t>
  </si>
  <si>
    <t>Город Уржум Никитина 12</t>
  </si>
  <si>
    <t>Город Уржум Никитина 20</t>
  </si>
  <si>
    <t>Город Уржум Октябрьская 5</t>
  </si>
  <si>
    <t>Город Уржум Октябрьская 12</t>
  </si>
  <si>
    <t>Город Уржум Октябрьская 14</t>
  </si>
  <si>
    <t>Город Уржум Октябрьская 15</t>
  </si>
  <si>
    <t>Город Уржум Октябрьская 18</t>
  </si>
  <si>
    <t>Город Уржум Октябрьская 40</t>
  </si>
  <si>
    <t>Город Уржум Октябрьская 43</t>
  </si>
  <si>
    <t>Город Уржум Октябрьская 44</t>
  </si>
  <si>
    <t>Город Уржум Октябрьская 52</t>
  </si>
  <si>
    <t>Город Уржум Октябрьская 53</t>
  </si>
  <si>
    <t>Город Уржум Октябрьская 54</t>
  </si>
  <si>
    <t>Город Уржум Октябрьская 57</t>
  </si>
  <si>
    <t>Город Уржум Октябрьская 58</t>
  </si>
  <si>
    <t>Город Уржум Октябрьская 67</t>
  </si>
  <si>
    <t>Город Уржум Октябрьская 85</t>
  </si>
  <si>
    <t>Город Уржум Октябрьская 110</t>
  </si>
  <si>
    <t>Город Уржум Октябрьская 58а</t>
  </si>
  <si>
    <t>Город Уржум Октябрьская 7а</t>
  </si>
  <si>
    <t>Город Уржум Октябрьская 7б</t>
  </si>
  <si>
    <t>Город Уржум Первомайская 4</t>
  </si>
  <si>
    <t>Город Уржум Первомайская 7</t>
  </si>
  <si>
    <t>Город Уржум Первомайская 8</t>
  </si>
  <si>
    <t>Город Уржум Первомайская 9</t>
  </si>
  <si>
    <t>Город Уржум Первомайская 1а</t>
  </si>
  <si>
    <t>Город Уржум Пирогова 4</t>
  </si>
  <si>
    <t>Город Уржум Пирогова 13</t>
  </si>
  <si>
    <t>Город Уржум Пирогова 19</t>
  </si>
  <si>
    <t>Город Уржум Пирогова 24</t>
  </si>
  <si>
    <t>Город Уржум Пирогова 54</t>
  </si>
  <si>
    <t>Город Уржум Пирогова 56</t>
  </si>
  <si>
    <t>Город Уржум Пирогова 61</t>
  </si>
  <si>
    <t>Город Уржум Пирогова 62</t>
  </si>
  <si>
    <t>Город Уржум Пирогова 63</t>
  </si>
  <si>
    <t>Город Уржум Подгорная 31</t>
  </si>
  <si>
    <t>Город Уржум Подгорная 32</t>
  </si>
  <si>
    <t>Город Уржум Подгорная 41</t>
  </si>
  <si>
    <t>Город Уржум Подгорная 49</t>
  </si>
  <si>
    <t>Город Уржум Подгорная 59</t>
  </si>
  <si>
    <t>Город Уржум Полевая 10</t>
  </si>
  <si>
    <t>Город Уржум Полевая 17</t>
  </si>
  <si>
    <t>Город Уржум Полевая 24</t>
  </si>
  <si>
    <t>Город Уржум Полевая 27</t>
  </si>
  <si>
    <t>Город Уржум Пушкина 3</t>
  </si>
  <si>
    <t>Город Уржум Пушкина 6</t>
  </si>
  <si>
    <t>Город Уржум Пушкина 7</t>
  </si>
  <si>
    <t>Город Уржум Пушкина 8</t>
  </si>
  <si>
    <t>Город Уржум Пушкина 27</t>
  </si>
  <si>
    <t>Город Уржум Пушкина 28</t>
  </si>
  <si>
    <t>Город Уржум Революционная 24</t>
  </si>
  <si>
    <t>Город Уржум Революционная 25</t>
  </si>
  <si>
    <t>Город Уржум Революционная 27</t>
  </si>
  <si>
    <t>Город Уржум Революционная 31</t>
  </si>
  <si>
    <t>Город Уржум Революционная 33</t>
  </si>
  <si>
    <t>Город Уржум Революционная 35</t>
  </si>
  <si>
    <t>Город Уржум Революционная 36</t>
  </si>
  <si>
    <t>Город Уржум Революционная 38</t>
  </si>
  <si>
    <t>Город Уржум Рокина 3</t>
  </si>
  <si>
    <t>Город Уржум Рокина 10</t>
  </si>
  <si>
    <t>Город Уржум Рокина 24</t>
  </si>
  <si>
    <t>Город Уржум Рокина 26</t>
  </si>
  <si>
    <t>Город Уржум Рокина 31</t>
  </si>
  <si>
    <t>Город Уржум Северный, пер 2</t>
  </si>
  <si>
    <t>Город Уржум Советская площадь 5</t>
  </si>
  <si>
    <t>Город Уржум Советская 6</t>
  </si>
  <si>
    <t>Город Уржум Советская 10</t>
  </si>
  <si>
    <t>Город Уржум Советская 12</t>
  </si>
  <si>
    <t>Город Уржум Советская 14</t>
  </si>
  <si>
    <t>Город Уржум Советская 16</t>
  </si>
  <si>
    <t>Город Уржум Советская 18</t>
  </si>
  <si>
    <t>Город Уржум Советская 20</t>
  </si>
  <si>
    <t>Город Уржум Советская 24</t>
  </si>
  <si>
    <t>Город Уржум Советская 61</t>
  </si>
  <si>
    <t>Город Уржум Советская 47а</t>
  </si>
  <si>
    <t>Город Уржум Строителей 1</t>
  </si>
  <si>
    <t>Город Уржум Строителей 2</t>
  </si>
  <si>
    <t>Город Уржум Строителей 3</t>
  </si>
  <si>
    <t>Город Уржум Строителей 5</t>
  </si>
  <si>
    <t>Город Уржум Трудовая 8</t>
  </si>
  <si>
    <t>Город Уржум Трудовой, пер 3</t>
  </si>
  <si>
    <t>Город Уржум Чернышевского, пер 1</t>
  </si>
  <si>
    <t>Город Уржум Чернышевского, пер 2</t>
  </si>
  <si>
    <t>Город Уржум Чернышевского, пер 3</t>
  </si>
  <si>
    <t>Город Уржум Чернышевского, пер 4</t>
  </si>
  <si>
    <t>Город Уржум Чернышевского, пер 5</t>
  </si>
  <si>
    <t>Город Уржум Чернышевского, пер 6</t>
  </si>
  <si>
    <t>Город Уржум Чернышевского 10</t>
  </si>
  <si>
    <t>Город Уржум Чернышевского 15</t>
  </si>
  <si>
    <t>Город Уржум Чернышевского 35</t>
  </si>
  <si>
    <t>Город Уржум Чернышевского 45</t>
  </si>
  <si>
    <t>Город Уржум Чернышевского 32а</t>
  </si>
  <si>
    <t>Город Уржум Энергетиков 1</t>
  </si>
  <si>
    <t>Город Уржум Энергетиков 2</t>
  </si>
  <si>
    <t>Город Уржум Энергетиков 3</t>
  </si>
  <si>
    <t>Город Уржум Энергетиков 4</t>
  </si>
  <si>
    <t>Город Уржум Энергетиков 5</t>
  </si>
  <si>
    <t>Город Уржум Энергетиков 8</t>
  </si>
  <si>
    <t>Город Уржум Энергетиков 10</t>
  </si>
  <si>
    <t>Город Уржум Энергетиков 13</t>
  </si>
  <si>
    <t>Город Уржум Южная 3</t>
  </si>
  <si>
    <t>Город Уржум Южная 4</t>
  </si>
  <si>
    <t>Город Уржум Южная 5</t>
  </si>
  <si>
    <t>Город Уржум Южная 11</t>
  </si>
  <si>
    <t>Город Уржум Южная 15</t>
  </si>
  <si>
    <t>Город Уржум Южная 2а</t>
  </si>
  <si>
    <t>Город Уржум Яранский тракт 3</t>
  </si>
  <si>
    <t>Город Уржум Яранский тракт 4</t>
  </si>
  <si>
    <t>Город Уржум Яранский тракт 5</t>
  </si>
  <si>
    <t>Город Уржум Яранский тракт 7</t>
  </si>
  <si>
    <t>Город Уржум Яранский тракт 9</t>
  </si>
  <si>
    <t>Город Уржум Яранский тракт 16</t>
  </si>
  <si>
    <t>Город Уржум Яранский тракт 24</t>
  </si>
  <si>
    <t>Город Уржум Яранский тракт 28</t>
  </si>
  <si>
    <t>Город Уржум Яранский тракт 34</t>
  </si>
  <si>
    <t>Город Уржум Яранский тракт 36</t>
  </si>
  <si>
    <t>Город Уржум Яранский тракт 42</t>
  </si>
  <si>
    <t>Город Уржум Яранский тракт 14а</t>
  </si>
  <si>
    <t>Город Уржум Яранский тракт 26а</t>
  </si>
  <si>
    <t>Город Уржум Яранский, пер 1</t>
  </si>
  <si>
    <t>Город Уржум Яранский, пер 2</t>
  </si>
  <si>
    <t>Город Уржум Яранский, пер 3</t>
  </si>
  <si>
    <t>Город Уржум Яранский, пер 4</t>
  </si>
  <si>
    <t>Город Уржум Яранский, пер 5</t>
  </si>
  <si>
    <t>Деревня Федосимово Речная 17</t>
  </si>
  <si>
    <t>Деревня Федосимово Речная 43</t>
  </si>
  <si>
    <t>Село Цепочкино Кирова 21</t>
  </si>
  <si>
    <t>Село Цепочкино Кирова 23</t>
  </si>
  <si>
    <t>Село Цепочкино Кирова 32</t>
  </si>
  <si>
    <t>Село Цепочкино Молодежная 1</t>
  </si>
  <si>
    <t>Село Цепочкино Молодежная 2</t>
  </si>
  <si>
    <t>Село Цепочкино Молодежная 3</t>
  </si>
  <si>
    <t>Село Цепочкино Молодежная 4</t>
  </si>
  <si>
    <t>Село Цепочкино Молодежная 5</t>
  </si>
  <si>
    <t>Село Цепочкино Молодежная 7</t>
  </si>
  <si>
    <t>Село Цепочкино Октябрьская 13</t>
  </si>
  <si>
    <t>Село Цепочкино Первомайская 2б</t>
  </si>
  <si>
    <t>Село Цепочкино Первомайский, пер 9</t>
  </si>
  <si>
    <t>Село Цепочкино Северная 8</t>
  </si>
  <si>
    <t>Село Шевнино Кирова 1</t>
  </si>
  <si>
    <t>Село Шевнино Кирова 3</t>
  </si>
  <si>
    <t>Село Шевнино Кирова 5</t>
  </si>
  <si>
    <t>Село Шевнино Кирова 8</t>
  </si>
  <si>
    <t>Село Шевнино Кирова 10</t>
  </si>
  <si>
    <t>Село Шевнино Кирова 19</t>
  </si>
  <si>
    <t>Село Шевнино Кирова 42</t>
  </si>
  <si>
    <t>Село Шевнино Кирова 46</t>
  </si>
  <si>
    <t>Село Шевнино Кирова 49</t>
  </si>
  <si>
    <t>Село Шевнино Набережная 1</t>
  </si>
  <si>
    <t>Село Шевнино Набережная 3</t>
  </si>
  <si>
    <t>Село Шевнино Набережная 12</t>
  </si>
  <si>
    <t>Село Шевнино Набережная 16</t>
  </si>
  <si>
    <t>Село Шевнино Советская 2</t>
  </si>
  <si>
    <t>Село Шевнино Советская 6</t>
  </si>
  <si>
    <t>Село Шевнино Советская 7</t>
  </si>
  <si>
    <t>Село Шевнино Советская 9</t>
  </si>
  <si>
    <t>Село Шевнино Советская 14</t>
  </si>
  <si>
    <t>Село Шевнино Советская 30</t>
  </si>
  <si>
    <t>Село Шевнино Советская 38</t>
  </si>
  <si>
    <t>Село Шевнино Советская 40</t>
  </si>
  <si>
    <t>Село Шевнино Советская 43</t>
  </si>
  <si>
    <t>Село Шевнино Советская 47</t>
  </si>
  <si>
    <t>Село Шурма Заводская 23</t>
  </si>
  <si>
    <t>Село Шурма Заводская 34</t>
  </si>
  <si>
    <t>Село Шурма Индустриальная 5</t>
  </si>
  <si>
    <t>Село Шурма Ключевой, пер 3</t>
  </si>
  <si>
    <t>Село Шурма Ключевой, пер 5</t>
  </si>
  <si>
    <t>Село Шурма Ключевой, пер 8</t>
  </si>
  <si>
    <t>Село Шурма Ключевой, пер 9</t>
  </si>
  <si>
    <t>Село Шурма Ключевой, пер 10</t>
  </si>
  <si>
    <t>Село Шурма Кооперативный, пер 2</t>
  </si>
  <si>
    <t>Село Шурма Механизаторов 3</t>
  </si>
  <si>
    <t>Село Шурма Механизаторов 12</t>
  </si>
  <si>
    <t>Село Шурма Механизаторов 13</t>
  </si>
  <si>
    <t>Село Шурма Механизаторов 15</t>
  </si>
  <si>
    <t>Село Шурма Механизаторов 17</t>
  </si>
  <si>
    <t>Село Шурма Механизаторов 18</t>
  </si>
  <si>
    <t>Село Шурма Механизаторов 22</t>
  </si>
  <si>
    <t>Село Шурма Механизаторов 24</t>
  </si>
  <si>
    <t>Село Шурма Механизаторов 26</t>
  </si>
  <si>
    <t>Село Шурма Механизаторов 32</t>
  </si>
  <si>
    <t>Село Шурма Механизаторов 40</t>
  </si>
  <si>
    <t>Село Шурма Новая 1</t>
  </si>
  <si>
    <t>Село Шурма Новая 5</t>
  </si>
  <si>
    <t>Село Шурма Новая 6</t>
  </si>
  <si>
    <t>Село Шурма Новая 11</t>
  </si>
  <si>
    <t>Село Шурма Новая 12</t>
  </si>
  <si>
    <t>Село Шурма Новая 17</t>
  </si>
  <si>
    <t>Село Шурма Новая 18</t>
  </si>
  <si>
    <t>Село Шурма Новая 19</t>
  </si>
  <si>
    <t>Село Шурма Новая 21</t>
  </si>
  <si>
    <t>Село Шурма Новая 23</t>
  </si>
  <si>
    <t>Село Шурма Октябрьская 2</t>
  </si>
  <si>
    <t>Село Шурма Октябрьская 19</t>
  </si>
  <si>
    <t>Село Шурма Октябрьская 28</t>
  </si>
  <si>
    <t>Село Шурма Октябрьская 51</t>
  </si>
  <si>
    <t>Село Шурма Октябрьская 60</t>
  </si>
  <si>
    <t>Село Шурма Первомайская 7</t>
  </si>
  <si>
    <t>Село Шурма Первомайская 23</t>
  </si>
  <si>
    <t>Село Шурма Первомайская 27</t>
  </si>
  <si>
    <t>Село Шурма Первомайская 102</t>
  </si>
  <si>
    <t>Село Шурма Первомайская 116</t>
  </si>
  <si>
    <t>Село Шурма Первомайская 136</t>
  </si>
  <si>
    <t>Село Шурма Первомайская 152</t>
  </si>
  <si>
    <t>Село Шурма Пролетарская 7</t>
  </si>
  <si>
    <t>Село Шурма Пролетарская 45</t>
  </si>
  <si>
    <t>Село Шурма Пролетарская 57</t>
  </si>
  <si>
    <t>Село Шурма Пролетарская 66</t>
  </si>
  <si>
    <t>Село Шурма Советская 10</t>
  </si>
  <si>
    <t>Село Шурма Советская 34</t>
  </si>
  <si>
    <t>Село Шурма Советская 69</t>
  </si>
  <si>
    <t>Село Шурма Советская 137</t>
  </si>
  <si>
    <t>Село Шурма Советская 147</t>
  </si>
  <si>
    <t>Село Шурма Советская 181</t>
  </si>
  <si>
    <t>Село Шурма Советская 202</t>
  </si>
  <si>
    <t>Село Шурма Советская 204</t>
  </si>
  <si>
    <t>Село Шурма Урванцева 14</t>
  </si>
  <si>
    <t>Село Шурма Урванцева 79</t>
  </si>
  <si>
    <t>Город Уржум Кирова 44</t>
  </si>
  <si>
    <t>Село Шурма Новая 10</t>
  </si>
  <si>
    <t>Село Русский Турек Мира 19</t>
  </si>
  <si>
    <t>Село Лазарево Рабочая 51</t>
  </si>
  <si>
    <t>Город Уржум Революционная 10</t>
  </si>
  <si>
    <t>Село Русский Турек Гвоздева 49</t>
  </si>
  <si>
    <t>Город Уржум Елкина 152</t>
  </si>
  <si>
    <t>Город Уржум Энергетиков 18</t>
  </si>
  <si>
    <t>Город Уржум Кирова 120</t>
  </si>
  <si>
    <t>Город Уржум Энергетиков 20</t>
  </si>
  <si>
    <t>Село Большой Рой Центральная 66</t>
  </si>
  <si>
    <t>Город Уржум Северная 15</t>
  </si>
  <si>
    <t>Город Уржум Заречная 1</t>
  </si>
  <si>
    <t>Село Большой Рой Молодежная 22</t>
  </si>
  <si>
    <t>Село Цепочкино Первомайская 2</t>
  </si>
  <si>
    <t>Город Уржум Трудовая 30</t>
  </si>
  <si>
    <t>Город Уржум Энергетиков 16</t>
  </si>
  <si>
    <t>Город Уржум Васнецова, пер. 3</t>
  </si>
  <si>
    <t>Город Уржум Красная 52</t>
  </si>
  <si>
    <t>Село Петровское Полевая 3</t>
  </si>
  <si>
    <t>Город Уржум Лесозаводская 10</t>
  </si>
  <si>
    <t>Село Шурма Новая 3</t>
  </si>
  <si>
    <t>Город Уржум Советская 68</t>
  </si>
  <si>
    <t>Село Шурма Новая 8</t>
  </si>
  <si>
    <t>Город Уржум Красная 70</t>
  </si>
  <si>
    <t>Город Уржум Красная 103</t>
  </si>
  <si>
    <t>Город Уржум Некрасова 41</t>
  </si>
  <si>
    <t>Город Уржум Красная 105</t>
  </si>
  <si>
    <t>Город Уржум Груздовского 6</t>
  </si>
  <si>
    <t>Город Уржум Заречная 2</t>
  </si>
  <si>
    <t>Город Уржум Заречная 4</t>
  </si>
  <si>
    <t>Город Уржум Заречная 5</t>
  </si>
  <si>
    <t>Село Шурма Механизаторов 34</t>
  </si>
  <si>
    <t>Село Цепочкино Кирова 19</t>
  </si>
  <si>
    <t>Деревня Берсениха Полевая 6</t>
  </si>
  <si>
    <t>Город Уржум Березовая 12</t>
  </si>
  <si>
    <t>Село Шурма Механизаторов 28</t>
  </si>
  <si>
    <t>Поселок Андреевский Гагарина 6</t>
  </si>
  <si>
    <t xml:space="preserve">Договор с АО "Газпром газораспределение Киров" </t>
  </si>
  <si>
    <t>Поселок Андреевский Гагарина 10</t>
  </si>
  <si>
    <t>Поселок Андреевский Заречная 23</t>
  </si>
  <si>
    <t>Поселок Андреевский Кирова 1</t>
  </si>
  <si>
    <t>Поселок Андреевский Мира 2</t>
  </si>
  <si>
    <t>Поселок Андреевский Мира 3</t>
  </si>
  <si>
    <t>Поселок Андреевский Мира 4</t>
  </si>
  <si>
    <t>Поселок Андреевский Мира 5</t>
  </si>
  <si>
    <t>Поселок Андреевский Мира 6</t>
  </si>
  <si>
    <t>Поселок Андреевский Мира 8</t>
  </si>
  <si>
    <t>Поселок Андреевский Мира 10</t>
  </si>
  <si>
    <t>Поселок Андреевский Мира 12</t>
  </si>
  <si>
    <t>Поселок Андреевский Молодежная 1</t>
  </si>
  <si>
    <t>Поселок Андреевский Молодежная 2</t>
  </si>
  <si>
    <t>Поселок Андреевский Молодежная 3</t>
  </si>
  <si>
    <t>Поселок Андреевский Молодежная 4</t>
  </si>
  <si>
    <t>Поселок Андреевский Молодежная 5</t>
  </si>
  <si>
    <t>Поселок Андреевский Молодежная 6</t>
  </si>
  <si>
    <t>Поселок Андреевский Молодежная 8</t>
  </si>
  <si>
    <t>Поселок Андреевский Молодежная 9</t>
  </si>
  <si>
    <t>Поселок Андреевский Молодежная 11</t>
  </si>
  <si>
    <t>Поселок Андреевский Молодежная 13</t>
  </si>
  <si>
    <t>Поселок Андреевский Молодежная 16</t>
  </si>
  <si>
    <t>Поселок Андреевский Молодежная 18</t>
  </si>
  <si>
    <t>Поселок Андреевский Новая 1</t>
  </si>
  <si>
    <t>Поселок Андреевский Новая 3</t>
  </si>
  <si>
    <t>Поселок Андреевский Новая 4</t>
  </si>
  <si>
    <t>Поселок Андреевский Новая 5</t>
  </si>
  <si>
    <t>Поселок Андреевский Новая 7</t>
  </si>
  <si>
    <t>Поселок Андреевский Новая 8</t>
  </si>
  <si>
    <t>Поселок Андреевский Новая 9</t>
  </si>
  <si>
    <t>Поселок Андреевский Новая 11</t>
  </si>
  <si>
    <t>Поселок Андреевский Новая 15</t>
  </si>
  <si>
    <t>Поселок Андреевский Первомайская 5</t>
  </si>
  <si>
    <t>Поселок Андреевский Подгорная 2</t>
  </si>
  <si>
    <t>Поселок Андреевский Подгорная 3</t>
  </si>
  <si>
    <t>Поселок Андреевский Подгорная 4</t>
  </si>
  <si>
    <t>Поселок Андреевский Подгорная 6</t>
  </si>
  <si>
    <t>Поселок Андреевский Подгорная 7</t>
  </si>
  <si>
    <t>Поселок Андреевский Подгорная 8</t>
  </si>
  <si>
    <t>Поселок Андреевский Подгорная 9</t>
  </si>
  <si>
    <t>Поселок Андреевский Садовая 7</t>
  </si>
  <si>
    <t>Поселок Андреевский Садовая 12</t>
  </si>
  <si>
    <t>Поселок Андреевский Садовая 17</t>
  </si>
  <si>
    <t>Поселок Андреевский Свободы 3</t>
  </si>
  <si>
    <t>Поселок Андреевский Свободы 12</t>
  </si>
  <si>
    <t>Поселок Андреевский Северная 6</t>
  </si>
  <si>
    <t>Поселок Андреевский Северная 13</t>
  </si>
  <si>
    <t>Поселок Андреевский Трудовая 3</t>
  </si>
  <si>
    <t>Поселок Андреевский Трудовая 4</t>
  </si>
  <si>
    <t>Поселок Андреевский Трудовая 5</t>
  </si>
  <si>
    <t>Поселок Андреевский Трудовая 15</t>
  </si>
  <si>
    <t>Поселок Андреевский Школьная 3</t>
  </si>
  <si>
    <t>Поселок Андреевский Школьная 9</t>
  </si>
  <si>
    <t>Деревня Антонково Молодежная 1</t>
  </si>
  <si>
    <t>Деревня Антонково Молодежная 13</t>
  </si>
  <si>
    <t>Деревня Антонково Молодежная 5</t>
  </si>
  <si>
    <t>Деревня Антонково Строителей 1</t>
  </si>
  <si>
    <t>Деревня Антонково Строителей 3</t>
  </si>
  <si>
    <t>Деревня Антонково Строителей 4</t>
  </si>
  <si>
    <t>Деревня Антонково Строителей 5</t>
  </si>
  <si>
    <t>Деревня Антонково Строителей 7</t>
  </si>
  <si>
    <t>Деревня Антонково Строителей 8</t>
  </si>
  <si>
    <t>Деревня Антонково Строителей 9</t>
  </si>
  <si>
    <t>Деревня Антонково Строителей 10</t>
  </si>
  <si>
    <t>Деревня Антонково Строителей 11</t>
  </si>
  <si>
    <t>Деревня Антонково Строителей 12</t>
  </si>
  <si>
    <t>Деревня Антонково Строителей 13</t>
  </si>
  <si>
    <t>Деревня Антонково Строителей 14</t>
  </si>
  <si>
    <t>Деревня Антонково Строителей 15</t>
  </si>
  <si>
    <t>Деревня Антонково Строителей 16</t>
  </si>
  <si>
    <t>Деревня Антонково Строителей 18</t>
  </si>
  <si>
    <t>Деревня Антонково Строителей 20</t>
  </si>
  <si>
    <t>Деревня Антонково Строителей 22</t>
  </si>
  <si>
    <t>Деревня Антонково Строителей 30</t>
  </si>
  <si>
    <t>Деревня Антонково Строителей 32</t>
  </si>
  <si>
    <t>Деревня Антонково Центральная 6</t>
  </si>
  <si>
    <t>Деревня Берсениха Полевая 1</t>
  </si>
  <si>
    <t>Деревня Берсениха Полевая 8</t>
  </si>
  <si>
    <t>Деревня Берсениха Полевая 10</t>
  </si>
  <si>
    <t>Деревня Берсениха Полевая 14</t>
  </si>
  <si>
    <t>Деревня Берсениха Полевая 16</t>
  </si>
  <si>
    <t>Деревня Берсениха Полевая 18</t>
  </si>
  <si>
    <t>Деревня Берсениха Полевая 20</t>
  </si>
  <si>
    <t>Деревня Берсениха Садовая 46</t>
  </si>
  <si>
    <t>Деревня Богданово Мира 1</t>
  </si>
  <si>
    <t>Деревня Богданово Мира 2</t>
  </si>
  <si>
    <t>Деревня Богданово Мира 3</t>
  </si>
  <si>
    <t>Деревня Богданово Мира 4</t>
  </si>
  <si>
    <t>Деревня Богданово Мира 5</t>
  </si>
  <si>
    <t>Деревня Богданово Мира 6</t>
  </si>
  <si>
    <t>Деревня Богданово Мира 7</t>
  </si>
  <si>
    <t>Деревня Богданово Мира 8</t>
  </si>
  <si>
    <t>Деревня Богданово Мира 9</t>
  </si>
  <si>
    <t>Деревня Богданово Мира 10</t>
  </si>
  <si>
    <t>Деревня Богданово Мира 11</t>
  </si>
  <si>
    <t>Деревня Богданово Мира 12</t>
  </si>
  <si>
    <t>Деревня Богданово Мира 13</t>
  </si>
  <si>
    <t>Деревня Богданово Мира 14</t>
  </si>
  <si>
    <t>Деревня Богданово Мира 15</t>
  </si>
  <si>
    <t>Деревня Богданово Мира 16</t>
  </si>
  <si>
    <t>Деревня Богданово Мира 17</t>
  </si>
  <si>
    <t>Деревня Богданово Мира 18</t>
  </si>
  <si>
    <t>Деревня Богданово Молодежная 8</t>
  </si>
  <si>
    <t>Деревня Богданово Молодежная 14</t>
  </si>
  <si>
    <t>Деревня Богданово Молодежная 16</t>
  </si>
  <si>
    <t>Деревня Богданово Молодежная 20</t>
  </si>
  <si>
    <t>Деревня Богданово Молодежная 22</t>
  </si>
  <si>
    <t>Деревня Богданово Молодежная 24</t>
  </si>
  <si>
    <t>Деревня Богданово Молодежная 26</t>
  </si>
  <si>
    <t>Деревня Богданово Молодежная 28</t>
  </si>
  <si>
    <t>Деревня Богданово Набережная 12</t>
  </si>
  <si>
    <t>Деревня Богданово Набережная 19</t>
  </si>
  <si>
    <t>Деревня Богданово Набережная 30</t>
  </si>
  <si>
    <t>Деревня Богданово Набережная 34</t>
  </si>
  <si>
    <t>Деревня Богданово Набережная 38</t>
  </si>
  <si>
    <t>Деревня Богданово Набережная 39</t>
  </si>
  <si>
    <t>Деревня Богданово Набережная 74</t>
  </si>
  <si>
    <t>Село Большой Рой Молодежная 3</t>
  </si>
  <si>
    <t>Село Большой Рой Молодежная 4</t>
  </si>
  <si>
    <t>Село Большой Рой Молодежная 6</t>
  </si>
  <si>
    <t>Село Большой Рой Молодежная 9</t>
  </si>
  <si>
    <t>Село Большой Рой Молодежная 10</t>
  </si>
  <si>
    <t>Село Большой Рой Молодежная 12</t>
  </si>
  <si>
    <t>Село Большой Рой Молодежная 14</t>
  </si>
  <si>
    <t>Село Большой Рой Молодежная 16</t>
  </si>
  <si>
    <t>Село Большой Рой Молодежная 17</t>
  </si>
  <si>
    <t>Село Большой Рой Молодежная 18</t>
  </si>
  <si>
    <t>Село Большой Рой Молодежная 19</t>
  </si>
  <si>
    <t>Село Большой Рой Молодежная 20</t>
  </si>
  <si>
    <t>Село Большой Рой Молодежная 21</t>
  </si>
  <si>
    <t>Село Большой Рой Молодежная 26</t>
  </si>
  <si>
    <t>Село Большой Рой Молодежная 27</t>
  </si>
  <si>
    <t>Село Большой Рой Молодежная 28</t>
  </si>
  <si>
    <t>Село Большой Рой Молодежная 29</t>
  </si>
  <si>
    <t>Село Большой Рой Молодежная 30</t>
  </si>
  <si>
    <t>Село Большой Рой Молодежная 34</t>
  </si>
  <si>
    <t>Село Большой Рой Молодежная 36</t>
  </si>
  <si>
    <t>Село Большой Рой Новый, пер 2</t>
  </si>
  <si>
    <t>Село Большой Рой Новый, пер 3</t>
  </si>
  <si>
    <t>Село Большой Рой Новый, пер 5</t>
  </si>
  <si>
    <t>Село Большой Рой Новый, пер 6</t>
  </si>
  <si>
    <t>Село Большой Рой Трудовая 4</t>
  </si>
  <si>
    <t>Село Большой Рой Трудовая 6</t>
  </si>
  <si>
    <t>Село Большой Рой Трудовая 8</t>
  </si>
  <si>
    <t>Село Большой Рой Трудовая 15</t>
  </si>
  <si>
    <t>Село Большой Рой Трудовая 16</t>
  </si>
  <si>
    <t>Село Большой Рой Трудовая 17</t>
  </si>
  <si>
    <t>Село Большой Рой Центральная 2</t>
  </si>
  <si>
    <t>Село Большой Рой Центральная 44</t>
  </si>
  <si>
    <t>Село Большой Рой Центральная 49</t>
  </si>
  <si>
    <t>Село Большой Рой Центральная 88</t>
  </si>
  <si>
    <t>Село Большой Рой Центральная 103</t>
  </si>
  <si>
    <t>Село Большой Рой Центральная 124</t>
  </si>
  <si>
    <t>Село Буйское Зеленая 1</t>
  </si>
  <si>
    <t>Село Буйское Зеленая 3</t>
  </si>
  <si>
    <t>Село Буйское Зеленая 16</t>
  </si>
  <si>
    <t>Село Буйское Кирова 1</t>
  </si>
  <si>
    <t>Село Буйское Кирова 7</t>
  </si>
  <si>
    <t>Село Буйское Кирова 14</t>
  </si>
  <si>
    <t>Село Буйское Кирова 31</t>
  </si>
  <si>
    <t>Село Буйское Кирова 33</t>
  </si>
  <si>
    <t>Село Буйское Кирова 38</t>
  </si>
  <si>
    <t>Село Буйское Кирова 42</t>
  </si>
  <si>
    <t>Село Буйское Кирова 46</t>
  </si>
  <si>
    <t>Село Буйское Кирова 51</t>
  </si>
  <si>
    <t>Село Буйское Кирова 66</t>
  </si>
  <si>
    <t>Село Буйское Комарова 3</t>
  </si>
  <si>
    <t>Село Буйское Комарова 4</t>
  </si>
  <si>
    <t>Село Буйское Комарова 5</t>
  </si>
  <si>
    <t>Село Буйское Комарова 6</t>
  </si>
  <si>
    <t>Село Буйское Комарова 8</t>
  </si>
  <si>
    <t>Село Буйское Комарова 9</t>
  </si>
  <si>
    <t>Село Буйское Комарова 10</t>
  </si>
  <si>
    <t>Село Буйское Комарова 11</t>
  </si>
  <si>
    <t>Село Буйское Комсомольская 1</t>
  </si>
  <si>
    <t>Село Буйское Комсомольская 3</t>
  </si>
  <si>
    <t>Село Буйское Комсомольская 8</t>
  </si>
  <si>
    <t>Село Буйское Комсомольская 14</t>
  </si>
  <si>
    <t>Село Буйское Комсомольская 15</t>
  </si>
  <si>
    <t>Село Буйское Комсомольская 16</t>
  </si>
  <si>
    <t>Село Буйское Комсомольская 18</t>
  </si>
  <si>
    <t>Село Буйское Комсомольская 19</t>
  </si>
  <si>
    <t>Село Буйское Комсомольская 20</t>
  </si>
  <si>
    <t>Село Буйское Комсомольская 21</t>
  </si>
  <si>
    <t>Село Буйское Комсомольская 23</t>
  </si>
  <si>
    <t>Село Буйское Комсомольская 24</t>
  </si>
  <si>
    <t>Село Буйское Комсомольская 25</t>
  </si>
  <si>
    <t>Село Буйское Красная 2</t>
  </si>
  <si>
    <t>Село Буйское Красная 13</t>
  </si>
  <si>
    <t>Село Буйское Красная 21</t>
  </si>
  <si>
    <t>Село Буйское Красная 23</t>
  </si>
  <si>
    <t>Село Буйское Красная 25</t>
  </si>
  <si>
    <t>Село Буйское Красная 26</t>
  </si>
  <si>
    <t>Село Буйское Красная 38</t>
  </si>
  <si>
    <t>Село Буйское Красная 54</t>
  </si>
  <si>
    <t>Село Буйское Красная 63</t>
  </si>
  <si>
    <t>Село Буйское Красная 65</t>
  </si>
  <si>
    <t>Село Буйское Курортная 1</t>
  </si>
  <si>
    <t>Село Буйское Курортная 11</t>
  </si>
  <si>
    <t>Село Буйское Луговая 1</t>
  </si>
  <si>
    <t>Село Буйское Луговая 4</t>
  </si>
  <si>
    <t>Село Буйское Набережная 2</t>
  </si>
  <si>
    <t>Село Буйское Новая 1</t>
  </si>
  <si>
    <t>Село Буйское Новая 2</t>
  </si>
  <si>
    <t>Село Буйское Новая 3</t>
  </si>
  <si>
    <t>Село Буйское Новая 4</t>
  </si>
  <si>
    <t>Село Буйское Новая 5</t>
  </si>
  <si>
    <t>Село Буйское Новая 7</t>
  </si>
  <si>
    <t>Село Буйское Новая 9</t>
  </si>
  <si>
    <t>Село Буйское Новая 10</t>
  </si>
  <si>
    <t>Село Буйское Новая 12</t>
  </si>
  <si>
    <t>Село Буйское Новая 14</t>
  </si>
  <si>
    <t>Село Буйское Новая 16</t>
  </si>
  <si>
    <t>Село Буйское Новая 18</t>
  </si>
  <si>
    <t>Село Буйское Новая 20</t>
  </si>
  <si>
    <t>Село Буйское Новая 22</t>
  </si>
  <si>
    <t>Село Буйское Октябрьская 2</t>
  </si>
  <si>
    <t>Село Буйское Октябрьская 3</t>
  </si>
  <si>
    <t>Село Буйское Октябрьская 13</t>
  </si>
  <si>
    <t>Село Буйское Октябрьская 15</t>
  </si>
  <si>
    <t>Село Буйское Октябрьская 23</t>
  </si>
  <si>
    <t>Село Буйское Октябрьская 31</t>
  </si>
  <si>
    <t>Село Буйское Октябрьская 33</t>
  </si>
  <si>
    <t>Село Буйское Полевая 8</t>
  </si>
  <si>
    <t>Село Буйское Полевая 10</t>
  </si>
  <si>
    <t>Село Буйское Полевая 12</t>
  </si>
  <si>
    <t>Село Буйское Революционная 15</t>
  </si>
  <si>
    <t>Село Буйское Садовая 1</t>
  </si>
  <si>
    <t>Село Буйское Садовая 2</t>
  </si>
  <si>
    <t>Село Буйское Садовая 3</t>
  </si>
  <si>
    <t>Село Буйское Садовая 4</t>
  </si>
  <si>
    <t>Село Буйское Садовая 5</t>
  </si>
  <si>
    <t>Село Буйское Садовая 6</t>
  </si>
  <si>
    <t>Село Буйское Садовая 7</t>
  </si>
  <si>
    <t>Село Буйское Садовая 8</t>
  </si>
  <si>
    <t>Село Буйское Садовая 9</t>
  </si>
  <si>
    <t>Село Буйское Садовая 10</t>
  </si>
  <si>
    <t>Село Буйское Садовая 12</t>
  </si>
  <si>
    <t>Село Буйское Чапаева 4</t>
  </si>
  <si>
    <t>Деревня Верхняя Шурма Майская 46</t>
  </si>
  <si>
    <t>Деревня Верхняя Шурма Майская 59</t>
  </si>
  <si>
    <t>Деревня Верхняя Шурма Майская 66</t>
  </si>
  <si>
    <t>Деревня Верхняя Шурма Майская 67</t>
  </si>
  <si>
    <t>Деревня Верхняя Шурма Майская 69</t>
  </si>
  <si>
    <t>Деревня Верхняя Шурма Майская 73</t>
  </si>
  <si>
    <t>Деревня Вершинята Молодежная 2</t>
  </si>
  <si>
    <t>Деревня Вершинята Молодежная 3</t>
  </si>
  <si>
    <t>Деревня Вершинята Молодежная 4</t>
  </si>
  <si>
    <t>Деревня Вершинята Молодежная 5</t>
  </si>
  <si>
    <t>Деревня Вершинята Молодежная 6</t>
  </si>
  <si>
    <t>Деревня Вершинята Молодежная 8</t>
  </si>
  <si>
    <t>Деревня Вершинята Молодежная 9</t>
  </si>
  <si>
    <t>Деревня Вершинята Молодежная 13</t>
  </si>
  <si>
    <t>Деревня Вершинята Садовая 11</t>
  </si>
  <si>
    <t>Деревня Вершинята Садовая 14</t>
  </si>
  <si>
    <t>Деревня Дюково Трудовая 18</t>
  </si>
  <si>
    <t>Деревня Зоткино Заречная 3</t>
  </si>
  <si>
    <t>Деревня Зоткино Луговая 10</t>
  </si>
  <si>
    <t>Деревня Зоткино Луговая 18</t>
  </si>
  <si>
    <t>Деревня Зоткино Луговая 37</t>
  </si>
  <si>
    <t>Деревня Зоткино Луговая 41</t>
  </si>
  <si>
    <t>Деревня Зоткино Полевая 4</t>
  </si>
  <si>
    <t>Деревня Зоткино Полевая 5</t>
  </si>
  <si>
    <t>Деревня Зоткино Полевая 9</t>
  </si>
  <si>
    <t>Деревня Зоткино Полевая 11</t>
  </si>
  <si>
    <t>Деревня Зоткино Полевая 13</t>
  </si>
  <si>
    <t>Деревня Зоткино Полевая 15</t>
  </si>
  <si>
    <t>Деревня Зоткино Полевая 17</t>
  </si>
  <si>
    <t>Деревня Зоткино Полевая 19</t>
  </si>
  <si>
    <t>Деревня Зоткино Полевая 21</t>
  </si>
  <si>
    <t>Деревня Зоткино Полевая 23</t>
  </si>
  <si>
    <t>Деревня Зоткино Полевая 25</t>
  </si>
  <si>
    <t>Деревня Зоткино Полевая 27</t>
  </si>
  <si>
    <t>Деревня Круглые Полянки Мира 6</t>
  </si>
  <si>
    <t>Деревня Круглые Полянки Мира 20</t>
  </si>
  <si>
    <t>Деревня Круглые Полянки Мира 24</t>
  </si>
  <si>
    <t>Село Лазарево Гагарина 5</t>
  </si>
  <si>
    <t>Село Лазарево Гагарина 11</t>
  </si>
  <si>
    <t>Село Лазарево Гагарина 13</t>
  </si>
  <si>
    <t>Село Лазарево Гагарина 26</t>
  </si>
  <si>
    <t>Село Лазарево Гагарина 28</t>
  </si>
  <si>
    <t>Село Лазарево Гагарина 30</t>
  </si>
  <si>
    <t>Село Лазарево Гагарина 32</t>
  </si>
  <si>
    <t>Село Лазарево Гагарина 33</t>
  </si>
  <si>
    <t>Село Лазарево Заречная 3</t>
  </si>
  <si>
    <t>Село Лазарево Заречная 4</t>
  </si>
  <si>
    <t>Село Лазарево Заречная 8</t>
  </si>
  <si>
    <t>Село Лазарево Заречная 9</t>
  </si>
  <si>
    <t>Село Лазарево Заречная 13</t>
  </si>
  <si>
    <t>Село Лазарево Заречная 15</t>
  </si>
  <si>
    <t>Село Лазарево Заречная 19</t>
  </si>
  <si>
    <t>Село Лазарево Заречная 27</t>
  </si>
  <si>
    <t>Село Лазарево Заречная 28</t>
  </si>
  <si>
    <t>Село Лазарево Заречная 29</t>
  </si>
  <si>
    <t>Село Лазарево Заречная 34</t>
  </si>
  <si>
    <t>Село Лазарево Заречная 36</t>
  </si>
  <si>
    <t>Село Лазарево Заречная 38</t>
  </si>
  <si>
    <t>Село Лазарево Коммуны 17</t>
  </si>
  <si>
    <t>Село Лазарево Лесная 3</t>
  </si>
  <si>
    <t>Село Лазарево Лесная 15</t>
  </si>
  <si>
    <t>Село Лазарево Мира 1</t>
  </si>
  <si>
    <t>Село Лазарево Мира 2</t>
  </si>
  <si>
    <t>Село Лазарево Мира 3</t>
  </si>
  <si>
    <t>Село Лазарево Мира 9</t>
  </si>
  <si>
    <t>Село Лазарево Мира 10</t>
  </si>
  <si>
    <t>Село Лазарево Мира 17</t>
  </si>
  <si>
    <t>Село Лазарево Мира 19</t>
  </si>
  <si>
    <t>Село Лазарево Молодежная 1</t>
  </si>
  <si>
    <t>Село Лазарево Молодежная 2</t>
  </si>
  <si>
    <t>Село Лазарево Молодежная 3</t>
  </si>
  <si>
    <t>Село Лазарево Молодежная 4</t>
  </si>
  <si>
    <t>Село Лазарево Молодежная 5</t>
  </si>
  <si>
    <t>Село Лазарево Молодежная 6</t>
  </si>
  <si>
    <t>Село Лазарево Молодежная 7</t>
  </si>
  <si>
    <t>Село Лазарево Молодежная 9</t>
  </si>
  <si>
    <t>Село Лазарево Молодежная 10</t>
  </si>
  <si>
    <t>Село Лазарево Молодежная 11</t>
  </si>
  <si>
    <t>Село Лазарево Молодежная 12</t>
  </si>
  <si>
    <t>Село Лазарево Молодежная 13</t>
  </si>
  <si>
    <t>Село Лазарево Новая 2</t>
  </si>
  <si>
    <t>Село Лазарево Новая 14</t>
  </si>
  <si>
    <t>Село Лазарево Новая 17</t>
  </si>
  <si>
    <t>Село Лазарево Новая 18</t>
  </si>
  <si>
    <t>Село Лазарево Новая 19</t>
  </si>
  <si>
    <t>Село Лазарево Новая 20</t>
  </si>
  <si>
    <t>Село Лазарево Новая 21</t>
  </si>
  <si>
    <t>Село Лазарево Первомайская 3</t>
  </si>
  <si>
    <t>Село Лазарево Первомайская 20</t>
  </si>
  <si>
    <t>Село Лазарево Первомайская 22</t>
  </si>
  <si>
    <t>Село Лазарево Первомайская 28</t>
  </si>
  <si>
    <t>Село Лазарево Первомайская 30</t>
  </si>
  <si>
    <t>Село Лазарево Первомайская 31</t>
  </si>
  <si>
    <t>Село Лазарево Первомайская 32</t>
  </si>
  <si>
    <t>Село Лазарево Первомайская 33</t>
  </si>
  <si>
    <t>Село Лазарево Рабочая 8</t>
  </si>
  <si>
    <t>Село Лазарево Рабочая 19</t>
  </si>
  <si>
    <t>Село Лазарево Рабочая 36</t>
  </si>
  <si>
    <t>Село Лазарево Рабочая 39</t>
  </si>
  <si>
    <t>Село Лазарево Советская 9</t>
  </si>
  <si>
    <t>Село Лазарево Советская 23</t>
  </si>
  <si>
    <t>Село Лазарево Советская 46</t>
  </si>
  <si>
    <t>Село Лазарево Советская 52</t>
  </si>
  <si>
    <t>Село Лазарево Советская 54</t>
  </si>
  <si>
    <t>Село Лазарево Советская 57</t>
  </si>
  <si>
    <t>Село Лазарево Советская 39а</t>
  </si>
  <si>
    <t>Село Лопьял Новая 4</t>
  </si>
  <si>
    <t>Село Лопьял Северная 1</t>
  </si>
  <si>
    <t>Село Лопьял Северная 2</t>
  </si>
  <si>
    <t>Село Лопьял Северная 4</t>
  </si>
  <si>
    <t>Село Лопьял Спорта 21</t>
  </si>
  <si>
    <t>Село Лопьял Спорта 28</t>
  </si>
  <si>
    <t>Село Лопьял Центральная 3</t>
  </si>
  <si>
    <t>Село Лопьял Центральная 20</t>
  </si>
  <si>
    <t>Село Лопьял Центральная 30</t>
  </si>
  <si>
    <t>Село Лопьял Центральная 34</t>
  </si>
  <si>
    <t>Село Лопьял Центральная 49</t>
  </si>
  <si>
    <t>Село Лопьял Центральная 59</t>
  </si>
  <si>
    <t>Село Лопьял Школьная 4</t>
  </si>
  <si>
    <t>Село Лопьял Школьная 5</t>
  </si>
  <si>
    <t>Село Лопьял Школьная 6</t>
  </si>
  <si>
    <t>Село Лопьял Школьная 8</t>
  </si>
  <si>
    <t>Село Лопьял Школьная 9</t>
  </si>
  <si>
    <t>Село Лопьял Школьная 13</t>
  </si>
  <si>
    <t>Село Лопьял Школьная 14</t>
  </si>
  <si>
    <t>Село Лопьял Школьная 17</t>
  </si>
  <si>
    <t>10</t>
  </si>
  <si>
    <t>1</t>
  </si>
  <si>
    <t>Село Лазарево Первомайская 24</t>
  </si>
  <si>
    <t>уполномоченный собственник</t>
  </si>
  <si>
    <t>ОАО "Газпром газораспределение Киров", договор 28 ВДГО-УФ-19 от 12.12.2019</t>
  </si>
  <si>
    <t>Село Лазарево Первомайская 25</t>
  </si>
  <si>
    <t>Село Лазарево Первомайская 26</t>
  </si>
  <si>
    <t>Город Уржум Васнецова 46</t>
  </si>
  <si>
    <t>Не выбран способ управления</t>
  </si>
  <si>
    <t>Договор отсутствует</t>
  </si>
  <si>
    <t>Город Уржум Винокурова 3</t>
  </si>
  <si>
    <t>Город Уржум Винокурова 5</t>
  </si>
  <si>
    <t>ОАО "Газпром газораспределение Киров", договор 01 ВДГО-УФ-20 от 17.02.2020</t>
  </si>
  <si>
    <t>Город Уржум Винокурова 6</t>
  </si>
  <si>
    <t>Город Уржум Груздовского 61</t>
  </si>
  <si>
    <t>Город Уржум Груздовского 63</t>
  </si>
  <si>
    <t>Город Уржум Груздовского 65</t>
  </si>
  <si>
    <t>Город Уржум Груздовского 66</t>
  </si>
  <si>
    <t>Город Уржум Груздовского 67</t>
  </si>
  <si>
    <t>Город Уржум Груздовского 68</t>
  </si>
  <si>
    <t>Город Уржум Дрелевского 31</t>
  </si>
  <si>
    <t>Город Уржум Дрелевского 39</t>
  </si>
  <si>
    <t>Город Уржум Дрелевского 41</t>
  </si>
  <si>
    <t>Город Уржум Дрелевского 43</t>
  </si>
  <si>
    <t>Город Уржум Дрелевского 45</t>
  </si>
  <si>
    <t>Город Уржум Дрелевского 47</t>
  </si>
  <si>
    <t>Город Уржум Дрелевского 52</t>
  </si>
  <si>
    <t>Город Уржум Дрелевского 54</t>
  </si>
  <si>
    <t>Город Уржум Дрелевского 56</t>
  </si>
  <si>
    <t>Город Уржум Дрелевского 58</t>
  </si>
  <si>
    <t>Город Уржум Дрелевского 60</t>
  </si>
  <si>
    <t>Город Уржум Елкина 97</t>
  </si>
  <si>
    <t>Город Уржум Елкина 158</t>
  </si>
  <si>
    <t>Город Уржум Елкина 160</t>
  </si>
  <si>
    <t>Город Уржум Елкина 162</t>
  </si>
  <si>
    <t>Город Уржум Елкина 164</t>
  </si>
  <si>
    <t>Город Уржум Елкина 2а</t>
  </si>
  <si>
    <t>Город Уржум Заболоцкого 4</t>
  </si>
  <si>
    <t>Город Уржум Заболоцкого 2а</t>
  </si>
  <si>
    <t>Город Уржум Кирова 1</t>
  </si>
  <si>
    <t>Город Уржум Кирова 2</t>
  </si>
  <si>
    <t>Город Уржум Кирова 4</t>
  </si>
  <si>
    <t>Город Уржум Кирова 6</t>
  </si>
  <si>
    <t>Город Уржум Кирова 8</t>
  </si>
  <si>
    <t>Город Уржум Кирова 11</t>
  </si>
  <si>
    <t>ОАО "Газпром газораспределение Киров", договор 56ТО-УФ-20 от 10.04.2020</t>
  </si>
  <si>
    <t>Город Уржум Кирова 153</t>
  </si>
  <si>
    <t>Город Уржум Кирова 155</t>
  </si>
  <si>
    <t>Город Уржум Кирова 157</t>
  </si>
  <si>
    <t>Город Уржум Кировский тракт 8</t>
  </si>
  <si>
    <t>Город Уржум Кировский тракт 47</t>
  </si>
  <si>
    <t>Город Уржум Кировский тракт 47а</t>
  </si>
  <si>
    <t>Город Уржум Комсомольская 7</t>
  </si>
  <si>
    <t>Город Уржум Комсомольская 13</t>
  </si>
  <si>
    <t>Город Уржум Красная 1</t>
  </si>
  <si>
    <t>Город Уржум Красная 2</t>
  </si>
  <si>
    <t>Город Уржум Красная 5</t>
  </si>
  <si>
    <t>Город Уржум Красная 7</t>
  </si>
  <si>
    <t>Город Уржум Красная 9</t>
  </si>
  <si>
    <t>Город Уржум Красная 56</t>
  </si>
  <si>
    <t>Город Уржум Красная 139</t>
  </si>
  <si>
    <t>Город Уржум Красная 141</t>
  </si>
  <si>
    <t>Город Уржум Красная 159</t>
  </si>
  <si>
    <t>Город Уржум Красная 165</t>
  </si>
  <si>
    <t>Город Уржум Красная 184</t>
  </si>
  <si>
    <t>Город Уржум Красная 159а</t>
  </si>
  <si>
    <t>Город Уржум Молодежная 15</t>
  </si>
  <si>
    <t>Город Уржум Молодежная 17</t>
  </si>
  <si>
    <t>Город Уржум Молодежная 19</t>
  </si>
  <si>
    <t>Город Уржум Полевая 1</t>
  </si>
  <si>
    <t>Город Уржум Полевая 7</t>
  </si>
  <si>
    <t>Город Уржум Полевая 7а</t>
  </si>
  <si>
    <t>Город Уржум Энергетиков 9</t>
  </si>
  <si>
    <t>Город Уржум Энергетиков 11</t>
  </si>
  <si>
    <t>Город Уржум Энергетиков 15</t>
  </si>
  <si>
    <t>Город Уржум Энергетиков 17</t>
  </si>
  <si>
    <t>Город Уржум Энергетиков 19</t>
  </si>
  <si>
    <t>Город Уржум Южная 12</t>
  </si>
  <si>
    <t>Город Уржум Южная 25</t>
  </si>
  <si>
    <t>Село Цепочкино Октябрьская 24а</t>
  </si>
  <si>
    <t>Село Цепочкино Октябрьская 26а</t>
  </si>
  <si>
    <t>Город Уржум Советская площадь 1</t>
  </si>
  <si>
    <t>Село Буйское Курортная 31</t>
  </si>
  <si>
    <t>Село Буйское Курортная 29</t>
  </si>
  <si>
    <t>Город Уржум Березовая 3</t>
  </si>
  <si>
    <t>ОАО "Газпром газораспределение Киров", договор 23ВДГО-УФ-19 от 30.09.2019</t>
  </si>
  <si>
    <t>Город Уржум Лесозаводская 9</t>
  </si>
  <si>
    <t>Город Уржум Красная 65</t>
  </si>
  <si>
    <t>ОАО "Газпром газораспределение Киров", договор 25ВДГО-УФ-19 от 14.11.2019</t>
  </si>
  <si>
    <t>Сунский Район</t>
  </si>
  <si>
    <t>посёлок Большевик Восточная 1</t>
  </si>
  <si>
    <t>посёлок Большевик Восточная 4</t>
  </si>
  <si>
    <t>посёлок Большевик Восточная 5</t>
  </si>
  <si>
    <t>посёлок Большевик Восточная 6</t>
  </si>
  <si>
    <t>посёлок Большевик Восточная 7</t>
  </si>
  <si>
    <t>посёлок Большевик Восточная 8</t>
  </si>
  <si>
    <t>посёлок Большевик Восточная 9</t>
  </si>
  <si>
    <t>посёлок Большевик Восточная 10</t>
  </si>
  <si>
    <t>посёлок Большевик Восточная 11</t>
  </si>
  <si>
    <t>посёлок Большевик Восточная 12</t>
  </si>
  <si>
    <t>посёлок Большевик Восточная 13</t>
  </si>
  <si>
    <t>посёлок Большевик им А.А.Обжерина 7</t>
  </si>
  <si>
    <t>посёлок Большевик им А.А.Обжерина 8</t>
  </si>
  <si>
    <t>посёлок Большевик им А.А.Обжерина 17</t>
  </si>
  <si>
    <t>посёлок Большевик им А.А.Обжерина 37</t>
  </si>
  <si>
    <t>посёлок Большевик им А.А.Обжерина 39</t>
  </si>
  <si>
    <t>посёлок Большевик им А.А.Обжерина 57</t>
  </si>
  <si>
    <t>посёлок Большевик им А.А.Обжерина 59</t>
  </si>
  <si>
    <t>посёлок Большевик им А.А.Обжерина 61</t>
  </si>
  <si>
    <t>посёлок Большевик Кирова 1</t>
  </si>
  <si>
    <t>посёлок Большевик Кирова 2</t>
  </si>
  <si>
    <t>посёлок Большевик Кирова 3</t>
  </si>
  <si>
    <t>посёлок Большевик Кирова 4</t>
  </si>
  <si>
    <t>посёлок Большевик Кирова 5</t>
  </si>
  <si>
    <t>посёлок Большевик Кирова 6</t>
  </si>
  <si>
    <t>посёлок Большевик Кирова 7</t>
  </si>
  <si>
    <t>посёлок Большевик Конституции 1</t>
  </si>
  <si>
    <t>посёлок Большевик Конституции 3</t>
  </si>
  <si>
    <t>посёлок Большевик Конституции 4</t>
  </si>
  <si>
    <t>посёлок Большевик Конституции 5</t>
  </si>
  <si>
    <t>посёлок Большевик Конституции 6</t>
  </si>
  <si>
    <t>посёлок Большевик Конституции 7</t>
  </si>
  <si>
    <t>посёлок Большевик Крестьянская 5</t>
  </si>
  <si>
    <t>посёлок Большевик Луговая 1</t>
  </si>
  <si>
    <t>посёлок Большевик Луговая 3</t>
  </si>
  <si>
    <t>посёлок Большевик Луговая 6</t>
  </si>
  <si>
    <t>посёлок Большевик Луговая 7</t>
  </si>
  <si>
    <t>посёлок Большевик Луговая 9</t>
  </si>
  <si>
    <t>посёлок Большевик Луговая 10</t>
  </si>
  <si>
    <t>посёлок Большевик Озерная 1</t>
  </si>
  <si>
    <t>посёлок Большевик Озерная 3</t>
  </si>
  <si>
    <t>посёлок Большевик Озерная 4</t>
  </si>
  <si>
    <t>посёлок Большевик Озерная 5</t>
  </si>
  <si>
    <t>посёлок Большевик Озерная 6</t>
  </si>
  <si>
    <t>посёлок Большевик Озерная 7</t>
  </si>
  <si>
    <t>посёлок Большевик Озерная 8</t>
  </si>
  <si>
    <t>посёлок Большевик Озерная 9</t>
  </si>
  <si>
    <t>посёлок Большевик Полевая 1</t>
  </si>
  <si>
    <t>посёлок Большевик Полевая 2</t>
  </si>
  <si>
    <t>посёлок Большевик Полевая 3</t>
  </si>
  <si>
    <t>посёлок Большевик Полевая 4</t>
  </si>
  <si>
    <t>посёлок Большевик Полевая 5</t>
  </si>
  <si>
    <t>посёлок Большевик Полевая 6</t>
  </si>
  <si>
    <t>посёлок Большевик Полевая 8</t>
  </si>
  <si>
    <t>посёлок Большевик Полевая 9</t>
  </si>
  <si>
    <t>посёлок Большевик Северная 8</t>
  </si>
  <si>
    <t>посёлок Большевик Советский пер. 7</t>
  </si>
  <si>
    <t>посёлок Большевик Советский пер. 15</t>
  </si>
  <si>
    <t>посёлок Большевик Советский пер. 13А</t>
  </si>
  <si>
    <t>посёлок Большевик Урожайная 1</t>
  </si>
  <si>
    <t>посёлок Большевик Урожайная 2</t>
  </si>
  <si>
    <t>посёлок Большевик Урожайная 5</t>
  </si>
  <si>
    <t>посёлок Большевик Урожайная 6</t>
  </si>
  <si>
    <t>деревня Вахруши Вахрушевская 7</t>
  </si>
  <si>
    <t>деревня Вахруши Вахрушевская 11</t>
  </si>
  <si>
    <t>деревня Вахруши Вахрушевская 14</t>
  </si>
  <si>
    <t>село Верхосунье Лопатина 26</t>
  </si>
  <si>
    <t>село Верхосунье Лопатина 32</t>
  </si>
  <si>
    <t>село Верхосунье Молодёжная 1</t>
  </si>
  <si>
    <t>село Верхосунье Молодёжная 3</t>
  </si>
  <si>
    <t>село Верхосунье Молодёжная 8</t>
  </si>
  <si>
    <t>село Верхосунье Молодёжная 13</t>
  </si>
  <si>
    <t>село Верхосунье Молодёжная 14</t>
  </si>
  <si>
    <t>село Верхосунье Молодёжная 15</t>
  </si>
  <si>
    <t>село Верхосунье Молодёжная 17</t>
  </si>
  <si>
    <t>село Верхосунье Молодёжная 18</t>
  </si>
  <si>
    <t>село Верхосунье Молодёжная 19</t>
  </si>
  <si>
    <t>село Верхосунье Молодёжная 21</t>
  </si>
  <si>
    <t>село Верхосунье Молодёжная 23</t>
  </si>
  <si>
    <t>село Верхосунье Молодёжная 27</t>
  </si>
  <si>
    <t>село Верхосунье Молодёжная 34</t>
  </si>
  <si>
    <t>село Верхосунье Молодёжная 35</t>
  </si>
  <si>
    <t>село Верхосунье Молодёжная 41</t>
  </si>
  <si>
    <t>село Верхосунье Молодёжная 42</t>
  </si>
  <si>
    <t>село Верхосунье Молодёжная 44</t>
  </si>
  <si>
    <t>село Верхосунье Молодёжная 50</t>
  </si>
  <si>
    <t>село Верхосунье Нагорная 2</t>
  </si>
  <si>
    <t xml:space="preserve"> село Верхосунье Свободы 3</t>
  </si>
  <si>
    <t>село Верхосунье Свободы 3</t>
  </si>
  <si>
    <t>село Верхосунье Свободы 4</t>
  </si>
  <si>
    <t>деревня Кокуй  Кокуйская 13</t>
  </si>
  <si>
    <t>деревня Кокуй  Кокуйская 18</t>
  </si>
  <si>
    <t>деревня Кокуй  Кокуйская 28</t>
  </si>
  <si>
    <t>деревня Кокуй  Кокуйская 41</t>
  </si>
  <si>
    <t>деревня Кокуй  Кокуйская 45</t>
  </si>
  <si>
    <t>деревня Кокуй  Кокуйская 51</t>
  </si>
  <si>
    <t>деревня Кокуй  Кокуйская 52</t>
  </si>
  <si>
    <t>деревня Кокуй  Кокуйская 60</t>
  </si>
  <si>
    <t>деревня Кокуй  Космонавтов 5</t>
  </si>
  <si>
    <t>деревня Кокуй  Космонавтов 7</t>
  </si>
  <si>
    <t>деревня Кокуй  Космонавтов 9</t>
  </si>
  <si>
    <t>деревня Кокуй  Космонавтов 17</t>
  </si>
  <si>
    <t>деревня Кокуй  Космонавтов 19</t>
  </si>
  <si>
    <t>деревня Кокуй  Космонавтов 20</t>
  </si>
  <si>
    <t>деревня Кокуй  Космонавтов 21</t>
  </si>
  <si>
    <t>деревня Кокуй  Космонавтов 22</t>
  </si>
  <si>
    <t>деревня Кокуй  Космонавтов 23</t>
  </si>
  <si>
    <t>деревня Кокуй  Космонавтов 24</t>
  </si>
  <si>
    <t>деревня Кокуй  Космонавтов 25</t>
  </si>
  <si>
    <t>деревня Кокуй  Космонавтов 26</t>
  </si>
  <si>
    <t>деревня Краснополье Луговая 1</t>
  </si>
  <si>
    <t>деревня Краснополье Луговая 2</t>
  </si>
  <si>
    <t>деревня Краснополье Луговая 3</t>
  </si>
  <si>
    <t>деревня Краснополье Луговая 4</t>
  </si>
  <si>
    <t>деревня Краснополье Луговая 5</t>
  </si>
  <si>
    <t>деревня Краснополье Луговая 11</t>
  </si>
  <si>
    <t>деревня Краснополье Молодёжная 2</t>
  </si>
  <si>
    <t>деревня Краснополье Молодёжная 3</t>
  </si>
  <si>
    <t>деревня Краснополье Молодёжная 5</t>
  </si>
  <si>
    <t>деревня Краснополье Молодёжная 7</t>
  </si>
  <si>
    <t>деревня Краснополье Нагорная 1</t>
  </si>
  <si>
    <t>деревня Краснополье Нагорная 2</t>
  </si>
  <si>
    <t>деревня Краснополье Нагорная 3</t>
  </si>
  <si>
    <t>деревня Краснополье Нагорная 4</t>
  </si>
  <si>
    <t>деревня Краснополье Нагорная 5</t>
  </si>
  <si>
    <t>деревня Краснополье Нагорная 11</t>
  </si>
  <si>
    <t>деревня Краснополье Новая 1</t>
  </si>
  <si>
    <t>деревня Краснополье Новая 2</t>
  </si>
  <si>
    <t>деревня Краснополье Новая 4</t>
  </si>
  <si>
    <t>деревня Краснополье Новая 6</t>
  </si>
  <si>
    <t>деревня Краснополье Новая 8</t>
  </si>
  <si>
    <t>деревня Краснополье Новая 10</t>
  </si>
  <si>
    <t>деревня Краснополье Новая 12</t>
  </si>
  <si>
    <t>деревня Краснополье Новая 14</t>
  </si>
  <si>
    <t>деревня Краснополье Новая 16</t>
  </si>
  <si>
    <t>деревня Краснополье Новая 18</t>
  </si>
  <si>
    <t>деревня Краснополье Новая 20</t>
  </si>
  <si>
    <t>деревня Краснополье Центральная 2</t>
  </si>
  <si>
    <t>деревня Краснополье Центральная 11</t>
  </si>
  <si>
    <t>деревня Краснополье Центральная 13</t>
  </si>
  <si>
    <t>деревня Краснополье Школьная 4</t>
  </si>
  <si>
    <t>деревня Краснополье Школьная 8</t>
  </si>
  <si>
    <t>деревня Краснополье Школьная 10</t>
  </si>
  <si>
    <t>деревня Краснополье Школьная 12</t>
  </si>
  <si>
    <t>деревня Краснополье Школьная 16</t>
  </si>
  <si>
    <t>деревня Краснополье Школьная 18</t>
  </si>
  <si>
    <t>деревня Краснополье Школьная 20</t>
  </si>
  <si>
    <t>деревня Краснополье Школьная 24</t>
  </si>
  <si>
    <t>деревня Краснополье Школьная 26</t>
  </si>
  <si>
    <t>деревня Краснополье Школьная 34</t>
  </si>
  <si>
    <t>село Курчум Восточная 7</t>
  </si>
  <si>
    <t>село Курчум Мира 6</t>
  </si>
  <si>
    <t>село Курчум Молодёжная 3</t>
  </si>
  <si>
    <t>село Курчум Молодёжная 5</t>
  </si>
  <si>
    <t>село Курчум Молодёжная 7</t>
  </si>
  <si>
    <t>село Курчум Нагорная 2</t>
  </si>
  <si>
    <t>село Курчум Нагорная 7</t>
  </si>
  <si>
    <t>село Курчум Нагорная 13</t>
  </si>
  <si>
    <t>село Курчум Садовая 5</t>
  </si>
  <si>
    <t>село Курчум Садовая 9</t>
  </si>
  <si>
    <t>2</t>
  </si>
  <si>
    <t>село Курчум Советская 10</t>
  </si>
  <si>
    <t>село Курчум Советская 34</t>
  </si>
  <si>
    <t>село Курчум Советская 51</t>
  </si>
  <si>
    <t>село Курчум Советская 57</t>
  </si>
  <si>
    <t>село Курчум Советская 61</t>
  </si>
  <si>
    <t>село Курчум Советская 63</t>
  </si>
  <si>
    <t>село Курчум Солнечная 9</t>
  </si>
  <si>
    <t>село Курчум Школьная 10</t>
  </si>
  <si>
    <t>село Курчум Школьная 14</t>
  </si>
  <si>
    <t>деревня Лебедка Школьная 2</t>
  </si>
  <si>
    <t>деревня Лебедка Школьная 5</t>
  </si>
  <si>
    <t>деревня Лебедка Школьная 7</t>
  </si>
  <si>
    <t>деревня Мурино Набережная 7</t>
  </si>
  <si>
    <t>деревня Мурино Набережная 13</t>
  </si>
  <si>
    <t>деревня Мурино Нагорная 3</t>
  </si>
  <si>
    <t>деревня Мурино Нагорная 12</t>
  </si>
  <si>
    <t>деревня Мурино Советская 10</t>
  </si>
  <si>
    <t>деревня Мурино Советская 14</t>
  </si>
  <si>
    <t>деревня Мурино Советская 17</t>
  </si>
  <si>
    <t>деревня Мурино Фестивальная 4</t>
  </si>
  <si>
    <t>деревня Мурино Фестивальная 6</t>
  </si>
  <si>
    <t>деревня Мурино Фестивальная 8</t>
  </si>
  <si>
    <t>деревня Мурино Фестивальная 9</t>
  </si>
  <si>
    <t>деревня Мурино Фестивальная 10</t>
  </si>
  <si>
    <t>посёлок Новый Лесная 6</t>
  </si>
  <si>
    <t>посёлок Новый Лесная 8</t>
  </si>
  <si>
    <t>посёлок Новый Лесная 10</t>
  </si>
  <si>
    <t>посёлок Новый Лесная 28</t>
  </si>
  <si>
    <t>посёлок Новый Механизаторская 10</t>
  </si>
  <si>
    <t>посёлок Новый Механизаторская 18</t>
  </si>
  <si>
    <t>посёлок Новый Механизаторская 22</t>
  </si>
  <si>
    <t>посёлок Новый Механизаторская 24</t>
  </si>
  <si>
    <t>посёлок Новый Механизаторская 26</t>
  </si>
  <si>
    <t>посёлок Новый Мира 3</t>
  </si>
  <si>
    <t>посёлок Новый Мира 4</t>
  </si>
  <si>
    <t>посёлок Новый Мира 5</t>
  </si>
  <si>
    <t>посёлок Новый Мира 7</t>
  </si>
  <si>
    <t>посёлок Новый Мира 9</t>
  </si>
  <si>
    <t>посёлок Новый Мира 10</t>
  </si>
  <si>
    <t>посёлок Новый Советская 2</t>
  </si>
  <si>
    <t>посёлок Новый Советская 10</t>
  </si>
  <si>
    <t>посёлок Новый Советская 14</t>
  </si>
  <si>
    <t>посёлок Новый Советская 23</t>
  </si>
  <si>
    <t>посёлок Новый Советская 25</t>
  </si>
  <si>
    <t>посёлок Новый Советская 34</t>
  </si>
  <si>
    <t>посёлок Новый Советская 38</t>
  </si>
  <si>
    <t>посёлок Новый Советская 46</t>
  </si>
  <si>
    <t>посёлок Новый Советская 48</t>
  </si>
  <si>
    <t>село Плелое Мира 1</t>
  </si>
  <si>
    <t>село Плелое Мира 6</t>
  </si>
  <si>
    <t>село Плелое Мира 8</t>
  </si>
  <si>
    <t>село Плелое Мира 11</t>
  </si>
  <si>
    <t>село Плелое Мира 12</t>
  </si>
  <si>
    <t>село Плелое Мира 15</t>
  </si>
  <si>
    <t>село Плелое Первомайская 3</t>
  </si>
  <si>
    <t>село Плелое Первомайская 5</t>
  </si>
  <si>
    <t>село Плелое Первомайская 6</t>
  </si>
  <si>
    <t>село Плелое Полевая 1</t>
  </si>
  <si>
    <t>село Плелое Полевая 2</t>
  </si>
  <si>
    <t>село Плелое Полевая 3</t>
  </si>
  <si>
    <t>село Плелое Полевая 8</t>
  </si>
  <si>
    <t>село Плелое Полевая 11</t>
  </si>
  <si>
    <t>село Плелое Полевая 15</t>
  </si>
  <si>
    <t>село Плелое Труда 10</t>
  </si>
  <si>
    <t>село Плелое Труда 12</t>
  </si>
  <si>
    <t>село Плелое Труда 14</t>
  </si>
  <si>
    <t>село Плелое Труда 18</t>
  </si>
  <si>
    <t>село Плелое Труда 20</t>
  </si>
  <si>
    <t>село Плелое Труда 21</t>
  </si>
  <si>
    <t>село Плелое Труда 22</t>
  </si>
  <si>
    <t>село Плелое Труда 23</t>
  </si>
  <si>
    <t>село Плелое Труда 25</t>
  </si>
  <si>
    <t>деревня Светлаки Ольховая 3</t>
  </si>
  <si>
    <t>деревня Светлаки Ольховая 6</t>
  </si>
  <si>
    <t>деревня Светлаки Ольховая 16</t>
  </si>
  <si>
    <t>деревня Светлаки Светлаковская 1</t>
  </si>
  <si>
    <t>деревня Светлаки Светлаковская 2</t>
  </si>
  <si>
    <t>деревня Светлаки Светлаковская 3</t>
  </si>
  <si>
    <t>деревня Светлаки Светлаковская 7</t>
  </si>
  <si>
    <t>пгт Суна 1-я Нагорная 29</t>
  </si>
  <si>
    <t>пгт Суна 1-я Нагорная 31</t>
  </si>
  <si>
    <t>пгт Суна 2-я Нагорная 4</t>
  </si>
  <si>
    <t>пгт Суна Базарная 1</t>
  </si>
  <si>
    <t>пгт Суна Базарная 3</t>
  </si>
  <si>
    <t>пгт Суна Базарная 11</t>
  </si>
  <si>
    <t>пгт Суна Базарная 13</t>
  </si>
  <si>
    <t>пгт Суна Базарная 15</t>
  </si>
  <si>
    <t>пгт Суна Базарная 22</t>
  </si>
  <si>
    <t>пгт Суна Базарная 3а</t>
  </si>
  <si>
    <t>пгт Суна Большевиков 26</t>
  </si>
  <si>
    <t>пгт Суна Большевиков 28</t>
  </si>
  <si>
    <t>пгт Суна Большевиков 30</t>
  </si>
  <si>
    <t>пгт Суна Газетный, пер 4</t>
  </si>
  <si>
    <t>пгт Суна Заречная 5</t>
  </si>
  <si>
    <t>пгт Суна Заречная 12</t>
  </si>
  <si>
    <t>пгт Суна Заречная 35б</t>
  </si>
  <si>
    <t>пгт Суна Колхозная 10</t>
  </si>
  <si>
    <t>пгт Суна Комсомольский, пер 1</t>
  </si>
  <si>
    <t>пгт Суна Комсомольский, пер 2</t>
  </si>
  <si>
    <t>пгт Суна Комсомольский, пер 3</t>
  </si>
  <si>
    <t>пгт Суна Комсомольский, пер 4</t>
  </si>
  <si>
    <t>пгт Суна Комсомольский, пер 4а</t>
  </si>
  <si>
    <t>пгт Суна Лесная 1</t>
  </si>
  <si>
    <t>пгт Суна Лесная 3</t>
  </si>
  <si>
    <t>пгт Суна Лесная 4</t>
  </si>
  <si>
    <t>пгт Суна Лесная 5</t>
  </si>
  <si>
    <t>пгт Суна Лесная 6</t>
  </si>
  <si>
    <t>пгт Суна Мира 1</t>
  </si>
  <si>
    <t>пгт Суна Мира 2</t>
  </si>
  <si>
    <t>пгт Суна Мира 4</t>
  </si>
  <si>
    <t>пгт Суна Мира 5</t>
  </si>
  <si>
    <t>пгт Суна Мира 6</t>
  </si>
  <si>
    <t>пгт Суна Мира 7</t>
  </si>
  <si>
    <t>пгт Суна Мира 8</t>
  </si>
  <si>
    <t>пгт Суна Мира 9</t>
  </si>
  <si>
    <t>пгт Суна Мира 10</t>
  </si>
  <si>
    <t>пгт Суна Мира 11</t>
  </si>
  <si>
    <t>пгт Суна Мира 12</t>
  </si>
  <si>
    <t>пгт Суна Мира 13</t>
  </si>
  <si>
    <t>пгт Суна Мира 14</t>
  </si>
  <si>
    <t>пгт Суна Мира 15</t>
  </si>
  <si>
    <t>пгт Суна Мира 16</t>
  </si>
  <si>
    <t>пгт Суна Мира 17</t>
  </si>
  <si>
    <t>пгт Суна Мира 18</t>
  </si>
  <si>
    <t>пгт Суна Мира 19</t>
  </si>
  <si>
    <t>пгт Суна Мира 20</t>
  </si>
  <si>
    <t>пгт Суна Мира 21</t>
  </si>
  <si>
    <t>пгт Суна Мира 22</t>
  </si>
  <si>
    <t>пгт Суна Мира 23</t>
  </si>
  <si>
    <t>пгт Суна Мира 24</t>
  </si>
  <si>
    <t>пгт Суна Мира 29</t>
  </si>
  <si>
    <t>пгт Суна Мира 2а</t>
  </si>
  <si>
    <t>пгт Суна Молодёжная 2</t>
  </si>
  <si>
    <t>пгт Суна Молодёжная 3</t>
  </si>
  <si>
    <t>пгт Суна Молодёжная 4</t>
  </si>
  <si>
    <t>пгт Суна Молодёжная 5</t>
  </si>
  <si>
    <t>пгт Суна Молодой Гвардии 2</t>
  </si>
  <si>
    <t>пгт Суна Молодой Гвардии 3</t>
  </si>
  <si>
    <t>пгт Суна Молодой Гвардии 5</t>
  </si>
  <si>
    <t>пгт Суна Молодой Гвардии 6</t>
  </si>
  <si>
    <t>пгт Суна Молодой Гвардии 7</t>
  </si>
  <si>
    <t>пгт Суна Молодой Гвардии 8</t>
  </si>
  <si>
    <t>пгт Суна Молодой Гвардии 10</t>
  </si>
  <si>
    <t>пгт Суна Набережная 5</t>
  </si>
  <si>
    <t>пгт Суна Набережная 10</t>
  </si>
  <si>
    <t>пгт Суна Набережная 12</t>
  </si>
  <si>
    <t>пгт Суна Набережная 18</t>
  </si>
  <si>
    <t>пгт Суна Набережная 21</t>
  </si>
  <si>
    <t>пгт Суна Октябрьская 10</t>
  </si>
  <si>
    <t>пгт Суна Октябрьская 12</t>
  </si>
  <si>
    <t>пгт Суна Октябрьская 14</t>
  </si>
  <si>
    <t>пгт Суна Октябрьская 15</t>
  </si>
  <si>
    <t>пгт Суна Октябрьская 36</t>
  </si>
  <si>
    <t>пгт Суна Октябрьская 38</t>
  </si>
  <si>
    <t>пгт Суна Октябрьская 40</t>
  </si>
  <si>
    <t>пгт Суна Октябрьская 49</t>
  </si>
  <si>
    <t>пгт Суна Октябрьская 55</t>
  </si>
  <si>
    <t>пгт Суна Октябрьская 57</t>
  </si>
  <si>
    <t>пгт Суна Октябрьская 59</t>
  </si>
  <si>
    <t>пгт Суна Октябрьская 61</t>
  </si>
  <si>
    <t>пгт Суна Октябрьская 63</t>
  </si>
  <si>
    <t>пгт Суна Октябрьская 67</t>
  </si>
  <si>
    <t>пгт Суна Октябрьская 71</t>
  </si>
  <si>
    <t>пгт Суна Октябрьская 73</t>
  </si>
  <si>
    <t>пгт Суна Октябрьская 75</t>
  </si>
  <si>
    <t>пгт Суна Октябрьская 77</t>
  </si>
  <si>
    <t>пгт Суна Октябрьская 81</t>
  </si>
  <si>
    <t>пгт Суна Октябрьская 87</t>
  </si>
  <si>
    <t>пгт Суна Октябрьская 91</t>
  </si>
  <si>
    <t>пгт Суна Октябрьская 95</t>
  </si>
  <si>
    <t>пгт Суна Октябрьская 97</t>
  </si>
  <si>
    <t>пгт Суна Октябрьская 99</t>
  </si>
  <si>
    <t>пгт Суна Октябрьская 8а</t>
  </si>
  <si>
    <t>пгт Суна Октябрьский 1-й, пер 2</t>
  </si>
  <si>
    <t>пгт Суна Октябрьский 1-й, пер 10</t>
  </si>
  <si>
    <t>пгт Суна Октябрьский 1-й, пер 11</t>
  </si>
  <si>
    <t>пгт Суна Октябрьский 2-й, пер 1</t>
  </si>
  <si>
    <t>пгт Суна Октябрьский 3-й, пер 1</t>
  </si>
  <si>
    <t>пгт Суна Парковая 5</t>
  </si>
  <si>
    <t>пгт Суна Парковая 6</t>
  </si>
  <si>
    <t>пгт Суна Первомайская 8</t>
  </si>
  <si>
    <t>пгт Суна Пролетарская 5</t>
  </si>
  <si>
    <t>пгт Суна Пролетарская 11</t>
  </si>
  <si>
    <t>пгт Суна Пролетарская 15</t>
  </si>
  <si>
    <t>пгт Суна Пролетарская 17</t>
  </si>
  <si>
    <t>пгт Суна Профсоюзная 1</t>
  </si>
  <si>
    <t>пгт Суна Профсоюзная 3</t>
  </si>
  <si>
    <t>пгт Суна Профсоюзная 5</t>
  </si>
  <si>
    <t>пгт Суна Профсоюзная 6</t>
  </si>
  <si>
    <t>пгт Суна Профсоюзная 8</t>
  </si>
  <si>
    <t>пгт Суна Профсоюзная 12</t>
  </si>
  <si>
    <t>пгт Суна Профсоюзная 14</t>
  </si>
  <si>
    <t>пгт Суна Профсоюзная 16</t>
  </si>
  <si>
    <t>пгт Суна Садовая 6</t>
  </si>
  <si>
    <t>пгт Суна Садовая 10</t>
  </si>
  <si>
    <t>пгт Суна Садовая 12</t>
  </si>
  <si>
    <t>пгт Суна Садовая 17</t>
  </si>
  <si>
    <t>пгт Суна Садовая 19</t>
  </si>
  <si>
    <t>пгт Суна Садовая 21</t>
  </si>
  <si>
    <t>пгт Суна Садовая 25</t>
  </si>
  <si>
    <t>пгт Суна Садовая 27</t>
  </si>
  <si>
    <t>пгт Суна Садовая 29</t>
  </si>
  <si>
    <t>пгт Суна Садовая 30</t>
  </si>
  <si>
    <t>пгт Суна Садовая 32</t>
  </si>
  <si>
    <t>пгт Суна Свободы 4</t>
  </si>
  <si>
    <t>пгт Суна Советская 9</t>
  </si>
  <si>
    <t>пгт Суна Советская 13</t>
  </si>
  <si>
    <t>пгт Суна Советская 27</t>
  </si>
  <si>
    <t>пгт Суна Советская 30</t>
  </si>
  <si>
    <t>пгт Суна Советская 32</t>
  </si>
  <si>
    <t>пгт Суна Советская 38</t>
  </si>
  <si>
    <t>пгт Суна Советская 44</t>
  </si>
  <si>
    <t>пгт Суна Советская 45</t>
  </si>
  <si>
    <t>пгт Суна Советская 69</t>
  </si>
  <si>
    <t>пгт Суна Совхозная 5</t>
  </si>
  <si>
    <t>пгт Суна Совхозная 8</t>
  </si>
  <si>
    <t>пгт Суна Совхозная 9</t>
  </si>
  <si>
    <t>пгт Суна Совхозная 10</t>
  </si>
  <si>
    <t>пгт Суна Совхозная 13</t>
  </si>
  <si>
    <t>пгт Суна Совхозная 17</t>
  </si>
  <si>
    <t>пгт Суна Совхозная 19</t>
  </si>
  <si>
    <t>пгт Суна Совхозная 5а</t>
  </si>
  <si>
    <t>пгт Суна Сосновая 4</t>
  </si>
  <si>
    <t>пгт Суна Строителей 34</t>
  </si>
  <si>
    <t>пгт Суна Труда 1</t>
  </si>
  <si>
    <t>пгт Суна Труда 3</t>
  </si>
  <si>
    <t>пгт Суна Труда 5</t>
  </si>
  <si>
    <t>пгт Суна Труда 6</t>
  </si>
  <si>
    <t>пгт Суна Труда 7</t>
  </si>
  <si>
    <t>пгт Суна Труда 8</t>
  </si>
  <si>
    <t>пгт Суна Труда 9</t>
  </si>
  <si>
    <t>пгт Суна Труда 10</t>
  </si>
  <si>
    <t>пгт Суна Труда 11</t>
  </si>
  <si>
    <t>пгт Суна Труда 12</t>
  </si>
  <si>
    <t>пгт Суна Труда 16</t>
  </si>
  <si>
    <t>пгт Суна Труда 17</t>
  </si>
  <si>
    <t>пгт Суна Труда 18</t>
  </si>
  <si>
    <t>пгт Суна Труда 19</t>
  </si>
  <si>
    <t>пгт Суна Труда 21</t>
  </si>
  <si>
    <t>пгт Суна Труда 24</t>
  </si>
  <si>
    <t>пгт Суна Труда 25</t>
  </si>
  <si>
    <t>пгт Суна Труда 26</t>
  </si>
  <si>
    <t>пгт Суна Труда 27</t>
  </si>
  <si>
    <t>пгт Суна Труда 28</t>
  </si>
  <si>
    <t>пгт Суна Труда 29</t>
  </si>
  <si>
    <t>пгт Суна Труда 31</t>
  </si>
  <si>
    <t>пгт Суна Труда 32</t>
  </si>
  <si>
    <t>пгт Суна Труда 34</t>
  </si>
  <si>
    <t>пгт Суна Труда 36</t>
  </si>
  <si>
    <t>пгт Суна Труда 38</t>
  </si>
  <si>
    <t>пгт Суна Труда 40</t>
  </si>
  <si>
    <t>пгт Суна Труда 42</t>
  </si>
  <si>
    <t>пгт Суна Школьная 1</t>
  </si>
  <si>
    <t>пгт Суна Школьная 4</t>
  </si>
  <si>
    <t>пгт Суна Школьная 7</t>
  </si>
  <si>
    <t>пгт Суна Школьная 8</t>
  </si>
  <si>
    <t>пгт Суна Школьная 10</t>
  </si>
  <si>
    <t>пгт Суна Школьная 12</t>
  </si>
  <si>
    <t>пгт Суна Школьная 14</t>
  </si>
  <si>
    <t>пгт Суна Школьная 16</t>
  </si>
  <si>
    <t>пгт Суна Школьная 17</t>
  </si>
  <si>
    <t>пгт Суна Школьная 24</t>
  </si>
  <si>
    <t>пгт Суна Школьный, пер 1</t>
  </si>
  <si>
    <t>пгт Суна Школьный, пер 3</t>
  </si>
  <si>
    <t>пгт Суна Школьный, пер 6</t>
  </si>
  <si>
    <t>пгт Суна Школьный, пер 7</t>
  </si>
  <si>
    <t>пгт Суна Школьный, пер 8</t>
  </si>
  <si>
    <t>пгт Суна Школьный, пер 10</t>
  </si>
  <si>
    <t>пгт Суна Юбилейная 6</t>
  </si>
  <si>
    <t>пгт Суна Юбилейная 8</t>
  </si>
  <si>
    <t>пгт Суна Юбилейная 9</t>
  </si>
  <si>
    <t>пгт Суна Юбилейная 12</t>
  </si>
  <si>
    <t>пгт Суна Юбилейная 13</t>
  </si>
  <si>
    <t>пгт Суна Юбилейная 15</t>
  </si>
  <si>
    <t>пгт Суна Юбилейная 17</t>
  </si>
  <si>
    <t>пгт Суна Южная 1</t>
  </si>
  <si>
    <t>пгт Суна Южная 2</t>
  </si>
  <si>
    <t>пгт Суна Южная 11</t>
  </si>
  <si>
    <t>пгт Суна Южная 13</t>
  </si>
  <si>
    <t>пгт Суна Южная 15</t>
  </si>
  <si>
    <t>пгт Суна Южная 17</t>
  </si>
  <si>
    <t>деревня Тоскуй 70 лет Октября 1</t>
  </si>
  <si>
    <t>деревня Тоскуй 70 лет Октября 2</t>
  </si>
  <si>
    <t>деревня Тоскуй 70 лет Октября 3</t>
  </si>
  <si>
    <t>деревня Тоскуй Васильковая 3</t>
  </si>
  <si>
    <t>деревня Тоскуй Васильковая 4</t>
  </si>
  <si>
    <t>деревня Тоскуй Васильковая 5</t>
  </si>
  <si>
    <t>деревня Тоскуй Васильковая 6</t>
  </si>
  <si>
    <t>деревня Тоскуй Васильковая 7</t>
  </si>
  <si>
    <t>деревня Тоскуй Васильковая 9</t>
  </si>
  <si>
    <t>деревня Тоскуй Васильковая 10</t>
  </si>
  <si>
    <t>деревня Тоскуй Есенина 1</t>
  </si>
  <si>
    <t>деревня Тоскуй Есенина 2</t>
  </si>
  <si>
    <t>деревня Тоскуй Есенина 3</t>
  </si>
  <si>
    <t>деревня Тоскуй Есенина 4</t>
  </si>
  <si>
    <t>деревня Тоскуй Есенина 6</t>
  </si>
  <si>
    <t>деревня Тоскуй Есенина 7</t>
  </si>
  <si>
    <t>деревня Тоскуй Есенина 8</t>
  </si>
  <si>
    <t>деревня Тоскуй Есенина 9</t>
  </si>
  <si>
    <t>деревня Тоскуй Есенина 10</t>
  </si>
  <si>
    <t>деревня Тоскуй Есенина 11</t>
  </si>
  <si>
    <t>деревня Тоскуй Есенина 12</t>
  </si>
  <si>
    <t>деревня Тоскуй Есенина 13</t>
  </si>
  <si>
    <t>деревня Тоскуй Есенина 15</t>
  </si>
  <si>
    <t>деревня Тоскуй Есенина 16</t>
  </si>
  <si>
    <t>деревня Тоскуй Есенина 17</t>
  </si>
  <si>
    <t>деревня Тоскуй Есенина 18</t>
  </si>
  <si>
    <t>деревня Тоскуй Есенина 19</t>
  </si>
  <si>
    <t>деревня Тоскуй Есенина 20</t>
  </si>
  <si>
    <t>деревня Тоскуй Есенина 21</t>
  </si>
  <si>
    <t>деревня Тоскуй Солнечная 1</t>
  </si>
  <si>
    <t>деревня Тоскуй Солнечная 2</t>
  </si>
  <si>
    <t>деревня Тоскуй Солнечная 4</t>
  </si>
  <si>
    <t>деревня Тоскуй Солнечная 6</t>
  </si>
  <si>
    <t>деревня Тоскуй Солнечная 7</t>
  </si>
  <si>
    <t>деревня Тоскуй Солнечная 8</t>
  </si>
  <si>
    <t>деревня Тоскуй Солнечная 10</t>
  </si>
  <si>
    <t>деревня Тоскуй Солнечная 12</t>
  </si>
  <si>
    <t>деревня Тоскуй Солнечная 14</t>
  </si>
  <si>
    <t>деревня Тоскуй Солнечная 16</t>
  </si>
  <si>
    <t>деревня Тоскуй Солнечная 23</t>
  </si>
  <si>
    <t>деревня Тоскуй Строителей 3</t>
  </si>
  <si>
    <t>деревня Тоскуй Строителей 5</t>
  </si>
  <si>
    <t>деревня Тоскуй Строителей 7</t>
  </si>
  <si>
    <t>деревня Тоскуй Строителей 9</t>
  </si>
  <si>
    <t>деревня Тоскуй Строителей 11</t>
  </si>
  <si>
    <t>деревня Тоскуй Строителей 13</t>
  </si>
  <si>
    <t>деревня Тоскуй Строителей 15</t>
  </si>
  <si>
    <t>деревня Тоскуй Строителей 17</t>
  </si>
  <si>
    <t>деревня Тоскуй Строителей 19</t>
  </si>
  <si>
    <t>деревня Тоскуй Тоскуйская 2</t>
  </si>
  <si>
    <t>деревня Тоскуй Тоскуйская 4</t>
  </si>
  <si>
    <t>деревня Тоскуй Тоскуйская 5</t>
  </si>
  <si>
    <t>деревня Тоскуй Тоскуйская 6</t>
  </si>
  <si>
    <t>деревня Тоскуй Цветочная 2</t>
  </si>
  <si>
    <t>деревня Тоскуй Цветочная 3</t>
  </si>
  <si>
    <t>деревня Тоскуй Цветочная 5</t>
  </si>
  <si>
    <t>деревня Тоскуй Цветочная 6</t>
  </si>
  <si>
    <t>деревня Тоскуй Цветочная 8</t>
  </si>
  <si>
    <t>деревня Тоскуй Цветочная 10</t>
  </si>
  <si>
    <t>деревня Тоскуй Цветочная 11</t>
  </si>
  <si>
    <t>деревня Тоскуй Цветочная 12</t>
  </si>
  <si>
    <t>деревня Тоскуй Цветочная 13</t>
  </si>
  <si>
    <t>деревня Тоскуй Цветочная 14</t>
  </si>
  <si>
    <t>612080, пгт Оричи, ул Советская, д. 35</t>
  </si>
  <si>
    <t>612080, пгт Оричи, ул Советская, д. 36</t>
  </si>
  <si>
    <t>АО "Газпром газораспределение Киров"                                         ВД-КЧ/ОГУ №800015от17.01.2020                                                   ВД-КЧ/ОГУ №800014от17.01.2020</t>
  </si>
  <si>
    <t>612080, пгт Оричи, ул Советская, д. 36А</t>
  </si>
  <si>
    <t>АО "Газпром газораспределение Киров"                                       ВД-КЧ/ОГУ№800041от02.04.2018                                                      ВД-КЧ/ОГУ №800024от12.02.2020                                                 ВД-КЧ/ОГУ №200012от14.02.2020</t>
  </si>
  <si>
    <t>612080, пгт Оричи, ул Советская, д. 40а</t>
  </si>
  <si>
    <t>АО "Газпром газораспределение Киров"                                  ВД-КЧ/ОГУ №800031от20.03.2020</t>
  </si>
  <si>
    <t>612080, пгт Оричи, ул Советская, д. 53</t>
  </si>
  <si>
    <t>612080, пгт Оричи, ул Советская 2-я, д. 3</t>
  </si>
  <si>
    <t>612080, пгт Оричи, ул Советская 2-я, д. 9</t>
  </si>
  <si>
    <t>612080, пгт Оричи, ул Советская 2-я, д. 14</t>
  </si>
  <si>
    <t>612080, пгт Оричи, ул 60 лет СССР, д. 2</t>
  </si>
  <si>
    <t>АО "Газпром газораспределение Киров"                                   ВД-КЧ/ОГУ №800086от16.05.2019</t>
  </si>
  <si>
    <t>612080, пгт Оричи, ул 60 лет СССР, д. 4</t>
  </si>
  <si>
    <t>612080, пгт Оричи, ул 60 лет СССР, д. 6</t>
  </si>
  <si>
    <t>612080, пгт Оричи, ул 60 лет СССР, д. 8</t>
  </si>
  <si>
    <t>612080, пгт Оричи, ул 60 лет СССР, д. 10</t>
  </si>
  <si>
    <t>612080, пгт Оричи, ул 60 лет СССР, д. 12</t>
  </si>
  <si>
    <t>612080, пгт Оричи, ул 60 лет СССР, д. 14</t>
  </si>
  <si>
    <t>АО "Газпром газораспределение Киров"                                           ВД-КЧ/ОГУ №800078от16.05.2019                                                     ВД-КЧ/ОГУ №800080от16.05.2019</t>
  </si>
  <si>
    <t>612080, пгт Оричи, ул Степана Халтурина, д. 12б</t>
  </si>
  <si>
    <t>АО "Газпром газораспределение Киров"                                     ВД-КЧ/ОГУ №200059от24.05.2020                                                   ВД-КЧ/ОГУ №800030от23.03.2020</t>
  </si>
  <si>
    <t>612080, пгт Оричи, ул Труда, д. 9</t>
  </si>
  <si>
    <t>612080, пгт Оричи, ул Труда, д. 11</t>
  </si>
  <si>
    <t>612080, пгт Оричи, ул Урожайная, д. 2</t>
  </si>
  <si>
    <t>612080, пгт Оричи, ул Урожайная, д. 9</t>
  </si>
  <si>
    <t>АО "Газпром газораспределение Киров"                                     б/н от22.11.2012                                                                                              ВД-КЧ/ОГУ №800056от13.08.2018</t>
  </si>
  <si>
    <t>612080, пгт Оричи, ул Урожайная, д. 10</t>
  </si>
  <si>
    <t>612080, пгт Оричи, ул Урожайная, д. 11</t>
  </si>
  <si>
    <t>АО "Газпром газораспределение Киров"                                  ВД-КЧ/ОГУ №800063от09.04.2019</t>
  </si>
  <si>
    <t>612080, пгт Оричи, ул Урожайная, д. 12</t>
  </si>
  <si>
    <t>АО "Газпром газораспределение Киров"                                     ВД-КЧ/ОГУ №800052от13.08.2018                                                     ВД-КЧ/ОГУ №800053от13.08.2018</t>
  </si>
  <si>
    <t>612080, пгт Оричи, ул Урожайная, д. 13</t>
  </si>
  <si>
    <t>612080, пгт Оричи, ул Урожайная, д. 16</t>
  </si>
  <si>
    <t>612080, пгт Оричи, ул Урожайная, д. 18</t>
  </si>
  <si>
    <t>612080, пгт Оричи, ул Урожайная, д. 20</t>
  </si>
  <si>
    <t>612080, пгт Оричи, ул Урожайная, д. 22</t>
  </si>
  <si>
    <t>612080, пгт Оричи, ул Урожайная, д. 24</t>
  </si>
  <si>
    <t>612080, пгт Оричи, ул Урожайная, д. 26</t>
  </si>
  <si>
    <t>612080, пгт Оричи, ул Урожайная, д. 28</t>
  </si>
  <si>
    <t>612080, пгт Оричи, ул Урожайная, д. 30</t>
  </si>
  <si>
    <t>612080, пгт Оричи, ул Урожайная, д. 32</t>
  </si>
  <si>
    <t>612080, пгт Оричи, пер Цветочный, д. 2</t>
  </si>
  <si>
    <t>АО "Газпром газораспределение Киров"                                       ВД-КЧ/ОГУ №800174от25.09.2019                                                 ВД-КЧ/ОГУ №800109от11.09.2018</t>
  </si>
  <si>
    <t>612080, пгт Оричи, пер Цветочный, д. 3</t>
  </si>
  <si>
    <t>АО "Газпром газораспределение Киров"                                  ВД-КЧ/ОГУ №200142от09.07.2019</t>
  </si>
  <si>
    <t>612080, пгт Оричи, пер Цветочный, д. 5</t>
  </si>
  <si>
    <t>АО "Газпром газораспределение Киров"                                   ВД-КЧ/ОГУ №800173от25.09.2019                                                       ВД-КЧ/ОГУ №200141от19.07.2019</t>
  </si>
  <si>
    <t>612080, пгт Оричи, пер Цветочный, д. 7</t>
  </si>
  <si>
    <t>АО "Газпром газораспределение Киров"                                  ВД-КЧ/ОГУ №200144от09.07.2019                                                ВД-КЧ/ОГУ №200143от09.07.2019</t>
  </si>
  <si>
    <t>612080, пгт Оричи, пер Школьный, д. 2А</t>
  </si>
  <si>
    <t>612080, пгт Оричи, пер Школьный, д. 6</t>
  </si>
  <si>
    <t>612080, пгт Оричи, пер Школьный, д. 9</t>
  </si>
  <si>
    <t>612080, пгт Оричи, ул Южная, д. 22</t>
  </si>
  <si>
    <t>612080, пгт Оричи, ул Южная, д. 24</t>
  </si>
  <si>
    <t>612080, пгт Оричи, ул Южная, д. 28</t>
  </si>
  <si>
    <t>АО "Газпром газораспределение Киров"                                  ВД-КЧ/ОГУ №800168от21.11.2018</t>
  </si>
  <si>
    <t>612080, пгт Оричи, ул Южная, д. 34</t>
  </si>
  <si>
    <t>612080, пгт Оричи, ул Южная, д. 36</t>
  </si>
  <si>
    <t>612080, пгт Оричи, ул Южная, д. 37</t>
  </si>
  <si>
    <t>612080, пгт Оричи, ул Южная, д. 39</t>
  </si>
  <si>
    <t>612080, пгт Оричи, ул Южная, д. 40</t>
  </si>
  <si>
    <t>612080, пгт Оричи, ул Южная, д. 41</t>
  </si>
  <si>
    <t>612080, пгт Оричи, ул Южная, д. 43</t>
  </si>
  <si>
    <t>АО "Газпром газораспределение Киров"                                  ВД-КЧ/ОГУ №200073от22.11.2018</t>
  </si>
  <si>
    <t>612080, пгт Оричи, ул Южная, д. 51</t>
  </si>
  <si>
    <t>АО "Газпром газораспределение Киров"                                      ВД-КЧ/ОГУ №800170от23.11.2018                                                б/н от22.12.2010</t>
  </si>
  <si>
    <t>612080, пгт Оричи, ул Южная, д. 53</t>
  </si>
  <si>
    <t>612080, пгт Оричи, ул Надежды, д. 9</t>
  </si>
  <si>
    <t>612080, пгт Оричи, ул Надежды, д. 11</t>
  </si>
  <si>
    <t>612080, пгт Оричи, ул Сергея Есенина, д. 1</t>
  </si>
  <si>
    <t>АО "Газпром газораспределение Киров"                                     ВД-КЧ/ОГУ №800023от02.08.2018                                                ВД-КЧ/ОГУ №800032от03.08.2018</t>
  </si>
  <si>
    <t>612080, пгт Оричи, ул Сергея Есенина, д. 2</t>
  </si>
  <si>
    <t>612080, пгт Оричи, ул Сергея Есенина, д. 3</t>
  </si>
  <si>
    <t>612080, пгт Оричи, ул Сергея Есенина, д. 4</t>
  </si>
  <si>
    <t>612080, пгт Оричи, ул Сергея Есенина, д. 5</t>
  </si>
  <si>
    <t>612080, пгт Оричи, ул Сергея Есенина, д. 6</t>
  </si>
  <si>
    <t>612080, пгт Оричи, ул Сергея Есенина, д. 7</t>
  </si>
  <si>
    <t>612080, пгт Оричи, ул Сергея Есенина, д. 8</t>
  </si>
  <si>
    <t>АО "Газпром газораспределение Киров"                                  ВД-КЧ/ОГУ №200163от23.08.2019                                           ВД-КЧ/ОГУ №800028от02.08.2018</t>
  </si>
  <si>
    <t>612080, пгт Оричи, ул Сергея Есенина, д. 9</t>
  </si>
  <si>
    <t>612080, пгт Оричи, ул Сергея Есенина, д. 10</t>
  </si>
  <si>
    <t>612080, пгт Оричи, ул Назимки, д. 6</t>
  </si>
  <si>
    <t>612080, пгт Оричи, ул Назимки, д. 13</t>
  </si>
  <si>
    <t>612080, пгт Оричи, ул Назимки, д. 15</t>
  </si>
  <si>
    <t>АО "Газпром газораспределение Киров"                                     ВД-КЧ/ОГУ №200095от17.12.2018                                                            ВД-КЧ/ОГУ №200096от17.12.2018</t>
  </si>
  <si>
    <t>612080, пгт Оричи, ул Назимки, д. 16</t>
  </si>
  <si>
    <t>612080, с Спас-Талица, ул Набережная, д. 10</t>
  </si>
  <si>
    <t>612080, с Спас-Талица, ул Набережная, д. 11</t>
  </si>
  <si>
    <t>612080, с Спас-Талица, ул Набережная, д. 14</t>
  </si>
  <si>
    <t>612080, с Спас-Талица, ул Набережная, д. 18</t>
  </si>
  <si>
    <t>612080, с Спас-Талица, ул Советская, д. 2в</t>
  </si>
  <si>
    <t>612080, с Спас-Талица, ул Советская, д. 3</t>
  </si>
  <si>
    <t>612080, с Спас-Талица, ул Труда, д. 13</t>
  </si>
  <si>
    <t>АО "Газпром газораспределение Киров"                                   б/н от10.06.2010                                                                                  ВД-КЧ/ОГУ №400021от16.06.2020</t>
  </si>
  <si>
    <t>612080, Кировская обл, Оричевский р-н, пгт Оричи, ул Азина, д. 1</t>
  </si>
  <si>
    <t>612080, Кировская обл, Оричевский р-н, пгт Оричи, ул Азина, д. 5</t>
  </si>
  <si>
    <t>612080, Кировская обл, Оричевский р-н, пгт Оричи, ул Азина, д. 15</t>
  </si>
  <si>
    <t>612080, Кировская обл, Оричевский р-н, пгт Оричи, ул Азина, д. 22</t>
  </si>
  <si>
    <t>612080, Кировская обл, Оричевский р-н, пгт Оричи, ул Весенняя, д. 23</t>
  </si>
  <si>
    <t>АО "Газпром газораспределение Киров"                                          б/н от14.11.2012                                                                                 407-14от24.09.2014</t>
  </si>
  <si>
    <t>612080, Кировская обл, Оричевский р-н, пгт Оричи, ул Гражданская, д. 6</t>
  </si>
  <si>
    <t>АО "Газпром газораспределение Киров"                                     б/н от24.10.2013</t>
  </si>
  <si>
    <t>612080, Кировская обл, Оричевский р-н, пгт Оричи, ул Гражданская, д. 10А</t>
  </si>
  <si>
    <t>612080, Кировская обл, Оричевский р-н, пгт Оричи, ул Гражданская, д. 10Д</t>
  </si>
  <si>
    <t>612080, Кировская обл, Оричевский р-н, пгт Оричи, ул Гражданская, д. 10Б</t>
  </si>
  <si>
    <t>612080, Кировская обл, Оричевский р-н, пгт Оричи, ул Гражданская, д. 10</t>
  </si>
  <si>
    <t>612080, Кировская обл, Оричевский р-н, пгт Оричи, ул Гражданская, д. 10В</t>
  </si>
  <si>
    <t>АО "Газпром газораспределение Киров"                                 б/н от07.11.2013</t>
  </si>
  <si>
    <t>612080, Кировская обл, Оричевский р-н, пгт Оричи, ул Гражданская, д. 12А</t>
  </si>
  <si>
    <t>612080, Кировская обл, Оричевский р-н, пгт Оричи, ул Гражданская, д. 12</t>
  </si>
  <si>
    <t>612080, Кировская обл, Оричевский р-н, пгт Оричи, ул Гражданская, д. 12В</t>
  </si>
  <si>
    <t>612080, Кировская обл, Оричевский р-н, пгт Оричи, ул Гражданская, д. 12Б</t>
  </si>
  <si>
    <t>612080, Кировская обл, Оричевский р-н, пгт Оричи, ул Гражданская, д. 16</t>
  </si>
  <si>
    <t>612080, Кировская обл, Оричевский р-н, пгт Оричи, ул Гражданская, д. 20</t>
  </si>
  <si>
    <t>612080, Кировская обл, Оричевский р-н, пгт Оричи, ул Гражданская, д. 28</t>
  </si>
  <si>
    <t>612080, Кировская обл, Оричевский р-н, пгт Оричи, ул Дружбы, д. 8</t>
  </si>
  <si>
    <t>612080, Кировская обл, Оричевский р-н, пгт Оричи, ул Дружбы, д. 35а</t>
  </si>
  <si>
    <t>612080, Кировская обл, Оричевский р-н, пгт Оричи, ул Заводская, д. 1</t>
  </si>
  <si>
    <t>612080, Кировская обл, Оричевский р-н, пгт Оричи, ул Заводская, д. 3</t>
  </si>
  <si>
    <t>612080, Кировская обл, Оричевский р-н, пгт Оричи, ул Заводская, д. 5</t>
  </si>
  <si>
    <t>612080, Кировская обл, Оричевский р-н, пгт Оричи, ул Западная, д. 14</t>
  </si>
  <si>
    <t>612080, Кировская обл, Оричевский р-н, пгт Оричи, ул Западная, д. 20</t>
  </si>
  <si>
    <t>612080, Кировская обл, Оричевский р-н, пгт Оричи, ул Западная, д. 22</t>
  </si>
  <si>
    <t>612080, Кировская обл, Оричевский р-н, пгт Оричи, ул Западная, д. 24</t>
  </si>
  <si>
    <t>АО "Газпром газораспределение Киров"                                     ВД-КЧ/ОГУ №800173от26.11.2018                                                ВД-КЧ/ОГУ №800167от25.09.2019</t>
  </si>
  <si>
    <t>612080, Кировская обл, Оричевский р-н, пгт Оричи, ул Западная, д. 28</t>
  </si>
  <si>
    <t>612080, Кировская обл, Оричевский р-н, пгт Оричи, ул Западная, д. 29</t>
  </si>
  <si>
    <t>612080, Кировская обл, Оричевский р-н, пгт Оричи, ул Западная, д. 30</t>
  </si>
  <si>
    <t>612080, Кировская обл, Оричевский р-н, пгт Оричи, ул Западная, д. 33</t>
  </si>
  <si>
    <t>612080, Кировская обл, Оричевский р-н, пгт Оричи, ул Западная, д. 34</t>
  </si>
  <si>
    <t>АО "Газпром газораспределение Киров"                                   ВД-КЧ/ОГУ№200188от22.03.2018                                                    ВД-КЧ/ОГУ№800037от20.03.2018                                                 ВД-КЧ/ОГУ№200196от27.03.2018</t>
  </si>
  <si>
    <t>612080, Кировская обл, Оричевский р-н, пгт Оричи, ул Западная, д. 42</t>
  </si>
  <si>
    <t>612080, Кировская обл, Оричевский р-н, пгт Оричи, ул Колхозная, д. 5А</t>
  </si>
  <si>
    <t>612080, Кировская обл, Оричевский р-н, пгт Оричи, ул Колхозная, д. 61</t>
  </si>
  <si>
    <t>612080, Кировская обл, Оричевский р-н, пгт Оричи, ул Кооперативная, д. 49</t>
  </si>
  <si>
    <t>612080, Кировская обл, Оричевский р-н, пгт Оричи, ул Карла Маркса, д. 24, к. д</t>
  </si>
  <si>
    <t>612080, Кировская обл, Оричевский р-н, пгт Оричи, ул Южная, д. 38</t>
  </si>
  <si>
    <t>612080, Кировская обл, Оричевский р-н, пгт Оричи, ул Капустина, д. 1</t>
  </si>
  <si>
    <t>612080, Кировская обл, Оричевский р-н, пгт Оричи, ул Капустина, д. 3</t>
  </si>
  <si>
    <t>АО "Газпром газораспределение Киров"                                    б/н от14.11.2012                                                                                   ВД-КЧ/ОГУ №800143от24.07.2019</t>
  </si>
  <si>
    <t>612080, Кировская обл, Оричевский р-н, пгт Оричи, ул Капустина, д. 4</t>
  </si>
  <si>
    <t>АО "Газпром газораспределение Киров"                                        б/н от14.10.2011                                                                                     ВД-КЧ/ОГУ №800040от07.05.2020</t>
  </si>
  <si>
    <t>612080, Кировская обл, Оричевский р-н, пгт Оричи, ул Капустина, д. 6</t>
  </si>
  <si>
    <t>АО "Газпром газораспределение Киров"                                 ВД-КЧ/ОГУ №200137от24.07.2019</t>
  </si>
  <si>
    <t>612080, Кировская обл, Оричевский р-н, пгт Оричи, ул Капустина, д. 11</t>
  </si>
  <si>
    <t>612080, Кировская обл, Оричевский р-н, пгт Оричи, ул Капустина, д. 13</t>
  </si>
  <si>
    <t>АО "Газпром газораспределение Киров"                                    458-16от30.06.2016</t>
  </si>
  <si>
    <t>612080, Кировская обл, Оричевский р-н, пгт Оричи, ул Колхозная, д. 7В</t>
  </si>
  <si>
    <t>612080, Кировская обл, Оричевский р-н, пгт Оричи, ул Колхозная, д. 7Б</t>
  </si>
  <si>
    <t>АО "Газпром газораспределение Киров"                                   ВД-КЧ/ОГУ №200024от12.02.2019                                                ВД-КЧ/ОГУ №800057от16.02.2019</t>
  </si>
  <si>
    <t>612080, Кировская обл, Оричевский р-н, пгт Оричи, ул Колхозная, д. 7Г</t>
  </si>
  <si>
    <t>612080, Кировская обл, Оричевский р-н, пгт Оричи, ул Колхозная, д. 17</t>
  </si>
  <si>
    <t>612080, Кировская обл, Оричевский р-н, пгт Оричи, ул Колхозная, д. 25</t>
  </si>
  <si>
    <t>АО "Газпром газораспределение Киров"                                 ВД-КЧ/ОГУ №200110от24.06.2019</t>
  </si>
  <si>
    <t>612080, Кировская обл, Оричевский р-н, пгт Оричи, ул Колхозная, д. 63</t>
  </si>
  <si>
    <t>АО "Газпром газораспределение Киров"                                  ВД-КЧ/ОГУ №200060от29.05.2020</t>
  </si>
  <si>
    <t>612080, Кировская обл, Оричевский р-н, пгт Оричи, ул Коммуны, д. 14</t>
  </si>
  <si>
    <t>АО "Газпром газораспределение Киров"                                 ВД-КЧ/ОГУ №800198от18.12.2018</t>
  </si>
  <si>
    <t>612080, Кировская обл, Оричевский р-н, пгт Оричи, ул Комсомольская, д. 9</t>
  </si>
  <si>
    <t>612080, Кировская обл, Оричевский р-н, пгт Оричи, ул Комсомольская, д. 11</t>
  </si>
  <si>
    <t>612080, Кировская обл, Оричевский р-н, пгт Оричи, ул Комсомольская, д. 13В</t>
  </si>
  <si>
    <t>612080, Кировская обл, Оричевский р-н, пгт Оричи, ул Комсомольская, д. 13А</t>
  </si>
  <si>
    <t>612080, Кировская обл, Оричевский р-н, пгт Оричи, ул Комсомольская, д. 13Б</t>
  </si>
  <si>
    <t>АО "Газпром газораспределение Киров"                                 б/н от12.11.2015</t>
  </si>
  <si>
    <t>612080, Кировская обл, Оричевский р-н, пгт Оричи, ул Комсомольская, д. 15Б</t>
  </si>
  <si>
    <t>612080, Кировская обл, Оричевский р-н, пгт Оричи, ул Комсомольская, д. 15А</t>
  </si>
  <si>
    <t>АО "Газпром газораспределение Киров"                                  б/н от24.10.2013                                                                                   б/н от08.10.2013                                                                                           ВД-КЧ/ОГУ №800054от13.05.2020</t>
  </si>
  <si>
    <t>612080, Кировская обл, Оричевский р-н, пгт Оричи, ул Комсомольская, д. 17</t>
  </si>
  <si>
    <t>612080, Кировская обл, Оричевский р-н, пгт Оричи, ул Комсомольская, д. 18Г</t>
  </si>
  <si>
    <t>612080, Кировская обл, Оричевский р-н, пгт Оричи, ул Комсомольская, д. 18Д</t>
  </si>
  <si>
    <t>АО "Газпром газораспределение Киров"                                   ВД-КЧ/ОГУ №800103от20.05.2019</t>
  </si>
  <si>
    <t>612080, Кировская обл, Оричевский р-н, пгт Оричи, ул Комсомольская, д. 18А</t>
  </si>
  <si>
    <t>АО "Газпром газораспределение Киров"                                   б/н от17.11.2014                                                                                  ВД-КЧ/ОГУ №20067от08.06.2020</t>
  </si>
  <si>
    <t>612080, Кировская обл, Оричевский р-н, пгт Оричи, ул Комсомольская, д. 25</t>
  </si>
  <si>
    <t>612080, Кировская обл, Оричевский р-н, пгт Оричи, ул Комсомольская, д. 41А</t>
  </si>
  <si>
    <t>АО "Газпром газораспределение Киров"                                      б/н от25.10.2017                                                                                    ВД-КЧ/ОГУ №200038от20.08.2018</t>
  </si>
  <si>
    <t>612080, Кировская обл, Оричевский р-н, пгт Оричи, ул Комсомольская, д. 43Г</t>
  </si>
  <si>
    <t>612080, Кировская обл, Оричевский р-н, пгт Оричи, ул Комсомольская, д. 43Е</t>
  </si>
  <si>
    <t>АО "Газпром газораспределение Киров"                                    б/н от05.11.2013</t>
  </si>
  <si>
    <t>612080, Кировская обл, Оричевский р-н, пгт Оричи, ул Конева, д. 11</t>
  </si>
  <si>
    <t>АО "Газпром газораспределение Киров"                                 ВД-КЧ/ОГУ №800151от26.07.2019</t>
  </si>
  <si>
    <t>612080, Кировская обл, Оричевский р-н, пгт Оричи, ул Конева, д. 32</t>
  </si>
  <si>
    <t>612080, Кировская обл, Оричевский р-н, пгт Оричи, ул Конева, д. 40</t>
  </si>
  <si>
    <t>АО "Газпром газораспределение Киров"                                        ВД-КЧ/ОГУ №800062от05.04.2019</t>
  </si>
  <si>
    <t>612080, Кировская обл, Оричевский р-н, пгт Оричи, ул Конева, д. 41</t>
  </si>
  <si>
    <t>612080, Кировская обл, Оричевский р-н, пгт Оричи, ул Конева, д. 42</t>
  </si>
  <si>
    <t>612080, Кировская обл, Оричевский р-н, пгт Оричи, ул Конева, д. 47</t>
  </si>
  <si>
    <t>612080, Кировская обл, Оричевский р-н, пгт Оричи, ул Кооперативная, д. 13</t>
  </si>
  <si>
    <t>АО "Газпром газораспределение Киров"                                   412-17от06.10.2017</t>
  </si>
  <si>
    <t>612080, Кировская обл, Оричевский р-н, пгт Оричи, ул Кооперативная, д. 20</t>
  </si>
  <si>
    <t>612080, Кировская обл, Оричевский р-н, пгт Оричи, ул Кооперативная, д. 22</t>
  </si>
  <si>
    <t>612080, Кировская обл, Оричевский р-н, пгт Оричи, ул Кооперативная, д. 30А</t>
  </si>
  <si>
    <t>612080, Кировская обл, Оричевский р-н, пгт Оричи, ул Кооперативная, д. 36</t>
  </si>
  <si>
    <t>612080, Кировская обл, Оричевский р-н, пгт Оричи, ул Кооперативная, д. 49а</t>
  </si>
  <si>
    <t>612080, Кировская обл, Оричевский р-н, пгт Оричи, ул Кооперативная, д. 50</t>
  </si>
  <si>
    <t>АО "Газпром газораспределение Киров"                                   б/н от07.12.2012                                                                                   б/н   от04.10.2013</t>
  </si>
  <si>
    <t>612080, Кировская обл, Оричевский р-н, пгт Оричи, ул Кооперативная, д. 51А</t>
  </si>
  <si>
    <t>612080, Кировская обл, Оричевский р-н, пгт Оричи, ул 8 Марта, д. 2</t>
  </si>
  <si>
    <t>612080, Кировская обл, Оричевский р-н, пгт Оричи, ул 8 Марта, д. 10</t>
  </si>
  <si>
    <t>612080, Кировская обл, Оричевский р-н, пгт Оричи, ул 8 Марта, д. 12</t>
  </si>
  <si>
    <t>612080, Кировская обл, Оричевский р-н, пгт Оричи, ул Молодежная, д. 2</t>
  </si>
  <si>
    <t>АО "Газпром газораспределение Киров"                                     ВД-КЧ/ОГУ №200092от17.12.2018</t>
  </si>
  <si>
    <t>612080, Кировская обл, Оричевский р-н, пгт Оричи, ул Молодой Гвардии, д. 2</t>
  </si>
  <si>
    <t>612080, Кировская обл, Оричевский р-н, пгт Оричи, ул Молодой Гвардии, д. 9</t>
  </si>
  <si>
    <t>АО "Газпром газораспределение Киров"                                   б/н от17.08.2012</t>
  </si>
  <si>
    <t>612080, Кировская обл, Оричевский р-н, пгт Оричи, ул Молодой Гвардии, д. 27</t>
  </si>
  <si>
    <t>612080, Кировская обл, Оричевский р-н, пгт Оричи, ул Молодой Гвардии, д. 48</t>
  </si>
  <si>
    <t>612080, Кировская обл, Оричевский р-н, пгт Оричи, ул Молодой Гвардии, д. 49</t>
  </si>
  <si>
    <t>612080, Кировская обл, Оричевский р-н, пгт Оричи, ул Новая, д. 1</t>
  </si>
  <si>
    <t>612080, Кировская обл, Оричевский р-н, пгт Оричи, ул Новая, д. 7</t>
  </si>
  <si>
    <t>612080, Кировская обл, Оричевский р-н, пгт Оричи, ул Новая, д. 9</t>
  </si>
  <si>
    <t>612080, Кировская обл, Оричевский р-н, пгт Оричи, ул Октябрьская, д. 2А</t>
  </si>
  <si>
    <t>612080, Кировская обл, Оричевский р-н, пгт Оричи, ул Пионерская, д. 8</t>
  </si>
  <si>
    <t>612080, Кировская обл, Оричевский р-н, пгт Оричи, ул Пионерская, д. 10</t>
  </si>
  <si>
    <t>АО "Газпром газораспределение Киров"                                  ВД-КЧ/ОГУ №200082от22.05.2019</t>
  </si>
  <si>
    <t>612080, Кировская обл, Оричевский р-н, пгт Оричи, ул Пионерская, д. 12</t>
  </si>
  <si>
    <t>АО "Газпром газораспределение Киров"                                 ВД-КЧ/ОГУ №200084от22.05.2019</t>
  </si>
  <si>
    <t>612080, Кировская обл, Оричевский р-н, пгт Оричи, ул Радужная, д. 9</t>
  </si>
  <si>
    <t>612080, Кировская обл, Оричевский р-н, пгт Оричи, ул Радужная, д. 10</t>
  </si>
  <si>
    <t>АО "Газпром газораспределение Киров"                                    ВД-КЧ/ОГУ №800026от28.01.2019                                                     ВД-КЧ/ОГУ№800013от26.01.2018                                                   ВД-КЧ/ОГУ№800014от26.01.2018</t>
  </si>
  <si>
    <t>612080, Кировская обл, Оричевский р-н, пгт Оричи, ул Садовая, д. 11А</t>
  </si>
  <si>
    <t>612080, Кировская обл, Оричевский р-н, пгт Оричи, ул Свободы, д. 4А</t>
  </si>
  <si>
    <t>АО "Газпром газораспределение Киров"                                               б/н от22.11.2011                                                                                    ВД-КЧ/ОГУ №800132от20.09.2018</t>
  </si>
  <si>
    <t>612080, Кировская обл, Оричевский р-н, пгт Оричи, ул Свободы, д. 4В</t>
  </si>
  <si>
    <t>612080, Кировская обл, Оричевский р-н, пгт Оричи, ул Свободы, д. 4Г</t>
  </si>
  <si>
    <t>АО "Газпром газораспределение Киров"                                    ВД-КЧ/ОГУ №800139от21.09.2018</t>
  </si>
  <si>
    <t>612080, Кировская обл, Оричевский р-н, пгт Оричи, ул Свободы, д. 7Б</t>
  </si>
  <si>
    <t>АО "Газпром газораспределение Киров"                                  б/н от07.08.2014</t>
  </si>
  <si>
    <t>612080, Кировская обл, Оричевский р-н, пгт Оричи, ул Свободы, д. 7В</t>
  </si>
  <si>
    <t>АО "Газпром газораспределение Киров"                                      б/н от17.03.2016                                                                                  б/н  от24.10.2016</t>
  </si>
  <si>
    <t>612080, Кировская обл, Оричевский р-н, пгт Оричи, ул Свободы, д. 8</t>
  </si>
  <si>
    <t>612080, Кировская обл, Оричевский р-н, пгт Оричи, ул Свободы, д. 9</t>
  </si>
  <si>
    <t>612080, Кировская обл, Оричевский р-н, пгт Оричи, ул Свободы, д. 22</t>
  </si>
  <si>
    <t>612080, Кировская обл, Оричевский р-н, пгт Оричи, ул Свободы, д. 46</t>
  </si>
  <si>
    <t>АО "Газпром газораспределение Киров"                                    б/н от19.10.2015</t>
  </si>
  <si>
    <t>612080, Кировская обл, Оричевский р-н, пгт Оричи, ул Свободы, д. 53</t>
  </si>
  <si>
    <t>612080, Кировская обл, Оричевский р-н, пгт Оричи, ул Свободы, д. 82</t>
  </si>
  <si>
    <t>612080, Кировская обл, Оричевский р-н, пгт Оричи, ул Советская, д. 19</t>
  </si>
  <si>
    <t>АО "Газпром газораспределение Киров"                                    б/н от29.08.2012</t>
  </si>
  <si>
    <t>612080, Кировская обл, Оричевский р-н, пгт Оричи, ул Советская, д. 38А</t>
  </si>
  <si>
    <t>612080, Кировская обл, Оричевский р-н, пгт Оричи, ул Советская 2-я, д. 8</t>
  </si>
  <si>
    <t>612080, Кировская обл, Оричевский р-н, пгт Оричи, ул Советская 2-я, д. 20</t>
  </si>
  <si>
    <t>АО "Газпром газораспределение Киров"                                     б/н от21.11.2013                                                                                    ВД-КЧ/ОГУ №200063от17.05.2019</t>
  </si>
  <si>
    <t>612080, Кировская обл, Оричевский р-н, пгт Оричи, ул Советская 2-я, д. 22</t>
  </si>
  <si>
    <t>612080, Кировская обл, Оричевский р-н, пгт Оричи, ул Советская 2-я, д. 25</t>
  </si>
  <si>
    <t>612080, Кировская обл, Оричевский р-н, пгт Оричи, ул Советская 2-я, д. 27</t>
  </si>
  <si>
    <t>АО "Газпром газораспределение Киров"                                        ВД-КЧ/ОГУ №200064от17.05.2019</t>
  </si>
  <si>
    <t>612080, Кировская обл, Оричевский р-н, пгт Оричи, ул Сосновая, д. 3</t>
  </si>
  <si>
    <t>612080, Кировская обл, Оричевский р-н, пгт Оричи, ул 60 лет СССР, д. 22</t>
  </si>
  <si>
    <t>612080, Кировская обл, Оричевский р-н, пгт Оричи, ул Степана Халтурина, д. 2Б</t>
  </si>
  <si>
    <t>612080, Кировская обл, Оричевский р-н, пгт Оричи, ул Степана Халтурина, д. 4</t>
  </si>
  <si>
    <t>612080, Кировская обл, Оричевский р-н, пгт Оричи, ул Степана Халтурина, д. 4А</t>
  </si>
  <si>
    <t>612080, Кировская обл, Оричевский р-н, пгт Оричи, ул Степана Халтурина, д. 6</t>
  </si>
  <si>
    <t>АО "Газпром газораспределение Киров"                                  б/н от17.10.2013</t>
  </si>
  <si>
    <t>612080, Кировская обл, Оричевский р-н, пгт Оричи, ул Степана Халтурина, д. 7</t>
  </si>
  <si>
    <t>612080, Кировская обл, Оричевский р-н, пгт Оричи, ул Степана Халтурина, д. 9</t>
  </si>
  <si>
    <t>АО "Газпром газораспределение Киров"                                       б/н от24.10.2013</t>
  </si>
  <si>
    <t>612080, Кировская обл, Оричевский р-н, пгт Оричи, ул Степана Халтурина, д. 9А</t>
  </si>
  <si>
    <t>АО "Газпром газораспределение Киров"                                 б/н от18.10.2013</t>
  </si>
  <si>
    <t>612080, Кировская обл, Оричевский р-н, пгт Оричи, ул Степана Халтурина, д. 11</t>
  </si>
  <si>
    <t>АО "Газпром газораспределение Киров"                                   ВД-КЧ/ОГУ №800098от21.05.2019                                                ВД-КЧ/ОГУ №200023от12.05.2020</t>
  </si>
  <si>
    <t>612080, Кировская обл, Оричевский р-н, пгт Оричи, ул Степана Халтурина, д. 16А</t>
  </si>
  <si>
    <t>АО "Газпром газораспределение Киров"                                       б/н от13.11.2014                                                                                б/н от16.12.2013</t>
  </si>
  <si>
    <t>612080, Кировская обл, Оричевский р-н, пгт Оричи, ул Степана Халтурина, д. 29</t>
  </si>
  <si>
    <t>АО "Газпром газораспределение Киров"                                       б/н от18.09.2016                                                                                    ВД-КЧ/ОГУ №800099от21.05.2019</t>
  </si>
  <si>
    <t>612080, Кировская обл, Оричевский р-н, пгт Оричи, ул Степана Халтурина, д. 37</t>
  </si>
  <si>
    <t>612080, Кировская обл, Оричевский р-н, пгт Оричи, ул Степана Халтурина, д. 39</t>
  </si>
  <si>
    <t>АО "Газпром газораспределение Киров"                                 б/н от21.10.2013</t>
  </si>
  <si>
    <t>612080, Кировская обл, Оричевский р-н, пгт Оричи, ул Степана Халтурина, д. 41</t>
  </si>
  <si>
    <t>АО "Газпром газораспределение Киров"                                  ВД-КЧ/ОГУ №200091от04.12.2018</t>
  </si>
  <si>
    <t>612080, Кировская обл, Оричевский р-н, пгт Оричи, ул Урожайная, д. 1</t>
  </si>
  <si>
    <t>612080, Кировская обл, Оричевский р-н, пгт Оричи, ул Урожайная, д. 3</t>
  </si>
  <si>
    <t>612080, Кировская обл, Оричевский р-н, пгт Оричи, ул Урожайная, д. 4</t>
  </si>
  <si>
    <t>АО "Газпром газораспределение Киров"                                     ВД-КЧ/ОГУ №200090от18.06.2020                                                      ВД-КЧ/ОГУ №800049от13.08.2018</t>
  </si>
  <si>
    <t>612080, Кировская обл, Оричевский р-н, пгт Оричи, ул Урожайная, д. 5</t>
  </si>
  <si>
    <t>612080, Кировская обл, Оричевский р-н, пгт Оричи, ул Урожайная, д. 6</t>
  </si>
  <si>
    <t>АО "Газпром газораспределение Киров"                                   ВД-КЧ/ОГУ №200105от07.05.2019                                                    ВД-КЧ/ОГУ №800222от14.08.2018</t>
  </si>
  <si>
    <t>612080, Кировская обл, Оричевский р-н, пгт Оричи, ул Урожайная, д. 7</t>
  </si>
  <si>
    <t>612080, Кировская обл, Оричевский р-н, пгт Оричи, ул Урожайная, д. 8</t>
  </si>
  <si>
    <t>612080, Кировская обл, Оричевский р-н, пгт Оричи, ул Урожайная, д. 14</t>
  </si>
  <si>
    <t>612080, Кировская обл, Оричевский р-н, пгт Оричи, пер Школьный, д. 1А</t>
  </si>
  <si>
    <t>612080, Кировская обл, Оричевский р-н, пгт Оричи, пер Школьный, д. 2</t>
  </si>
  <si>
    <t>АО "Газпром газораспределение Киров"                                    ВД-КЧ/ОГУ №200080от19.06.2020</t>
  </si>
  <si>
    <t>612080, Кировская обл, Оричевский р-н, пгт Оричи, пер Школьный, д. 3</t>
  </si>
  <si>
    <t>612080, Кировская обл, Оричевский р-н, пгт Оричи, пер Школьный, д. 4</t>
  </si>
  <si>
    <t>612080, Кировская обл, Оричевский р-н, пгт Оричи, пер Школьный, д. 5</t>
  </si>
  <si>
    <t>612080, Кировская обл, Оричевский р-н, пгт Оричи, пер Школьный, д. 7</t>
  </si>
  <si>
    <t>612080, Кировская обл, Оричевский р-н, пгт Оричи, ул Южная, д. 1а</t>
  </si>
  <si>
    <t>612080, Кировская обл, Оричевский р-н, пгт Оричи, ул Южная, д. 2А</t>
  </si>
  <si>
    <t>612080, Кировская обл, Оричевский р-н, пгт Оричи, ул Южная, д. 4</t>
  </si>
  <si>
    <t>612080, Кировская обл, Оричевский р-н, пгт Оричи, ул Южная, д. 6</t>
  </si>
  <si>
    <t>612080, Кировская обл, Оричевский р-н, пгт Оричи, ул Южная, д. 26</t>
  </si>
  <si>
    <t>АО "Газпром газораспределение Киров"                                        ВД-КЧ/ОГУ №800167от21.11.2018                                                б/н  от17.11.2014</t>
  </si>
  <si>
    <t>612080, Кировская обл, Оричевский р-н, пгт Оричи, ул Южная, д. 35</t>
  </si>
  <si>
    <t>612080, Кировская обл, Оричевский р-н, пгт Оричи, ул Южная, д. 42</t>
  </si>
  <si>
    <t>612080, Кировская обл, Оричевский р-н, пгт Оричи, ул Южная, д. 46</t>
  </si>
  <si>
    <t>АО "Газпром газораспределение Киров"                                   ВД-КЧ/ОГУ №800211от26.12.2019</t>
  </si>
  <si>
    <t>612080, Кировская обл, Оричевский р-н, д Дунаевы, д. 2</t>
  </si>
  <si>
    <t>612080, Кировская обл, Оричевский р-н, д Дунаевы, д. 6</t>
  </si>
  <si>
    <t>612080, Кировская обл, Оричевский р-н, д Дунаевы, д. 8</t>
  </si>
  <si>
    <t>612080, Кировская обл, Оричевский р-н, д Дунаевы, д. 24</t>
  </si>
  <si>
    <t>АО "Газпром газораспределение Киров"                                    ВД-КЧ/ОГУ №400035от03.12.2018</t>
  </si>
  <si>
    <t>612080, Кировская обл, Оричевский р-н, д Дунаевы, д. 28</t>
  </si>
  <si>
    <t>612080, Кировская обл, Оричевский р-н, д Дунаевы, д. 30</t>
  </si>
  <si>
    <t>612080, Кировская обл, Оричевский р-н, д Дунаевы, д. 32</t>
  </si>
  <si>
    <t>612080, Кировская обл, Оричевский р-н, д Дунаевы, д. 33</t>
  </si>
  <si>
    <t>612080, Кировская обл, Оричевский р-н, д Дунаевы, д. 34</t>
  </si>
  <si>
    <t>612080, Кировская обл, Оричевский р-н, д Дунаевы, д. 35</t>
  </si>
  <si>
    <t>612080, Кировская обл, Оричевский р-н, д Дунаевы, д. 37</t>
  </si>
  <si>
    <t>АО "Газпром газораспределение Киров"                                      ВД-КЧ/ОГУ №400041от04.12.2018</t>
  </si>
  <si>
    <t>612080, Кировская обл, Оричевский р-н, п Луговой, д. 11</t>
  </si>
  <si>
    <t>612080, Кировская обл, Оричевский р-н, с Спас-Талица, ул Набережная, д. 9</t>
  </si>
  <si>
    <t>612080, Кировская обл, Оричевский р-н, с Спас-Талица, ул Свободы, д. 21</t>
  </si>
  <si>
    <t>612080, Кировская обл, Оричевский р-н, с Спас-Талица, ул Советская, д. 8</t>
  </si>
  <si>
    <t>АО "Газпром газораспределение Киров"                                     ВД-КЧ/ОГУ №400021от29.10.2018</t>
  </si>
  <si>
    <t>612080, Кировская обл, Оричевский р-н, с Спас-Талица, ул Труда, д. 14</t>
  </si>
  <si>
    <t>АО "Газпром газораспределение Киров"                                 ВД-КЧ/ОГУ №400061от10.06.2019</t>
  </si>
  <si>
    <t>612080, Кировская обл, Оричевский р-н, с Спас-Талица, ул Труда, д. 15</t>
  </si>
  <si>
    <t>612080, Кировская обл, Оричевский р-н, пгт Стрижи, ул Вокзальная, д. 17</t>
  </si>
  <si>
    <t>АО "Газпром газораспределение Киров"                                              б/н от08.10.2013                                                                                   б/н  от23.07.2012</t>
  </si>
  <si>
    <t>612083, д Усовы, ул Молодежная, д. 1</t>
  </si>
  <si>
    <t>612083, д Усовы, ул Новая, д. 1</t>
  </si>
  <si>
    <t>АО "Газпром газораспределение Киров"                                      ВД-КЧ/ОГУ №300031от05.02.2019</t>
  </si>
  <si>
    <t>612083, д Усовы, ул Новая, д. 2</t>
  </si>
  <si>
    <t>612083, д Усовы, ул Новая, д. 5</t>
  </si>
  <si>
    <t>АО "Газпром газораспределение Киров"                                  ВД-КЧ/ОГУ№500007от06.06.2018</t>
  </si>
  <si>
    <t>612083, д Усовы, ул Новая, д. 9</t>
  </si>
  <si>
    <t>612083, д Усовы, ул Новая, д. 10</t>
  </si>
  <si>
    <t>612083, д Усовы, ул Новая, д. 11</t>
  </si>
  <si>
    <t>АО "Газпром газораспределение Киров"                                 б/н от09.01.2013                                                                                     ВД-КЧ/ОГУ №300032от05.02.2019</t>
  </si>
  <si>
    <t>612083, д Усовы, ул Центральная, д. 6</t>
  </si>
  <si>
    <t>612083, д Усовы, ул Центральная, д. 10</t>
  </si>
  <si>
    <t>612083, д Усовы, ул Центральная, д. 20</t>
  </si>
  <si>
    <t>АО "Газпром газораспределение Киров"                                               ВД-КЧ/ОГУ №300007от04.02.2019                                                 ВД-КЧ/ОГУ №300008от04.02.2019</t>
  </si>
  <si>
    <t>612083, д Усовы, ул Центральная, д. 32</t>
  </si>
  <si>
    <t>АО "Газпром газораспределение Киров"                                   ВД-КЧ/ОГУ №300011от04.02.2019</t>
  </si>
  <si>
    <t>612083, д Усовы, ул Школьная, д. 1</t>
  </si>
  <si>
    <t>612083, д Усовы, ул Школьная, д. 4</t>
  </si>
  <si>
    <t>АО "Газпром газораспределение Киров"                                  ВД-КЧ/ОГУ №300019от05.02.2019</t>
  </si>
  <si>
    <t>612083, д Усовы, ул Школьная, д. 8</t>
  </si>
  <si>
    <t>АО "Газпром газораспределение Киров"                                    ВД-КЧ/ОГУ №300036от27.02.2019</t>
  </si>
  <si>
    <t>612083, Кировская обл, Оричевский р-н, д Усовы, ул Советская, д. 15</t>
  </si>
  <si>
    <t>612083, Кировская обл, Оричевский р-н, д Усовы, ул Школьная, д. 2</t>
  </si>
  <si>
    <t>612083, Кировская обл, Оричевский р-н, д Усовы, ул Школьная, д. 7</t>
  </si>
  <si>
    <t>АО "Газпром газораспределение Киров"                                   ВД-КЧ/ОГУ №300020от05.02.2019</t>
  </si>
  <si>
    <t>612083, Кировская обл, Оричевский р-н, д Усовы, ул Школьная, д. 12</t>
  </si>
  <si>
    <t>АО "Газпром газораспределение Киров"                                    ВД-КЧ/ОГУ №300016от05.02.2019                                                ВД-КЧ/ОГУ №300015от05.02.2019</t>
  </si>
  <si>
    <t>612084, с Пустоши, ул Кооперативная, д. 8</t>
  </si>
  <si>
    <t>АО "Газпром газораспределение Киров"                                 ВД-КЧ/ОГУ №400081от22.08.2019</t>
  </si>
  <si>
    <t>612084, с Пустоши, ул Октябрьская, д. 5</t>
  </si>
  <si>
    <t>612084, с Пустоши, ул Октябрьская, д. 7</t>
  </si>
  <si>
    <t>АО "Газпром газораспределение Киров"                                  б/н от27.01.2011                                                                                       ВД-КЧ/ОГУ №400023от23.05.2020</t>
  </si>
  <si>
    <t>612084, с Пустоши, ул Октябрьская, д. 9</t>
  </si>
  <si>
    <t>612084, с Пустоши, ул Советская, д. 11</t>
  </si>
  <si>
    <t>АО "Газпром газораспределение Киров"                                   ВД-КЧ/ОГУ №400097от20.08.2019</t>
  </si>
  <si>
    <t>612084, с Пустоши, ул Старосельская, д. 4</t>
  </si>
  <si>
    <t>АО "Газпром газораспределение Киров"                                 ВД-КЧ/ОГУ №400061от27.12.2018</t>
  </si>
  <si>
    <t>612084, с Пустоши, ул Старосельская, д. 8</t>
  </si>
  <si>
    <t>612084, с Пустоши, ул Старосельская, д. 30</t>
  </si>
  <si>
    <t>АО "Газпром газораспределение Киров"                                    ВД-КЧ/ОГУ №600002от18.01.2019</t>
  </si>
  <si>
    <t>612084, с Пустоши, ул Старосельская, д. 31</t>
  </si>
  <si>
    <t>АО "Газпром газораспределение Киров"                                  ВД-КЧ/ОГУ №600081от27.12.2018                                                 ВД-КЧ/ОГУ №600003от18.01.2019</t>
  </si>
  <si>
    <t>612084, с Пустоши, ул Старосельская, д. 32</t>
  </si>
  <si>
    <t>612084, с Пустоши, ул Фестивальная, д. 1</t>
  </si>
  <si>
    <t>612084, с Пустоши, ул Фестивальная, д. 2</t>
  </si>
  <si>
    <t>612084, с Пустоши, ул Фестивальная, д. 3</t>
  </si>
  <si>
    <t>612084, с Пустоши, ул Фестивальная, д. 4</t>
  </si>
  <si>
    <t>612084, с Пустоши, ул Фестивальная, д. 5</t>
  </si>
  <si>
    <t>АО "Газпром газораспределение Киров"                                       б/н от08.02.2011                                                                                         б/н от24.02.2011</t>
  </si>
  <si>
    <t>612084, с Пустоши, ул Фестивальная, д. 6</t>
  </si>
  <si>
    <t>612084, с Пустоши, ул Фестивальная, д. 7</t>
  </si>
  <si>
    <t>612084, с Пустоши, ул Фестивальная, д. 8</t>
  </si>
  <si>
    <t>АО "Газпром газораспределение Киров"                                       ВД-КЧ/ОГУ №400104от23.08.2019                                                    ВД-КЧ/ОГУ №400103от23.08.2019</t>
  </si>
  <si>
    <t>612084, с Пустоши, ул Фестивальная, д. 9</t>
  </si>
  <si>
    <t>АО "Газпром газораспределение Киров"                                       ВД-КЧ/ОГУ №400113от27.08.2019                                                        ВД-КЧ/ОГУ №400109от26.08.2019</t>
  </si>
  <si>
    <t>612084, с Пустоши, ул Фестивальная, д. 10</t>
  </si>
  <si>
    <t>АО "Газпром газораспределение Киров"                                       ВД-КЧ/ОГУ №400098от23.08.2019                                                  б/н от05.08.2011</t>
  </si>
  <si>
    <t>612084, с Пустоши, ул Фестивальная, д. 11</t>
  </si>
  <si>
    <t>АО "Газпром газораспределение Киров"                                    ВД-КЧ/ОГУ №400105от26.08.2019                                                        ВД-КЧ/ОГУот27.08.2019</t>
  </si>
  <si>
    <t>612084, с Пустоши, ул Фестивальная, д. 12</t>
  </si>
  <si>
    <t>АО "Газпром газораспределение Киров"                                        б/н от11.03.2011                                                                                               ВД-КЧ/ОГУ №400101от23.08.2019</t>
  </si>
  <si>
    <t>612084, с Пустоши, ул Фестивальная, д. 13</t>
  </si>
  <si>
    <t>612084, с Пустоши, ул Фестивальная, д. 14</t>
  </si>
  <si>
    <t>612084, с Пустоши, ул Фестивальная, д. 15</t>
  </si>
  <si>
    <t>612084, с Пустоши, ул Фестивальная, д. 16</t>
  </si>
  <si>
    <t>612084, с Пустоши, ул Юбилейная, д. 5</t>
  </si>
  <si>
    <t>612084, с Пустоши, ул Юбилейная, д. 7</t>
  </si>
  <si>
    <t>АО "Газпром газораспределение Киров"                                      ВД-КЧ/ОГУ№600019от10.05.2018                                                  ВД-КЧ/ОГУ№600018от08.05.2018</t>
  </si>
  <si>
    <t>612084, с Пустоши, ул Юбилейная, д. 9</t>
  </si>
  <si>
    <t>АО "Газпром газораспределение Киров"                                     ВД-КЧ/ОГУ №400089от22.08.2019</t>
  </si>
  <si>
    <t>612084, с Пустоши, ул Юбилейная, д. 11</t>
  </si>
  <si>
    <t>АО "Газпром газораспределение Киров"                                    ВД-КЧ/ОГУ №600076от06.12.2019</t>
  </si>
  <si>
    <t>612084, с Пустоши, ул Юбилейная, д. 13</t>
  </si>
  <si>
    <t>612084, Кировская обл, Оричевский р-н, с Пустоши, ул Кооперативная, д. 6</t>
  </si>
  <si>
    <t>612084, Кировская обл, Оричевский р-н, с Пустоши, ул Старосельская, д. 3</t>
  </si>
  <si>
    <t>АО "Газпром газораспределение Киров"                                       ВД-КЧ/ОГУ №600076от17.12.2018</t>
  </si>
  <si>
    <t>612084, Кировская обл, Оричевский р-н, с Пустоши, ул Школьная, д. 6</t>
  </si>
  <si>
    <t>АО "Газпром газораспределение Киров"                                      ВД-КЧ/ОГУ №400083от22.08.2019</t>
  </si>
  <si>
    <t>612084, Кировская обл, Оричевский р-н, с Пустоши, ул Юбилейная, д. 15</t>
  </si>
  <si>
    <t>АО "Газпром газораспределение Киров"                                      ВД-КЧ/ОГУ №400028от14.11.2018                                                ВД-КЧ/ОГУ №400090от22.08.2019</t>
  </si>
  <si>
    <t>612085, Кировская обл, Оричевский р-н, пгт Мирный, ул Гагарина, д. 1А</t>
  </si>
  <si>
    <t>АО "Газпром газораспределение Киров"  П137от25.09.2015</t>
  </si>
  <si>
    <t>612085, Кировская обл, Оричевский р-н, пгт Мирный, ул Гагарина, д. 1</t>
  </si>
  <si>
    <t>612085, Кировская обл, Оричевский р-н, пгт Мирный, ул Гагарина, д. 1Б</t>
  </si>
  <si>
    <t>АО "Газпром газораспределение Киров"                                 ВД-КЧ/ОГУ №300084от29.11.2018                                                ВД-КЧ/ОГУ №300083от29.11.2018</t>
  </si>
  <si>
    <t>612085, Кировская обл, Оричевский р-н, пгт Мирный, ул Гагарина, д. 10</t>
  </si>
  <si>
    <t>АО "Газпром газораспределение Киров"                                 ВД-КЧ/ОГУ №300080от29.11.2018</t>
  </si>
  <si>
    <t>612085, Кировская обл, Оричевский р-н, пгт Мирный, ул Комарова, д. 35</t>
  </si>
  <si>
    <t>612085, Кировская обл, Оричевский р-н, пгт Мирный, ул Октябрьская, д. 31Б</t>
  </si>
  <si>
    <t>612085, Кировская обл, Оричевский р-н, пгт Мирный, ул Октябрьская, д. 31А</t>
  </si>
  <si>
    <t>АО "Газпром газораспределение Киров"                                  ВД-КЧ/ОГУ №300056от24.10.2018                                                ВД-КЧ/ОГУ №300055от23.10.2018</t>
  </si>
  <si>
    <t>612085, Кировская обл, Оричевский р-н, пгт Мирный, ул Производственная, д. 1</t>
  </si>
  <si>
    <t>АО "Газпром газораспределение Киров"                                  ВД-КЧ/ОГУ №300073от26.10.2018</t>
  </si>
  <si>
    <t>612085, Кировская обл, Оричевский р-н, пгт Мирный, ул Производственная, д. 2</t>
  </si>
  <si>
    <t>612085, Кировская обл, Оричевский р-н, пгт Мирный, ул Производственная, д. 4</t>
  </si>
  <si>
    <t>612085, Кировская обл, Оричевский р-н, пгт Мирный, ул Производственная, д. 5</t>
  </si>
  <si>
    <t>АО "Газпром газораспределение Киров"                                 ВД-КЧ/ОГУ №300069от26.10.2018                                                 ВД-КЧ/ОГУ №300068от26.10.2018</t>
  </si>
  <si>
    <t>612085, Кировская обл, Оричевский р-н, пгт Мирный, ул Производственная, д. 6</t>
  </si>
  <si>
    <t>612085, Кировская обл, Оричевский р-н, пгт Мирный, пер Профсоюзный, д. 2</t>
  </si>
  <si>
    <t>АО "Газпром газораспределение Киров"                                     ВД-КЧ/ОГУ №500016от23.06.2020</t>
  </si>
  <si>
    <t>612085, Кировская обл, Оричевский р-н, пгт Мирный, ул Радченко, д. 16</t>
  </si>
  <si>
    <t>612085, Кировская обл, Оричевский р-н, пгт Мирный, ул Радченко, д. 18</t>
  </si>
  <si>
    <t>612085, Кировская обл, Оричевский р-н, пгт Мирный, ул Радченко, д. 22</t>
  </si>
  <si>
    <t>612085, Кировская обл, Оричевский р-н, пгт Мирный, ул Радченко, д. 24</t>
  </si>
  <si>
    <t>612085, Кировская обл, Оричевский р-н, пгт Мирный, ул Радченко, д. 26</t>
  </si>
  <si>
    <t>АО "Газпром газораспределение Киров"                                 ВД-КЧ/ОГУ №500044от10.12.2018</t>
  </si>
  <si>
    <t>612085, Кировская обл, Оричевский р-н, пгт Мирный, ул Радченко, д. 28</t>
  </si>
  <si>
    <t>612085, Кировская обл, Оричевский р-н, пгт Мирный, пер Юбилейный, д. 2</t>
  </si>
  <si>
    <t>АО "Газпром газораспределение Киров"                                     ВД-КЧ/ОГУ №500036от25.10.2019                                                 ВД-КЧ/ОГУ №500034от04.10.2019</t>
  </si>
  <si>
    <t>612086, Кировская обл, Оричевский р-н, с Шалегово, ул Совхозная, д. 11</t>
  </si>
  <si>
    <t>АО "Газпром газораспределение Киров"                                 ВД-КЧ/ОГУ №400074от20.06.2019</t>
  </si>
  <si>
    <t>612086, Кировская обл, Оричевский р-н, с Шалегово, ул Труда, д. 4</t>
  </si>
  <si>
    <t>612086, Кировская обл, Оричевский р-н, с Шалегово, ул Труда, д. 5</t>
  </si>
  <si>
    <t>612086, Кировская обл, Оричевский р-н, с Шалегово, ул Труда, д. 6</t>
  </si>
  <si>
    <t>АО "Газпром газораспределение Киров"                                            ВД-КЧ/ОГУ №600063от19.11.2018</t>
  </si>
  <si>
    <t>612086, Кировская обл, Оричевский р-н, с Шалегово, ул Труда, д. 7</t>
  </si>
  <si>
    <t>612086, Кировская обл, Оричевский р-н, с Шалегово, ул Труда, д. 10</t>
  </si>
  <si>
    <t>612086, Кировская обл, Оричевский р-н, с Шалегово, ул Труда, д. 11</t>
  </si>
  <si>
    <t>АО "Газпром газораспределение Киров"                                    ВД-КЧ/ОГУ №600065от19.11.2018</t>
  </si>
  <si>
    <t>612086, Кировская обл, Оричевский р-н, с Шалегово, ул Труда, д. 14</t>
  </si>
  <si>
    <t>612086, Кировская обл, Оричевский р-н, с Шалегово, ул Центральная, д. 2А</t>
  </si>
  <si>
    <t>612086, Кировская обл, Оричевский р-н, с Шалегово, ул Центральная, д. 3</t>
  </si>
  <si>
    <t>612086, Кировская обл, Оричевский р-н, с Шалегово, ул Центральная, д. 8</t>
  </si>
  <si>
    <t>612086, Кировская обл, Оричевский р-н, с Шалегово, ул Центральная, д. 9</t>
  </si>
  <si>
    <t>612086, Кировская обл, Оричевский р-н, с Шалегово, ул Юбилейная, д. 11</t>
  </si>
  <si>
    <t>612086, Кировская обл, Оричевский р-н, с Шалегово, ул Юбилейная, д. 15</t>
  </si>
  <si>
    <t>АО "Газпром газораспределение Киров"                                 ВД-КЧ/ОГУ №400026от06.11.2018</t>
  </si>
  <si>
    <t>612086, Кировская обл, Оричевский р-н, с Шалегово, ул Юбилейная, д. 19</t>
  </si>
  <si>
    <t>612086, Кировская обл, Оричевский р-н, с Шалегово, ул Юбилейная, д. 21</t>
  </si>
  <si>
    <t>АО "Газпром газораспределение Киров"                                  ВД-КЧ/ОГУ №600070от20.11.2018                                                ВД-КЧ/ОГУ №600071от20.11.2018</t>
  </si>
  <si>
    <t>612086, Кировская обл, Оричевский р-н, с Шалегово, ул Юбилейная, д. 23</t>
  </si>
  <si>
    <t>612088, с Истобенск, ул Крестьянская, д. 7</t>
  </si>
  <si>
    <t>612088, с Истобенск, ул Крестьянская, д. 9</t>
  </si>
  <si>
    <t>АО "Газпром газораспределение Киров"                                 ВД-КЧ/ОГУ №400058от31.05.2019                                                  ВД-КЧ/ОГУ №400047от30.05.2019</t>
  </si>
  <si>
    <t>612088, с Истобенск, ул Крестьянская, д. 10</t>
  </si>
  <si>
    <t>АО "Газпром газораспределение Киров"                                   ВД-КЧ/ОГУ №400046от30.05.2019                                                 ВД-КЧ/ОГУ №400052от31.05.2019</t>
  </si>
  <si>
    <t>612088, с Истобенск, ул Крестьянская, д. 13</t>
  </si>
  <si>
    <t>612088, с Истобенск, ул Крестьянская, д. 17</t>
  </si>
  <si>
    <t>612088, с Истобенск, ул Крестьянская, д. 22</t>
  </si>
  <si>
    <t>612088, с Истобенск, ул Свободы, д. 26</t>
  </si>
  <si>
    <t>612088, с Истобенск, ул Свободы, д. 29</t>
  </si>
  <si>
    <t xml:space="preserve">АО "Газпром газораспределение Киров"                                   ВД-КЧ/ОГУ №400021от24.05.2019                                                б/н от16.10.2012 </t>
  </si>
  <si>
    <t>612088, с Истобенск, ул Свободы, д. 40</t>
  </si>
  <si>
    <t>АО "Газпром газораспределение Киров"                                       ВД-КЧ/ОГУ №400023от24.05.2019                                                ВД-КЧ/ОГУ№400005от26.02.2018</t>
  </si>
  <si>
    <t>612088, с Истобенск, ул Степана Халтурина, д. 36</t>
  </si>
  <si>
    <t>АО "Газпром газораспределение Киров"                                 ВД-КЧ/ОГУ №400030от27.05.2019                                                     ВД-КЧ/ОГУ №400031от27.05.2019</t>
  </si>
  <si>
    <t>612088, с Истобенск, ул Степана Халтурина, д. 51</t>
  </si>
  <si>
    <t>АО "Газпром газораспределение Киров"                                     ВД-КЧ/ОГУ №600040от04.10.2018                                                  ВД-КЧ/ОГУ №600041от09.10.2018</t>
  </si>
  <si>
    <t>612088, с Истобенск, ул Степана Халтурина, д. 58</t>
  </si>
  <si>
    <t>АО "Газпром газораспределение Киров"                                   ВД-КЧ/ОГУ №600037от06.10.2018                                                    ВД-КЧ/ОГУ №600034от03.10.2018</t>
  </si>
  <si>
    <t>612088, с Истобенск, ул Труда, д. 42</t>
  </si>
  <si>
    <t>612088, Кировская обл, Оричевский р-н, с Истобенск, ул Коммуны, д. 13</t>
  </si>
  <si>
    <t>612088, Кировская обл, Оричевский р-н, с Истобенск, ул Крестьянская, д. 24</t>
  </si>
  <si>
    <t>612088, Кировская обл, Оричевский р-н, с Истобенск, ул Степана Халтурина, д. 47</t>
  </si>
  <si>
    <t>АО "Газпром газораспределение Киров"                                  ВД-КЧ/ОГУ №600032от03.10.2018                                                ВД-КЧ/ОГУ №600033от03.10.2018</t>
  </si>
  <si>
    <t>612088, Кировская обл, Оричевский р-н, д Тупицыны, д. 32</t>
  </si>
  <si>
    <t>АО "Газпром газораспределение Киров" 378/13от02.10.2013                                                       378/13от02.10.2013</t>
  </si>
  <si>
    <t>612091, Кировская обл, Оричевский р-н, пгт Стрижи, ул Дачная, д. 4</t>
  </si>
  <si>
    <t>612091, Кировская обл, Оричевский р-н, пгт Стрижи, ул Дачная, д. 6</t>
  </si>
  <si>
    <t>АО "Газпром газораспределение Киров"                                  б/н от10.08.2012                                                                                        ВД-КЧ/ОГУ №100056от13.05.2020</t>
  </si>
  <si>
    <t>612091, Кировская обл, Оричевский р-н, пгт Стрижи, ул Дачная, д. 8</t>
  </si>
  <si>
    <t>612091, Кировская обл, Оричевский р-н, пгт Стрижи, ул Дачная, д. 12</t>
  </si>
  <si>
    <t>612091, Кировская обл, Оричевский р-н, пгт Стрижи, ул Дачная, д. 14</t>
  </si>
  <si>
    <t>612091, Кировская обл, Оричевский р-н, пгт Стрижи, ул Набережная, д. 15</t>
  </si>
  <si>
    <t>612092, с Быстрица, ул Молодежная, д. 2</t>
  </si>
  <si>
    <t>612092, с Быстрица, ул Молодежная, д. 4</t>
  </si>
  <si>
    <t>АО "Газпром газораспределение Киров"                                     б\н от19.09.2012                                                                                   ВД-КЧ/ОГУ №100038от29.10.2019</t>
  </si>
  <si>
    <t>612092, с Быстрица, ул Московская, д. 9</t>
  </si>
  <si>
    <t>612092, с Быстрица, ул Московская, д. 16</t>
  </si>
  <si>
    <t>612092, с Быстрица, ул Московская, д. 17</t>
  </si>
  <si>
    <t>612092, с Быстрица, ул Московская, д. 36</t>
  </si>
  <si>
    <t>612092, с Быстрица, ул Набережная, д. 1</t>
  </si>
  <si>
    <t>612092, с Быстрица, ул Набережная, д. 3</t>
  </si>
  <si>
    <t>АО "Газпром газораспределение Киров"                                     б/н от31.10.2012</t>
  </si>
  <si>
    <t>612092, с Быстрица, ул Школьная, д. 11</t>
  </si>
  <si>
    <t>АО "Газпром газораспределение Киров"                                     ВД-КЧ/ОГУ №100030от25.07.2019                                                  ВД-КЧ/ОГУ №100029от25.07.2019</t>
  </si>
  <si>
    <t>612092, с Быстрица, ул Школьная, д. 13</t>
  </si>
  <si>
    <t>612092, Кировская обл, Оричевский р-н, с Быстрица, ул Молодежная, д. 3</t>
  </si>
  <si>
    <t>АО "Газпром газораспределение Киров"                                       б/н от19.09.2012                                                                                     ВД-КЧ/ОГУ №100041от30.10.2019</t>
  </si>
  <si>
    <t>612092, Кировская обл, Оричевский р-н, с Быстрица, ул Молодежная, д. 9</t>
  </si>
  <si>
    <t>612092, Кировская обл, Оричевский р-н, с Быстрица, ул Московская, д. 21В</t>
  </si>
  <si>
    <t>АО "Газпром газораспределение Киров"                                 ВД-КЧ/ОГУ №100112от25.06.2020                                                    ВД-КЧ/ОГУ №100113от25.06.2020</t>
  </si>
  <si>
    <t>612092, Кировская обл, Оричевский р-н, с Быстрица, ул Новая, д. 4</t>
  </si>
  <si>
    <t>АО "Газпром газораспределение Киров"                                       б/н  от12.08.2013                                                                                           ВД-КЧ/ОГУ №100006от27.01.2020</t>
  </si>
  <si>
    <t>612092, Кировская обл, Оричевский р-н, с Быстрица, ул Школьная, д. 16</t>
  </si>
  <si>
    <t>612092, Кировская обл, Оричевский р-н, п Зенгино, ул Комсомольская, д. 11</t>
  </si>
  <si>
    <t>612094, с Коршик, ул Западная, д. 2</t>
  </si>
  <si>
    <t>АО "Газпром газораспределение Киров"                                 б/н от30.10.2012                                                                                  ВД-КЧ/ОГУ №300082от16.09.2019</t>
  </si>
  <si>
    <t>612094, с Коршик, ул Западная, д. 3</t>
  </si>
  <si>
    <t>612094, с Коршик, ул Западная, д. 4</t>
  </si>
  <si>
    <t>612094, с Коршик, ул Западная, д. 6</t>
  </si>
  <si>
    <t>612094, с Коршик, ул Западная, д. 9</t>
  </si>
  <si>
    <t>612094, с Коршик, ул Западная, д. 11</t>
  </si>
  <si>
    <t>612094, с Коршик, ул Заречная, д. 13</t>
  </si>
  <si>
    <t>612094, с Коршик, ул Зеленая, д. 5</t>
  </si>
  <si>
    <t>612094, с Коршик, ул Зеленая, д. 21</t>
  </si>
  <si>
    <t>612094, с Коршик, ул Зеленая, д. 28</t>
  </si>
  <si>
    <t>612094, с Коршик, ул Комсомольская, д. 3</t>
  </si>
  <si>
    <t>612094, с Коршик, ул Комсомольская, д. 4</t>
  </si>
  <si>
    <t>612094, с Коршик, ул Комсомольская, д. 7</t>
  </si>
  <si>
    <t>612094, с Коршик, ул Комсомольская, д. 8</t>
  </si>
  <si>
    <t>612094, с Коршик, ул Комсомольская, д. 9</t>
  </si>
  <si>
    <t>612094, с Коршик, ул Комсомольская, д. 13</t>
  </si>
  <si>
    <t>612094, с Коршик, ул Молодежная, д. 1</t>
  </si>
  <si>
    <t>612094, с Коршик, ул Молодежная, д. 2</t>
  </si>
  <si>
    <t>612094, с Коршик, ул Молодежная, д. 3</t>
  </si>
  <si>
    <t>АО "Газпром газораспределение Киров"                                  ВД-КЧ/ОГУ№300122от19.03.2018</t>
  </si>
  <si>
    <t>612094, с Коршик, ул Молодежная, д. 6</t>
  </si>
  <si>
    <t>612094, с Коршик, ул Молодежная, д. 7</t>
  </si>
  <si>
    <t>АО "Газпром газораспределение Киров"                                 ВД-КЧ/ОГУ№300123от19.03.2018</t>
  </si>
  <si>
    <t>612094, с Коршик, ул Молодежная, д. 9</t>
  </si>
  <si>
    <t>612094, с Коршик, ул Молодежная, д. 12</t>
  </si>
  <si>
    <t>612094, с Коршик, ул Набережная, д. 1</t>
  </si>
  <si>
    <t>612094, с Коршик, ул Новая, д. 1</t>
  </si>
  <si>
    <t>АО "Газпром газораспределение Киров"                                     б/н от06.11.2012                                                                                      ВД-КЧ/ОГУ №300058от02.09.2019</t>
  </si>
  <si>
    <t>612094, с Коршик, ул Новая, д. 2</t>
  </si>
  <si>
    <t>АО "Газпром газораспределение Киров"                                        ВД-КЧ/ОГУ№300093от19.02.2018                                                   ВД-КЧ/ОГУ№300091от16.02.2018</t>
  </si>
  <si>
    <t>612094, с Коршик, ул Новая, д. 5</t>
  </si>
  <si>
    <t>612094, с Коршик, ул Новая, д. 10</t>
  </si>
  <si>
    <t>612094, с Коршик, ул Новая, д. 21</t>
  </si>
  <si>
    <t>612094, с Коршик, ул Первомайская, д. 12</t>
  </si>
  <si>
    <t>612094, с Коршик, ул Первомайская, д. 13</t>
  </si>
  <si>
    <t>612094, с Коршик, ул Первомайская, д. 19</t>
  </si>
  <si>
    <t>612094, с Коршик, ул Пионерская, д. 2</t>
  </si>
  <si>
    <t>АО "Газпром газораспределение Киров"                                     ВД-КЧ/ОГУ№300142от26.04.2018                                                     б/н от01.11.2012</t>
  </si>
  <si>
    <t>612094, с Коршик, ул Пионерская, д. 4</t>
  </si>
  <si>
    <t>612094, с Коршик, ул Пионерская, д. 12</t>
  </si>
  <si>
    <t>612094, с Коршик, ул Почтовая, д. 5</t>
  </si>
  <si>
    <t>612094, с Коршик, ул Профсоюзная, д. 15</t>
  </si>
  <si>
    <t>АО "Газпром газораспределение Киров"                                    б/н от01.11.2012                                                                                       ВД-КЧ/ОГУ№300141от26.04.2018</t>
  </si>
  <si>
    <t>612094, с Коршик, ул Профсоюзная, д. 16</t>
  </si>
  <si>
    <t>612094, с Коршик, ул Профсоюзная, д. 18</t>
  </si>
  <si>
    <t>АО "Газпром газораспределение Киров"                                     б/н от01.11.2012</t>
  </si>
  <si>
    <t>612094, с Коршик, ул Профсоюзная, д. 20</t>
  </si>
  <si>
    <t>АО "Газпром газораспределение Киров"                                   ВД-КЧ/ОГУ №300001от28.02.2020                                                    ВД-КЧ/ОГУ №300085от17.09.2019</t>
  </si>
  <si>
    <t>612094, с Коршик, ул Советская, д. 1</t>
  </si>
  <si>
    <t>612094, с Коршик, ул Советская, д. 10</t>
  </si>
  <si>
    <t>612094, с Коршик, ул Советская, д. 12</t>
  </si>
  <si>
    <t>612094, с Коршик, ул Советская, д. 14</t>
  </si>
  <si>
    <t>612094, с Коршик, ул Советская, д. 23</t>
  </si>
  <si>
    <t>612094, с Коршик, ул Тупичанская, д. 3</t>
  </si>
  <si>
    <t>612094, с Коршик, ул Тупичанская, д. 6</t>
  </si>
  <si>
    <t xml:space="preserve">АО "Газпром газораспределение Киров"                                   ВД-КЧ/ОГУ №300021от18.06.2020                                                 б/н от08.11.2012 </t>
  </si>
  <si>
    <t>612094, с Коршик, ул Школьная, д. 8</t>
  </si>
  <si>
    <t>АО "Газпром газораспределение Киров"                                 ВД-КЧ/ОГУ№300137от25.04.2018</t>
  </si>
  <si>
    <t>612094, д Большой Коршик, д. 26</t>
  </si>
  <si>
    <t>612094, д Большой Коршик, д. 28</t>
  </si>
  <si>
    <t>АО "Газпром газораспределение Киров"                                      б/н от08.11.2012                                                                                      б/н от08.11.2012</t>
  </si>
  <si>
    <t>612094, д Мудрень, д. 2</t>
  </si>
  <si>
    <t xml:space="preserve">АО "Газпром газораспределение Киров"                                    ВД-КЧ/ОГУ№300124от02.04.2018                                                  ВД-КЧ/ОГУ№300125от01.04.2018 </t>
  </si>
  <si>
    <t>612094, д Мудрень, д. 8</t>
  </si>
  <si>
    <t>АО "Газпром газораспределение Киров"                                   б/н от08.11.2012</t>
  </si>
  <si>
    <t>612092, с Быстрица, ул Молодежная, д. 7</t>
  </si>
  <si>
    <t>612092, с Быстрица, ул Московская, д. 76</t>
  </si>
  <si>
    <t>АО "Газпром газораспределение Киров"                                  б/н от27.09.2012                                                                                    б/н от27.09.2012</t>
  </si>
  <si>
    <t>612091, Кировская обл, Оричевский р-н, пгт Стрижи, ул Луговая, д. 13</t>
  </si>
  <si>
    <t>612088, с Истобенск, ул Свободы, д. 38</t>
  </si>
  <si>
    <t>АО "Газпром газораспределение Киров"                                    ВД-КЧ/ОГУ №600062от19.11.2018</t>
  </si>
  <si>
    <t>612086, Кировская обл, Оричевский р-н, с Шалегово, ул Труда, д. 8</t>
  </si>
  <si>
    <t>АО "Газпром газораспределение Киров"                                   ВД-КЧ/ОГУ №600064от19.11.2018</t>
  </si>
  <si>
    <t>612094, Кировская обл, Оричевский р-н, с Коршик, ул Западная, д. 1</t>
  </si>
  <si>
    <t>612094, Кировская обл, Оричевский р-н, с Коршик, ул Западная, д. 7</t>
  </si>
  <si>
    <t>612094, Кировская обл, Оричевский р-н, с Коршик, ул Западная, д. 12</t>
  </si>
  <si>
    <t>612094, Кировская обл, Оричевский р-н, с Коршик, ул Зеленая, д. 1</t>
  </si>
  <si>
    <t xml:space="preserve">АО "Газпром газораспределение Киров"                                      ВД-КЧ/ОГУ №300163от24.08.2018                                                ВД-КЧ/ОГУ №300056от20.08.2019 </t>
  </si>
  <si>
    <t>612094, Кировская обл, Оричевский р-н, с Коршик, ул Зеленая, д. 9</t>
  </si>
  <si>
    <t>АО "Газпром газораспределение Киров"                                      б/н от24.12.2012</t>
  </si>
  <si>
    <t>612094, Кировская обл, Оричевский р-н, с Коршик, ул Зеленая, д. 11</t>
  </si>
  <si>
    <t>612094, Кировская обл, Оричевский р-н, с Коршик, ул Комсомольская, д. 12</t>
  </si>
  <si>
    <t>612094, Кировская обл, Оричевский р-н, с Коршик, ул Молодежная, д. 4</t>
  </si>
  <si>
    <t>612094, Кировская обл, Оричевский р-н, с Коршик, ул Молодежная, д. 5</t>
  </si>
  <si>
    <t>АО "Газпром газораспределение Киров"                                   ВД-КЧ/ОГУ№300097от01.03.2018                                                        ВД-КЧ/ОГУ №300129от03.04.2018</t>
  </si>
  <si>
    <t>612094, Кировская обл, Оричевский р-н, с Коршик, ул Молодежная, д. 6</t>
  </si>
  <si>
    <t>АО "Газпром газораспределение Киров"                                  ВД-КЧ/ОГУ №300088от08.10.2019</t>
  </si>
  <si>
    <t>612094, Кировская обл, Оричевский р-н, с Коршик, ул Молодежная, д. 11</t>
  </si>
  <si>
    <t>АО "Газпром газораспределение Киров"                                  ВД-КЧ/ОГУ№300100от01.03.2018</t>
  </si>
  <si>
    <t>612094, Кировская обл, Оричевский р-н, с Коршик, ул Новая, д. 3</t>
  </si>
  <si>
    <t>612094, Кировская обл, Оричевский р-н, с Коршик, ул Почтовая, д. 21</t>
  </si>
  <si>
    <t>612094, Кировская обл, Оричевский р-н, с Коршик, ул Почтовая, д. 23</t>
  </si>
  <si>
    <t>612094, Кировская обл, Оричевский р-н, с Коршик, ул Почтовая, д. 29</t>
  </si>
  <si>
    <t>612094, Кировская обл, Оричевский р-н, с Коршик, ул Профсоюзная, д. 5</t>
  </si>
  <si>
    <t>АО "Газпром газораспределение Киров"                                     б/н от12.11.2014                                                                                             ВД-КЧ/ОГУ №300072от05.09.2019</t>
  </si>
  <si>
    <t>612094, Кировская обл, Оричевский р-н, с Коршик, ул Профсоюзная, д. 17</t>
  </si>
  <si>
    <t>612094, Кировская обл, Оричевский р-н, с Коршик, ул Профсоюзная, д. 22</t>
  </si>
  <si>
    <t>АО "Газпром газораспределение Киров"                                       ВД-КЧ/ОГУ №300078от05.09.2019                                                 ВД-КЧ/ОГУ №300077от05.09.2019</t>
  </si>
  <si>
    <t>612094, Кировская обл, Оричевский р-н, с Коршик, ул Советская, д. 25</t>
  </si>
  <si>
    <t>АО "Газпром газораспределение Киров"                                      б/н от30.10.2012                                                                                            ВД-КЧ/ОГУ№300088от12.02.2018</t>
  </si>
  <si>
    <t>612094, Кировская обл, Оричевский р-н, с Коршик, ул Школьная, д. 8</t>
  </si>
  <si>
    <t>612094, Кировская обл, Оричевский р-н, д Мудрень, д. 4</t>
  </si>
  <si>
    <t>612095, п Зенгино, ул Московская, д. 18</t>
  </si>
  <si>
    <t>612095, д Большие Гари, ул Московская, д. 5</t>
  </si>
  <si>
    <t>АО "Газпром газораспределение Киров"                                        ВД-КЧ/ОГУ №700016от02.08.2018</t>
  </si>
  <si>
    <t>612095, д Большие Гари, ул Московская, д. 7</t>
  </si>
  <si>
    <t>612095, д Большие Гари, ул Полевая, д. 8</t>
  </si>
  <si>
    <t>612095, д Большие Гари, ул Труда, д. 1</t>
  </si>
  <si>
    <t>АО "Газпром газораспределение Киров"                                    б/н от06.12.2012</t>
  </si>
  <si>
    <t>612095, д Большие Гари, ул Труда, д. 3</t>
  </si>
  <si>
    <t>612095, д Большие Гари, ул Труда, д. 4</t>
  </si>
  <si>
    <t>612095, д Большие Гари, ул Труда, д. 8</t>
  </si>
  <si>
    <t>АО "Газпром газораспределение Киров"                                  б/н от22.11.2012</t>
  </si>
  <si>
    <t>612095, д Большие Гари, ул Труда, д. 9</t>
  </si>
  <si>
    <t>612095, д Большие Гари, ул Цветочная, д. 1</t>
  </si>
  <si>
    <t>612095, д Большие Гари, ул Цветочная, д. 2</t>
  </si>
  <si>
    <t>612095, д Большие Гари, ул Цветочная, д. 11</t>
  </si>
  <si>
    <t>АО "Газпром газораспределение Киров"                                 ВД-КЧ/ОГУ №700020от23.07.2019</t>
  </si>
  <si>
    <t>612095, Кировская обл, Оричевский р-н, д Большие Гари, д. 25</t>
  </si>
  <si>
    <t>612095, Кировская обл, Оричевский р-н, д Большие Гари, ул Мира, д. 1</t>
  </si>
  <si>
    <t>612095, Кировская обл, Оричевский р-н, д Большие Гари, ул Мира, д. 3</t>
  </si>
  <si>
    <t>612095, Кировская обл, Оричевский р-н, д Большие Гари, ул Московская, д. 2А</t>
  </si>
  <si>
    <t>612095, Кировская обл, Оричевский р-н, д Большие Гари, ул Московская, д. 2</t>
  </si>
  <si>
    <t>612095, Кировская обл, Оричевский р-н, д Большие Гари, ул Московская, д. 4А</t>
  </si>
  <si>
    <t>АО "Газпром газораспределение Киров"                                      б/н от09.07.2012                                                                                     б/н   от22.11.2012</t>
  </si>
  <si>
    <t>612095, Кировская обл, Оричевский р-н, д Большие Гари, ул Московская, д. 4</t>
  </si>
  <si>
    <t>612095, Кировская обл, Оричевский р-н, д Большие Гари, ул Московская, д. 6</t>
  </si>
  <si>
    <t xml:space="preserve">АО "Газпром газораспределение Киров"                                    б/н от30.05.2017                                                                                  ВД-КЧ/ОГУ №700057от30.10.2019 </t>
  </si>
  <si>
    <t>612095, Кировская обл, Оричевский р-н, д Большие Гари, ул Цветочная, д. 5</t>
  </si>
  <si>
    <t>612095, Кировская обл, Оричевский р-н, д Большие Гари, ул Цветочная, д. 7</t>
  </si>
  <si>
    <t>612095, Кировская обл, Оричевский р-н, п Зенгино, ул Комсомольская, д. 8</t>
  </si>
  <si>
    <t>АО "Газпром газораспределение Киров"                                 12 -16от21.01.2016</t>
  </si>
  <si>
    <t>612095, Кировская обл, Оричевский р-н, п Зенгино, ул Комсомольская, д. 10</t>
  </si>
  <si>
    <t>612095, Кировская обл, Оричевский р-н, п Зенгино, ул Комсомольская, д. 13</t>
  </si>
  <si>
    <t>612095, Кировская обл, Оричевский р-н, п Зенгино, ул Московская, д. 3А</t>
  </si>
  <si>
    <t>612095, Кировская обл, Оричевский р-н, п Зенгино, ул Московская, д. 4</t>
  </si>
  <si>
    <t>612095, Кировская обл, Оричевский р-н, п Зенгино, ул Московская, д. 6</t>
  </si>
  <si>
    <t>612095, Кировская обл, Оричевский р-н, п Зенгино, ул Московская, д. 9</t>
  </si>
  <si>
    <t>612095, Кировская обл, Оричевский р-н, п Зенгино, ул Московская, д. 11</t>
  </si>
  <si>
    <t>612095, Кировская обл, Оричевский р-н, п Зенгино, ул Школьная, д. 1</t>
  </si>
  <si>
    <t>612097, п Юбилейный, д. 19</t>
  </si>
  <si>
    <t>АО "Газпром газораспределение Киров"                                      ВД-КЧ/ОГУ №100003от27.01.2020                                                   ВД-КЧ/ОГУ №100002от27.01.2020</t>
  </si>
  <si>
    <t>612097, п Юбилейный, д. 21</t>
  </si>
  <si>
    <t>АО "Газпром газораспределение Киров"                                       ВД-КЧ/ОГУ №100005от27.01.2020</t>
  </si>
  <si>
    <t>612097, Кировская обл, Оричевский р-н, п Юбилейный, д. 18</t>
  </si>
  <si>
    <t>612085, Кировская обл, Оричевский р-н, пгт Мирный, ул Энергетиков, д. 13</t>
  </si>
  <si>
    <t>612085, Кировская обл, Оричевский р-н, пгт Мирный, ул Энергетиков, д. 15</t>
  </si>
  <si>
    <t>612085, Кировская обл, Оричевский р-н, пгт Мирный, ул Энергетиков, д. 17</t>
  </si>
  <si>
    <t>АО "Газпром газораспределение Киров"                                           б/н от 05.03.2013                                                                                 ВД-КЧ/ОГУ №600003 от 01.02.2019                                                   ВД-КЧ/ОГУ №600001 от 17.01.2019</t>
  </si>
  <si>
    <t>612086, Кировская обл, Оричевский р-н, с Шалегово, ул Центральная, д. 4</t>
  </si>
  <si>
    <t>612086, Кировская обл, Оричевский р-н, с Шалегово, ул Центральная, д. 4А</t>
  </si>
  <si>
    <t>г.Омутнинск, ул.40 лет Октября, 1А</t>
  </si>
  <si>
    <t>г.Омутнинск, ул.40 лет Октября, 5</t>
  </si>
  <si>
    <t>г.Омутнинск, ул.40 лет Октября, 16</t>
  </si>
  <si>
    <t>г.Омутнинск, ул.40 лет Октября, 1Б</t>
  </si>
  <si>
    <t>г.Омутнинск, ул.40 лет Октября, 24</t>
  </si>
  <si>
    <t>г.Омутнинск, ул.40 лет Октября, 14</t>
  </si>
  <si>
    <t>г.Омутнинск, ул.40 лет Октября, 6</t>
  </si>
  <si>
    <t>г.Омутнинск, ул.40 лет Октября, 34</t>
  </si>
  <si>
    <t>г.Омутнинск, ул.40 лет Октября, 36</t>
  </si>
  <si>
    <t>г.Омутнинск, ул.40 лет Октября, 4</t>
  </si>
  <si>
    <t>г.Омутнинск, ул.40 лет Октября, 3</t>
  </si>
  <si>
    <t>г.Омутнинск, ул.40 лет Октября, 1В</t>
  </si>
  <si>
    <t>г.Омутнинск, ул.40 лет Октября, 22</t>
  </si>
  <si>
    <t>г.Омутнинск, ул.Буденного, 1Б</t>
  </si>
  <si>
    <t>г.Омутнинск, ул.Буденного, 1А</t>
  </si>
  <si>
    <t>г.Омутнинск, ул.Буденного, 2Б</t>
  </si>
  <si>
    <t>г.Омутнинск, ул.Буденного, 2А</t>
  </si>
  <si>
    <t>г.Омутнинск, ул.Восточная, 9</t>
  </si>
  <si>
    <t>г.Омутнинск, ул.Восточная, 15</t>
  </si>
  <si>
    <t>г.Омутнинск, ул.Восточная, 7</t>
  </si>
  <si>
    <t>г.Омутнинск, ул.Восточная, 11</t>
  </si>
  <si>
    <t>г.Омутнинск, ул.Восточная, 5</t>
  </si>
  <si>
    <t>г.Омутнинск, ул.Восточная, 6</t>
  </si>
  <si>
    <t>г.Омутнинск, ул.Восточная, 13</t>
  </si>
  <si>
    <t>г.Омутнинск, ул.Гайдара, 25</t>
  </si>
  <si>
    <t>г.Омутнинск, ул.Горького, 71</t>
  </si>
  <si>
    <t>г.Омутнинск, ул.Дружбы, 1</t>
  </si>
  <si>
    <t>г.Омутнинск, ул.Дружбы, 13</t>
  </si>
  <si>
    <t>г.Омутнинск, ул.Дружбы, 8</t>
  </si>
  <si>
    <t>г.Омутнинск, ул.Дружбы, 5</t>
  </si>
  <si>
    <t>г.Омутнинск, ул.Дружбы, 6</t>
  </si>
  <si>
    <t>г.Омутнинск, ул.Дружбы, 18</t>
  </si>
  <si>
    <t>г.Омутнинск, ул.Дружбы, 9</t>
  </si>
  <si>
    <t>г.Омутнинск, ул.Дружбы, 16</t>
  </si>
  <si>
    <t>г.Омутнинск, ул.Дружбы, 11</t>
  </si>
  <si>
    <t>г.Омутнинск, ул.Западная, 5</t>
  </si>
  <si>
    <t>г.Омутнинск, ул.Западная, 7</t>
  </si>
  <si>
    <t>г.Омутнинск, ул.Западная, 3</t>
  </si>
  <si>
    <t>г.Омутнинск, ул.Западная, 23</t>
  </si>
  <si>
    <t>г.Омутнинск, ул.Западная, 20</t>
  </si>
  <si>
    <t>г.Омутнинск, ул.Кольцевая, 8</t>
  </si>
  <si>
    <t>г.Омутнинск, ул.Кольцевая, 7</t>
  </si>
  <si>
    <t>г.Омутнинск, ул.Кольцевая, 9</t>
  </si>
  <si>
    <t>г.Омутнинск, ул.Комсомольская, 84</t>
  </si>
  <si>
    <t>г.Омутнинск, ул.Кооперации, 8</t>
  </si>
  <si>
    <t>г.Омутнинск, ул.Красноармейская, 11</t>
  </si>
  <si>
    <t>г.Омутнинск, ул.Краснофлотская, 2В</t>
  </si>
  <si>
    <t>г.Омутнинск, ул.Ленина, 52</t>
  </si>
  <si>
    <t>г.Омутнинск, ул.Ленина, 5</t>
  </si>
  <si>
    <t>г.Омутнинск, ул.Металлургов, 1</t>
  </si>
  <si>
    <t>г.Омутнинск, ул.Металлургов, 9</t>
  </si>
  <si>
    <t>г.Омутнинск, ул.Металлургов, 7</t>
  </si>
  <si>
    <t>г.Омутнинск, ул.Металлургов, 6</t>
  </si>
  <si>
    <t>г.Омутнинск, ул.Металлургов, 10</t>
  </si>
  <si>
    <t>г.Омутнинск, ул.Металлургов, 8</t>
  </si>
  <si>
    <t>г.Омутнинск, ул.Металлургов, 5</t>
  </si>
  <si>
    <t>г.Омутнинск, ул.Металлургов, 2</t>
  </si>
  <si>
    <t>г.Омутнинск, ул.Мира, 7</t>
  </si>
  <si>
    <t>г.Омутнинск, ул.Мира, 8</t>
  </si>
  <si>
    <t>г.Омутнинск, ул.Мира, 10</t>
  </si>
  <si>
    <t>г.Омутнинск, ул.Мира, 9</t>
  </si>
  <si>
    <t>г.Омутнинск, ул.Набережная, 32</t>
  </si>
  <si>
    <t>г.Омутнинск, ул.Набережная, 37</t>
  </si>
  <si>
    <t>г.Омутнинск, ул.Набережная, 19</t>
  </si>
  <si>
    <t>г.Омутнинск, ул.Набережная, 15</t>
  </si>
  <si>
    <t>г.Омутнинск, ул.Набережная, 21</t>
  </si>
  <si>
    <t>г.Омутнинск, ул.Набережная, 27</t>
  </si>
  <si>
    <t>г.Омутнинск, ул.Набережная, 1А</t>
  </si>
  <si>
    <t>г.Омутнинск, ул.Набережная, 29</t>
  </si>
  <si>
    <t>г.Омутнинск, ул.Набережная, 3</t>
  </si>
  <si>
    <t>г.Омутнинск, ул.Новая, 3А</t>
  </si>
  <si>
    <t>г.Омутнинск, ул.Октябрьская, 4</t>
  </si>
  <si>
    <t>г.Омутнинск, ул.Парковая, 43</t>
  </si>
  <si>
    <t>г.Омутнинск, ул.Парковая, 2</t>
  </si>
  <si>
    <t>г.Омутнинск, пер.Б.Хмельницкого, 5</t>
  </si>
  <si>
    <t>г.Омутнинск, пер.Б.Хмельницкого, 7</t>
  </si>
  <si>
    <t>г.Омутнинск, пер.Васильевский, 5</t>
  </si>
  <si>
    <t>г.Омутнинск, пер.Васильевский, 5А</t>
  </si>
  <si>
    <t>г.Омутнинск, пер.Васильевский, 3</t>
  </si>
  <si>
    <t>г.Омутнинск, пер.Васильевский, 4</t>
  </si>
  <si>
    <t>г.Омутнинск, пер.Васильевский, 2</t>
  </si>
  <si>
    <t>г.Омутнинск, пер.Чернышевского, 7</t>
  </si>
  <si>
    <t>г.Омутнинск, ул.Песчанская, 10</t>
  </si>
  <si>
    <t>г.Омутнинск, ул.Подгорная, 1</t>
  </si>
  <si>
    <t>г.Омутнинск, ул.Прокатчиков, 10</t>
  </si>
  <si>
    <t>г.Омутнинск, ул.Прокатчиков, 5</t>
  </si>
  <si>
    <t>г.Омутнинск, ул.Прокатчиков, 7</t>
  </si>
  <si>
    <t>г.Омутнинск, ул.Прокатчиков, 2</t>
  </si>
  <si>
    <t>г.Омутнинск, ул.Прокатчиков, 9</t>
  </si>
  <si>
    <t>г.Омутнинск, ул.Прокатчиков, 6</t>
  </si>
  <si>
    <t>г.Омутнинск, ул.Прокатчиков, 4</t>
  </si>
  <si>
    <t>г.Омутнинск, ул.Прокатчиков, 8</t>
  </si>
  <si>
    <t>г.Омутнинск, ул.Пролетарская, 157</t>
  </si>
  <si>
    <t>г.Омутнинск, ул.Пролетарская, 144</t>
  </si>
  <si>
    <t>г.Омутнинск, ул.Пролетарская, 43</t>
  </si>
  <si>
    <t>г.Омутнинск, ул.Пролетарская, 149</t>
  </si>
  <si>
    <t>г.Омутнинск, ул.Пролетарская, 101</t>
  </si>
  <si>
    <t>г.Омутнинск, ул.Пролетарская, 153</t>
  </si>
  <si>
    <t>г.Омутнинск, ул.Пролетарская, 159</t>
  </si>
  <si>
    <t>г.Омутнинск, ул.Пролетарская, 143</t>
  </si>
  <si>
    <t>г.Омутнинск, ул.Пролетарская, 22</t>
  </si>
  <si>
    <t>г.Омутнинск, ул.Пушкина, 84</t>
  </si>
  <si>
    <t>г.Омутнинск, ул.Пушкина, 86</t>
  </si>
  <si>
    <t>г.Омутнинск, ул.Разина, 51</t>
  </si>
  <si>
    <t>г.Омутнинск, ул.Свободы, 64</t>
  </si>
  <si>
    <t>г.Омутнинск, ул.Сибирская, 1Б</t>
  </si>
  <si>
    <t>г.Омутнинск, ул.Снежная, 12</t>
  </si>
  <si>
    <t>г.Омутнинск, ул.Снежная, 3</t>
  </si>
  <si>
    <t>г.Омутнинск, ул.Снежная, 17</t>
  </si>
  <si>
    <t>г.Омутнинск, ул.Снежная, 5</t>
  </si>
  <si>
    <t>г.Омутнинск, ул.Снежная, 16</t>
  </si>
  <si>
    <t>г.Омутнинск, ул.Снежная, 19</t>
  </si>
  <si>
    <t>г.Омутнинск, ул.Снежная, 14</t>
  </si>
  <si>
    <t>г.Омутнинск, ул.Снежная, 4</t>
  </si>
  <si>
    <t>г.Омутнинск, ул.Снежная, 9</t>
  </si>
  <si>
    <t>г.Омутнинск, ул.Спортивная, 9</t>
  </si>
  <si>
    <t>г.Омутнинск, ул.Спортивная, 5</t>
  </si>
  <si>
    <t>г.Омутнинск, ул.Спортивная, 7</t>
  </si>
  <si>
    <t>г.Омутнинск, ул.Спортивная, 10</t>
  </si>
  <si>
    <t>г.Омутнинск, ул.Сталеваров, 24</t>
  </si>
  <si>
    <t>г.Омутнинск, ул.Сталеваров, 19</t>
  </si>
  <si>
    <t>г.Омутнинск, ул.Сталеваров, 20</t>
  </si>
  <si>
    <t>г.Омутнинск, ул.Сталеваров, 1А</t>
  </si>
  <si>
    <t>г.Омутнинск, ул.Сталеваров, 17</t>
  </si>
  <si>
    <t>г.Омутнинск, ул.Сталеваров, 4</t>
  </si>
  <si>
    <t>г.Омутнинск, ул.Сталеваров, 6А</t>
  </si>
  <si>
    <t>г.Омутнинск, ул.Сталеваров, 8</t>
  </si>
  <si>
    <t>г.Омутнинск, ул.Стальская, 112</t>
  </si>
  <si>
    <t>г.Омутнинск, ул.Увальская, 1В</t>
  </si>
  <si>
    <t>г.Омутнинск, ул.Халтурина, 186</t>
  </si>
  <si>
    <t>г.Омутнинск, ул.Халтурина, 178</t>
  </si>
  <si>
    <t>г.Омутнинск, ул.Халтурина, 188</t>
  </si>
  <si>
    <t>г.Омутнинск, ул.Халтурина, 180</t>
  </si>
  <si>
    <t>г.Омутнинск, ул.Халтурина, 182</t>
  </si>
  <si>
    <t>г.Омутнинск, ул.Халтурина, 184</t>
  </si>
  <si>
    <t>г.Омутнинск, ул.Чапаева, 25</t>
  </si>
  <si>
    <t>г.Омутнинск, ул.Шахровская, 1Б</t>
  </si>
  <si>
    <t>г.Омутнинск, ул.Шахровская, 1А</t>
  </si>
  <si>
    <t>г.Омутнинск, ул.Шахровская, 1</t>
  </si>
  <si>
    <t>г.Омутнинск, ул.Шахровская, 4</t>
  </si>
  <si>
    <t>г.Омутнинск, ул.Шахровская, 6</t>
  </si>
  <si>
    <t>г.Омутнинск, ул.Шахровская, 6А</t>
  </si>
  <si>
    <t>п.Белорецк, ул.Гагарина, 13</t>
  </si>
  <si>
    <t>п.Белорецк, ул.Гагарина, 1</t>
  </si>
  <si>
    <t>п.Белорецк, ул.Гагарина, 5</t>
  </si>
  <si>
    <t>п.Белорецк, ул.Гагарина, 15</t>
  </si>
  <si>
    <t>п.Белорецк, ул.Гагарина, 10</t>
  </si>
  <si>
    <t>п.Белорецк, ул.Гагарина, 7</t>
  </si>
  <si>
    <t>п.Белорецк, ул.Железнодорожная, 8</t>
  </si>
  <si>
    <t>п.Белорецк, ул.Ленина, 55</t>
  </si>
  <si>
    <t>п.Белорецк, ул.Ленина, 27</t>
  </si>
  <si>
    <t>п.Белорецк, ул.Ленина, 41</t>
  </si>
  <si>
    <t>п.Белорецк, ул.Ленина, 1</t>
  </si>
  <si>
    <t>п.Белорецк, ул.Набережная, 57</t>
  </si>
  <si>
    <t>п.Белорецк, ул.Набережная, 55</t>
  </si>
  <si>
    <t>п.Белорецк, ул.Угольная, 4</t>
  </si>
  <si>
    <t>п.Белорецк, ул.Гагарина, 3</t>
  </si>
  <si>
    <t>с.Залазна, ул.Гагарина, 11А</t>
  </si>
  <si>
    <t>с.Залазна, ул.Гагарина, 16</t>
  </si>
  <si>
    <t>с.Залазна, ул.Гагарина, 57</t>
  </si>
  <si>
    <t>с.Залазна, ул.Гагарина, 53</t>
  </si>
  <si>
    <t>с.Залазна, ул.Комсомольская, 9А</t>
  </si>
  <si>
    <t>с.Залазна, ул.Комсомольская, 15</t>
  </si>
  <si>
    <t>с.Залазна, ул.Комсомольская, 11</t>
  </si>
  <si>
    <t>с.Залазна, ул.Ленина, 24А</t>
  </si>
  <si>
    <t xml:space="preserve">с.Залазна, ул.Механизаторов, 7 </t>
  </si>
  <si>
    <t>с.Залазна, ул.Механизаторов, 14</t>
  </si>
  <si>
    <t>с.Залазна, ул.Молодежная, 4</t>
  </si>
  <si>
    <t>с.Залазна, ул.Молодежная, 3</t>
  </si>
  <si>
    <t>с.Залазна, ул.Пушкина, 25</t>
  </si>
  <si>
    <t>с.Залазна, ул.Пушкина, 1</t>
  </si>
  <si>
    <t>с.Залазна, ул.Пушкина, 38</t>
  </si>
  <si>
    <t>с.Залазна, ул.Советская, 64</t>
  </si>
  <si>
    <t>с.Залазна, ул.Советская, 62</t>
  </si>
  <si>
    <t>с.Залазна, ул.Советская, 71</t>
  </si>
  <si>
    <t>с.Залазна, ул.Советская, 44А</t>
  </si>
  <si>
    <t>с.Залазна, ул.Советская, 56</t>
  </si>
  <si>
    <t>с.Залазна, ул.Советская, 69</t>
  </si>
  <si>
    <t>с.Залазна, ул.Советская, 41</t>
  </si>
  <si>
    <t>с.Залазна, ул.Советская, 47</t>
  </si>
  <si>
    <t>с.Залазна, ул.Советская, 36</t>
  </si>
  <si>
    <t>с.Залазна, ул.Советская, 16</t>
  </si>
  <si>
    <t>с.Залазна, ул.Гагарина, 6</t>
  </si>
  <si>
    <t>дер.Плетеневская, ул.Бамовская, 8</t>
  </si>
  <si>
    <t>дер.Плетеневская, ул.Молодежная, 8</t>
  </si>
  <si>
    <t>дер.Плетеневская, ул.Молодежная, 7</t>
  </si>
  <si>
    <t>дер.Плетеневская, ул.Молодежная, 5</t>
  </si>
  <si>
    <t>дер.Плетеневская, ул.Молодежная, 1</t>
  </si>
  <si>
    <t>дер.Плетеневская, ул.Молодежная, 6</t>
  </si>
  <si>
    <t>дер.Плетеневская, ул.Молодежная, 2</t>
  </si>
  <si>
    <t>дер.Плетеневская, ул.Молодежная, 14</t>
  </si>
  <si>
    <t>дер.Плетеневская, ул.Молодежная, 9</t>
  </si>
  <si>
    <t>дер.Плетеневская, ул.Молодежная, 4</t>
  </si>
  <si>
    <t>дер.Плетеневская, ул.Молодежная, 3</t>
  </si>
  <si>
    <t>дер.Плетеневская, пер.Цветочный, 10</t>
  </si>
  <si>
    <t>дер.Плетеневская, пер.Цветочный, 4</t>
  </si>
  <si>
    <t>дер.Плетеневская, пер.Цветочный, 1</t>
  </si>
  <si>
    <t>дер.Плетеневская, пер.Цветочный, 8</t>
  </si>
  <si>
    <t>дер.Плетеневская, пер.Цветочный, 5</t>
  </si>
  <si>
    <t>дер.Плетеневская, пер.Цветочный, 3</t>
  </si>
  <si>
    <t>дер.Плетеневская, пер.Цветочный, 2</t>
  </si>
  <si>
    <t>дер.Плетеневская, ул.Центральная, 2</t>
  </si>
  <si>
    <t>дер.Плетеневская, ул.Центральная, 10</t>
  </si>
  <si>
    <t>дер.Плетеневская, ул.Центральная, 9</t>
  </si>
  <si>
    <t>дер.Плетеневская, ул.Центральная, 7</t>
  </si>
  <si>
    <t>дер.Плетеневская, ул.Центральная, 6</t>
  </si>
  <si>
    <t>дер.Плетеневская, ул.Центральная, 3</t>
  </si>
  <si>
    <t>дер.Плетеневская, ул.Центральная, 1</t>
  </si>
  <si>
    <t>дер.Плетеневская, ул.Центральная, 8</t>
  </si>
  <si>
    <t>дер.Плетеневская, ул.Центральная, 5</t>
  </si>
  <si>
    <t>дер.Плетеневская, ул.Центральная, 4</t>
  </si>
  <si>
    <t>дер.Плетеневская, пер.Цветочный, 6</t>
  </si>
  <si>
    <t>дер.Плетеневская, ул.Совхозная, 12</t>
  </si>
  <si>
    <t>село Швариха 40 лет Победы, ул 20</t>
  </si>
  <si>
    <t>село Швариха 40 лет Победы, ул 22</t>
  </si>
  <si>
    <t>село Швариха 40 лет Победы, ул 23</t>
  </si>
  <si>
    <t>село Швариха 40 лет Победы, ул 24</t>
  </si>
  <si>
    <t>село Швариха 40 лет Победы, ул 26</t>
  </si>
  <si>
    <t>город Нолинск Б.Чиркова, ул 1</t>
  </si>
  <si>
    <t>город Нолинск Б.Чиркова, ул 2</t>
  </si>
  <si>
    <t>деревня Рябиновщина Безымянный, пер 1</t>
  </si>
  <si>
    <t>деревня Рябиновщина Безымянный, пер 2</t>
  </si>
  <si>
    <t>деревня Рябиновщина Безымянный, пер 4</t>
  </si>
  <si>
    <t>город Нолинск Б.Чиркова, ул 3</t>
  </si>
  <si>
    <t>город Нолинск Б.Чиркова, ул 4</t>
  </si>
  <si>
    <t>город Нолинск Б.Чиркова, ул 6</t>
  </si>
  <si>
    <t>город Нолинск Б.Чиркова, ул 7</t>
  </si>
  <si>
    <t>город Нолинск Б.Чиркова, ул 8</t>
  </si>
  <si>
    <t>город Нолинск Б.Чиркова, ул 12</t>
  </si>
  <si>
    <t>город Нолинск Б.Чиркова, ул 13</t>
  </si>
  <si>
    <t>город Нолинск Б.Чиркова, ул 14</t>
  </si>
  <si>
    <t>город Нолинск Б.Чиркова, ул 15</t>
  </si>
  <si>
    <t>город Нолинск Б.Чиркова, ул 1 А</t>
  </si>
  <si>
    <t>город Нолинск Б.Чиркова, ул 2а</t>
  </si>
  <si>
    <t>город Нолинск Березовая, ул 4</t>
  </si>
  <si>
    <t>город Нолинск Березовая, ул 6</t>
  </si>
  <si>
    <t>город Нолинск Бехтерева, пер 9</t>
  </si>
  <si>
    <t>поселок Медведок Безымянная, ул 23</t>
  </si>
  <si>
    <t>город Нолинск Бехтерева, ул 31</t>
  </si>
  <si>
    <t>город Нолинск Бехтерева, ул 32</t>
  </si>
  <si>
    <t>город Нолинск Бехтерева, ул 46</t>
  </si>
  <si>
    <t>город Нолинск Бехтерева, ул 52</t>
  </si>
  <si>
    <t>село Кырчаны Гагарина, ул 4</t>
  </si>
  <si>
    <t>село Кырчаны Гагарина, ул 3</t>
  </si>
  <si>
    <t>поселок Медведок Боровая, ул 76</t>
  </si>
  <si>
    <t>поселок Медведок Боровая, ул 26</t>
  </si>
  <si>
    <t>поселок Медведок Боровая, ул 42</t>
  </si>
  <si>
    <t>поселок Медведок Герцена, ул 104А</t>
  </si>
  <si>
    <t>поселок Медведок Дачная, ул 26</t>
  </si>
  <si>
    <t>город Нолинск Бехтерева, ул 54</t>
  </si>
  <si>
    <t>город Нолинск Бехтерева, ул 55</t>
  </si>
  <si>
    <t>город Нолинск Бехтерева, ул 64</t>
  </si>
  <si>
    <t>город Нолинск Бехтерева, ул 2а</t>
  </si>
  <si>
    <t>город Нолинск Бехтерева, ул 40 А</t>
  </si>
  <si>
    <t>город Нолинск Бехтерева, ул 60а</t>
  </si>
  <si>
    <t>поселок Медведок Герцена, ул 86</t>
  </si>
  <si>
    <t>поселок Медведок Герцена, ул 90</t>
  </si>
  <si>
    <t>поселок Птицефабрика Зеленая, ул 2</t>
  </si>
  <si>
    <t>поселок Птицефабрика Зеленая, ул 3</t>
  </si>
  <si>
    <t>поселок Птицефабрика Зеленая, ул 4</t>
  </si>
  <si>
    <t>поселок Птицефабрика Зеленая, ул 5</t>
  </si>
  <si>
    <t>город Нолинск Вихарева, ул 17</t>
  </si>
  <si>
    <t>город Нолинск Вихарева, ул 26</t>
  </si>
  <si>
    <t>город Нолинск Вишневый, пер 1</t>
  </si>
  <si>
    <t>город Нолинск Вишневый, пер 4</t>
  </si>
  <si>
    <t>город Нолинск Вишневый, пер 5</t>
  </si>
  <si>
    <t>город Нолинск Дзержинского, пер 6</t>
  </si>
  <si>
    <t>город Нолинск Дзержинского, ул 3</t>
  </si>
  <si>
    <t>город Нолинск Дзержинского, ул 4</t>
  </si>
  <si>
    <t>город Нолинск Дзержинского, ул 5</t>
  </si>
  <si>
    <t>город Нолинск Дзержинского, ул 8</t>
  </si>
  <si>
    <t>город Нолинск Дзержинского, ул 38</t>
  </si>
  <si>
    <t>город Нолинск Дзержинского, ул 47</t>
  </si>
  <si>
    <t>пгт Аркуль Кирова, ул 11</t>
  </si>
  <si>
    <t>пгт Аркуль Кирова, ул 19</t>
  </si>
  <si>
    <t>пгт Аркуль Кирова, ул 22</t>
  </si>
  <si>
    <t>город Нолинск Дзержинского, ул 61</t>
  </si>
  <si>
    <t>город Нолинск Дзержинского, ул 65</t>
  </si>
  <si>
    <t>город Нолинск Дзержинского, ул 67</t>
  </si>
  <si>
    <t>пгт Аркуль Куйбышева, ул 16</t>
  </si>
  <si>
    <t>поселок Аркуль Куйбышева, ул 20</t>
  </si>
  <si>
    <t>город Нолинск Заводской, пер 14</t>
  </si>
  <si>
    <t>город Нолинск Загородный, пер 1</t>
  </si>
  <si>
    <t>город Нолинск Загородный, пер 2</t>
  </si>
  <si>
    <t>город Нолинск Загородный, пер 3</t>
  </si>
  <si>
    <t>город Нолинск Загородный, пер 13</t>
  </si>
  <si>
    <t>город Нолинск Загородный, пер 15</t>
  </si>
  <si>
    <t>город Нолинск Загородный, пер 5</t>
  </si>
  <si>
    <t>город Нолинск Загородный, пер 4</t>
  </si>
  <si>
    <t>город Нолинск Ильинская, ул 17</t>
  </si>
  <si>
    <t>город Нолинск Ильинская, ул 34</t>
  </si>
  <si>
    <t>город Нолинск Ильинский, пер 1</t>
  </si>
  <si>
    <t>город Нолинск Ильинский, пер 12</t>
  </si>
  <si>
    <t>город Нолинск К.Либкнехта, ул 3</t>
  </si>
  <si>
    <t>город Нолинск К.Маркса, ул 8</t>
  </si>
  <si>
    <t>город Нолинск К.Маркса, ул 37</t>
  </si>
  <si>
    <t>село Кырчаны Ленина, ул 71</t>
  </si>
  <si>
    <t>город Нолинск К.Маркса, ул 48</t>
  </si>
  <si>
    <t>город Нолинск К.Маркса, ул 64</t>
  </si>
  <si>
    <t>деревня Перевоз Луговая, ул 3</t>
  </si>
  <si>
    <t>город Нолинск К.Маркса, ул 18 А</t>
  </si>
  <si>
    <t>город Нолинск К.Маркса, ул 61а</t>
  </si>
  <si>
    <t>город Нолинск К.Маркса, ул 62б</t>
  </si>
  <si>
    <t>поселок Медведок Герцена, ул 81а</t>
  </si>
  <si>
    <t>поселок Медведок Герцена, ул 84</t>
  </si>
  <si>
    <t>поселок Медведок Герцена, ул 86А</t>
  </si>
  <si>
    <t>поселок Медведок Герцена, ул 86б</t>
  </si>
  <si>
    <t>поселок Медведок Герцена, ул 86в</t>
  </si>
  <si>
    <t>поселок Медведок Герцена, ул 106</t>
  </si>
  <si>
    <t>деревня Перевоз Молодежная, ул 2</t>
  </si>
  <si>
    <t>деревня Перевоз Молодежная, ул 20</t>
  </si>
  <si>
    <t>деревня Перевоз Молодежная, ул 28</t>
  </si>
  <si>
    <t>поселок Птицефабрика Молодежная, ул 1</t>
  </si>
  <si>
    <t>поселок Птицефабрика Молодежная, ул 2</t>
  </si>
  <si>
    <t>поселок Птицефабрика Молодежная, ул 3</t>
  </si>
  <si>
    <t>поселок Птицефабрика Молодежная, ул 4</t>
  </si>
  <si>
    <t>поселок Птицефабрика Молодежная, ул 5</t>
  </si>
  <si>
    <t>поселок Птицефабрика Молодежная, ул 6</t>
  </si>
  <si>
    <t>поселок Птицефабрика Молодежная, ул 7</t>
  </si>
  <si>
    <t>поселок Птицефабрика Молодежная, ул 8</t>
  </si>
  <si>
    <t>поселок Птицефабрика Молодежная, ул 9</t>
  </si>
  <si>
    <t>поселок Птицефабрика Молодежная, ул 10</t>
  </si>
  <si>
    <t>поселок Аркуль Набережная, ул 6</t>
  </si>
  <si>
    <t>деревня Среднее Набережная, ул 1</t>
  </si>
  <si>
    <t>деревня Среднее Набережная, ул 3</t>
  </si>
  <si>
    <t>деревня Среднее Набережная, ул 5</t>
  </si>
  <si>
    <t>деревня Среднее Набережная, ул 7</t>
  </si>
  <si>
    <t>деревня Среднее Набережная, ул 9</t>
  </si>
  <si>
    <t>село Швариха Набережная, ул 4</t>
  </si>
  <si>
    <t>село Швариха Набережная, ул 7</t>
  </si>
  <si>
    <t>село Швариха Набережная, ул 9</t>
  </si>
  <si>
    <t>село Швариха Набережная, ул 11</t>
  </si>
  <si>
    <t>село Швариха Набережная, ул 12</t>
  </si>
  <si>
    <t>село Швариха Набережная, ул 13</t>
  </si>
  <si>
    <t>село Швариха Набережная, ул 15</t>
  </si>
  <si>
    <t>поселок Аркуль Набережная, ул 12</t>
  </si>
  <si>
    <t>поселок Медведок Герцена, ул 110</t>
  </si>
  <si>
    <t>поселок Медведок Герцена, ул 112</t>
  </si>
  <si>
    <t>поселок Медведок Герцена, ул 114</t>
  </si>
  <si>
    <t>поселок Медведок Герцена, ул 116</t>
  </si>
  <si>
    <t>поселок Медведок Герцена, ул 118</t>
  </si>
  <si>
    <t>поселок Медведок Затонская, ул 5</t>
  </si>
  <si>
    <t>поселок Медведок Затонская, ул 23</t>
  </si>
  <si>
    <t>поселок Медведок Затонская, ул 44</t>
  </si>
  <si>
    <t>город Нолинск Коммуны, ул 24</t>
  </si>
  <si>
    <t>город Нолинск Коммуны, ул 27</t>
  </si>
  <si>
    <t>город Нолинск Коммуны, ул 28</t>
  </si>
  <si>
    <t>город Нолинск Коммуны, ул 29</t>
  </si>
  <si>
    <t>пгт Аркуль Островского, ул 8</t>
  </si>
  <si>
    <t>пгт Аркуль Островского, ул 5</t>
  </si>
  <si>
    <t>город Нолинск Первомайская, ул 2</t>
  </si>
  <si>
    <t>город Нолинск Коммуны, ул 43</t>
  </si>
  <si>
    <t>город Нолинск Коммуны, ул 44</t>
  </si>
  <si>
    <t>город Нолинск Первомайская, ул 17</t>
  </si>
  <si>
    <t>город Нолинск Коммуны, ул 50</t>
  </si>
  <si>
    <t>село Швариха Первомайская, ул 2</t>
  </si>
  <si>
    <t>село Швариха Первомайская, ул 4</t>
  </si>
  <si>
    <t>село Швариха Первомайская, ул 10</t>
  </si>
  <si>
    <t>село Швариха Первомайская, ул 53</t>
  </si>
  <si>
    <t>село Швариха Первомайская, ул 55</t>
  </si>
  <si>
    <t>село Швариха Первомайская, ул 76</t>
  </si>
  <si>
    <t>пгт Аркуль Первомайская, ул 7</t>
  </si>
  <si>
    <t>поселок Медведок Колхозная, ул 12</t>
  </si>
  <si>
    <t>поселок Медведок Колхозная, ул 24</t>
  </si>
  <si>
    <t>поселок Медведок Колхозная, ул 26</t>
  </si>
  <si>
    <t>пгт Аркуль Пионеров, ул 12</t>
  </si>
  <si>
    <t>пгт Аркуль Пионеров, ул 11</t>
  </si>
  <si>
    <t>поселок Медведок Лесная, ул 1б</t>
  </si>
  <si>
    <t>поселок Птицефабрика Полевая, ул 1</t>
  </si>
  <si>
    <t>поселок Птицефабрика Полевая, ул 2</t>
  </si>
  <si>
    <t>поселок Птицефабрика Полевая, ул 3</t>
  </si>
  <si>
    <t>поселок Птицефабрика Полевая, ул 4</t>
  </si>
  <si>
    <t>поселок Птицефабрика Полевая, ул 5</t>
  </si>
  <si>
    <t>поселок Птицефабрика Полевая, ул 9</t>
  </si>
  <si>
    <t>поселок Птицефабрика Полевая, ул 10</t>
  </si>
  <si>
    <t>деревня Рябиновщина Полевая, ул 2</t>
  </si>
  <si>
    <t>деревня Рябиновщина Полевая, ул 7</t>
  </si>
  <si>
    <t>деревня Рябиновщина Полевая, ул 15</t>
  </si>
  <si>
    <t>деревня Рябиновщина Полевая, ул 16</t>
  </si>
  <si>
    <t>деревня Рябиновщина Полевая, ул 17</t>
  </si>
  <si>
    <t>деревня Рябиновщина Полевая, ул 18</t>
  </si>
  <si>
    <t>деревня Рябиновщина Полевая, ул 19</t>
  </si>
  <si>
    <t>деревня Рябиновщина Полевая, ул 20</t>
  </si>
  <si>
    <t>деревня Рябиновщина Полевая, ул 21</t>
  </si>
  <si>
    <t>деревня Рябиновщина Полевая, ул 22</t>
  </si>
  <si>
    <t>деревня Рябиновщина Полевая, ул 23</t>
  </si>
  <si>
    <t>деревня Рябиновщина Полевая, ул 25</t>
  </si>
  <si>
    <t>деревня Рябиновщина Полевая, ул 26</t>
  </si>
  <si>
    <t>деревня Рябиновщина Полевая, ул 28</t>
  </si>
  <si>
    <t>село Швариха Полевая, ул 2</t>
  </si>
  <si>
    <t>село Швариха Полевая, ул 2а</t>
  </si>
  <si>
    <t>поселок Птицефабрика Полевая, ул 7</t>
  </si>
  <si>
    <t>село Швариха Полевая, ул 2 б</t>
  </si>
  <si>
    <t>деревня Рябиновщина Рухлядева, ул 2</t>
  </si>
  <si>
    <t>деревня Рябиновщина Рухлядева, ул 3</t>
  </si>
  <si>
    <t>деревня Рябиновщина Рухлядева, ул 4</t>
  </si>
  <si>
    <t>город Нолинск Коммуны, ул 18б</t>
  </si>
  <si>
    <t>город Нолинск Садовая, ул 6</t>
  </si>
  <si>
    <t>поселок Птицефабрика Садовая, ул 1</t>
  </si>
  <si>
    <t>поселок Птицефабрика Садовая, ул 2</t>
  </si>
  <si>
    <t>поселок Птицефабрика Садовая, ул 3</t>
  </si>
  <si>
    <t>поселок Птицефабрика Садовая, ул 4</t>
  </si>
  <si>
    <t>поселок Птицефабрика Садовая, ул 5</t>
  </si>
  <si>
    <t>поселок Птицефабрика Садовая, ул 6</t>
  </si>
  <si>
    <t>поселок Птицефабрика Садовая, ул 7</t>
  </si>
  <si>
    <t>поселок Птицефабрика Садовая, ул 8</t>
  </si>
  <si>
    <t>поселок Птицефабрика Садовая, ул 9</t>
  </si>
  <si>
    <t>поселок Птицефабрика Садовая, ул 10</t>
  </si>
  <si>
    <t>поселок Птицефабрика Садовая, ул 11</t>
  </si>
  <si>
    <t>поселок Птицефабрика Садовая, ул 12</t>
  </si>
  <si>
    <t>поселок Птицефабрика Садовая, ул 13</t>
  </si>
  <si>
    <t>поселок Птицефабрика Садовая, ул 14</t>
  </si>
  <si>
    <t>поселок Птицефабрика Садовая, ул 15</t>
  </si>
  <si>
    <t>поселок Птицефабрика Садовая, ул 16</t>
  </si>
  <si>
    <t>поселок Птицефабрика Садовая, ул 17</t>
  </si>
  <si>
    <t>поселок Птицефабрика Садовая, ул 18А</t>
  </si>
  <si>
    <t>поселок Птицефабрика Садовая, ул 20</t>
  </si>
  <si>
    <t>поселок Птицефабрика Садовая, ул 21</t>
  </si>
  <si>
    <t>поселок Птицефабрика Садовая, ул 19</t>
  </si>
  <si>
    <t>деревня Среднее Свободы, ул 71</t>
  </si>
  <si>
    <t>деревня Среднее Свободы, ул 73</t>
  </si>
  <si>
    <t>деревня Среднее Свободы, ул 77</t>
  </si>
  <si>
    <t>деревня Среднее Свободы, ул 79</t>
  </si>
  <si>
    <t>поселок Красный Яр Свободы, ул 9</t>
  </si>
  <si>
    <t>поселок Красный Яр Свободы, ул 10</t>
  </si>
  <si>
    <t>поселок Медведок Лесная, ул 1</t>
  </si>
  <si>
    <t>поселок Медведок Лесная, ул 2</t>
  </si>
  <si>
    <t>поселок Медведок Лесная, ул 6</t>
  </si>
  <si>
    <t>поселок Медведок Лесная, ул 8</t>
  </si>
  <si>
    <t>деревня Среднее Свободы, ул 75</t>
  </si>
  <si>
    <t>пгт Медведок Сенная, ул 46</t>
  </si>
  <si>
    <t>город Нолинск Красный, пер 1</t>
  </si>
  <si>
    <t>город Нолинск Красный, пер 3</t>
  </si>
  <si>
    <t>деревня Перевоз Советская, ул 18</t>
  </si>
  <si>
    <t>деревня Перевоз Советская, ул 38</t>
  </si>
  <si>
    <t>деревня Перевоз Советская, ул 40а</t>
  </si>
  <si>
    <t>деревня Перевоз Советская, ул 44а</t>
  </si>
  <si>
    <t>село Швариха Советская, ул 2а</t>
  </si>
  <si>
    <t>село Швариха Советская, ул 5</t>
  </si>
  <si>
    <t>село Швариха Советская, ул 9</t>
  </si>
  <si>
    <t>село Швариха Советская, ул 44</t>
  </si>
  <si>
    <t>село Швариха Советская, ул 52</t>
  </si>
  <si>
    <t>село Швариха Советская, ул 53</t>
  </si>
  <si>
    <t>село Швариха Советская, ул 55</t>
  </si>
  <si>
    <t>село Швариха Советская, ул 65</t>
  </si>
  <si>
    <t>село Швариха Советская, ул 2в</t>
  </si>
  <si>
    <t>поселок Медведок Советская, ул 26</t>
  </si>
  <si>
    <t>село Кырчаны Сосновая, ул 1</t>
  </si>
  <si>
    <t>город Нолинск Курнакова, ул 8</t>
  </si>
  <si>
    <t>город Нолинск Спартака, ул 5</t>
  </si>
  <si>
    <t>город Нолинск Курнакова, ул 12</t>
  </si>
  <si>
    <t>город Нолинск Курнакова, ул 14</t>
  </si>
  <si>
    <t>город Нолинск Курнакова, ул 19</t>
  </si>
  <si>
    <t>город Нолинск Курнакова, ул 28</t>
  </si>
  <si>
    <t>город Нолинск Курнакова, ул 45</t>
  </si>
  <si>
    <t>город Нолинск Курнакова, ул 52</t>
  </si>
  <si>
    <t>город Нолинск Курнакова, ул 56</t>
  </si>
  <si>
    <t>поселок Красный Яр Труда, ул 8</t>
  </si>
  <si>
    <t>село Швариха Труда, ул 3</t>
  </si>
  <si>
    <t>село Швариха Труда, ул 4</t>
  </si>
  <si>
    <t>село Швариха Труда, ул 5</t>
  </si>
  <si>
    <t>село Швариха Труда, ул 8</t>
  </si>
  <si>
    <t>село Швариха Труда, ул 16</t>
  </si>
  <si>
    <t>село Швариха Труда, ул 38</t>
  </si>
  <si>
    <t>село Швариха Труда, ул 40</t>
  </si>
  <si>
    <t>село Швариха Труда, ул 46</t>
  </si>
  <si>
    <t>село Швариха Труда, ул 50</t>
  </si>
  <si>
    <t>село Швариха Труда, ул 51</t>
  </si>
  <si>
    <t>село Швариха Труда, ул 54</t>
  </si>
  <si>
    <t>село Швариха Труда, ул 55</t>
  </si>
  <si>
    <t>село Швариха Труда, ул 58</t>
  </si>
  <si>
    <t>село Швариха Труда, ул 60</t>
  </si>
  <si>
    <t>село Швариха Труда, ул 65</t>
  </si>
  <si>
    <t>село Швариха Труда, ул 69</t>
  </si>
  <si>
    <t>поселок Медведок Труда, ул 21</t>
  </si>
  <si>
    <t>поселок Красный Яр Труда, ул 16</t>
  </si>
  <si>
    <t>город Нолинск Курнакова, ул 78</t>
  </si>
  <si>
    <t>город Нолинск Ленина, ул 12</t>
  </si>
  <si>
    <t>город Нолинск Ленина, ул 13</t>
  </si>
  <si>
    <t>город Нолинск Ленина, ул 17</t>
  </si>
  <si>
    <t>город Нолинск Ленина, ул 19</t>
  </si>
  <si>
    <t>город Нолинск Ленина, ул 25</t>
  </si>
  <si>
    <t>город Нолинск Ленина, ул 33</t>
  </si>
  <si>
    <t>город Нолинск Ленина, ул 50</t>
  </si>
  <si>
    <t>город Нолинск Ленина, ул 21В</t>
  </si>
  <si>
    <t>город Нолинск Ленина, ул 5а</t>
  </si>
  <si>
    <t>город Нолинск Ленина, ул 75 А</t>
  </si>
  <si>
    <t>город Нолинск Ленина, ул 75 Б</t>
  </si>
  <si>
    <t>город Нолинск Ленина, ул 75 В</t>
  </si>
  <si>
    <t>город Нолинск Ленина, ул 77Б</t>
  </si>
  <si>
    <t>город Нолинск Ленина, ул 77В</t>
  </si>
  <si>
    <t>город Нолинск Лесная, ул 8</t>
  </si>
  <si>
    <t>город Нолинск Лесная, ул 28</t>
  </si>
  <si>
    <t>город Нолинск Луговая, ул 3</t>
  </si>
  <si>
    <t>город Нолинск Луговая, ул 5</t>
  </si>
  <si>
    <t>город Нолинск Луговая, ул 7</t>
  </si>
  <si>
    <t>город Нолинск Луговая, ул 12</t>
  </si>
  <si>
    <t>город Нолинск Луговая, ул 1а</t>
  </si>
  <si>
    <t>город Нолинск Луговая, ул 2а</t>
  </si>
  <si>
    <t>город Нолинск Луговая, ул 2б</t>
  </si>
  <si>
    <t>город Нолинск М.Горького, пер 6</t>
  </si>
  <si>
    <t>город Нолинск Майский, пер 4</t>
  </si>
  <si>
    <t>город Нолинск Майский, пер 2</t>
  </si>
  <si>
    <t>город Нолинск Майский, пер 5</t>
  </si>
  <si>
    <t>город Нолинск Майский, пер 6</t>
  </si>
  <si>
    <t>город Нолинск Майский, пер 7</t>
  </si>
  <si>
    <t>город Нолинск Майский, пер 8</t>
  </si>
  <si>
    <t>город Нолинск Новая, ул 3</t>
  </si>
  <si>
    <t>город Нолинск Новая, ул 4</t>
  </si>
  <si>
    <t>город Нолинск Октябрьская, ул 2Б</t>
  </si>
  <si>
    <t>город Нолинск П-Бульварная, ул 8</t>
  </si>
  <si>
    <t>город Нолинск П-Бульварная, ул 7</t>
  </si>
  <si>
    <t>город Нолинск П-Бульварная, ул 40</t>
  </si>
  <si>
    <t>город Нолинск П-Бульварная, ул 43</t>
  </si>
  <si>
    <t>город Нолинск П-Бульварная, ул 51</t>
  </si>
  <si>
    <t>город Нолинск П-Бульварная, ул 1а</t>
  </si>
  <si>
    <t>город Нолинск Первомайская, ул 22</t>
  </si>
  <si>
    <t>деревня Рябиновщина Центральная, ул 10</t>
  </si>
  <si>
    <t>деревня Рябиновщина Центральная, ул 24</t>
  </si>
  <si>
    <t>деревня Рябиновщина Центральная, ул 30</t>
  </si>
  <si>
    <t>деревня Рябиновщина Центральная, ул 45</t>
  </si>
  <si>
    <t>деревня Рябиновщина Центральная, ул 59</t>
  </si>
  <si>
    <t>деревня Рябиновщина Центральная, ул 63</t>
  </si>
  <si>
    <t>деревня Рябиновщина Центральная, ул 64</t>
  </si>
  <si>
    <t>деревня Рябиновщина Центральная, ул 66</t>
  </si>
  <si>
    <t>деревня Рябиновщина Центральная, ул 69</t>
  </si>
  <si>
    <t>деревня Рябиновщина Центральная, ул 27</t>
  </si>
  <si>
    <t>деревня Рябиновщина Центральная, ул 23</t>
  </si>
  <si>
    <t>деревня Рябиновщина Центральная, ул 73</t>
  </si>
  <si>
    <t>город Нолинск Первомайская, ул 39</t>
  </si>
  <si>
    <t>город Нолинск Первомайская, ул 42</t>
  </si>
  <si>
    <t>город Нолинск Первомайская, ул 51</t>
  </si>
  <si>
    <t>город Нолинск Первомайская, ул 60</t>
  </si>
  <si>
    <t>село Швариха Юбилейная, ул 3</t>
  </si>
  <si>
    <t>село Швариха Юбилейная, ул 6</t>
  </si>
  <si>
    <t>село Швариха Юбилейная, ул 8</t>
  </si>
  <si>
    <t>село Швариха Юбилейная, ул 9</t>
  </si>
  <si>
    <t>село Швариха Юбилейная, ул 12</t>
  </si>
  <si>
    <t>село Швариха Юбилейная, ул 15</t>
  </si>
  <si>
    <t>село Швариха Юбилейная, ул 10</t>
  </si>
  <si>
    <t>поселок Красный Яр Юбилейная, ул 1</t>
  </si>
  <si>
    <t>поселок Медведок Юбилейная, ул 22</t>
  </si>
  <si>
    <t>город Нолинск Первомайская, ул 65</t>
  </si>
  <si>
    <t>город Нолинск Первомайская, ул 66</t>
  </si>
  <si>
    <t>поселок Красный Яр Базовая, ул 2</t>
  </si>
  <si>
    <t>поселок Красный Яр Базовая, ул 8</t>
  </si>
  <si>
    <t>пгт Аркуль Бебеля, ул 1</t>
  </si>
  <si>
    <t>город Нолинск Первомайская, ул 77</t>
  </si>
  <si>
    <t>пгт Аркуль Вятская, ул 12а</t>
  </si>
  <si>
    <t>село Кырчаны Гагарина, ул 26</t>
  </si>
  <si>
    <t>поселок Медведок Набережная, ул 34</t>
  </si>
  <si>
    <t>поселок Медведок Набережная, ул 62</t>
  </si>
  <si>
    <t>поселок Медведок Набережная, ул 64</t>
  </si>
  <si>
    <t>поселок Медведок Некрасова, ул 1В</t>
  </si>
  <si>
    <t>поселок Медведок Некрасова, ул 1Г</t>
  </si>
  <si>
    <t>поселок Медведок Некрасова, ул 2б</t>
  </si>
  <si>
    <t>поселок Медведок Некрасова, ул 2в</t>
  </si>
  <si>
    <t>поселок Медведок Некрасова, ул 3</t>
  </si>
  <si>
    <t>поселок Медведок Некрасова, ул 44</t>
  </si>
  <si>
    <t>поселок Медведок Пионерская, ул 11</t>
  </si>
  <si>
    <t>поселок Медведок Дачная, ул 11</t>
  </si>
  <si>
    <t>поселок Медведок Дачная, ул 15</t>
  </si>
  <si>
    <t>поселок Медведок Дачная, ул 24</t>
  </si>
  <si>
    <t>город Нолинск Первомайская, ул 79</t>
  </si>
  <si>
    <t>город Нолинск Первомайская, ул 23а</t>
  </si>
  <si>
    <t>город Нолинск Первомайская, ул 2А</t>
  </si>
  <si>
    <t>город Нолинск Первомайская, ул 6а</t>
  </si>
  <si>
    <t>город Нолинск Полевая, ул 2</t>
  </si>
  <si>
    <t>город Нолинск Пригородная, ул 5</t>
  </si>
  <si>
    <t>город Нолинск Пригородная, ул 7</t>
  </si>
  <si>
    <t>город Нолинск Пригородная, ул 9</t>
  </si>
  <si>
    <t>город Нолинск Пригородная, ул 11</t>
  </si>
  <si>
    <t>город Нолинск Пригородная, ул 15</t>
  </si>
  <si>
    <t>город Нолинск Пригородная, ул 18</t>
  </si>
  <si>
    <t>город Нолинск Пригородная, ул 24</t>
  </si>
  <si>
    <t>город Нолинск Пригородная, ул 25</t>
  </si>
  <si>
    <t>город Нолинск Пригородная, ул 11 А</t>
  </si>
  <si>
    <t>город Нолинск Пригородная, ул 14 А</t>
  </si>
  <si>
    <t>город Нолинск Пригородная, ул 17А</t>
  </si>
  <si>
    <t>город Нолинск Пригородная, ул 4 А</t>
  </si>
  <si>
    <t>город Нолинск Пригородная, ул 7 А</t>
  </si>
  <si>
    <t>город Нолинск Пригородная, ул 9 А</t>
  </si>
  <si>
    <t>город Нолинск Садовая, ул 20</t>
  </si>
  <si>
    <t>город Нолинск Садовая, ул 25</t>
  </si>
  <si>
    <t>город Нолинск Садовая, ул 29</t>
  </si>
  <si>
    <t>город Нолинск Садовая, ул 34</t>
  </si>
  <si>
    <t>город Нолинск К.Либкнехта, ул 17</t>
  </si>
  <si>
    <t>город Нолинск Садовая, ул 17 А</t>
  </si>
  <si>
    <t>город Нолинск К.Либкнехта, ул 13а</t>
  </si>
  <si>
    <t>город Нолинск Садовая, ул 17б</t>
  </si>
  <si>
    <t>пгт Аркуль Кирова, ул 13</t>
  </si>
  <si>
    <t>пгт Аркуль Кирова, ул 15</t>
  </si>
  <si>
    <t>пгт Аркуль Кирова, ул 17</t>
  </si>
  <si>
    <t>пгт Аркуль Кирова, ул 20</t>
  </si>
  <si>
    <t>пгт Аркуль Кирова, ул 21</t>
  </si>
  <si>
    <t>пгт Аркуль Кирова, ул 26</t>
  </si>
  <si>
    <t>пгт Аркуль Кирова, ул 28</t>
  </si>
  <si>
    <t>село Кырчаны Колхозная, ул 17</t>
  </si>
  <si>
    <t>пгт Аркуль Коминтерна, ул 1</t>
  </si>
  <si>
    <t>пгт Аркуль Коминтерна, ул 4</t>
  </si>
  <si>
    <t>пгт Аркуль Коммунальная, ул 19</t>
  </si>
  <si>
    <t>пгт Аркуль Коммунальная, ул 20</t>
  </si>
  <si>
    <t>город Нолинск Советская, ул 23</t>
  </si>
  <si>
    <t>город Нолинск Советская, ул 1а</t>
  </si>
  <si>
    <t>город Нолинск Советская, ул 2а</t>
  </si>
  <si>
    <t>город Нолинск Спартака, ул 35</t>
  </si>
  <si>
    <t>город Нолинск Спартака, ул 39</t>
  </si>
  <si>
    <t>город Нолинск Спартака, ул 40</t>
  </si>
  <si>
    <t>город Нолинск Спартака, ул 55</t>
  </si>
  <si>
    <t>город Нолинск Спартака, ул 58</t>
  </si>
  <si>
    <t>город Нолинск Тополиный, пер 1</t>
  </si>
  <si>
    <t>город Нолинск Тополиный, пер 5</t>
  </si>
  <si>
    <t>город Нолинск Федосеева, ул 26</t>
  </si>
  <si>
    <t>город Нолинск Федосеева, ул 27</t>
  </si>
  <si>
    <t>город Нолинск Федосеева, ул 30</t>
  </si>
  <si>
    <t>город Нолинск Федосеева, ул 31</t>
  </si>
  <si>
    <t>город Нолинск Федосеева, ул 33</t>
  </si>
  <si>
    <t>город Нолинск Коммуны, ул 57а</t>
  </si>
  <si>
    <t>город Нолинск Федосеева, ул 40</t>
  </si>
  <si>
    <t>город Нолинск Федосеева, ул 42</t>
  </si>
  <si>
    <t>город Нолинск Фрунзе, пер 7</t>
  </si>
  <si>
    <t>город Нолинск Фрунзе, ул 10</t>
  </si>
  <si>
    <t>город Нолинск Фрунзе, ул 25</t>
  </si>
  <si>
    <t>город Нолинск Фрунзе, ул 27</t>
  </si>
  <si>
    <t>город Нолинск Фрунзе, ул 28</t>
  </si>
  <si>
    <t>пгт Аркуль Куйбышева, ул 17</t>
  </si>
  <si>
    <t>пгт Аркуль Куйбышева, ул 19</t>
  </si>
  <si>
    <t>пгт Аркуль Куйбышева, ул 21</t>
  </si>
  <si>
    <t>село Кырчаны Ленина, ул 24</t>
  </si>
  <si>
    <t>село Кырчаны Ленина, ул 66</t>
  </si>
  <si>
    <t>село Кырчаны Ленина, ул 124</t>
  </si>
  <si>
    <t>город Нолинск Ленина, ул 79 Б</t>
  </si>
  <si>
    <t>поселок Медведок Свободы, ул 42</t>
  </si>
  <si>
    <t>город Нолинск М.Горького, ул 26а</t>
  </si>
  <si>
    <t>город Нолинск Фрунзе, ул 1а</t>
  </si>
  <si>
    <t>город Нолинск Чапаева, ул 5</t>
  </si>
  <si>
    <t>село Зыково Мира, ул 5</t>
  </si>
  <si>
    <t>село Зыково Мира, ул 23</t>
  </si>
  <si>
    <t>село Зыково Мира, ул 37</t>
  </si>
  <si>
    <t>село Зыково Мира, ул 39</t>
  </si>
  <si>
    <t>село Зыково Мира, ул 58</t>
  </si>
  <si>
    <t>поселок Медведок Мира, ул 8</t>
  </si>
  <si>
    <t>поселок Аркуль Молодой Гвардии, ул 4</t>
  </si>
  <si>
    <t>поселок Красный Яр Монтажников, ул 1</t>
  </si>
  <si>
    <t>поселок Красный Яр Монтажников, ул 2</t>
  </si>
  <si>
    <t>поселок Красный Яр Монтажников, ул 6</t>
  </si>
  <si>
    <t>поселок Красный Яр Монтажников, ул 8</t>
  </si>
  <si>
    <t>поселок Красный Яр Монтажников, ул 10</t>
  </si>
  <si>
    <t>поселок Аркуль Набережная, ул 14</t>
  </si>
  <si>
    <t>поселок Аркуль Набережная, ул 8</t>
  </si>
  <si>
    <t>поселок Аркуль Набережная, ул 26</t>
  </si>
  <si>
    <t>поселок Аркуль Набережная, ул 18</t>
  </si>
  <si>
    <t>поселок Аркуль Набережная, ул 22</t>
  </si>
  <si>
    <t>поселок Аркуль Набережная, ул 28</t>
  </si>
  <si>
    <t>поселок Аркуль Набережная, ул 1А</t>
  </si>
  <si>
    <t>город Нолинск Чапаева, ул 7</t>
  </si>
  <si>
    <t>город Нолинск Чапаева, ул 10</t>
  </si>
  <si>
    <t>город Нолинск Чапаева, ул 23</t>
  </si>
  <si>
    <t>село Зыково Октябрьская, ул 20</t>
  </si>
  <si>
    <t>город Нолинск Чапаева, ул 6а</t>
  </si>
  <si>
    <t>пгт Аркуль Островского, ул 10</t>
  </si>
  <si>
    <t>пгт Аркуль Островского, ул 5а</t>
  </si>
  <si>
    <t>пгт Аркуль Островского, ул 6а</t>
  </si>
  <si>
    <t>пгт Аркуль Островского, ул 7а</t>
  </si>
  <si>
    <t>пгт Аркуль Островского, ул 9</t>
  </si>
  <si>
    <t>пгт Аркуль Первомайская, ул 3</t>
  </si>
  <si>
    <t>город Нолинск Чапаева, ул 8б</t>
  </si>
  <si>
    <t>город Нолинск Чапаева, ул 8в</t>
  </si>
  <si>
    <t>город Нолинск Юбилейный, пер 4</t>
  </si>
  <si>
    <t>город Нолинск Яранский, пер 5</t>
  </si>
  <si>
    <t>город Нолинск Яранский, пер 6</t>
  </si>
  <si>
    <t>пгт Аркуль Пионеров, ул 7а</t>
  </si>
  <si>
    <t>пгт Аркуль Пионеров, ул 9</t>
  </si>
  <si>
    <t>пгт Аркуль Пионеров, ул 13</t>
  </si>
  <si>
    <t>село Кырчаны Полевая, ул 12</t>
  </si>
  <si>
    <t>поселок Медведок Почтовая, ул 1</t>
  </si>
  <si>
    <t>пгт Аркуль Пушкина, ул 14</t>
  </si>
  <si>
    <t>пгт Аркуль Пушкина, ул 16</t>
  </si>
  <si>
    <t>поселок Красный Яр Речная, ул 3</t>
  </si>
  <si>
    <t>пгт Аркуль Речников, ул 1</t>
  </si>
  <si>
    <t>пгт Аркуль Речников, ул 2</t>
  </si>
  <si>
    <t>пгт Аркуль Речников, ул 4</t>
  </si>
  <si>
    <t>пгт Аркуль Речников, ул 5</t>
  </si>
  <si>
    <t>село Кырчаны Садовая, ул 3</t>
  </si>
  <si>
    <t>поселок Красный Яр Свободы, ул 1</t>
  </si>
  <si>
    <t>поселок Красный Яр Свободы, ул 2</t>
  </si>
  <si>
    <t>поселок Красный Яр Свободы, ул 11</t>
  </si>
  <si>
    <t>поселок Медведок Свободы, ул 108</t>
  </si>
  <si>
    <t>поселок Медведок Свободы, ул 112</t>
  </si>
  <si>
    <t>поселок Медведок Свободы, ул 128</t>
  </si>
  <si>
    <t>поселок Медведок Сенная, ул 86</t>
  </si>
  <si>
    <t>село Кырчаны Советская, ул 3</t>
  </si>
  <si>
    <t>поселок Медведок Советская, ул 19</t>
  </si>
  <si>
    <t>поселок Медведок Советская, ул 28А</t>
  </si>
  <si>
    <t>село Кырчаны Сосновая, ул 2</t>
  </si>
  <si>
    <t>село Кырчаны Сосновая, ул 3</t>
  </si>
  <si>
    <t>село Кырчаны Сосновая, ул 4</t>
  </si>
  <si>
    <t>село Кырчаны Сосновая, ул 5</t>
  </si>
  <si>
    <t>село Кырчаны Сосновая, ул 6</t>
  </si>
  <si>
    <t>село Кырчаны Сосновая, ул 7</t>
  </si>
  <si>
    <t>село Кырчаны Сосновая, ул 8</t>
  </si>
  <si>
    <t>село Кырчаны Сосновая, ул 9</t>
  </si>
  <si>
    <t>село Кырчаны Сосновая, ул 10</t>
  </si>
  <si>
    <t>село Кырчаны Сосновая, ул 11</t>
  </si>
  <si>
    <t>село Кырчаны Сосновая, ул 12</t>
  </si>
  <si>
    <t>село Кырчаны Сосновая, ул 13</t>
  </si>
  <si>
    <t>село Кырчаны Сосновая, ул 14</t>
  </si>
  <si>
    <t>село Кырчаны Сосновая, ул 16</t>
  </si>
  <si>
    <t>деревня Кырчаны  Сосновая, ул 17</t>
  </si>
  <si>
    <t>село Кырчаны Сосновая, ул 18</t>
  </si>
  <si>
    <t>село Кырчаны Сосновая, ул 21</t>
  </si>
  <si>
    <t>поселок Медведок Сосновая, ул 13</t>
  </si>
  <si>
    <t>село Зыково Труда, ул 2</t>
  </si>
  <si>
    <t>село Зыково Труда, ул 16</t>
  </si>
  <si>
    <t>село Зыково Труда, ул 18</t>
  </si>
  <si>
    <t>поселок Красный Яр Труда, ул 2</t>
  </si>
  <si>
    <t>поселок Красный Яр Труда, ул 3</t>
  </si>
  <si>
    <t>поселок Красный Яр Труда, ул 4</t>
  </si>
  <si>
    <t>поселок Красный Яр Труда, ул 6</t>
  </si>
  <si>
    <t>поселок Красный Яр Труда, ул 9</t>
  </si>
  <si>
    <t>поселок Красный Яр Труда, ул 10</t>
  </si>
  <si>
    <t>поселок Красный Яр Труда, ул 11</t>
  </si>
  <si>
    <t>поселок Красный Яр Труда, ул 12</t>
  </si>
  <si>
    <t>поселок Красный Яр Труда, ул 13</t>
  </si>
  <si>
    <t>поселок Красный Яр Труда, ул 15</t>
  </si>
  <si>
    <t>поселок Красный Яр Труда, ул 18</t>
  </si>
  <si>
    <t>пгт Аркуль Чапаева, ул 1</t>
  </si>
  <si>
    <t>пгт Аркуль Чапаева, ул 1б</t>
  </si>
  <si>
    <t>пгт Аркуль Чапаева, ул 1в</t>
  </si>
  <si>
    <t>пгт Аркуль Чапаева, ул 1г</t>
  </si>
  <si>
    <t>пгт Аркуль Чапаева, ул 10</t>
  </si>
  <si>
    <t>поселок Красный Яр Юбилейная, ул 3</t>
  </si>
  <si>
    <t>поселок Медведок Юбилейная, ул 6</t>
  </si>
  <si>
    <t>612920, д Пахотная, ул Большая, д. 25А</t>
  </si>
  <si>
    <t>АО "Газпром газораспределение Киров" ВДГО</t>
  </si>
  <si>
    <t>612920, д Пахотная, ул Большая, д. 66</t>
  </si>
  <si>
    <t>612920, д Пахотная, ул Большая, д. 96</t>
  </si>
  <si>
    <t>612920, д Пахотная, ул Новая, д. 1</t>
  </si>
  <si>
    <t>612920, д Пахотная, ул Новая, д. 3</t>
  </si>
  <si>
    <t>612920, д Пахотная, ул Новая, д. 6</t>
  </si>
  <si>
    <t>612920, д Пахотная, ул Новая, д. 7</t>
  </si>
  <si>
    <t>612920, д Пахотная, ул Слободка, д. 19а</t>
  </si>
  <si>
    <t>612920, д Пахотная, ул Трудовая, д. 17</t>
  </si>
  <si>
    <t>612920, д Пахотная, пер Мирный, д. 1</t>
  </si>
  <si>
    <t>612920, д Пахотная, ул Ушакова, д. 5</t>
  </si>
  <si>
    <t>612920, д Пахотная, ул Полевая, д. 6</t>
  </si>
  <si>
    <t>612920, д Пахотная, ул Полевая, д. 13</t>
  </si>
  <si>
    <t>612920, д Пахотная, ул Полевая, д. 15</t>
  </si>
  <si>
    <t>612920, д Пахотная, ул Полевая, д. 17</t>
  </si>
  <si>
    <t>612920, д Пахотная, ул Полевая, д. 21</t>
  </si>
  <si>
    <t>612920, д Пахотная, ул Совхозная, д. 6</t>
  </si>
  <si>
    <t>612920, д Пахотная, пер Совхозный, д. 1</t>
  </si>
  <si>
    <t>612920, д Пахотная, пер Совхозный, д. 2</t>
  </si>
  <si>
    <t>612920, г Малмыж, ул Береговая, д. 5</t>
  </si>
  <si>
    <t>612920, г Малмыж, ул Береговая, д. 7</t>
  </si>
  <si>
    <t>612920, г Малмыж, ул Береговая, д. 9</t>
  </si>
  <si>
    <t>612920, г Малмыж, ул Береговая, д. 10</t>
  </si>
  <si>
    <t>612920, г Малмыж, ул Береговая, д. 12</t>
  </si>
  <si>
    <t>612920, г Малмыж, ул Береговая, д. 13</t>
  </si>
  <si>
    <t>612920, г Малмыж, ул Береговая, д. 16</t>
  </si>
  <si>
    <t>612920, г Малмыж, ул Береговая, д. 20</t>
  </si>
  <si>
    <t>612920, г Малмыж, ул Володарского, д. 4</t>
  </si>
  <si>
    <t>612920, г Малмыж, ул Володарского, д. 5а</t>
  </si>
  <si>
    <t>612920, г Малмыж, ул Володарского, д. 6</t>
  </si>
  <si>
    <t>612920, г Малмыж, ул Володарского, д. 7</t>
  </si>
  <si>
    <t>612920, г Малмыж, ул Володарского, д. 10</t>
  </si>
  <si>
    <t>612920, г Малмыж, ул Володарского, д. 12</t>
  </si>
  <si>
    <t>612920, г Малмыж, ул Володарского, д. 16</t>
  </si>
  <si>
    <t>612920, г Малмыж, ул Володарского, д. 17</t>
  </si>
  <si>
    <t>612920, г Малмыж, ул Володарского, д. 18</t>
  </si>
  <si>
    <t>612920, г Малмыж, ул Володарского, д. 22</t>
  </si>
  <si>
    <t>612920, г Малмыж, ул Володарского, д. 26</t>
  </si>
  <si>
    <t>612920, г Малмыж, ул Гоголя, д. 5</t>
  </si>
  <si>
    <t>612920, г Малмыж, ул Гоголя, д. 8</t>
  </si>
  <si>
    <t>612920, г Малмыж, ул Дорожников, влд. 1Б</t>
  </si>
  <si>
    <t>612920, г Малмыж, ул Дорожников, д. 1А</t>
  </si>
  <si>
    <t>612920, г Малмыж, ул Дорожников, д. 1</t>
  </si>
  <si>
    <t>612920, г Малмыж, ул Дорожников, д. 3</t>
  </si>
  <si>
    <t>612920, г Малмыж, ул Дорожников, д. 5</t>
  </si>
  <si>
    <t>612920, г Малмыж, ул Дорожников, д. 9</t>
  </si>
  <si>
    <t>612920, г Малмыж, ул Дорожников, д. 10</t>
  </si>
  <si>
    <t>612920, г Малмыж, ул Загородная, д. 11</t>
  </si>
  <si>
    <t>612920, г Малмыж, ул Зеленая, д. 2</t>
  </si>
  <si>
    <t>612920, г Малмыж, ул Зеленая, д. 5</t>
  </si>
  <si>
    <t>612920, г Малмыж, ул Зеленая, д. 6</t>
  </si>
  <si>
    <t>612920, г Малмыж, ул Зеленая, д. 7</t>
  </si>
  <si>
    <t>612920, г Малмыж, ул Зеленая, д. 8</t>
  </si>
  <si>
    <t>612920, г Малмыж, ул Зеленая, д. 9</t>
  </si>
  <si>
    <t>612920, г Малмыж, ул Зеленая, д. 13</t>
  </si>
  <si>
    <t>612920, г Малмыж, ул Зеленая, д. 14</t>
  </si>
  <si>
    <t>612920, г Малмыж, ул Зеленая, д. 15</t>
  </si>
  <si>
    <t>612920, г Малмыж, ул Зеленая, д. 17</t>
  </si>
  <si>
    <t>612920, г Малмыж, ул Зеленая, д. 18</t>
  </si>
  <si>
    <t>612920, г Малмыж, ул Зеленая, д. 23</t>
  </si>
  <si>
    <t>612920, г Малмыж, ул Зеленая, д. 25</t>
  </si>
  <si>
    <t>612920, г Малмыж, ул К.Либкнехта, д. 7</t>
  </si>
  <si>
    <t>612920, г Малмыж, ул К.Либкнехта, д. 9</t>
  </si>
  <si>
    <t>612920, г Малмыж, ул К.Либкнехта, д. 11</t>
  </si>
  <si>
    <t>612920, г Малмыж, ул К.Либкнехта, д. 13</t>
  </si>
  <si>
    <t>612920, г Малмыж, ул К.Либкнехта, д. 29</t>
  </si>
  <si>
    <t>612920, г Малмыж, ул Ключевая, д. 3</t>
  </si>
  <si>
    <t>612920, г Малмыж, ул Ключевая, д. 5</t>
  </si>
  <si>
    <t>612920, г Малмыж, ул Ключевая, д. 6А</t>
  </si>
  <si>
    <t>612920, г Малмыж, ул Колхозная, д. 6</t>
  </si>
  <si>
    <t>612920, г Малмыж, ул Коммунальная, д. 33</t>
  </si>
  <si>
    <t>612920, г Малмыж, ул Коммунальная, д. 34</t>
  </si>
  <si>
    <t>612920, г Малмыж, ул Комсомольская, д. 8</t>
  </si>
  <si>
    <t>612920, г Малмыж, ул Комсомольская, д. 10</t>
  </si>
  <si>
    <t>612920, г Малмыж, ул Комсомольская, д. 12</t>
  </si>
  <si>
    <t>612920, г Малмыж, ул Комсомольская, д. 14</t>
  </si>
  <si>
    <t>612920, г Малмыж, ул Комсомольская, д. 20</t>
  </si>
  <si>
    <t>612920, г Малмыж, ул Комсомольская, д. 24</t>
  </si>
  <si>
    <t>612920, г Малмыж, ул Комсомольская, д. 30</t>
  </si>
  <si>
    <t>612920, г Малмыж, ул Комсомольская, д. 40</t>
  </si>
  <si>
    <t>612920, г Малмыж, ул Комсомольская, д. 42</t>
  </si>
  <si>
    <t>612920, г Малмыж, ул Комсомольская, д. 65</t>
  </si>
  <si>
    <t>612920, г Малмыж, ул Комсомольская, д. 72</t>
  </si>
  <si>
    <t>612920, г Малмыж, ул Комсомольская, д. 74</t>
  </si>
  <si>
    <t>612920, г Малмыж, ул Комсомольская, д. 75</t>
  </si>
  <si>
    <t>612920, г Малмыж, ул Комсомольская, д. 81</t>
  </si>
  <si>
    <t>612920, г Малмыж, ул Комсомольская, д. 82</t>
  </si>
  <si>
    <t>612920, г Малмыж, ул Комсомольская, д. 85</t>
  </si>
  <si>
    <t>612920, г Малмыж, ул Комсомольская, влд. 91</t>
  </si>
  <si>
    <t>612920, г Малмыж, ул Кооперативная, д. 4</t>
  </si>
  <si>
    <t>612920, г Малмыж, ул Красноармейская, д. 42</t>
  </si>
  <si>
    <t>612920, г Малмыж, ул Красноармейская, д. 45</t>
  </si>
  <si>
    <t>612920, г Малмыж, ул Красноармейская, д. 54</t>
  </si>
  <si>
    <t>612920, г Малмыж, ул Красноармейская, д. 58</t>
  </si>
  <si>
    <t>612920, г Малмыж, ул Красноармейская, д. 63</t>
  </si>
  <si>
    <t>612920, г Малмыж, ул Красноармейская, д. 67</t>
  </si>
  <si>
    <t>612920, г Малмыж, ул Красноармейская, д. 72</t>
  </si>
  <si>
    <t>612920, г Малмыж, ул Красноармейская, д. 76А</t>
  </si>
  <si>
    <t>612920, г Малмыж, ул Красноармейская, д. 81</t>
  </si>
  <si>
    <t>612920, г Малмыж, ул Красноармейская, д. 82</t>
  </si>
  <si>
    <t>612920, г Малмыж, ул Красноармейская, д. 88</t>
  </si>
  <si>
    <t>612920, г Малмыж, ул Красноармейская, д. 90</t>
  </si>
  <si>
    <t>612920, г Малмыж, ул Ленина, д. 3</t>
  </si>
  <si>
    <t>612920, г Малмыж, ул Ленина, д. 14</t>
  </si>
  <si>
    <t>612920, г Малмыж, ул Ленина, д. 15</t>
  </si>
  <si>
    <t>612920, г Малмыж, ул Ленина, д. 43</t>
  </si>
  <si>
    <t>612920, г Малмыж, ул Ленина, д. 44</t>
  </si>
  <si>
    <t>612920, г Малмыж, ул Ленина, д. 60</t>
  </si>
  <si>
    <t>612920, г Малмыж, ул Ленина, д. 62</t>
  </si>
  <si>
    <t>612920, г Малмыж, ул Ленина, д. 65</t>
  </si>
  <si>
    <t>612920, г Малмыж, ул Ленина, д. 67</t>
  </si>
  <si>
    <t>612920, г Малмыж, ул Ленина, д. 71</t>
  </si>
  <si>
    <t>612920, г Малмыж, ул Лермонтова, д. 32</t>
  </si>
  <si>
    <t>612920, г Малмыж, ул Логовская, д. 5</t>
  </si>
  <si>
    <t>612920, г Малмыж, ул Логовская, д. 6</t>
  </si>
  <si>
    <t>612920, г Малмыж, ул Логовская, д. 7</t>
  </si>
  <si>
    <t>612920, г Малмыж, ул Логовская, д. 8</t>
  </si>
  <si>
    <t>612920, г Малмыж, ул Логовская, д. 20</t>
  </si>
  <si>
    <t>612920, г Малмыж, ул Логовская, д. 22</t>
  </si>
  <si>
    <t>612920, г Малмыж, ул Логовская, д. 26</t>
  </si>
  <si>
    <t>612920, г Малмыж, ул Логовская, д. 28</t>
  </si>
  <si>
    <t>612920, г Малмыж, ул Луначарского, д. 29</t>
  </si>
  <si>
    <t>612920, г Малмыж, ул Луначарского, д. 31</t>
  </si>
  <si>
    <t>612920, г Малмыж, ул Луначарского, д. 32</t>
  </si>
  <si>
    <t>612920, г Малмыж, ул Луначарского, д. 38</t>
  </si>
  <si>
    <t>612920, г Малмыж, ул Луначарского, д. 40</t>
  </si>
  <si>
    <t>612920, г Малмыж, ул Луначарского, д. 42</t>
  </si>
  <si>
    <t>612920, г Малмыж, ул Маяковского, д. 1</t>
  </si>
  <si>
    <t>612920, г Малмыж, ул Маяковского, д. 3</t>
  </si>
  <si>
    <t>612920, г Малмыж, ул Мелиораторов, д. 1</t>
  </si>
  <si>
    <t>612920, г Малмыж, ул Мелиораторов, влд. 2Б</t>
  </si>
  <si>
    <t>612920, г Малмыж, ул Мелиораторов, д. 3</t>
  </si>
  <si>
    <t>612920, г Малмыж, ул Мелиораторов, д. 4</t>
  </si>
  <si>
    <t>612920, г Малмыж, ул Мелиораторов, д. 5</t>
  </si>
  <si>
    <t>612920, г Малмыж, ул Мелиораторов, д. 8</t>
  </si>
  <si>
    <t>612920, г Малмыж, ул Мелиораторов, д. 10</t>
  </si>
  <si>
    <t>612920, г Малмыж, ул Мелиораторов, д. 12</t>
  </si>
  <si>
    <t>612920, г Малмыж, ул Мелиораторов, д. 14</t>
  </si>
  <si>
    <t>612920, г Малмыж, ул Мелиораторов, д. 16</t>
  </si>
  <si>
    <t>612920, г Малмыж, ул Мелиораторов, д. 18</t>
  </si>
  <si>
    <t>612920, г Малмыж, ул Мичурина, д. 10</t>
  </si>
  <si>
    <t>612920, г Малмыж, ул Мичурина, влд. 16</t>
  </si>
  <si>
    <t>612920, г Малмыж, ул Мичурина, влд. 18</t>
  </si>
  <si>
    <t>612920, г Малмыж, ул Мичурина, д. 24</t>
  </si>
  <si>
    <t>612920, г Малмыж, ул Мичурина, влд. 28</t>
  </si>
  <si>
    <t>612920, г Малмыж, ул Мичурина, влд. 30</t>
  </si>
  <si>
    <t>612920, г Малмыж, ул Мичурина, д. 32</t>
  </si>
  <si>
    <t>612920, г Малмыж, ул Мичурина, д. 34</t>
  </si>
  <si>
    <t>612920, г Малмыж, ул Мичурина, д. 36</t>
  </si>
  <si>
    <t>612920, г Малмыж, ул Мичурина, д. 38</t>
  </si>
  <si>
    <t>612920, г Малмыж, ул Мичурина, д. 40</t>
  </si>
  <si>
    <t>612920, г Малмыж, ул Мичурина, д. 42</t>
  </si>
  <si>
    <t>612920, г Малмыж, ул Мичурина, влд. 44</t>
  </si>
  <si>
    <t>612920, г Малмыж, ул Мичурина, д. 63</t>
  </si>
  <si>
    <t>612920, г Малмыж, ул Мичурина, д. 65</t>
  </si>
  <si>
    <t>612920, г Малмыж, ул Молодая Гвардия, д. 1</t>
  </si>
  <si>
    <t>612920, г Малмыж, ул Молодая Гвардия, д. 2</t>
  </si>
  <si>
    <t>612920, г Малмыж, ул Молодая Гвардия, д. 3</t>
  </si>
  <si>
    <t>612920, г Малмыж, ул Молодая Гвардия, д. 7</t>
  </si>
  <si>
    <t>612920, г Малмыж, ул Молодая Гвардия, д. 8</t>
  </si>
  <si>
    <t>612920, г Малмыж, ул Молодая Гвардия, д. 10</t>
  </si>
  <si>
    <t>612920, г Малмыж, ул Молодая Гвардия, д. 12</t>
  </si>
  <si>
    <t>612920, г Малмыж, ул Молодежная, д. 31</t>
  </si>
  <si>
    <t>612920, г Малмыж, ул Некрасова, д. 27А</t>
  </si>
  <si>
    <t>612920, г Малмыж, ул Некрасова, д. 29</t>
  </si>
  <si>
    <t>612920, г Малмыж, ул Некрасова, д. 33</t>
  </si>
  <si>
    <t>612920, г Малмыж, ул Новая, д. 18</t>
  </si>
  <si>
    <t>612920, г Малмыж, ул Новая, д. 22</t>
  </si>
  <si>
    <t>612920, г Малмыж, ул Октябрьская, д. 4</t>
  </si>
  <si>
    <t>612920, г Малмыж, ул Октябрьская, д. 8</t>
  </si>
  <si>
    <t>612920, г Малмыж, ул Октябрьская, д. 12</t>
  </si>
  <si>
    <t>612920, г Малмыж, ул Ольховая, д. 5</t>
  </si>
  <si>
    <t>612920, г Малмыж, ул Ольховая, д. 7</t>
  </si>
  <si>
    <t>612920, г Малмыж, ул Ольховая, д. 9</t>
  </si>
  <si>
    <t>612920, г Малмыж, ул Островского, д. 2</t>
  </si>
  <si>
    <t>612920, г Малмыж, ул Островского, д. 9</t>
  </si>
  <si>
    <t>612920, г Малмыж, ул Островского, д. 35</t>
  </si>
  <si>
    <t>612920, г Малмыж, ул Островского, д. 37</t>
  </si>
  <si>
    <t>612920, г Малмыж, ул Островского, д. 38</t>
  </si>
  <si>
    <t>612920, г Малмыж, ул Островского, д. 39</t>
  </si>
  <si>
    <t>612920, г Малмыж, ул Островского, д. 42</t>
  </si>
  <si>
    <t>612920, г Малмыж, ул Островского, д. 43</t>
  </si>
  <si>
    <t>612920, г Малмыж, ул Островского, д. 45</t>
  </si>
  <si>
    <t>612920, г Малмыж, ул Первомайская, д. 8</t>
  </si>
  <si>
    <t>612920, г Малмыж, ул Пионерская, д. 4</t>
  </si>
  <si>
    <t>612920, г Малмыж, ул Пионерская, д. 6</t>
  </si>
  <si>
    <t>612920, г Малмыж, ул Пионерская, д. 7</t>
  </si>
  <si>
    <t>612920, г Малмыж, ул Пионерская, д. 9</t>
  </si>
  <si>
    <t>612920, г Малмыж, ул Пионерская, д. 10</t>
  </si>
  <si>
    <t>612920, г Малмыж, ул Пионерская, д. 11</t>
  </si>
  <si>
    <t>612920, г Малмыж, ул Пионерская, д. 13</t>
  </si>
  <si>
    <t>612920, г Малмыж, ул Пионерская, д. 15</t>
  </si>
  <si>
    <t>612920, г Малмыж, ул Пионерская, д. 17</t>
  </si>
  <si>
    <t>612920, г Малмыж, ул Победы, д. 15</t>
  </si>
  <si>
    <t>612920, г Малмыж, ул Победы, д. 21</t>
  </si>
  <si>
    <t>612920, г Малмыж, ул Победы, д. 38</t>
  </si>
  <si>
    <t>612920, г Малмыж, ул Победы, д. 40</t>
  </si>
  <si>
    <t>612920, г Малмыж, ул Победы, д. 42</t>
  </si>
  <si>
    <t>612920, г Малмыж, ул Подгорная, д. 2А</t>
  </si>
  <si>
    <t>612920, г Малмыж, ул Подгорная, д. 4</t>
  </si>
  <si>
    <t>612920, г Малмыж, ул Подгорная, д. 4б</t>
  </si>
  <si>
    <t>612920, г Малмыж, ул Полевая, д. 3</t>
  </si>
  <si>
    <t>612920, г Малмыж, ул Полевая, д. 5</t>
  </si>
  <si>
    <t>612920, г Малмыж, ул Полевая, д. 9</t>
  </si>
  <si>
    <t>612920, г Малмыж, ул Полевая, д. 11</t>
  </si>
  <si>
    <t>612920, г Малмыж, ул Полевая, д. 13</t>
  </si>
  <si>
    <t>612920, г Малмыж, ул Пролетарская, д. 6</t>
  </si>
  <si>
    <t>612920, г Малмыж, ул Пролетарская, д. 11</t>
  </si>
  <si>
    <t>612920, г Малмыж, ул Пролетарская, д. 15</t>
  </si>
  <si>
    <t>612920, г Малмыж, ул Пролетарская, влд. 33</t>
  </si>
  <si>
    <t>612920, г Малмыж, ул Пролетарская, д. 40</t>
  </si>
  <si>
    <t>612920, г Малмыж, ул Пролетарская, д. 45</t>
  </si>
  <si>
    <t>612920, г Малмыж, ул Пролетарская, д. 56</t>
  </si>
  <si>
    <t>612920, г Малмыж, ул Пролетарская, д. 57</t>
  </si>
  <si>
    <t>612920, г Малмыж, ул Пролетарская, д. 65</t>
  </si>
  <si>
    <t>612920, г Малмыж, ул Пролетарская, д. 69</t>
  </si>
  <si>
    <t>612920, г Малмыж, ул Пролетарская, д. 72</t>
  </si>
  <si>
    <t>612920, г Малмыж, ул Пролетарская, д. 82</t>
  </si>
  <si>
    <t>612920, г Малмыж, ул Пушкаревская, д. 1</t>
  </si>
  <si>
    <t>612920, г Малмыж, ул Пушкаревская, д. 3</t>
  </si>
  <si>
    <t>612920, г Малмыж, ул Пушкаревская, д. 4</t>
  </si>
  <si>
    <t>612920, г Малмыж, ул Пушкаревская, д. 5</t>
  </si>
  <si>
    <t>612920, г Малмыж, ул Пушкина, д. 4</t>
  </si>
  <si>
    <t>612920, г Малмыж, ул Свердлова, д. 4</t>
  </si>
  <si>
    <t>612920, г Малмыж, ул Свердлова, д. 12</t>
  </si>
  <si>
    <t>612920, г Малмыж, ул Свердлова, влд. 12А</t>
  </si>
  <si>
    <t>612920, г Малмыж, ул Свердлова, д. 16</t>
  </si>
  <si>
    <t>612920, г Малмыж, ул Свердлова, д. 19</t>
  </si>
  <si>
    <t>612920, г Малмыж, ул Свердлова, д. 33</t>
  </si>
  <si>
    <t>612920, г Малмыж, ул Свободы, д. 1</t>
  </si>
  <si>
    <t>612920, г Малмыж, ул Свободы, д. 2</t>
  </si>
  <si>
    <t>612920, г Малмыж, ул Свободы, д. 5</t>
  </si>
  <si>
    <t>612920, г Малмыж, ул Свободы, д. 9</t>
  </si>
  <si>
    <t>612920, г Малмыж, ул Свободы, д. 11</t>
  </si>
  <si>
    <t>612920, г Малмыж, ул Свободы, д. 12</t>
  </si>
  <si>
    <t>612920, г Малмыж, ул Свободы, д. 13</t>
  </si>
  <si>
    <t>612920, г Малмыж, ул Свободы, д. 15</t>
  </si>
  <si>
    <t>612920, г Малмыж, ул Свободы, д. 16</t>
  </si>
  <si>
    <t>612920, г Малмыж, ул Свободы, д. 19</t>
  </si>
  <si>
    <t>612920, г Малмыж, ул Свободы, д. 20</t>
  </si>
  <si>
    <t>612920, г Малмыж, ул Свободы, д. 23</t>
  </si>
  <si>
    <t>612920, г Малмыж, ул Свободы, д. 24</t>
  </si>
  <si>
    <t>612920, г Малмыж, ул Свободы, д. 25</t>
  </si>
  <si>
    <t>612920, г Малмыж, ул Свободы, д. 26</t>
  </si>
  <si>
    <t>612920, г Малмыж, ул Свободы, д. 30</t>
  </si>
  <si>
    <t>612920, г Малмыж, ул Свободы, д. 31</t>
  </si>
  <si>
    <t>612920, г Малмыж, ул Свободы, д. 39</t>
  </si>
  <si>
    <t>612920, г Малмыж, ул Свободы, д. 43</t>
  </si>
  <si>
    <t>612920, г Малмыж, ул Свободы, д. 50</t>
  </si>
  <si>
    <t>612920, г Малмыж, ул Свободы, д. 52</t>
  </si>
  <si>
    <t>612920, г Малмыж, ул Свободы, д. 54</t>
  </si>
  <si>
    <t>612920, г Малмыж, ул Связистов, д. 1</t>
  </si>
  <si>
    <t>612920, г Малмыж, пер Северный, д. 1</t>
  </si>
  <si>
    <t>612920, г Малмыж, пер Северный, д. 2</t>
  </si>
  <si>
    <t>612920, г Малмыж, пер Северный, д. 3</t>
  </si>
  <si>
    <t>612920, г Малмыж, пер Северный, д. 4</t>
  </si>
  <si>
    <t>612920, г Малмыж, ул Совхозная, д. 2</t>
  </si>
  <si>
    <t>612920, г Малмыж, ул Солуянова, д. 2А</t>
  </si>
  <si>
    <t>612920, г Малмыж, ул Солуянова, д. 4</t>
  </si>
  <si>
    <t>612920, г Малмыж, ул Солуянова, д. 5</t>
  </si>
  <si>
    <t>612920, г Малмыж, ул Солуянова, д. 55</t>
  </si>
  <si>
    <t>612920, г Малмыж, ул Солуянова, д. 71</t>
  </si>
  <si>
    <t>612920, г Малмыж, ул Строителей, д. 1</t>
  </si>
  <si>
    <t>612920, г Малмыж, ул Строителей, д. 3</t>
  </si>
  <si>
    <t>612920, г Малмыж, ул Строителей, д. 4</t>
  </si>
  <si>
    <t>612920, г Малмыж, ул Строителей, д. 6</t>
  </si>
  <si>
    <t>612920, г Малмыж, ул Строителей, д. 8</t>
  </si>
  <si>
    <t>612920, г Малмыж, ул Суровцева, д. 6</t>
  </si>
  <si>
    <t>612920, г Малмыж, ул Суровцева, д. 17</t>
  </si>
  <si>
    <t>612920, г Малмыж, ул Суровцева, д. 21</t>
  </si>
  <si>
    <t>612920, г Малмыж, ул Суровцева, д. 26А</t>
  </si>
  <si>
    <t>612920, г Малмыж, ул Суровцева, д. 27</t>
  </si>
  <si>
    <t>612920, г Малмыж, ул Суровцева, д. 36</t>
  </si>
  <si>
    <t>612920, г Малмыж, ул Суровцева, д. 59</t>
  </si>
  <si>
    <t>612920, г Малмыж, ул Суровцева, д. 63</t>
  </si>
  <si>
    <t>612920, г Малмыж, ул Теленкова, д. 2</t>
  </si>
  <si>
    <t>612920, г Малмыж, ул Теленкова, д. 4</t>
  </si>
  <si>
    <t>612920, г Малмыж, ул Теленкова, д. 8</t>
  </si>
  <si>
    <t>612920, г Малмыж, ул Теленкова, д. 10</t>
  </si>
  <si>
    <t>612920, г Малмыж, ул Теленкова, д. 12</t>
  </si>
  <si>
    <t>612920, г Малмыж, ул Тимирязева, д. 4</t>
  </si>
  <si>
    <t>612920, г Малмыж, ул Тимирязева, д. 5</t>
  </si>
  <si>
    <t>612920, г Малмыж, ул Толстого, д. 3</t>
  </si>
  <si>
    <t>612920, г Малмыж, ул Толстого, д. 8</t>
  </si>
  <si>
    <t>612920, г Малмыж, ул Толстого, д. 10</t>
  </si>
  <si>
    <t>612920, г Малмыж, ул Толстого, д. 26</t>
  </si>
  <si>
    <t>612920, г Малмыж, ул Толстого, д. 29А</t>
  </si>
  <si>
    <t>612920, г Малмыж, ул Толстого, д. 32</t>
  </si>
  <si>
    <t>612920, г Малмыж, ул Тургенева, д. 1</t>
  </si>
  <si>
    <t>612920, г Малмыж, ул Тургенева, д. 1А</t>
  </si>
  <si>
    <t>612920, г Малмыж, ул Тургенева, влд. 2</t>
  </si>
  <si>
    <t>612920, г Малмыж, ул Тургенева, д. 3</t>
  </si>
  <si>
    <t>612920, г Малмыж, ул Тургенева, д. 4</t>
  </si>
  <si>
    <t>612920, г Малмыж, ул Тургенева, д. 29</t>
  </si>
  <si>
    <t>612920, г Малмыж, ул Тургенева, д. 35</t>
  </si>
  <si>
    <t>612920, г Малмыж, ул Урицкого, д. 1</t>
  </si>
  <si>
    <t>612920, г Малмыж, ул Урицкого, д. 5</t>
  </si>
  <si>
    <t>612920, г Малмыж, ул Урицкого, д. 13</t>
  </si>
  <si>
    <t>612920, г Малмыж, ул Урицкого, д. 17</t>
  </si>
  <si>
    <t>612920, г Малмыж, ул Физкультурная, д. 17</t>
  </si>
  <si>
    <t>612920, г Малмыж, ул Физкультурная, д. 25</t>
  </si>
  <si>
    <t>612920, г Малмыж, ул Фрунзе, д. 2</t>
  </si>
  <si>
    <t>612920, г Малмыж, ул Фрунзе, д. 3</t>
  </si>
  <si>
    <t>612920, г Малмыж, ул Фрунзе, д. 8А</t>
  </si>
  <si>
    <t>612920, г Малмыж, ул Фрунзе, д. 18</t>
  </si>
  <si>
    <t>612920, г Малмыж, ул Фрунзе, д. 19</t>
  </si>
  <si>
    <t>612920, г Малмыж, ул Фрунзе, д. 31</t>
  </si>
  <si>
    <t>612920, г Малмыж, ул Фрунзе, д. 35</t>
  </si>
  <si>
    <t>612920, г Малмыж, ул Фрунзе, д. 38</t>
  </si>
  <si>
    <t>612920, г Малмыж, ул Фрунзе, д. 44</t>
  </si>
  <si>
    <t>612920, г Малмыж, ул Фрунзе, д. 47</t>
  </si>
  <si>
    <t>612920, г Малмыж, ул Фрунзе, д. 54</t>
  </si>
  <si>
    <t>612920, г Малмыж, ул Чернышевского, д. 8</t>
  </si>
  <si>
    <t>612920, г Малмыж, ул Чернышевского, д. 14</t>
  </si>
  <si>
    <t>612920, г Малмыж, ул Чернышевского, д. 16</t>
  </si>
  <si>
    <t>612920, г Малмыж, ул Чернышевского, д. 18</t>
  </si>
  <si>
    <t>612920, г Малмыж, ул Чернышевского, д. 25</t>
  </si>
  <si>
    <t>612920, г Малмыж, ул Чернышевского, д. 32</t>
  </si>
  <si>
    <t>612920, г Малмыж, ул Чернышевского, д. 37</t>
  </si>
  <si>
    <t>612920, г Малмыж, ул Чернышевского, д. 40</t>
  </si>
  <si>
    <t>612920, г Малмыж, ул Чехова, д. 1</t>
  </si>
  <si>
    <t>612920, г Малмыж, ул Чехова, д. 7</t>
  </si>
  <si>
    <t>612920, г Малмыж, ул Энгельса, д. 1</t>
  </si>
  <si>
    <t>612920, г Малмыж, ул Энгельса, д. 2</t>
  </si>
  <si>
    <t>612920, г Малмыж, ул Энгельса, д. 3</t>
  </si>
  <si>
    <t>612920, г Малмыж, ул Энгельса, д. 5</t>
  </si>
  <si>
    <t>612920, г Малмыж, ул Энгельса, д. 8</t>
  </si>
  <si>
    <t>612920, г Малмыж, ул Энергетиков, д. 2</t>
  </si>
  <si>
    <t>612920, г Малмыж, ул Энергетиков, д. 3</t>
  </si>
  <si>
    <t>612920, г Малмыж, ул Энергетиков, д. 4</t>
  </si>
  <si>
    <t>612920, г Малмыж, ул Энергетиков, д. 5</t>
  </si>
  <si>
    <t>612920, г Малмыж, ул Энергетиков, д. 6</t>
  </si>
  <si>
    <t>612920, г Малмыж, ул Юбилейная, д. 1</t>
  </si>
  <si>
    <t>612920, г Малмыж, ул Юбилейная, д. 2</t>
  </si>
  <si>
    <t>612920, г Малмыж, ул Юбилейная, д. 3</t>
  </si>
  <si>
    <t>612920, г Малмыж, ул Юбилейная, д. 4</t>
  </si>
  <si>
    <t>612920, г Малмыж, ул Юбилейная, д. 5</t>
  </si>
  <si>
    <t>612920, г Малмыж, ул Юбилейная, д. 7</t>
  </si>
  <si>
    <t>612920, г Малмыж, ул Юбилейная, д. 11</t>
  </si>
  <si>
    <t>612920, г Малмыж, ул Юбилейная, д. 13</t>
  </si>
  <si>
    <t>612920, г Малмыж, пер Юбилейный, д. 2</t>
  </si>
  <si>
    <t>612920, г Малмыж, пер Юбилейный, д. 4</t>
  </si>
  <si>
    <t>612920, г Малмыж, ул Пихтовая, д. 12</t>
  </si>
  <si>
    <t>612920, г Малмыж, ул Пихтовая, д. 16</t>
  </si>
  <si>
    <t>612920, г Малмыж, ул Пихтовая, влд. 16А</t>
  </si>
  <si>
    <t>612920, г Малмыж, пер Герцена, д. 2</t>
  </si>
  <si>
    <t>612920, Кировская обл, Малмыжский р-н, д Пахотная, ул Большая, д. 19а</t>
  </si>
  <si>
    <t>612920, Кировская обл, Малмыжский р-н, д Пахотная, ул Большая, д. 23а</t>
  </si>
  <si>
    <t>612920, Кировская обл, Малмыжский р-н, д Пахотная, ул Большая, д. 23</t>
  </si>
  <si>
    <t>612920, Кировская обл, Малмыжский р-н, д Пахотная, ул Большая, д. 27А</t>
  </si>
  <si>
    <t>612920, Кировская обл, Малмыжский р-н, д Пахотная, ул Большая, д. 51</t>
  </si>
  <si>
    <t>612920, Кировская обл, Малмыжский р-н, д Пахотная, ул Новая, д. 7</t>
  </si>
  <si>
    <t>612920, Кировская обл, Малмыжский р-н, д Пахотная, пер Мирный, д. 3</t>
  </si>
  <si>
    <t>612920, Кировская обл, Малмыжский р-н, д Пахотная, ул Полевая, д. 19</t>
  </si>
  <si>
    <t>612920, Кировская обл, Малмыжский р-н, д Пахотная, ул Совхозная, д. 3</t>
  </si>
  <si>
    <t>612920, Кировская обл, Малмыжский р-н, д Пахотная, ул Совхозная, д. 10</t>
  </si>
  <si>
    <t>612920, Кировская обл, Малмыжский р-н, д Пахотная, ул Совхозная, д. 21</t>
  </si>
  <si>
    <t>612920, Кировская обл, Малмыжский р-н, д Пахотная, ул Совхозная, д. 25</t>
  </si>
  <si>
    <t>612920, Кировская обл, Малмыжский р-н, д Пахотная, пер Совхозный, д. 3</t>
  </si>
  <si>
    <t>612920, Кировская обл, Малмыжский р-н, г Малмыж, ул Береговая, д. 18</t>
  </si>
  <si>
    <t>612920, Кировская обл, Малмыжский р-н, г Малмыж, ул Володарского, д. 5</t>
  </si>
  <si>
    <t>612920, Кировская обл, Малмыжский р-н, г Малмыж, ул Володарского, д. 12</t>
  </si>
  <si>
    <t>612920, Кировская обл, Малмыжский р-н, г Малмыж, ул Володарского, д. 14</t>
  </si>
  <si>
    <t>612920, Кировская обл, Малмыжский р-н, г Малмыж, ул Дорожников, влд. 4</t>
  </si>
  <si>
    <t>612920, Кировская обл, Малмыжский р-н, г Малмыж, ул Дорожников, д. 6</t>
  </si>
  <si>
    <t>612920, Кировская обл, Малмыжский р-н, г Малмыж, ул Дорожников, д. 8</t>
  </si>
  <si>
    <t>612920, Кировская обл, Малмыжский р-н, г Малмыж, ул Зеленая, д. 11</t>
  </si>
  <si>
    <t>612920, Кировская обл, Малмыжский р-н, г Малмыж, ул К.Либкнехта, д. 5</t>
  </si>
  <si>
    <t>612920, Кировская обл, Малмыжский р-н, г Малмыж, ул К.Либкнехта, д. 15</t>
  </si>
  <si>
    <t>612920, Кировская обл, Малмыжский р-н, г Малмыж, ул К.Либкнехта, д. 21</t>
  </si>
  <si>
    <t>612920, Кировская обл, Малмыжский р-н, г Малмыж, ул К.Маркса, д. 3</t>
  </si>
  <si>
    <t>612920, Кировская обл, Малмыжский р-н, г Малмыж, ул К.Маркса, д. 5</t>
  </si>
  <si>
    <t>612920, Кировская обл, Малмыжский р-н, г Малмыж, ул К.Маркса, д. 6</t>
  </si>
  <si>
    <t>612920, Кировская обл, Малмыжский р-н, г Малмыж, ул К.Маркса, д. 10</t>
  </si>
  <si>
    <t>612920, Кировская обл, Малмыжский р-н, г Малмыж, ул К.Маркса, д. 11</t>
  </si>
  <si>
    <t>612920, Кировская обл, Малмыжский р-н, г Малмыж, ул К.Маркса, д. 12</t>
  </si>
  <si>
    <t>612920, Кировская обл, Малмыжский р-н, г Малмыж, ул К.Маркса, д. 13</t>
  </si>
  <si>
    <t>612920, Кировская обл, Малмыжский р-н, г Малмыж, ул К.Маркса, д. 14</t>
  </si>
  <si>
    <t>612920, Кировская обл, Малмыжский р-н, г Малмыж, ул К.Маркса, д. 17</t>
  </si>
  <si>
    <t>612920, Кировская обл, Малмыжский р-н, г Малмыж, ул К.Маркса, д. 18</t>
  </si>
  <si>
    <t>612920, Кировская обл, Малмыжский р-н, г Малмыж, ул К.Маркса, д. 26</t>
  </si>
  <si>
    <t>612920, Кировская обл, Малмыжский р-н, г Малмыж, ул К.Маркса, д. 27</t>
  </si>
  <si>
    <t>612920, Кировская обл, Малмыжский р-н, г Малмыж, ул К.Маркса, д. 34</t>
  </si>
  <si>
    <t>612920, Кировская обл, Малмыжский р-н, г Малмыж, ул К.Маркса, д. 45</t>
  </si>
  <si>
    <t>612920, Кировская обл, Малмыжский р-н, г Малмыж, ул К.Маркса, д. 67</t>
  </si>
  <si>
    <t>612920, Кировская обл, Малмыжский р-н, г Малмыж, ул К.Маркса, д. 71</t>
  </si>
  <si>
    <t>612920, Кировская обл, Малмыжский р-н, г Малмыж, ул К.Маркса, д. 73</t>
  </si>
  <si>
    <t>612920, Кировская обл, Малмыжский р-н, г Малмыж, ул К.Маркса, д. 75</t>
  </si>
  <si>
    <t>612920, Кировская обл, Малмыжский р-н, г Малмыж, ул К.Маркса, д. 75А</t>
  </si>
  <si>
    <t>612920, Кировская обл, Малмыжский р-н, г Малмыж, ул К.Маркса, д. 77а</t>
  </si>
  <si>
    <t>612920, Кировская обл, Малмыжский р-н, г Малмыж, ул Коммунальная, д. 26</t>
  </si>
  <si>
    <t>612920, Кировская обл, Малмыжский р-н, г Малмыж, ул Коммунальная, д. 36</t>
  </si>
  <si>
    <t>612920, Кировская обл, Малмыжский р-н, г Малмыж, ул Комсомольская, д. 22</t>
  </si>
  <si>
    <t>612920, Кировская обл, Малмыжский р-н, г Малмыж, ул Комсомольская, д. 26</t>
  </si>
  <si>
    <t>612920, Кировская обл, Малмыжский р-н, г Малмыж, ул Комсомольская, д. 28</t>
  </si>
  <si>
    <t>612920, Кировская обл, Малмыжский р-н, г Малмыж, ул Комсомольская, д. 44</t>
  </si>
  <si>
    <t>612920, Кировская обл, Малмыжский р-н, г Малмыж, ул Комсомольская, д. 47</t>
  </si>
  <si>
    <t>612920, Кировская обл, Малмыжский р-н, г Малмыж, ул Комсомольская, д. 68</t>
  </si>
  <si>
    <t>612920, Кировская обл, Малмыжский р-н, г Малмыж, ул Комсомольская, д. 77</t>
  </si>
  <si>
    <t>612920, Кировская обл, Малмыжский р-н, г Малмыж, ул Комсомольская, д. 85в</t>
  </si>
  <si>
    <t>612920, Кировская обл, Малмыжский р-н, г Малмыж, ул Комсомольская, д. 85б</t>
  </si>
  <si>
    <t>612920, Кировская обл, Малмыжский р-н, г Малмыж, ул Комсомольская, д. 85а</t>
  </si>
  <si>
    <t>612920, Кировская обл, Малмыжский р-н, г Малмыж, ул Красная, д. 10</t>
  </si>
  <si>
    <t>612920, Кировская обл, Малмыжский р-н, г Малмыж, ул Красная, д. 12</t>
  </si>
  <si>
    <t>612920, Кировская обл, Малмыжский р-н, г Малмыж, ул Красноармейская, д. 9</t>
  </si>
  <si>
    <t>612920, Кировская обл, Малмыжский р-н, г Малмыж, ул Красноармейская, д. 17</t>
  </si>
  <si>
    <t>612920, Кировская обл, Малмыжский р-н, г Малмыж, ул Красноармейская, д. 42а</t>
  </si>
  <si>
    <t>612920, Кировская обл, Малмыжский р-н, г Малмыж, ул Красноармейская, д. 58</t>
  </si>
  <si>
    <t>612920, Кировская обл, Малмыжский р-н, г Малмыж, ул Красноармейская, д. 88</t>
  </si>
  <si>
    <t>612920, Кировская обл, Малмыжский р-н, г Малмыж, ул Ленина, д. 14</t>
  </si>
  <si>
    <t>612920, Кировская обл, Малмыжский р-н, г Малмыж, ул Ленина, д. 24</t>
  </si>
  <si>
    <t>612920, Кировская обл, Малмыжский р-н, г Малмыж, ул Ленина, д. 39</t>
  </si>
  <si>
    <t>612920, Кировская обл, Малмыжский р-н, г Малмыж, ул Ленина, д. 48</t>
  </si>
  <si>
    <t>612920, Кировская обл, Малмыжский р-н, г Малмыж, ул Ленина, д. 49</t>
  </si>
  <si>
    <t>612920, Кировская обл, Малмыжский р-н, г Малмыж, ул Ленина, д. 73</t>
  </si>
  <si>
    <t>612920, Кировская обл, Малмыжский р-н, г Малмыж, ул Лермонтова, д. 34</t>
  </si>
  <si>
    <t>612920, Кировская обл, Малмыжский р-н, г Малмыж, ул Мелиораторов, д. 2</t>
  </si>
  <si>
    <t>612920, Кировская обл, Малмыжский р-н, г Малмыж, ул Мелиораторов, д. 2а</t>
  </si>
  <si>
    <t>612920, Кировская обл, Малмыжский р-н, г Малмыж, ул Мичурина, д. 12</t>
  </si>
  <si>
    <t>612920, Кировская обл, Малмыжский р-н, г Малмыж, ул Молодежная, д. 32</t>
  </si>
  <si>
    <t>612920, Кировская обл, Малмыжский р-н, г Малмыж, ул Некрасова, д. 27</t>
  </si>
  <si>
    <t>612920, Кировская обл, Малмыжский р-н, г Малмыж, ул Новая, д. 23</t>
  </si>
  <si>
    <t>612920, Кировская обл, Малмыжский р-н, г Малмыж, ул Октябрьская, д. 2а</t>
  </si>
  <si>
    <t>612920, Кировская обл, Малмыжский р-н, г Малмыж, ул Ольховая, д. 1</t>
  </si>
  <si>
    <t>612920, Кировская обл, Малмыжский р-н, г Малмыж, ул Ольховая, д. 3</t>
  </si>
  <si>
    <t>612920, Кировская обл, Малмыжский р-н, г Малмыж, ул Ольховая, д. 4</t>
  </si>
  <si>
    <t>612920, Кировская обл, Малмыжский р-н, г Малмыж, ул Островского, влд. 1</t>
  </si>
  <si>
    <t>612920, Кировская обл, Малмыжский р-н, г Малмыж, ул Первомайская, д. 1</t>
  </si>
  <si>
    <t>612920, Кировская обл, Малмыжский р-н, г Малмыж, ул Победы, д. 19а</t>
  </si>
  <si>
    <t>612920, Кировская обл, Малмыжский р-н, г Малмыж, ул Подгорная, д. 2</t>
  </si>
  <si>
    <t>612920, Кировская обл, Малмыжский р-н, г Малмыж, ул Подгорная, д. 17</t>
  </si>
  <si>
    <t>612920, Кировская обл, Малмыжский р-н, г Малмыж, ул Пролетарская, д. 2</t>
  </si>
  <si>
    <t>612920, Кировская обл, Малмыжский р-н, г Малмыж, ул Пролетарская, д. 9</t>
  </si>
  <si>
    <t>612920, Кировская обл, Малмыжский р-н, г Малмыж, ул Пролетарская, влд. 17</t>
  </si>
  <si>
    <t>612920, Кировская обл, Малмыжский р-н, г Малмыж, ул Пролетарская, д. 35</t>
  </si>
  <si>
    <t>612920, Кировская обл, Малмыжский р-н, г Малмыж, ул Пролетарская, д. 46</t>
  </si>
  <si>
    <t>612920, Кировская обл, Малмыжский р-н, г Малмыж, ул Пролетарская, влд. 73</t>
  </si>
  <si>
    <t>612920, Кировская обл, Малмыжский р-н, г Малмыж, ул Свердлова, д. 21</t>
  </si>
  <si>
    <t>612920, Кировская обл, Малмыжский р-н, г Малмыж, ул Свободы, д. 2а</t>
  </si>
  <si>
    <t>612920, Кировская обл, Малмыжский р-н, г Малмыж, ул Свободы, д. 8</t>
  </si>
  <si>
    <t>612920, Кировская обл, Малмыжский р-н, г Малмыж, ул Свободы, д. 14</t>
  </si>
  <si>
    <t>612920, Кировская обл, Малмыжский р-н, г Малмыж, ул Свободы, д. 22</t>
  </si>
  <si>
    <t>612920, Кировская обл, Малмыжский р-н, г Малмыж, ул Совхозная, д. 2а</t>
  </si>
  <si>
    <t>612920, Кировская обл, Малмыжский р-н, г Малмыж, ул Совхозная, д. 4</t>
  </si>
  <si>
    <t>612920, Кировская обл, Малмыжский р-н, г Малмыж, ул Солуянова, д. 2</t>
  </si>
  <si>
    <t>612920, Кировская обл, Малмыжский р-н, г Малмыж, ул Суровцева, д. 6а</t>
  </si>
  <si>
    <t>612920, Кировская обл, Малмыжский р-н, г Малмыж, ул Суровцева, д. 61а</t>
  </si>
  <si>
    <t>612920, Кировская обл, Малмыжский р-н, г Малмыж, ул Суровцева, д. 61б</t>
  </si>
  <si>
    <t>612920, Кировская обл, Малмыжский р-н, г Малмыж, ул Суровцева, д. 65</t>
  </si>
  <si>
    <t>612920, Кировская обл, Малмыжский р-н, г Малмыж, ул Теленкова, д. 6</t>
  </si>
  <si>
    <t>612920, Кировская обл, Малмыжский р-н, г Малмыж, ул Тимирязева, д. 7</t>
  </si>
  <si>
    <t>612920, Кировская обл, Малмыжский р-н, г Малмыж, ул Толстого, д. 27</t>
  </si>
  <si>
    <t>612920, Кировская обл, Малмыжский р-н, г Малмыж, ул Толстого, д. 29а</t>
  </si>
  <si>
    <t>612920, Кировская обл, Малмыжский р-н, г Малмыж, ул Тургенева, д. 2а</t>
  </si>
  <si>
    <t>612920, Кировская обл, Малмыжский р-н, г Малмыж, ул Урицкого, д. 7</t>
  </si>
  <si>
    <t>612920, Кировская обл, Малмыжский р-н, г Малмыж, ул Урицкого, д. 25</t>
  </si>
  <si>
    <t>612920, Кировская обл, Малмыжский р-н, г Малмыж, ул Фрунзе, д. 7</t>
  </si>
  <si>
    <t>612920, Кировская обл, Малмыжский р-н, г Малмыж, ул Фрунзе, д. 11</t>
  </si>
  <si>
    <t>612920, Кировская обл, Малмыжский р-н, г Малмыж, ул Фрунзе, д. 21</t>
  </si>
  <si>
    <t>612920, Кировская обл, Малмыжский р-н, г Малмыж, ул Фрунзе, д. 23</t>
  </si>
  <si>
    <t>612920, Кировская обл, Малмыжский р-н, г Малмыж, ул Фрунзе, д. 29</t>
  </si>
  <si>
    <t>612920, Кировская обл, Малмыжский р-н, г Малмыж, ул Фрунзе, д. 34</t>
  </si>
  <si>
    <t>612920, Кировская обл, Малмыжский р-н, г Малмыж, ул Фрунзе, д. 43</t>
  </si>
  <si>
    <t>612920, Кировская обл, Малмыжский р-н, г Малмыж, ул Фрунзе, д. 45</t>
  </si>
  <si>
    <t>612920, Кировская обл, Малмыжский р-н, г Малмыж, ул Фрунзе, д. 53</t>
  </si>
  <si>
    <t>612920, Кировская обл, Малмыжский р-н, г Малмыж, ул Фрунзе, д. 60</t>
  </si>
  <si>
    <t>612920, Кировская обл, Малмыжский р-н, г Малмыж, ул Чернышевского, д. 23</t>
  </si>
  <si>
    <t>612920, Кировская обл, Малмыжский р-н, г Малмыж, ул Чернышевского, д. 40</t>
  </si>
  <si>
    <t>612920, Кировская обл, Малмыжский р-н, г Малмыж, ул Чернышевского, д. 55</t>
  </si>
  <si>
    <t>612920, Кировская обл, Малмыжский р-н, г Малмыж, ул Энергетиков, д. 8</t>
  </si>
  <si>
    <t>612920, Кировская обл, Малмыжский р-н, г Малмыж, ул Энергетиков, д. 9</t>
  </si>
  <si>
    <t>612920, Кировская обл, Малмыжский р-н, г Малмыж, ул Юбилейная, д. 1а</t>
  </si>
  <si>
    <t>612920, Кировская обл, Малмыжский р-н, г Малмыж, ул Юбилейная, д. 4а</t>
  </si>
  <si>
    <t>612920, Кировская обл, Малмыжский р-н, г Малмыж, ул Юбилейная, д. 9</t>
  </si>
  <si>
    <t>612920, Кировская обл, Малмыжский р-н, г Малмыж, пер Молодой Гвардии, д. 1</t>
  </si>
  <si>
    <t>612920, Кировская обл, Малмыжский р-н, г Малмыж, пер Молодой Гвардии, д. 3</t>
  </si>
  <si>
    <t>612920, Кировская обл, Малмыжский р-н, г Малмыж, пер Молодой Гвардии, д. 5</t>
  </si>
  <si>
    <t>612920, Кировская обл, Малмыжский р-н, г Малмыж, пер Молодой Гвардии, д. 7</t>
  </si>
  <si>
    <t>612920, Кировская обл, Малмыжский р-н, г Малмыж, пер Молодой Гвардии, д. 9</t>
  </si>
  <si>
    <t>612920, Кировская обл, Малмыжский р-н, г Малмыж, пер Молодой Гвардии, д. 11</t>
  </si>
  <si>
    <t>612920, Кировская обл, Малмыжский р-н, г Малмыж, ул Пихтовая, д. 20</t>
  </si>
  <si>
    <t>612921, г Малмыж, ул Гагарина, д. 1</t>
  </si>
  <si>
    <t>612921, г Малмыж, ул Гагарина, д. 2</t>
  </si>
  <si>
    <t>612921, г Малмыж, ул Гагарина, д. 3</t>
  </si>
  <si>
    <t>612921, г Малмыж, ул Гагарина, д. 4</t>
  </si>
  <si>
    <t>612921, г Малмыж, ул Герцена, д. 2</t>
  </si>
  <si>
    <t>612921, г Малмыж, ул Герцена, д. 3</t>
  </si>
  <si>
    <t>612921, г Малмыж, ул Герцена, д. 4</t>
  </si>
  <si>
    <t>612921, г Малмыж, ул Герцена, д. 10</t>
  </si>
  <si>
    <t>612921, г Малмыж, ул Горная, д. 4</t>
  </si>
  <si>
    <t>612921, г Малмыж, ул Горная, д. 5</t>
  </si>
  <si>
    <t>612921, г Малмыж, ул Горная, д. 6</t>
  </si>
  <si>
    <t>612921, г Малмыж, ул Горная, д. 7</t>
  </si>
  <si>
    <t>612921, г Малмыж, ул Горная, д. 8</t>
  </si>
  <si>
    <t>612921, г Малмыж, ул Горная, д. 9</t>
  </si>
  <si>
    <t>612921, г Малмыж, ул Горная, д. 10</t>
  </si>
  <si>
    <t>612921, г Малмыж, ул Горная, д. 11</t>
  </si>
  <si>
    <t>612921, г Малмыж, ул Горная, д. 13</t>
  </si>
  <si>
    <t>612921, г Малмыж, ул Горная, д. 14</t>
  </si>
  <si>
    <t>612921, г Малмыж, ул Горная, д. 15</t>
  </si>
  <si>
    <t>612921, г Малмыж, ул Горная, д. 16</t>
  </si>
  <si>
    <t>612921, г Малмыж, ул Горная, д. 17</t>
  </si>
  <si>
    <t>612921, г Малмыж, ул Горная, д. 19</t>
  </si>
  <si>
    <t>612921, г Малмыж, ул Горная, д. 20</t>
  </si>
  <si>
    <t>612921, г Малмыж, ул Горная, д. 21</t>
  </si>
  <si>
    <t>612921, г Малмыж, ул Горная, д. 23</t>
  </si>
  <si>
    <t>612921, г Малмыж, ул Горная, д. 25</t>
  </si>
  <si>
    <t>612921, г Малмыж, ул Горная, д. 27</t>
  </si>
  <si>
    <t>612921, г Малмыж, ул Горная, д. 29</t>
  </si>
  <si>
    <t>612921, г Малмыж, ул Дружбы, д. 1</t>
  </si>
  <si>
    <t>612921, г Малмыж, ул Дружбы, д. 3</t>
  </si>
  <si>
    <t>612921, г Малмыж, ул Дружбы, д. 5</t>
  </si>
  <si>
    <t>612921, г Малмыж, ул Дружбы, д. 7</t>
  </si>
  <si>
    <t>612921, г Малмыж, ул Дружбы, д. 9</t>
  </si>
  <si>
    <t>612921, г Малмыж, ул Заводская, д. 4</t>
  </si>
  <si>
    <t>612921, г Малмыж, ул Заводская, д. 6</t>
  </si>
  <si>
    <t>612921, г Малмыж, ул Заводская, д. 8</t>
  </si>
  <si>
    <t>612921, г Малмыж, ул Заводская, д. 10</t>
  </si>
  <si>
    <t>612921, г Малмыж, ул Заводская, д. 12</t>
  </si>
  <si>
    <t>612921, г Малмыж, ул Заводская, д. 14</t>
  </si>
  <si>
    <t>612921, г Малмыж, ул Заводская, д. 16</t>
  </si>
  <si>
    <t>612921, г Малмыж, ул Мира, д. 12</t>
  </si>
  <si>
    <t>612921, г Малмыж, ул Моторная, д. 7</t>
  </si>
  <si>
    <t>612921, г Малмыж, ул Моторная, д. 40</t>
  </si>
  <si>
    <t>612921, г Малмыж, ул Моторная, д. 56</t>
  </si>
  <si>
    <t>612921, г Малмыж, ул Моторная, д. 58</t>
  </si>
  <si>
    <t>612921, г Малмыж, ул Моторная, д. 76</t>
  </si>
  <si>
    <t>612921, г Малмыж, ул Набережная, д. 8</t>
  </si>
  <si>
    <t>612921, г Малмыж, ул Набережная, д. 10</t>
  </si>
  <si>
    <t>612921, г Малмыж, ул Набережная, д. 39</t>
  </si>
  <si>
    <t>612921, г Малмыж, ул Флотская, д. 10</t>
  </si>
  <si>
    <t>612921, г Малмыж, пер Школьный, д. 2</t>
  </si>
  <si>
    <t>612921, г Малмыж, пер Школьный, д. 4</t>
  </si>
  <si>
    <t>612921, Кировская обл, Малмыжский р-н, г Малмыж, ул Горная, д. 12</t>
  </si>
  <si>
    <t>612921, Кировская обл, Малмыжский р-н, г Малмыж, ул Горная, д. 18</t>
  </si>
  <si>
    <t>612921, Кировская обл, Малмыжский р-н, г Малмыж, ул Моторная, д. 52</t>
  </si>
  <si>
    <t>612921, Кировская обл, Малмыжский р-н, г Малмыж, ул Моторная, д. 63</t>
  </si>
  <si>
    <t>612921, Кировская обл, Малмыжский р-н, г Малмыж, ул Моторная, д. 74</t>
  </si>
  <si>
    <t>612921, Кировская обл, Малмыжский р-н, г Малмыж, ул Моторная, д. 120</t>
  </si>
  <si>
    <t>612921, Кировская обл, Малмыжский р-н, г Малмыж, ул Набережная, д. 6</t>
  </si>
  <si>
    <t>612921, Кировская обл, Малмыжский р-н, г Малмыж, ул Спортивная, д. 8</t>
  </si>
  <si>
    <t>612921, Кировская обл, Малмыжский р-н, г Малмыж, ул Флотская, д. 2</t>
  </si>
  <si>
    <t>612921, Кировская обл, Малмыжский р-н, г Малмыж, ул Флотская, д. 4</t>
  </si>
  <si>
    <t>612921, Кировская обл, Малмыжский р-н, г Малмыж, ул Флотская, д. 6</t>
  </si>
  <si>
    <t>612921, Кировская обл, Малмыжский р-н, г Малмыж, ул Флотская, д. 14</t>
  </si>
  <si>
    <t>612921, Кировская обл, Малмыжский р-н, г Малмыж, ул Флотская, д. 16</t>
  </si>
  <si>
    <t>612921, Кировская обл, Малмыжский р-н, г Малмыж, ул Флотская, д. 18</t>
  </si>
  <si>
    <t>612927, с Калинино, ул Заводская, д. 1</t>
  </si>
  <si>
    <t>612927, с Калинино, ул Заводская, д. 2</t>
  </si>
  <si>
    <t>612927, с Калинино, ул Заводская, д. 3</t>
  </si>
  <si>
    <t>612927, с Калинино, ул Заводская, д. 3А</t>
  </si>
  <si>
    <t>612927, с Калинино, ул Заводская, д. 5</t>
  </si>
  <si>
    <t>612927, с Калинино, ул Заводская, д. 6</t>
  </si>
  <si>
    <t>612927, с Калинино, ул Зеленая, д. 2</t>
  </si>
  <si>
    <t>612927, с Калинино, ул Зеленая, д. 3</t>
  </si>
  <si>
    <t>612927, с Калинино, ул Зеленая, д. 4</t>
  </si>
  <si>
    <t>612927, с Калинино, ул Зеленая, д. 5</t>
  </si>
  <si>
    <t>612927, с Калинино, ул Зеленая, д. 6</t>
  </si>
  <si>
    <t>612927, с Калинино, ул Зеленая, д. 7</t>
  </si>
  <si>
    <t>612927, с Калинино, ул Зеленая, д. 8</t>
  </si>
  <si>
    <t>612927, с Калинино, ул Зеленая, д. 9</t>
  </si>
  <si>
    <t>612927, с Калинино, ул Зеленая, д. 10</t>
  </si>
  <si>
    <t>612927, с Калинино, ул Зеленая, д. 11</t>
  </si>
  <si>
    <t>612927, с Калинино, ул Зеленая, д. 12</t>
  </si>
  <si>
    <t>612927, с Калинино, ул Комсомольская, д. 14</t>
  </si>
  <si>
    <t>612927, с Калинино, ул Лесная, д. 9</t>
  </si>
  <si>
    <t>612927, с Калинино, ул Лесная, д. 17</t>
  </si>
  <si>
    <t>612927, с Калинино, ул Лоншакова, д. 1</t>
  </si>
  <si>
    <t>612927, с Калинино, ул Лоншакова, д. 3</t>
  </si>
  <si>
    <t>612927, с Калинино, ул Лоншакова, д. 5</t>
  </si>
  <si>
    <t>612927, с Калинино, ул Лоншакова, д. 6</t>
  </si>
  <si>
    <t>612927, с Калинино, ул Лоншакова, д. 7</t>
  </si>
  <si>
    <t>612927, с Калинино, ул Лоншакова, д. 8</t>
  </si>
  <si>
    <t>612927, с Калинино, ул Лоншакова, д. 9</t>
  </si>
  <si>
    <t>612927, с Калинино, ул Лоншакова, д. 10</t>
  </si>
  <si>
    <t>612927, с Калинино, ул Лоншакова, д. 11</t>
  </si>
  <si>
    <t>612927, с Калинино, ул Лоншакова, д. 12</t>
  </si>
  <si>
    <t>612927, с Калинино, ул Лоншакова, д. 13</t>
  </si>
  <si>
    <t>612927, с Калинино, ул Лоншакова, д. 14</t>
  </si>
  <si>
    <t>612927, с Калинино, ул Лоншакова, д. 15</t>
  </si>
  <si>
    <t>612927, с Калинино, ул Лоншакова, д. 16</t>
  </si>
  <si>
    <t>612927, с Калинино, ул Лоншакова, д. 30</t>
  </si>
  <si>
    <t>612927, с Калинино, ул Лоншакова, д. 42</t>
  </si>
  <si>
    <t>612927, с Калинино, ул Лоншакова, д. 67</t>
  </si>
  <si>
    <t>612927, с Калинино, ул Луговая, д. 3</t>
  </si>
  <si>
    <t>612927, с Калинино, ул Луговая, д. 5</t>
  </si>
  <si>
    <t>612927, с Калинино, ул Луговая, д. 6</t>
  </si>
  <si>
    <t>612927, с Калинино, ул Луговая, д. 7</t>
  </si>
  <si>
    <t>612927, с Калинино, ул Луговая, д. 9</t>
  </si>
  <si>
    <t>612927, с Калинино, ул Луговая, д. 11</t>
  </si>
  <si>
    <t>612927, с Калинино, ул Механизаторов, д. 17</t>
  </si>
  <si>
    <t>612927, с Калинино, ул Механизаторов, д. 43</t>
  </si>
  <si>
    <t>612927, с Калинино, пер Механизаторов, д. 1</t>
  </si>
  <si>
    <t>612927, с Калинино, пер Механизаторов, д. 5</t>
  </si>
  <si>
    <t>612927, с Калинино, ул Молодежная, д. 5</t>
  </si>
  <si>
    <t>612927, с Калинино, ул Молодежная, д. 6</t>
  </si>
  <si>
    <t>612927, с Калинино, ул Молодежная, д. 9</t>
  </si>
  <si>
    <t>612927, с Калинино, ул Молодежная, д. 10</t>
  </si>
  <si>
    <t>612927, с Калинино, ул Молодежная, д. 12</t>
  </si>
  <si>
    <t>612927, с Калинино, ул Молодежная, д. 13</t>
  </si>
  <si>
    <t>612927, с Калинино, ул Молодежная, д. 15</t>
  </si>
  <si>
    <t>612927, с Калинино, ул Молодежная, д. 17</t>
  </si>
  <si>
    <t>612927, с Калинино, ул Молодежная, д. 18</t>
  </si>
  <si>
    <t>612927, с Калинино, ул Молодежная, д. 19</t>
  </si>
  <si>
    <t>612927, с Калинино, ул Молодежная, д. 20</t>
  </si>
  <si>
    <t>612927, с Калинино, ул Молодежная, д. 21</t>
  </si>
  <si>
    <t>612927, с Калинино, ул Молодежная, д. 26</t>
  </si>
  <si>
    <t>612927, с Калинино, ул Молодежная, д. 27</t>
  </si>
  <si>
    <t>612927, с Калинино, ул Молодежная, д. 40</t>
  </si>
  <si>
    <t>612927, с Калинино, ул Молодежная, д. 42</t>
  </si>
  <si>
    <t>612927, с Калинино, ул Молодежная, д. 45</t>
  </si>
  <si>
    <t>612927, с Калинино, ул Молодежная, д. 61</t>
  </si>
  <si>
    <t>612927, с Калинино, ул Молодежная, д. 66</t>
  </si>
  <si>
    <t>612927, с Калинино, ул Новая, д. 1</t>
  </si>
  <si>
    <t>612927, с Калинино, ул Новая, д. 2</t>
  </si>
  <si>
    <t>612927, с Калинино, ул Новая, д. 4</t>
  </si>
  <si>
    <t>612927, с Калинино, ул Новая, д. 6</t>
  </si>
  <si>
    <t>612927, с Калинино, ул Пионерская, д. 4</t>
  </si>
  <si>
    <t>612927, с Калинино, ул Пионерская, д. 6</t>
  </si>
  <si>
    <t>612927, с Калинино, ул Пионерская, д. 18</t>
  </si>
  <si>
    <t>612927, с Калинино, ул Пионерская, д. 26</t>
  </si>
  <si>
    <t>612927, с Калинино, ул Полевая, д. 3</t>
  </si>
  <si>
    <t>612927, с Калинино, ул Полевая, д. 4</t>
  </si>
  <si>
    <t>612927, с Калинино, ул Полевая, д. 5</t>
  </si>
  <si>
    <t>612927, с Калинино, ул Полевая, д. 6</t>
  </si>
  <si>
    <t>612927, с Калинино, ул Полевая, д. 7</t>
  </si>
  <si>
    <t>612927, с Калинино, ул Полевая, д. 8</t>
  </si>
  <si>
    <t>612927, с Калинино, ул Полевая, д. 9</t>
  </si>
  <si>
    <t>612927, с Калинино, ул Полевая, д. 10</t>
  </si>
  <si>
    <t>612927, с Калинино, ул Полевая, д. 11</t>
  </si>
  <si>
    <t>612927, с Калинино, ул Полевая, д. 12</t>
  </si>
  <si>
    <t>612927, с Калинино, ул Полевая, д. 13</t>
  </si>
  <si>
    <t>612927, с Калинино, ул Полевая, д. 14</t>
  </si>
  <si>
    <t>612927, с Калинино, ул Полевая, д. 15</t>
  </si>
  <si>
    <t>612927, с Калинино, ул Полевая, д. 16</t>
  </si>
  <si>
    <t>612927, с Калинино, ул Полевая, д. 17</t>
  </si>
  <si>
    <t>612927, с Калинино, ул Полевая, д. 18</t>
  </si>
  <si>
    <t>612927, с Калинино, ул Полевая, д. 19</t>
  </si>
  <si>
    <t>612927, с Калинино, ул Полевая, д. 22</t>
  </si>
  <si>
    <t>612927, с Калинино, ул Полевая, д. 24</t>
  </si>
  <si>
    <t>612927, с Калинино, ул Почтовая, д. 2</t>
  </si>
  <si>
    <t>612927, с Калинино, ул Почтовая, д. 9</t>
  </si>
  <si>
    <t>612927, с Калинино, ул Пролетарская, д. 1</t>
  </si>
  <si>
    <t>612927, с Калинино, ул Пролетарская, д. 3</t>
  </si>
  <si>
    <t>612927, с Калинино, ул Пролетарская, д. 4</t>
  </si>
  <si>
    <t>612927, с Калинино, ул Пролетарская, д. 5</t>
  </si>
  <si>
    <t>612927, с Калинино, ул Пролетарская, д. 6</t>
  </si>
  <si>
    <t>612927, с Калинино, ул Пролетарская, д. 8</t>
  </si>
  <si>
    <t>612927, с Калинино, ул Пролетарская, д. 23</t>
  </si>
  <si>
    <t>612927, с Калинино, ул Пролетарская, д. 49</t>
  </si>
  <si>
    <t>612927, с Калинино, ул Пролетарская, д. 52</t>
  </si>
  <si>
    <t>612927, с Калинино, ул Пролетарская, д. 53</t>
  </si>
  <si>
    <t>612927, с Калинино, ул Пролетарская, д. 55</t>
  </si>
  <si>
    <t>612927, с Калинино, ул Пролетарская, д. 57В</t>
  </si>
  <si>
    <t>612927, с Калинино, ул Пролетарская, д. 57Г</t>
  </si>
  <si>
    <t>612927, с Калинино, ул Пролетарская, д. 70А</t>
  </si>
  <si>
    <t>612927, с Калинино, ул Пролетарская, д. 84</t>
  </si>
  <si>
    <t>612927, с Калинино, ул Пролетарская, д. 94</t>
  </si>
  <si>
    <t>612927, с Калинино, ул Пролетарская, д. 98</t>
  </si>
  <si>
    <t>612927, с Калинино, ул Пролетарская, д. 100Г</t>
  </si>
  <si>
    <t>612927, с Калинино, ул Пролетарская, д. 113</t>
  </si>
  <si>
    <t>612927, с Калинино, ул Пролетарская, д. 115</t>
  </si>
  <si>
    <t>612927, с Калинино, ул Советская, д. 5</t>
  </si>
  <si>
    <t>612927, с Калинино, ул Советская, д. 6</t>
  </si>
  <si>
    <t>612927, с Калинино, ул Советская, д. 8</t>
  </si>
  <si>
    <t>612927, с Калинино, ул Советская, д. 22</t>
  </si>
  <si>
    <t>612927, с Калинино, ул Советская, д. 36</t>
  </si>
  <si>
    <t>612927, с Калинино, ул Советская, д. 50</t>
  </si>
  <si>
    <t>612927, с Калинино, ул Советская, д. 56</t>
  </si>
  <si>
    <t>612927, с Калинино, ул Совхозная, д. 4</t>
  </si>
  <si>
    <t>612927, с Калинино, ул Совхозная, д. 7</t>
  </si>
  <si>
    <t>612927, с Калинино, ул Совхозная, д. 9</t>
  </si>
  <si>
    <t>612927, с Калинино, ул Совхозная, д. 10</t>
  </si>
  <si>
    <t>612927, с Калинино, ул Совхозная, д. 11</t>
  </si>
  <si>
    <t>612927, с Калинино, ул Совхозная, д. 13</t>
  </si>
  <si>
    <t>612927, с Калинино, ул Совхозная, д. 15</t>
  </si>
  <si>
    <t>612927, с Калинино, ул Совхозная, д. 19</t>
  </si>
  <si>
    <t>612927, с Калинино, ул Труда, д. 27</t>
  </si>
  <si>
    <t>612927, д Старая Коса, ул Большая, д. 5</t>
  </si>
  <si>
    <t>612927, д Старая Коса, ул Слободка, д. 1</t>
  </si>
  <si>
    <t>612927, Кировская обл, Малмыжский р-н, с Дерюшево, ул Колхозная, д. 1</t>
  </si>
  <si>
    <t>612927, Кировская обл, Малмыжский р-н, с Дерюшево, ул Колхозная, д. 2а</t>
  </si>
  <si>
    <t>612927, Кировская обл, Малмыжский р-н, с Калинино, ул Комсомольская, д. 12</t>
  </si>
  <si>
    <t>612927, Кировская обл, Малмыжский р-н, с Калинино, ул Комсомольская, д. 20</t>
  </si>
  <si>
    <t>612927, Кировская обл, Малмыжский р-н, с Калинино, ул Лесная, д. 11</t>
  </si>
  <si>
    <t>612927, Кировская обл, Малмыжский р-н, с Калинино, ул Лесная, д. 15</t>
  </si>
  <si>
    <t>612927, Кировская обл, Малмыжский р-н, с Калинино, ул Лесная, д. 26</t>
  </si>
  <si>
    <t>612927, Кировская обл, Малмыжский р-н, с Калинино, ул Механизаторов, д. 1</t>
  </si>
  <si>
    <t>612927, Кировская обл, Малмыжский р-н, с Калинино, ул Механизаторов, д. 5</t>
  </si>
  <si>
    <t>612927, Кировская обл, Малмыжский р-н, с Калинино, ул Механизаторов, д. 7</t>
  </si>
  <si>
    <t>612927, Кировская обл, Малмыжский р-н, с Калинино, ул Механизаторов, д. 9</t>
  </si>
  <si>
    <t>612927, Кировская обл, Малмыжский р-н, с Калинино, ул Механизаторов, д. 11</t>
  </si>
  <si>
    <t>612927, Кировская обл, Малмыжский р-н, с Калинино, ул Механизаторов, д. 13</t>
  </si>
  <si>
    <t>612927, Кировская обл, Малмыжский р-н, с Калинино, ул Механизаторов, д. 15</t>
  </si>
  <si>
    <t>612927, Кировская обл, Малмыжский р-н, с Калинино, ул Механизаторов, д. 23</t>
  </si>
  <si>
    <t>612927, Кировская обл, Малмыжский р-н, с Калинино, ул Механизаторов, д. 25</t>
  </si>
  <si>
    <t>612927, Кировская обл, Малмыжский р-н, с Калинино, ул Механизаторов, д. 27</t>
  </si>
  <si>
    <t>612927, Кировская обл, Малмыжский р-н, с Калинино, ул Механизаторов, д. 29</t>
  </si>
  <si>
    <t>612927, Кировская обл, Малмыжский р-н, с Калинино, ул Механизаторов, д. 39</t>
  </si>
  <si>
    <t>612927, Кировская обл, Малмыжский р-н, с Калинино, ул Механизаторов, д. 41</t>
  </si>
  <si>
    <t>612927, Кировская обл, Малмыжский р-н, с Калинино, ул Молодежная, д. 7</t>
  </si>
  <si>
    <t>612927, Кировская обл, Малмыжский р-н, с Калинино, ул Молодежная, д. 8</t>
  </si>
  <si>
    <t>612927, Кировская обл, Малмыжский р-н, с Калинино, ул Молодежная, д. 16</t>
  </si>
  <si>
    <t>612927, Кировская обл, Малмыжский р-н, с Калинино, ул Молодежная, д. 62А</t>
  </si>
  <si>
    <t>612927, Кировская обл, Малмыжский р-н, с Калинино, ул Пионерская, д. 24</t>
  </si>
  <si>
    <t>612927, Кировская обл, Малмыжский р-н, с Калинино, ул Полевая, д. 21</t>
  </si>
  <si>
    <t>612927, Кировская обл, Малмыжский р-н, с Калинино, ул Почтовая, д. 7</t>
  </si>
  <si>
    <t>612927, Кировская обл, Малмыжский р-н, с Калинино, ул Пролетарская, д. 56</t>
  </si>
  <si>
    <t>612927, Кировская обл, Малмыжский р-н, с Калинино, ул Пролетарская, д. 57а</t>
  </si>
  <si>
    <t>612927, Кировская обл, Малмыжский р-н, с Калинино, ул Пролетарская, д. 61</t>
  </si>
  <si>
    <t>612927, Кировская обл, Малмыжский р-н, с Калинино, ул Пролетарская, д. 69</t>
  </si>
  <si>
    <t>612927, Кировская обл, Малмыжский р-н, с Калинино, ул Пролетарская, д. 100</t>
  </si>
  <si>
    <t>612927, Кировская обл, Малмыжский р-н, с Калинино, ул Советская, д. 10</t>
  </si>
  <si>
    <t>612927, Кировская обл, Малмыжский р-н, с Калинино, ул Советская, д. 39</t>
  </si>
  <si>
    <t>612927, Кировская обл, Малмыжский р-н, с Калинино, ул Совхозная, д. 1</t>
  </si>
  <si>
    <t>612927, Кировская обл, Малмыжский р-н, с Калинино, ул Совхозная, д. 3</t>
  </si>
  <si>
    <t>612927, Кировская обл, Малмыжский р-н, с Калинино, ул Совхозная, д. 5</t>
  </si>
  <si>
    <t>612927, Кировская обл, Малмыжский р-н, д Нослы, ул Ключевая, д. 36</t>
  </si>
  <si>
    <t>612927, Кировская обл, Малмыжский р-н, д Нослы, ул Ключевая, д. 50</t>
  </si>
  <si>
    <t>612927, Кировская обл, Малмыжский р-н, д Нослы, ул Трактовая, д. 7</t>
  </si>
  <si>
    <t>612927, Кировская обл, Малмыжский р-н, д Нослы, ул Трактовая, д. 9</t>
  </si>
  <si>
    <t>612927, Кировская обл, Малмыжский р-н, д Старая Коса, ул Большая, д. 1а</t>
  </si>
  <si>
    <t>612927, Кировская обл, Малмыжский р-н, д Старая Коса, ул Большая, д. 15</t>
  </si>
  <si>
    <t>612927, Кировская обл, Малмыжский р-н, д Старая Коса, ул Большая, д. 20а</t>
  </si>
  <si>
    <t>612927, Кировская обл, Малмыжский р-н, д Старая Коса, ул Большая, д. 21а</t>
  </si>
  <si>
    <t>612927, Кировская обл, Малмыжский р-н, д Старая Коса, ул Слободка, д. 3</t>
  </si>
  <si>
    <t>612928, с Новая Смаиль, ул Коммунальная, д. 1</t>
  </si>
  <si>
    <t>612928, с Новая Смаиль, ул Коммунальная, д. 3</t>
  </si>
  <si>
    <t>612928, с Новая Смаиль, ул Коммунальная, д. 4</t>
  </si>
  <si>
    <t>612928, с Новая Смаиль, ул Коммунальная, д. 6</t>
  </si>
  <si>
    <t>612928, с Новая Смаиль, ул Коммунальная, д. 8</t>
  </si>
  <si>
    <t>612928, с Новая Смаиль, ул Коммунальная, д. 9</t>
  </si>
  <si>
    <t>612928, с Новая Смаиль, ул Коммунальная, д. 10</t>
  </si>
  <si>
    <t>612928, с Новая Смаиль, ул Коммунальная, д. 13</t>
  </si>
  <si>
    <t>612928, с Новая Смаиль, ул Коммунальная, д. 14</t>
  </si>
  <si>
    <t>612928, с Новая Смаиль, ул Коммунальная, д. 16</t>
  </si>
  <si>
    <t>612928, с Новая Смаиль, ул Молодежная, д. 3</t>
  </si>
  <si>
    <t>612928, с Новая Смаиль, ул Молодежная, д. 4</t>
  </si>
  <si>
    <t>612928, с Новая Смаиль, ул Молодежная, д. 5</t>
  </si>
  <si>
    <t>612928, с Новая Смаиль, ул Молодежная, д. 6</t>
  </si>
  <si>
    <t>612928, с Новая Смаиль, ул Молодежная, д. 7</t>
  </si>
  <si>
    <t>612928, с Новая Смаиль, ул Молодежная, д. 9</t>
  </si>
  <si>
    <t>612928, с Новая Смаиль, ул Молодежная, д. 10</t>
  </si>
  <si>
    <t>612928, с Новая Смаиль, ул Свободы, д. 2</t>
  </si>
  <si>
    <t>612928, с Новая Смаиль, ул Труда, д. 1</t>
  </si>
  <si>
    <t>612928, с Новая Смаиль, ул Труда, д. 2</t>
  </si>
  <si>
    <t>612928, с Новая Смаиль, ул Труда, д. 6</t>
  </si>
  <si>
    <t>612928, с Новая Смаиль, ул Труда, д. 8</t>
  </si>
  <si>
    <t>612928, с Новая Смаиль, ул Школьная, д. 3</t>
  </si>
  <si>
    <t>612928, д Поречке Китяк, ул Молодежная, д. 2</t>
  </si>
  <si>
    <t>612928, д Поречке Китяк, ул Молодежная, д. 3</t>
  </si>
  <si>
    <t>612928, д Поречке Китяк, ул Центральная, д. 47</t>
  </si>
  <si>
    <t>612928, д Салкым-Чишма, ул Восточная, д. 60</t>
  </si>
  <si>
    <t>612928, д Салкым-Чишма, ул Восточная, д. 65</t>
  </si>
  <si>
    <t>612928, д Салкым-Чишма, ул Восточная, д. 67</t>
  </si>
  <si>
    <t>612928, Кировская обл, Малмыжский р-н, д Поречке Китяк, ул Молодежная, д. 1</t>
  </si>
  <si>
    <t>612929, с Большой Китяк, ул Николая Тишина, д. 114А</t>
  </si>
  <si>
    <t>612929, Кировская обл, Малмыжский р-н, с Большой Китяк, ул Николая Тишина, д. 77</t>
  </si>
  <si>
    <t>612929, Кировская обл, Малмыжский р-н, с Большой Китяк, ул Николая Тишина, д. 79</t>
  </si>
  <si>
    <t>612929, Кировская обл, Малмыжский р-н, с Большой Китяк, ул Колхозная, д. 50</t>
  </si>
  <si>
    <t>612929, Кировская обл, Малмыжский р-н, д Малый Китяк, ул Центральная, д. 94</t>
  </si>
  <si>
    <t>612935, с Мари-Малмыж, ул Комсомольская, д. 1</t>
  </si>
  <si>
    <t>612935, с Мари-Малмыж, ул Комсомольская, д. 2</t>
  </si>
  <si>
    <t>612935, с Мари-Малмыж, ул Комсомольская, д. 3</t>
  </si>
  <si>
    <t>612935, с Мари-Малмыж, ул Комсомольская, д. 4</t>
  </si>
  <si>
    <t>612935, с Мари-Малмыж, ул Комсомольская, д. 5</t>
  </si>
  <si>
    <t>612935, с Мари-Малмыж, ул Комсомольская, д. 6</t>
  </si>
  <si>
    <t>612935, с Мари-Малмыж, ул Комсомольская, д. 7</t>
  </si>
  <si>
    <t>612935, с Мари-Малмыж, ул Комсомольская, д. 8</t>
  </si>
  <si>
    <t>612935, с Мари-Малмыж, ул Комсомольская, д. 10</t>
  </si>
  <si>
    <t>612935, с Мари-Малмыж, ул Комсомольская, д. 13</t>
  </si>
  <si>
    <t>612935, с Мари-Малмыж, пер Речной, д. 3</t>
  </si>
  <si>
    <t>612935, д Старый Кокуй, ул Новая, д. 12</t>
  </si>
  <si>
    <t>612935, д Старый Кокуй, ул Центральная, д. 57</t>
  </si>
  <si>
    <t>612935, Кировская обл, Малмыжский р-н, с Мари-Малмыж, ул Комсомольская, д. 9</t>
  </si>
  <si>
    <t>612935, Кировская обл, Малмыжский р-н, с Мари-Малмыж, ул Комсомольская, д. 14</t>
  </si>
  <si>
    <t>612940, починок Кулапинский, ул Вознесенская, д. 1А</t>
  </si>
  <si>
    <t>612940, починок Кулапинский, ул Трудовая, д. 2</t>
  </si>
  <si>
    <t>612940, починок Кулапинский, ул Трудовая, д. 4</t>
  </si>
  <si>
    <t>612940, починок Кулапинский, ул Трудовая, д. 6</t>
  </si>
  <si>
    <t>612940, починок Кулапинский, ул Трудовая, д. 39</t>
  </si>
  <si>
    <t>612940, починок Кулапинский, ул Трудовая, д. 41</t>
  </si>
  <si>
    <t>612940, починок Кулапинский, ул Трудовая, д. 46</t>
  </si>
  <si>
    <t>612940, починок Кулапинский, ул Трудовая, д. 49</t>
  </si>
  <si>
    <t>612940, починок Кулапинский, ул Трудовая, д. 53</t>
  </si>
  <si>
    <t>612940, починок Кулапинский, ул Трудовая, д. 57</t>
  </si>
  <si>
    <t>612940, починок Кулапинский, ул Трудовая, д. 59</t>
  </si>
  <si>
    <t>612940, с Савали, ул Октябрьская, д. 1А</t>
  </si>
  <si>
    <t>612940, с Савали, ул Октябрьская, д. 1Б</t>
  </si>
  <si>
    <t>612940, с Савали, ул Октябрьская, д. 52</t>
  </si>
  <si>
    <t>612940, с Савали, ул Октябрьская, д. 54Б</t>
  </si>
  <si>
    <t>612940, с Савали, ул Октябрьская, д. 60</t>
  </si>
  <si>
    <t>612940, с Савали, ул Октябрьская, д. 69</t>
  </si>
  <si>
    <t>612940, с Савали, ул Октябрьская, д. 73</t>
  </si>
  <si>
    <t>612940, с Савали, ул Октябрьская, д. 77</t>
  </si>
  <si>
    <t>612940, с Савали, ул Октябрьская, д. 78</t>
  </si>
  <si>
    <t>612940, с Савали, ул Октябрьская, д. 80</t>
  </si>
  <si>
    <t>612940, с Савали, ул Октябрьская, д. 82</t>
  </si>
  <si>
    <t>612940, с Савали, ул Октябрьская, д. 85</t>
  </si>
  <si>
    <t>612940, с Савали, ул Октябрьская, д. 86</t>
  </si>
  <si>
    <t>612940, с Савали, ул Октябрьская, д. 88</t>
  </si>
  <si>
    <t>612940, с Савали, ул Октябрьская, д. 97</t>
  </si>
  <si>
    <t>612940, с Савали, ул Октябрьская, д. 101</t>
  </si>
  <si>
    <t>612940, с Савали, ул Октябрьская, д. 102</t>
  </si>
  <si>
    <t>612940, с Савали, ул Пионерская, д. 1</t>
  </si>
  <si>
    <t>612940, с Савали, ул Пионерская, д. 11</t>
  </si>
  <si>
    <t>612940, с Савали, ул Пионерская, д. 12</t>
  </si>
  <si>
    <t>612940, с Савали, ул Пионерская, д. 14</t>
  </si>
  <si>
    <t>612940, с Савали, ул Пионерская, д. 15</t>
  </si>
  <si>
    <t>612940, с Савали, ул Пионерская, д. 16</t>
  </si>
  <si>
    <t>612940, с Савали, ул Пионерская, д. 17</t>
  </si>
  <si>
    <t>612940, с Савали, ул Пионерская, д. 18</t>
  </si>
  <si>
    <t>612940, с Савали, ул Садовая, д. 1</t>
  </si>
  <si>
    <t>612940, с Савали, ул Совхозная, д. 3</t>
  </si>
  <si>
    <t>612940, с Савали, ул Совхозная, д. 6</t>
  </si>
  <si>
    <t>612940, с Савали, ул Совхозная, д. 10</t>
  </si>
  <si>
    <t>612940, с Савали, ул Совхозная, д. 12</t>
  </si>
  <si>
    <t>612940, с Савали, ул Совхозная, д. 13</t>
  </si>
  <si>
    <t>612940, с Савали, ул Совхозная, д. 14</t>
  </si>
  <si>
    <t>612940, с Савали, ул Совхозная, д. 16</t>
  </si>
  <si>
    <t>612940, с Савали, ул Совхозная, д. 17</t>
  </si>
  <si>
    <t>612940, с Савали, ул Совхозная, д. 19</t>
  </si>
  <si>
    <t>612940, с Савали, ул Совхозная, д. 22</t>
  </si>
  <si>
    <t>612940, с Савали, ул Совхозная, д. 24</t>
  </si>
  <si>
    <t>612940, с Савали, ул Совхозная, д. 25</t>
  </si>
  <si>
    <t>612940, с Савали, ул Совхозная, д. 26</t>
  </si>
  <si>
    <t>612940, с Савали, ул Физкультурная, д. 2</t>
  </si>
  <si>
    <t>612940, с Савали, ул Молодежная, д. 1</t>
  </si>
  <si>
    <t>612940, с Савали, ул Молодежная, д. 2</t>
  </si>
  <si>
    <t>612940, с Савали, ул Молодежная, д. 3</t>
  </si>
  <si>
    <t>612940, Кировская обл, Малмыжский р-н, починок Кулапинский, ул Трудовая, д. 7</t>
  </si>
  <si>
    <t>612940, Кировская обл, Малмыжский р-н, починок Кулапинский, ул Трудовая, д. 45</t>
  </si>
  <si>
    <t>612940, Кировская обл, Малмыжский р-н, починок Кулапинский, ул Трудовая, д. 47</t>
  </si>
  <si>
    <t>612940, Кировская обл, Малмыжский р-н, починок Кулапинский, ул Трудовая, д. 52</t>
  </si>
  <si>
    <t>612940, Кировская обл, Малмыжский р-н, починок Кулапинский, ул Трудовая, д. 54</t>
  </si>
  <si>
    <t>612940, Кировская обл, Малмыжский р-н, с Савали, ул Октябрьская, д. 10а</t>
  </si>
  <si>
    <t>612940, Кировская обл, Малмыжский р-н, с Савали, ул Октябрьская, д. 42</t>
  </si>
  <si>
    <t>612940, Кировская обл, Малмыжский р-н, с Савали, ул Октябрьская, д. 67</t>
  </si>
  <si>
    <t>612940, Кировская обл, Малмыжский р-н, с Савали, ул Октябрьская, д. 83</t>
  </si>
  <si>
    <t>612940, Кировская обл, Малмыжский р-н, с Савали, ул Октябрьская, д. 84А</t>
  </si>
  <si>
    <t>612940, Кировская обл, Малмыжский р-н, с Савали, ул Октябрьская, д. 84</t>
  </si>
  <si>
    <t>612940, Кировская обл, Малмыжский р-н, с Савали, ул Октябрьская, д. 93</t>
  </si>
  <si>
    <t>612940, Кировская обл, Малмыжский р-н, с Савали, ул Пионерская, д. 2</t>
  </si>
  <si>
    <t>612940, Кировская обл, Малмыжский р-н, с Савали, ул Пионерская, д. 10</t>
  </si>
  <si>
    <t>612940, Кировская обл, Малмыжский р-н, с Савали, ул Пионерская, д. 13</t>
  </si>
  <si>
    <t>612940, Кировская обл, Малмыжский р-н, с Савали, ул Совхозная, д. 2</t>
  </si>
  <si>
    <t>612940, Кировская обл, Малмыжский р-н, с Савали, ул Совхозная, д. 4</t>
  </si>
  <si>
    <t>612940, Кировская обл, Малмыжский р-н, с Савали, ул Совхозная, д. 8</t>
  </si>
  <si>
    <t>612940, Кировская обл, Малмыжский р-н, с Савали, ул Совхозная, д. 11</t>
  </si>
  <si>
    <t>612940, Кировская обл, Малмыжский р-н, с Савали, ул Совхозная, д. 15</t>
  </si>
  <si>
    <t>612940, Кировская обл, Малмыжский р-н, с Савали, ул Совхозная, д. 18</t>
  </si>
  <si>
    <t>612940, Кировская обл, Малмыжский р-н, с Савали, ул Совхозная, д. 20</t>
  </si>
  <si>
    <t>612940, Кировская обл, Малмыжский р-н, с Савали, ул Совхозная, д. 21</t>
  </si>
  <si>
    <t>612940, Кировская обл, Малмыжский р-н, с Савали, ул Совхозная, д. 23</t>
  </si>
  <si>
    <t>612940, Кировская обл, Малмыжский р-н, с Савали, ул Физкультурная, д. 1</t>
  </si>
  <si>
    <t>612940, Кировская обл, Малмыжский р-н, с Савали, ул Физкультурная, д. 2а</t>
  </si>
  <si>
    <t>612940, Кировская обл, Малмыжский р-н, с Савали, ул Молодежная, д. 4</t>
  </si>
  <si>
    <t>612940, Кировская обл, Малмыжский р-н, с Савали, ул Молодежная, д. 5</t>
  </si>
  <si>
    <t>612941, д Новый Ирюк, ул Центральная, д. 4</t>
  </si>
  <si>
    <t>612941, д Новый Ирюк, ул Центральная, д. 6</t>
  </si>
  <si>
    <t>612941, д Новый Ирюк, ул Центральная, д. 8</t>
  </si>
  <si>
    <t>612941, д Новый Ирюк, ул Центральная, д. 10</t>
  </si>
  <si>
    <t>612941, с Старый Ирюк, ул Молодежная, д. 4</t>
  </si>
  <si>
    <t>612941, с Старый Ирюк, ул Молодежная, д. 10</t>
  </si>
  <si>
    <t>612941, с Старый Ирюк, ул Новая, д. 2</t>
  </si>
  <si>
    <t>612941, с Старый Ирюк, ул Новая, д. 5</t>
  </si>
  <si>
    <t>612941, с Старый Ирюк, ул Новая, д. 6</t>
  </si>
  <si>
    <t>612941, с Старый Ирюк, ул Новая, д. 7</t>
  </si>
  <si>
    <t>612941, с Старый Ирюк, ул Новая, д. 8</t>
  </si>
  <si>
    <t>612941, с Старый Ирюк, ул Новая, д. 10</t>
  </si>
  <si>
    <t>612941, с Старый Ирюк, ул Новая, д. 12</t>
  </si>
  <si>
    <t>612941, с Старый Ирюк, ул Пролетарская, д. 1</t>
  </si>
  <si>
    <t>612941, Кировская обл, Малмыжский р-н, д Новый Ирюк, ул Центральная, д. 26</t>
  </si>
  <si>
    <t>612941, Кировская обл, Малмыжский р-н, д Урнек, ул Полевая, д. 35</t>
  </si>
  <si>
    <t>612943, с Рожки, ул Вятская, д. 2А</t>
  </si>
  <si>
    <t>612943, с Рожки, ул Вятская, д. 12</t>
  </si>
  <si>
    <t>612943, с Рожки, ул Вятская, д. 14</t>
  </si>
  <si>
    <t>612943, с Рожки, ул Вятская, д. 15</t>
  </si>
  <si>
    <t>612943, с Рожки, ул Вятская, д. 16</t>
  </si>
  <si>
    <t>612943, с Рожки, ул Вятская, д. 17</t>
  </si>
  <si>
    <t>612943, с Рожки, ул Вятская, д. 18</t>
  </si>
  <si>
    <t>612943, с Рожки, ул Вятская, д. 19</t>
  </si>
  <si>
    <t>612943, с Рожки, ул Газовиков, д. 1</t>
  </si>
  <si>
    <t>612943, с Рожки, ул Газовиков, д. 2</t>
  </si>
  <si>
    <t>612943, с Рожки, ул Газовиков, д. 4</t>
  </si>
  <si>
    <t>612943, с Рожки, ул Газовиков, д. 6</t>
  </si>
  <si>
    <t>612943, с Рожки, ул Газовиков, д. 7</t>
  </si>
  <si>
    <t>612943, с Рожки, ул Газовиков, д. 8</t>
  </si>
  <si>
    <t>612943, с Рожки, ул Газовиков, д. 10</t>
  </si>
  <si>
    <t>612943, с Рожки, ул Газовиков, д. 12</t>
  </si>
  <si>
    <t>612943, с Рожки, ул Газовиков, д. 14</t>
  </si>
  <si>
    <t>612943, с Рожки, ул Газовиков, д. 16</t>
  </si>
  <si>
    <t>612943, с Рожки, ул Газовиков, д. 18</t>
  </si>
  <si>
    <t>612943, с Рожки, ул Комсомольская, д. 1В</t>
  </si>
  <si>
    <t>612943, с Рожки, ул Комсомольская, д. 2</t>
  </si>
  <si>
    <t>612943, с Рожки, ул Комсомольская, д. 3</t>
  </si>
  <si>
    <t>612943, с Рожки, ул Комсомольская, д. 5</t>
  </si>
  <si>
    <t>612943, с Рожки, ул Комсомольская, д. 7</t>
  </si>
  <si>
    <t>612943, с Рожки, ул Комсомольская, д. 8</t>
  </si>
  <si>
    <t>612943, с Рожки, ул Комсомольская, д. 9</t>
  </si>
  <si>
    <t>612943, с Рожки, ул Комсомольская, д. 11</t>
  </si>
  <si>
    <t>612943, с Рожки, ул Комсомольская, д. 13</t>
  </si>
  <si>
    <t>612943, с Рожки, ул Комсомольская, д. 14</t>
  </si>
  <si>
    <t>612943, с Рожки, ул Комсомольская, д. 15</t>
  </si>
  <si>
    <t>612943, с Рожки, ул Комсомольская, д. 16</t>
  </si>
  <si>
    <t>612943, с Рожки, ул Октябрьская, д. 71</t>
  </si>
  <si>
    <t>612943, с Рожки, ул Октябрьская, д. 74</t>
  </si>
  <si>
    <t>612943, с Рожки, ул Октябрьская, д. 91</t>
  </si>
  <si>
    <t>612943, с Рожки, ул Октябрьская, д. 106</t>
  </si>
  <si>
    <t>612943, с Рожки, ул Октябрьская, д. 109</t>
  </si>
  <si>
    <t>612943, с Рожки, ул Октябрьская, д. 145</t>
  </si>
  <si>
    <t>612943, с Рожки, ул Октябрьская, д. 149</t>
  </si>
  <si>
    <t>612943, с Рожки, ул Октябрьская, д. 152</t>
  </si>
  <si>
    <t>612943, с Рожки, ул Первомайская, д. 4</t>
  </si>
  <si>
    <t>612943, с Рожки, ул Первомайская, д. 5</t>
  </si>
  <si>
    <t>612943, с Рожки, ул Первомайская, д. 7</t>
  </si>
  <si>
    <t>612943, с Рожки, ул Первомайская, д. 9</t>
  </si>
  <si>
    <t>612943, с Рожки, ул Первомайская, д. 11</t>
  </si>
  <si>
    <t>612943, с Рожки, ул Первомайская, д. 12</t>
  </si>
  <si>
    <t>612943, с Рожки, ул Пролетарская, д. 2</t>
  </si>
  <si>
    <t>612943, с Рожки, ул Свободы, д. 1</t>
  </si>
  <si>
    <t>612943, с Рожки, ул Советская, д. 7</t>
  </si>
  <si>
    <t>612943, с Рожки, ул Советская, д. 19</t>
  </si>
  <si>
    <t>612943, с Рожки, ул Советская, д. 23</t>
  </si>
  <si>
    <t>612943, с Рожки, ул Советская, д. 42</t>
  </si>
  <si>
    <t>612943, с Рожки, ул Новая, д. 4</t>
  </si>
  <si>
    <t>612943, Кировская обл, Малмыжский р-н, с Рожки, ул Базарная, д. 3</t>
  </si>
  <si>
    <t>612943, Кировская обл, Малмыжский р-н, с Рожки, ул Газовиков, стр. 1б</t>
  </si>
  <si>
    <t>612943, Кировская обл, Малмыжский р-н, с Рожки, ул Комсомольская, д. 18</t>
  </si>
  <si>
    <t>612943, Кировская обл, Малмыжский р-н, с Рожки, ул Мира, д. 5</t>
  </si>
  <si>
    <t>612943, Кировская обл, Малмыжский р-н, с Рожки, ул Молодежная, д. 1</t>
  </si>
  <si>
    <t>612943, Кировская обл, Малмыжский р-н, с Рожки, ул Молодежная, д. 3</t>
  </si>
  <si>
    <t>612943, Кировская обл, Малмыжский р-н, с Рожки, ул Молодежная, д. 8</t>
  </si>
  <si>
    <t>612943, Кировская обл, Малмыжский р-н, с Рожки, ул Молодежная, д. 9</t>
  </si>
  <si>
    <t>612943, Кировская обл, Малмыжский р-н, с Рожки, ул Октябрьская, д. 29</t>
  </si>
  <si>
    <t>612943, Кировская обл, Малмыжский р-н, с Рожки, ул Октябрьская, д. 79а</t>
  </si>
  <si>
    <t>612943, Кировская обл, Малмыжский р-н, с Рожки, ул Октябрьская, д. 121</t>
  </si>
  <si>
    <t>612943, Кировская обл, Малмыжский р-н, с Рожки, ул Октябрьская, д. 123</t>
  </si>
  <si>
    <t>612943, Кировская обл, Малмыжский р-н, с Рожки, ул Октябрьская, д. 133</t>
  </si>
  <si>
    <t>612943, Кировская обл, Малмыжский р-н, с Рожки, ул Первомайская, д. 8</t>
  </si>
  <si>
    <t>612943, Кировская обл, Малмыжский р-н, с Рожки, ул Пролетарская, д. 5</t>
  </si>
  <si>
    <t>612943, Кировская обл, Малмыжский р-н, с Рожки, ул Пролетарская, д. 9</t>
  </si>
  <si>
    <t>612943, Кировская обл, Малмыжский р-н, с Рожки, ул Пролетарская, д. 10</t>
  </si>
  <si>
    <t>612943, Кировская обл, Малмыжский р-н, с Рожки, ул Советская, д. 19</t>
  </si>
  <si>
    <t>612943, Кировская обл, Малмыжский р-н, с Рожки, ул Советская, д. 21</t>
  </si>
  <si>
    <t>612943, Кировская обл, Малмыжский р-н, с Рожки, ул Советская, д. 27</t>
  </si>
  <si>
    <t>612943, Кировская обл, Малмыжский р-н, с Рожки, ул Советская, д. 40</t>
  </si>
  <si>
    <t>612944, д Кинерь, ул Школьная, д. 13</t>
  </si>
  <si>
    <t>612944, д Новая Тушка, ул Садовая, д. 8</t>
  </si>
  <si>
    <t>612944, д Перескоки, ул Большая, д. 16</t>
  </si>
  <si>
    <t>612944, с Старая Тушка, ул Мира, д. 5</t>
  </si>
  <si>
    <t>612944, с Старая Тушка, ул Мира, д. 6</t>
  </si>
  <si>
    <t>612944, с Старая Тушка, ул Мира, д. 43</t>
  </si>
  <si>
    <t>612944, с Старая Тушка, ул Молодежная, д. 5</t>
  </si>
  <si>
    <t>612944, с Старая Тушка, ул Молодежная, д. 9</t>
  </si>
  <si>
    <t>612944, с Старая Тушка, ул Молодежная, д. 15</t>
  </si>
  <si>
    <t>612944, с Старая Тушка, ул Новая, д. 1</t>
  </si>
  <si>
    <t>612944, с Старая Тушка, ул Новая, д. 2</t>
  </si>
  <si>
    <t>612944, с Старая Тушка, ул Новая, д. 4</t>
  </si>
  <si>
    <t>612944, с Старая Тушка, ул Новая, д. 6</t>
  </si>
  <si>
    <t>612944, с Старая Тушка, ул Новая, д. 11</t>
  </si>
  <si>
    <t>612944, с Старая Тушка, ул Новая, д. 13</t>
  </si>
  <si>
    <t>612944, с Старая Тушка, ул Новая, д. 15</t>
  </si>
  <si>
    <t>612944, Кировская обл, Малмыжский р-н, д Кинерь, ул Центральная, д. 82</t>
  </si>
  <si>
    <t>612944, Кировская обл, Малмыжский р-н, с Старая Тушка, ул Молодежная, д. 11</t>
  </si>
  <si>
    <t>612945, с Аджим, ул Молодежная, д. 3</t>
  </si>
  <si>
    <t>612945, с Аджим, ул Молодежная, д. 4</t>
  </si>
  <si>
    <t>612945, с Аджим, ул Молодежная, д. 5</t>
  </si>
  <si>
    <t>612945, с Аджим, ул Молодежная, д. 6</t>
  </si>
  <si>
    <t>612945, с Аджим, ул Молодежная, д. 7</t>
  </si>
  <si>
    <t>612945, с Аджим, ул Молодежная, д. 9</t>
  </si>
  <si>
    <t>612945, с Аджим, ул Молодежная, д. 10</t>
  </si>
  <si>
    <t>612945, с Аджим, ул Молодежная, д. 19</t>
  </si>
  <si>
    <t>612945, с Аджим, ул Молодежная, д. 21</t>
  </si>
  <si>
    <t>612945, с Аджим, ул Молодежная, д. 24</t>
  </si>
  <si>
    <t>612945, с Аджим, ул Молодежная, д. 29</t>
  </si>
  <si>
    <t>612945, с Аджим, ул Набережная, д. 4</t>
  </si>
  <si>
    <t>612945, с Аджим, ул Набережная, д. 18</t>
  </si>
  <si>
    <t>612945, с Аджим, ул Набережная, д. 26</t>
  </si>
  <si>
    <t>612945, с Аджим, ул Советская, д. 2</t>
  </si>
  <si>
    <t>612945, с Аджим, ул Советская, д. 14а</t>
  </si>
  <si>
    <t>612945, с Аджим, ул Советская, д. 31</t>
  </si>
  <si>
    <t>612945, с Аджим, ул Советская, д. 97</t>
  </si>
  <si>
    <t>612945, с Аджим, ул Советская, д. 116</t>
  </si>
  <si>
    <t>612945, д Верхняя, ул Солнечная, д. 5</t>
  </si>
  <si>
    <t>612945, д Верхняя, ул Солнечная, д. 10</t>
  </si>
  <si>
    <t>612945, д Верхняя, ул Солнечная, д. 35</t>
  </si>
  <si>
    <t>612945, д Верхняя, ул Солнечная, д. 70</t>
  </si>
  <si>
    <t>612945, д Верхняя, ул Солнечная, д. 74</t>
  </si>
  <si>
    <t>612945, д Исаево, ул Мира, д. 2</t>
  </si>
  <si>
    <t>612945, д Исаево, ул Мира, д. 20</t>
  </si>
  <si>
    <t>612945, д Исаево, ул Мира, д. 39</t>
  </si>
  <si>
    <t>612945, д Исаево, ул Мира, д. 43</t>
  </si>
  <si>
    <t>612945, д Исаково, ул Спортивная, д. 1</t>
  </si>
  <si>
    <t>612945, д Исаково, ул Спортивная, д. 4</t>
  </si>
  <si>
    <t>612945, д Исаково, ул Спортивная, д. 8</t>
  </si>
  <si>
    <t>612945, д Исаково, ул Спортивная, д. 17</t>
  </si>
  <si>
    <t>612945, д Исаково, ул Спортивная, д. 77</t>
  </si>
  <si>
    <t>612945, д Исаково, ул Спортивная, д. 79</t>
  </si>
  <si>
    <t>612945, д Исаково, ул Спортивная, д. 83</t>
  </si>
  <si>
    <t>612945, Кировская обл, Малмыжский р-н, с Аджим, ул Молодежная, д. 2</t>
  </si>
  <si>
    <t>612945, Кировская обл, Малмыжский р-н, с Аджим, ул Молодежная, д. 8</t>
  </si>
  <si>
    <t>612945, Кировская обл, Малмыжский р-н, с Аджим, ул Молодежная, д. 11</t>
  </si>
  <si>
    <t>612945, Кировская обл, Малмыжский р-н, с Аджим, ул Молодежная, д. 12</t>
  </si>
  <si>
    <t>612945, Кировская обл, Малмыжский р-н, с Аджим, ул Молодежная, д. 13</t>
  </si>
  <si>
    <t>612945, Кировская обл, Малмыжский р-н, с Аджим, ул Молодежная, д. 14</t>
  </si>
  <si>
    <t>612945, Кировская обл, Малмыжский р-н, с Аджим, ул Молодежная, д. 16</t>
  </si>
  <si>
    <t>612945, Кировская обл, Малмыжский р-н, с Аджим, ул Молодежная, д. 18</t>
  </si>
  <si>
    <t>612945, Кировская обл, Малмыжский р-н, с Аджим, ул Молодежная, д. 25</t>
  </si>
  <si>
    <t>612945, Кировская обл, Малмыжский р-н, с Аджим, ул Молодежная, д. 34</t>
  </si>
  <si>
    <t>612945, Кировская обл, Малмыжский р-н, с Аджим, ул Набережная, д. 7</t>
  </si>
  <si>
    <t>612945, Кировская обл, Малмыжский р-н, с Аджим, ул Советская, д. 4</t>
  </si>
  <si>
    <t>612945, Кировская обл, Малмыжский р-н, с Аджим, ул Советская, д. 53</t>
  </si>
  <si>
    <t>612945, Кировская обл, Малмыжский р-н, с Аджим, ул Советская, д. 92</t>
  </si>
  <si>
    <t>612945, Кировская обл, Малмыжский р-н, с Аджим, ул Советская, д. 102</t>
  </si>
  <si>
    <t>612945, Кировская обл, Малмыжский р-н, с Аджим, ул Советская, д. 114</t>
  </si>
  <si>
    <t>612945, Кировская обл, Малмыжский р-н, д Исаево, ул Мира, д. 20</t>
  </si>
  <si>
    <t>612945, Кировская обл, Малмыжский р-н, д Исаево, ул Мира, д. 42</t>
  </si>
  <si>
    <t>612945, Кировская обл, Малмыжский р-н, д Исаково, ул Спортивная, д. 3</t>
  </si>
  <si>
    <t>612945, Кировская обл, Малмыжский р-н, д Исаково, ул Спортивная, д. 57</t>
  </si>
  <si>
    <t>612948, д Верх-Гоньба, ул Труда, д. 1</t>
  </si>
  <si>
    <t>612948, д Верх-Гоньба, ул Труда, д. 5</t>
  </si>
  <si>
    <t>612948, д Верх-Гоньба, ул Труда, д. 5А</t>
  </si>
  <si>
    <t>612948, д Верх-Гоньба, ул Труда, д. 8</t>
  </si>
  <si>
    <t>612948, д Верх-Гоньба, ул Труда, д. 16</t>
  </si>
  <si>
    <t>612948, д Верх-Гоньба, ул Труда, д. 20</t>
  </si>
  <si>
    <t>612948, с Тат-Верх-Гоньба, ул Мира, д. 112</t>
  </si>
  <si>
    <t>612948, с Тат-Верх-Гоньба, ул Молодежная, д. 1</t>
  </si>
  <si>
    <t>612948, с Тат-Верх-Гоньба, ул Молодежная, д. 7</t>
  </si>
  <si>
    <t>612948, с Тат-Верх-Гоньба, ул Молодежная, д. 9</t>
  </si>
  <si>
    <t>612948, с Тат-Верх-Гоньба, ул Молодежная, д. 11</t>
  </si>
  <si>
    <t>612948, с Тат-Верх-Гоньба, ул Молодежная, д. 13</t>
  </si>
  <si>
    <t>612948, с Тат-Верх-Гоньба, ул Молодежная, д. 15</t>
  </si>
  <si>
    <t>612948, с Тат-Верх-Гоньба, ул Молодежная, д. 17</t>
  </si>
  <si>
    <t>612948, с Тат-Верх-Гоньба, ул Молодежная, д. 19</t>
  </si>
  <si>
    <t>612948, с Тат-Верх-Гоньба, ул Молодежная, д. 21</t>
  </si>
  <si>
    <t>612948, с Тат-Верх-Гоньба, ул Школьная, д. 3</t>
  </si>
  <si>
    <t>612948, Кировская обл, Малмыжский р-н, д Верх-Гоньба, ул Труда, д. 10б</t>
  </si>
  <si>
    <t xml:space="preserve"> д Березник ул Мира д. 10</t>
  </si>
  <si>
    <t>АО "Газпром газораспределение Киров", договор ВД-КЧ/КГУ №100091 от 25.06.2018, ВД-КЧ/КГУ №100259 от 23.10.2018</t>
  </si>
  <si>
    <t xml:space="preserve"> д Березник ул Мира д. 12</t>
  </si>
  <si>
    <t>АО "Газпром газораспределение Киров", договор б/н от 28.11.2016, ВД-КЧ/КГУ №100104 от 31.07.2019</t>
  </si>
  <si>
    <t xml:space="preserve"> д Березник ул Мира д. 13</t>
  </si>
  <si>
    <t>АО "Газпром газораспределение Киров", договор ВД-КЧ/КГУ №100019 от 28.01.2019, ВД-КЧ/КГУ №100191 от 22.10.2019</t>
  </si>
  <si>
    <t xml:space="preserve"> д Березник ул Мира д. 14</t>
  </si>
  <si>
    <t xml:space="preserve">АО "Газпром газораспределение Киров", договор б/н от 06.12.2017, ВД-КЧ/КГУ №100203 от 29.09.2018 </t>
  </si>
  <si>
    <t xml:space="preserve"> д Березник ул Мира д. 15</t>
  </si>
  <si>
    <t xml:space="preserve"> д Березник ул Мира д. 16</t>
  </si>
  <si>
    <t xml:space="preserve">АО "Газпром газораспределение Киров", договор ВД-КЧ/КГУ №100084 от 08.06.2018, ВД-КЧ/КГУ №100253 от 05.12.2019 </t>
  </si>
  <si>
    <t xml:space="preserve"> д Березник ул Мира д. 17</t>
  </si>
  <si>
    <t xml:space="preserve">АО "Газпром газораспределение Киров", договор ВД-КЧ/КГУ №100020 от 28.01.2019. ВД-КЧ/КГУ №100079 от 28.05.2019 </t>
  </si>
  <si>
    <t xml:space="preserve"> д Березник ул Мира д. 20</t>
  </si>
  <si>
    <t xml:space="preserve"> д Березник ул Мира д. 7</t>
  </si>
  <si>
    <t>АО "Газпром газораспределение Киров", договор ВД-КЧ/КГУ №100044 от 18.02.2019, ВД-КЧ/КГУ №100186 от 19.10.2019</t>
  </si>
  <si>
    <t xml:space="preserve"> д Березник ул Мира д. 7а</t>
  </si>
  <si>
    <t xml:space="preserve"> д Березник ул Мира д. 8</t>
  </si>
  <si>
    <t>АО "Газпром газораспределение Киров", договор ВД-КЧ/КГУ №100031 от 19.03.2018. ВД-КЧ/КГУ №100187 от 19.10.2019</t>
  </si>
  <si>
    <t xml:space="preserve"> д Березник ул Мира д. 8а</t>
  </si>
  <si>
    <t xml:space="preserve">АО "Газпром газораспределение Киров", договор ВД-КЧ/КГУ №100015 от 28.01.2019, ВД-КЧ/КГУ №100206 от 31.10.2019 </t>
  </si>
  <si>
    <t xml:space="preserve"> с Быково ул Садовая д. 11</t>
  </si>
  <si>
    <t>АО "Газпром газораспределение Киров", договор ВД-КЧ/КГУ №100010 от 18.01.2019, ВД-КЧ/КГУ №100056 от 02.03.2019</t>
  </si>
  <si>
    <t xml:space="preserve"> с Быково ул Школьная д. 19</t>
  </si>
  <si>
    <t>АО "Газпром газораспределение Киров", договор ВД-КЧ/КГУ №100056 от 04.05.2018, ВД-КЧ/КГУ №100045 от 20.02.2019</t>
  </si>
  <si>
    <t xml:space="preserve"> с Быково ул Школьная д. 20</t>
  </si>
  <si>
    <t>АО "Газпром газораспределение Киров", договор ВД-КЧ/КГУ №100201 от 29.09.2018, ВД-КЧ/КГУ №100233 от 15.11.2019</t>
  </si>
  <si>
    <t xml:space="preserve"> п Речной ул Ленина д. 22</t>
  </si>
  <si>
    <t>АО "Газпром газораспределение Киров", договор б/н от 16.09.2013, б/н от 18.11.2014</t>
  </si>
  <si>
    <t xml:space="preserve"> п Речной ул Ленина д. 7б</t>
  </si>
  <si>
    <t xml:space="preserve"> п Речной ул Лесная д. 5</t>
  </si>
  <si>
    <t>АО "Газпром газораспределение Киров", договорр б/н от 22.07.2011, б/н от 27.09.2011, б/н от 24.10.2012, ВД-КЧ/КГУ №100022 от 20.02.2018</t>
  </si>
  <si>
    <t xml:space="preserve"> п Речной ул Маяковского д. 2</t>
  </si>
  <si>
    <t xml:space="preserve"> п Речной ул Пушкина д. 11</t>
  </si>
  <si>
    <t>АО "Газпром газораспределение Киров", договор ВД-КЧ/КГУ №100113/1 от 15.05.2020, ВД-КЧ/КГУ №100113/2 от 15.05.2020, ВД-КЧ/КГУ №100124/1 от 19.05.2020</t>
  </si>
  <si>
    <t xml:space="preserve"> п Речной ул Пушкина д. 13</t>
  </si>
  <si>
    <t xml:space="preserve"> п Речной ул Лесная д. 6</t>
  </si>
  <si>
    <t>АО "Газпром газораспределение Киров", б/н от 23.06.2011, ВД-КЧ/КГУ №100216 от 04.11.2019</t>
  </si>
  <si>
    <t xml:space="preserve"> п Речной ул Толстого д. 7</t>
  </si>
  <si>
    <t xml:space="preserve"> п Олимпийский ул Зеленая д. 1</t>
  </si>
  <si>
    <t xml:space="preserve"> п Олимпийский ул Зеленая д. 2</t>
  </si>
  <si>
    <t xml:space="preserve"> п Олимпийский ул Строительная д. 3</t>
  </si>
  <si>
    <t>АО "Газпром газораспределение Киров", ВД-КЧ/КГУ №100285 от 04.11.2018, ВД-КЧ/КГУ №100392 от 27.12.2018</t>
  </si>
  <si>
    <t xml:space="preserve"> п Олимпийский ул Строительная д. 6</t>
  </si>
  <si>
    <t>АО "Газпром газораспределение Киров", б/н от 22.08.2014, б/н от 08.10.2014</t>
  </si>
  <si>
    <t xml:space="preserve"> п Олимпийский ул Строительная д. 8</t>
  </si>
  <si>
    <t>АО "Газпром газораспределение Киров", б/н от 08.08.2012, б/н от 08.08.2012, ВД-КЧ/КГУ №100300 от 09.11.2018, ВД-КЧ/КГУ №100225 от 11.11.2019</t>
  </si>
  <si>
    <t xml:space="preserve"> п Олимпийский ул Строительная д. 5</t>
  </si>
  <si>
    <t>АО "Газпром газораспределение Киров", ВД-КЧ/КГУ №100226 от 11.11.2019, ВД-КУ/КГУ №100227 от 11.11.2019</t>
  </si>
  <si>
    <t xml:space="preserve"> п Вичевщина ул Заречная д. 1</t>
  </si>
  <si>
    <t>АО "Газпром газораспределение Киров", ВД-КЧ/КГУ №200159 от 28.10.2019, ВД-КЧ/КГУ №200021 от 25.01.2020</t>
  </si>
  <si>
    <t xml:space="preserve"> п Вичевщина ул Заречная д. 12</t>
  </si>
  <si>
    <t>АО "Газпром газораспределение Киров", ВД-КЧ/КГУ №200039 от 29.03.2019, ВД-КЧ/КГУ №200085 от 02.05.2020</t>
  </si>
  <si>
    <t xml:space="preserve"> п Вичевщина ул Заречная д. 14</t>
  </si>
  <si>
    <t>АО "Газпром газораспределение Киров". ВД-КЧ/КГУ №200017 от 28.03.2018, ВД-КЧ/КГУ №200018 от 28.03.2018</t>
  </si>
  <si>
    <t xml:space="preserve"> п Вичевщина ул Заречная д. 16</t>
  </si>
  <si>
    <t>АО "Газпром газораспределение Киров", ВД-КЧ/КГУ №200023 от 15.03.2019, ВД-КЧ/КГУ №200134 от 30.06.2020</t>
  </si>
  <si>
    <t xml:space="preserve"> п Вичевщина ул Заречная д. 17</t>
  </si>
  <si>
    <t>АО "Газпром газораспределение Киров", б/н от 10.08.2016, ВД-КЧ/КГУ №200020 от 24.01.2020</t>
  </si>
  <si>
    <t xml:space="preserve"> п Вичевщина ул Заречная д. 19</t>
  </si>
  <si>
    <t>АО "Газпром газораспределение Киров", ВД-КЧ/КГУ №200171 от 25.11.2019, ВД-КЧ/КГУ №200019 от 24.01.2020</t>
  </si>
  <si>
    <t xml:space="preserve"> п Вичевщина ул Заречная д. 4</t>
  </si>
  <si>
    <t>АО "Газпром газораспределение Киров", ВД-КЧ/КГУ №200013 от 17.01.2020, ВД-КЧ/КГУ №200022 от 25.01.2020</t>
  </si>
  <si>
    <t xml:space="preserve"> п Вичевщина ул Заречная д. 5</t>
  </si>
  <si>
    <t>АО "Газпром газораспределение Киров", ВД-КЧ/КГУ №200023 от 25.01.2020, ВД-КЧ/КГУ №200024 от 25.01.2020</t>
  </si>
  <si>
    <t xml:space="preserve"> п Вичевщина ул Заречная д. 6</t>
  </si>
  <si>
    <t>АО "Газпром газораспределение Киров", ВД-КЧ/КГУ №200025 от 25.01.2020, ВД-КЧ/КГУ №200125 от 12.06.2020</t>
  </si>
  <si>
    <t xml:space="preserve"> п Вичевщина ул Заречная д. 7</t>
  </si>
  <si>
    <t>АО "Газпром газораспределение Киров", ВД-КЧ/КГУ №200005 от 01.02.2019, ВД-КЧ/КГУ №200051 от 28.02.2020</t>
  </si>
  <si>
    <t xml:space="preserve"> п Вичевщина ул Луговая д. 1</t>
  </si>
  <si>
    <t>АО "Газпром газораспределение Киров", ВД-КЧ/КГУ №200045 от 29.05.2018, ВД-КЧ/КГУ №200030 от 27.03.2019</t>
  </si>
  <si>
    <t xml:space="preserve"> п Вичевщина ул Луговая д. 10</t>
  </si>
  <si>
    <t xml:space="preserve"> п Вичевщина ул Луговая д. 11</t>
  </si>
  <si>
    <t>АО "Газпром газораспределение Киров", ВД-КЧ/КГУ №200039 от 25.05.2018, ВД-КЧ/КГУ №200041 от 25.05.2018</t>
  </si>
  <si>
    <t xml:space="preserve"> п Вичевщина ул Луговая д. 12</t>
  </si>
  <si>
    <t>АО "Газпром газораспределение Киров", ВД-КЧ/КГУ №200031 от 03.05.2018, ВД-КЧ/КГУ №200038 от 29.03.2019</t>
  </si>
  <si>
    <t xml:space="preserve"> п Вичевщина ул Луговая д. 13</t>
  </si>
  <si>
    <t>АО "Газпром газораспределение Киров", ВД-КЧ/КГУ №200024 от 28.04.2018, ВД-КЧ/КГУ №200031 от 27.03.2019</t>
  </si>
  <si>
    <t xml:space="preserve"> п Вичевщина ул Луговая д. 2</t>
  </si>
  <si>
    <t>АО "Газпром газораспределение Киров", ВД-КЧ/КГУ №200007 от 09.01.2020, ВД-КЧ/КГУ №200015 от 20.01.2020</t>
  </si>
  <si>
    <t xml:space="preserve"> п Вичевщина ул Луговая д. 3</t>
  </si>
  <si>
    <t>АО "Газпром газораспределение Киров", ВД-КЧ/КГУ №200026 от 25.03.2019, ВД-КЧ/КГУ №200114 от 28.08.2019</t>
  </si>
  <si>
    <t xml:space="preserve"> п Вичевщина ул Луговая д. 5</t>
  </si>
  <si>
    <t>АО "Газпром газораспределение Киров", ВД-КЧ/КГУ №200027 от 25.03.2019, ВД-КЧ/КГУ №200069 от 26.03.2020</t>
  </si>
  <si>
    <t xml:space="preserve"> п Вичевщина ул Луговая д. 6</t>
  </si>
  <si>
    <t>АО "Газпром газораспределение Киров", ВД-КЧ/КГУ №200028 от 25.03.2019, ВД-КЧ/КГУ №200032 от 27.03.2019</t>
  </si>
  <si>
    <t xml:space="preserve"> п Вичевщина ул Луговая д. 7</t>
  </si>
  <si>
    <t>АО "Газпром газораспределение Киров", ВД-КЧ/КГУ №200029 от 25.03.2019, ВД-КЧ/КГУ №200063 от 19.03.2020</t>
  </si>
  <si>
    <t xml:space="preserve"> п Вичевщина ул Луговая д. 9</t>
  </si>
  <si>
    <t>АО "Газпром газораспределение Киров", ВД-КЧ/КГУ №200099 от 07.08.2019. ВД-КЧ/КГУ №200129 от 03.10.2019</t>
  </si>
  <si>
    <t xml:space="preserve"> п Вичевщина ул Мира д. 12</t>
  </si>
  <si>
    <t>АО "Газпром газораспределение Киров", ВД-КЧ/КГУ №200030 от 28.01.2020, ВД-КЧ/КГУ №200031 от 28.01.2020</t>
  </si>
  <si>
    <t xml:space="preserve"> п Вичевщина ул Мира д. 14</t>
  </si>
  <si>
    <t>АО "Газпром газораспределение Киров", б/н от 16.06.2016, ВД-КЧ/КГУ №200082 от 11.07.2019</t>
  </si>
  <si>
    <t xml:space="preserve"> п Вичевщина ул Мира д. 2</t>
  </si>
  <si>
    <t>АО "Газпром газораспределение Киров", ВД-КЧ/КГУ №200002 от 06.01.2020, ВД-КЧ/КГУ №200003 от 06.01.2020</t>
  </si>
  <si>
    <t xml:space="preserve"> п Вичевщина ул Мира д. 3</t>
  </si>
  <si>
    <t>АО "Газпром газораспределение Киров", б/н от 09.01.2016, ВД-КЧ/КГУ №200103 от 16.08.2019</t>
  </si>
  <si>
    <t xml:space="preserve"> п Вичевщина ул Мира д. 4</t>
  </si>
  <si>
    <t>АО "Газпром газораспределение Киров", ВД-КЧ/КГУ №200171 от 12.11.2018, ВД-КЧ/КГУ №200028 от 27.01.2020</t>
  </si>
  <si>
    <t xml:space="preserve"> п Вичевщина ул Мира д. 6</t>
  </si>
  <si>
    <t>АО "Газпром газораспределение Киров", б/н от 06.10.2016. ВД-КЧ/КГУ №200026 от 27.01.2020</t>
  </si>
  <si>
    <t xml:space="preserve"> п Вичевщина ул Мира д. 8</t>
  </si>
  <si>
    <t>АО "Газпром газораспределение Киров", б/н от 27.09.2016, ВД-КЧ/КГУ №200029 от 27.01.2020</t>
  </si>
  <si>
    <t xml:space="preserve"> п Вичевщина ул Мира д. 9</t>
  </si>
  <si>
    <t>АО "Газпром газораспределение Киров", ВД-КЧ/КГУ №200076 от 05.07.2019, ВД-КЧ/КГУ №200146 от 21.10.2019</t>
  </si>
  <si>
    <t xml:space="preserve"> п Вичевщина ул Молодежная д. 10</t>
  </si>
  <si>
    <t xml:space="preserve"> п Вичевщина ул Молодежная д. 11</t>
  </si>
  <si>
    <t>АО "Газпром газораспределение Киров", ВД-КЧ/КГУ №200075 от 03.07.2019, ВД-КЧ/КГУ №200110 от 22.08.2019</t>
  </si>
  <si>
    <t xml:space="preserve"> п Вичевщина ул Молодежная д. 12</t>
  </si>
  <si>
    <t>АО "Газпром газораспределение Киров", ВД-КЧ/КГУ №200137 от 10.10.2019, ВД-КЧ/КГУ №200141 от 18.10.2019</t>
  </si>
  <si>
    <t xml:space="preserve"> п Вичевщина ул Молодежная д. 13</t>
  </si>
  <si>
    <t>АО "Газпром газораспределение Киров", б/н от 06.03.2012, ВД-КЧ/КГУ №200132/1 от 04.10.2019</t>
  </si>
  <si>
    <t xml:space="preserve"> п Вичевщина ул Молодежная д. 16</t>
  </si>
  <si>
    <t>АО "Газпром газораспределение Киров", ВД-КЧ/КГУ №200134 от 07.10.2019, ВД-КЧ/КГУ №200168 от 12.11.2019</t>
  </si>
  <si>
    <t xml:space="preserve"> п Вичевщина ул Молодежная д. 17</t>
  </si>
  <si>
    <t xml:space="preserve"> п Вичевщина ул Молодежная д. 18</t>
  </si>
  <si>
    <t>, ВД-КЧ/КГУ №200159 от 29.10.2018, ВД-КЧ/КГУ №200132 от 04.10.2019</t>
  </si>
  <si>
    <t xml:space="preserve"> п Вичевщина ул Молодежная д. 19</t>
  </si>
  <si>
    <t>АО "Газпром газораспределение Киров", ВД-КЧ/КГУ №200152 от 24.10.2019, ВД-КЧ/КГУ №200050 от 13.02.2020</t>
  </si>
  <si>
    <t xml:space="preserve"> п Вичевщина ул Молодежная д. 2</t>
  </si>
  <si>
    <t xml:space="preserve"> п Вичевщина ул Молодежная д. 20</t>
  </si>
  <si>
    <t>АО "Газпром газораспределение Киров", ВД-КЧ/КГУ №200080 от 22.07.2018, ВД-КЧ/КГУ №200176 от 14.11.2018</t>
  </si>
  <si>
    <t xml:space="preserve"> п Вичевщина ул Молодежная д. 21</t>
  </si>
  <si>
    <t>АО "Газпром газораспределение Киров", б/н от 24.10.2017, ВД-КЧ/КГУ №200133 от 07.10.2019</t>
  </si>
  <si>
    <t xml:space="preserve"> п Вичевщина ул Молодежная д. 22</t>
  </si>
  <si>
    <t xml:space="preserve"> п Вичевщина ул Молодежная д. 23</t>
  </si>
  <si>
    <t xml:space="preserve"> п Вичевщина ул Молодежная д. 24</t>
  </si>
  <si>
    <t>АО "Газпром газораспределение Киров". б/н от 28.07.2016, ВД-КЧ/КГУ №200135 от 30.06.2020</t>
  </si>
  <si>
    <t xml:space="preserve"> п Вичевщина ул Молодежная д. 25</t>
  </si>
  <si>
    <t>АО "Газпром газораспределение Киров", ВД-КЧ/КГУ №200165 от 06.11.2018, ВД-КЧ/КГУ №200084 от 28.04.2020</t>
  </si>
  <si>
    <t xml:space="preserve"> п Вичевщина ул Молодежная д. 26</t>
  </si>
  <si>
    <t>АО "Газпром газораспределение Киров", ВД-КЧ/КГУ №200105 от 18.08.2019, ВД-КЧ/КГУ №200106 от 18.08.2019</t>
  </si>
  <si>
    <t xml:space="preserve"> п Вичевщина ул Молодежная д. 28</t>
  </si>
  <si>
    <t>АО "Газпром газораспределение Киров", ВД-КЧ/КГУ №200107 от 18.08.2019, ВД-КЧ/КГУ №200158 от 28.10.2019</t>
  </si>
  <si>
    <t xml:space="preserve"> п Вичевщина ул Молодежная д. 3</t>
  </si>
  <si>
    <t>АО "Газпром газораспределение Киров", ВД-КЧ/КГУ №200181 от 04.12.2018, ВД-КЧ/КГУ №200173 от 27.11.2019</t>
  </si>
  <si>
    <t xml:space="preserve"> п Вичевщина ул Молодежная д. 4</t>
  </si>
  <si>
    <t>АО "Газпром газораспределение Киров", ВД-КЧ/КГУ №200077, ВД-КЧ/КГУ №200078 от 22.07.2018</t>
  </si>
  <si>
    <t xml:space="preserve"> п Вичевщина ул Молодежная д. 45</t>
  </si>
  <si>
    <t>АО "Газпром газораспределение Киров", ВД-КЧ/КГУ №200093 от 13.05.2020, ВД-КЧ/КГУ №200094 от 13.05.2020</t>
  </si>
  <si>
    <t xml:space="preserve"> п Вичевщина ул Молодежная д. 46</t>
  </si>
  <si>
    <t xml:space="preserve"> п Вичевщина ул Молодежная д. 47</t>
  </si>
  <si>
    <t xml:space="preserve"> п Вичевщина ул Молодежная д. 48</t>
  </si>
  <si>
    <t>АО "Газпром газораспределение Киров", ВД-КЧ/КГУ №200038 от 31.01.2020, ВД-КЧ/КГУ №200039 от 31.01.2020</t>
  </si>
  <si>
    <t xml:space="preserve"> п Вичевщина ул Молодежная д. 49</t>
  </si>
  <si>
    <t>АО "Газпром газораспределение Киров", ВД-КЧ/КГУ №200050 от 26.04.2019, ВД-КЧ/КГУ №200072 от 20.04.2020</t>
  </si>
  <si>
    <t xml:space="preserve"> п Вичевщина ул Молодежная д. 50</t>
  </si>
  <si>
    <t>АО "Газпром газораспределение Киров", ВД-КЧ/КГУ №200062 от 28.06.2019, ВД-КЧ/КГУ №200073 от 02.07.2019</t>
  </si>
  <si>
    <t xml:space="preserve"> п Вичевщина ул Молодежная д. 51</t>
  </si>
  <si>
    <t xml:space="preserve"> п Вичевщина ул Молодежная д. 8</t>
  </si>
  <si>
    <t>АО "Газпром газораспределение Киров", ВД-КЧ/КГУ №200089 от 17.07.2019, ВД-КЧ/КГУ №200061 от 18.03.2020</t>
  </si>
  <si>
    <t xml:space="preserve"> п Вичевщина ул Молодежная д. 9</t>
  </si>
  <si>
    <t xml:space="preserve"> п Вичевщина ул Октябрьская д. 22</t>
  </si>
  <si>
    <t>АО "Газпром газораспределение Киров", ВД-КЧ/КГУ №200015 от 27.02.2019, ВД-КЧ/КГУ №200059 от 25.06.2019</t>
  </si>
  <si>
    <t xml:space="preserve"> п Вичевщина ул Октябрьская д. 25</t>
  </si>
  <si>
    <t>АО "Газпром газораспределение Киров", ВД-КЧ/КГУ №200010 от 10.01.2020, ВД-КЧ/КГУ №200042 от 02.02.2020</t>
  </si>
  <si>
    <t xml:space="preserve"> п Вичевщина ул Октябрьская д. 27</t>
  </si>
  <si>
    <t xml:space="preserve"> п Вичевщина ул Северихина д. 18</t>
  </si>
  <si>
    <t>АО "Газпром газораспределение Киров", ВД-КЧ/КГУ №200167 от 12.11.2019, ВД-КЧ/КГУ №200122 от 09.06.2020</t>
  </si>
  <si>
    <t xml:space="preserve"> п Вичевщина ул Северихина д. 42</t>
  </si>
  <si>
    <t>АО "Газпром газораспределение Киров", ВД-КЧ/КГУ №200056 от 12.06.2018, ВД-КЧ/КГУ №200087 от 06.05.2020</t>
  </si>
  <si>
    <t xml:space="preserve"> п Вичевщина ул Северихина д. 50</t>
  </si>
  <si>
    <t>АО "Газпром газораспределение Киров", ВД-КЧ/КГУ №200038 от 25.05.2018, ВД-КЧ/КГУ №200042 от 25.05.2018</t>
  </si>
  <si>
    <t xml:space="preserve"> п Вичевщина ул Северихина д. 52</t>
  </si>
  <si>
    <t xml:space="preserve"> п Вичевщина ул Северихина д. 54</t>
  </si>
  <si>
    <t>АО "Газпром газораспределение Киров", ВД-КЧ/КГУ №200066 от 29.06.2019, ВД-КЧ/КГУ №200072 от 02.07.2019</t>
  </si>
  <si>
    <t xml:space="preserve"> п Вичевщина ул Северихина д. 56</t>
  </si>
  <si>
    <t>АО "Газпром газораспределение Киров", ВД-Кч/КГУ №200047 от 31.05.2018, ВД-КЧ/КГУ №200048 от 31.05.2018</t>
  </si>
  <si>
    <t xml:space="preserve"> п Вичевщина ул Северихина д. 58</t>
  </si>
  <si>
    <t xml:space="preserve"> п Вичевщина ул Северихина д. 66</t>
  </si>
  <si>
    <t>АО "Газпром газораспределение Киров", ВД-КЧ/КГУ №200075 от 21.07.2018, ВД-КЧ/КГУ №200001 от 05.01.2020</t>
  </si>
  <si>
    <t xml:space="preserve"> п Вичевщина ул Северихина д. 68</t>
  </si>
  <si>
    <t>АО "Газпром газораспределение Киров", ВД-КЧ/КГУ №200069 от 30.06.2019, ВД-КЧ/КГУ №200111 от 27.08.2019</t>
  </si>
  <si>
    <t xml:space="preserve"> п Вичевщина ул Северихина д. 70</t>
  </si>
  <si>
    <t xml:space="preserve"> п Вичевщина ул Северихина д. 72</t>
  </si>
  <si>
    <t>АО "Газпром газораспределение Киров". ВД-КЧ/КГУ №200054 от 05.06.2019. ВД-КЧ/КГУ №200080 от 11.07.2019</t>
  </si>
  <si>
    <t xml:space="preserve"> п Вичевщина ул Северихина д. 8</t>
  </si>
  <si>
    <t xml:space="preserve"> п Вичевщина ул Юбилейная д. 1</t>
  </si>
  <si>
    <t xml:space="preserve"> п Вичевщина ул Юбилейная д. 27</t>
  </si>
  <si>
    <t>АО "Газпром газораспределение Киров", ВД-КЧ/КГУ №200141/1 от 28.09.2018, ВД-КЧ/КГУ №200097 от 06.08.2019</t>
  </si>
  <si>
    <t xml:space="preserve"> п Вичевщина ул Юбилейная д. 3</t>
  </si>
  <si>
    <t>АО "Газпром газораспределение Киров", ВД-КЧ/КГУ №200147 от 15.10.2018, ВД-Кч/Кгу №200183 от 07.12.2018</t>
  </si>
  <si>
    <t xml:space="preserve"> п Вичевщина ул Юбилейная д. 31</t>
  </si>
  <si>
    <t>АО "Газпром газораспределение Киров", ВД-КЧ/КГУ №200004 от 31.01.2019, ВД-КЧ/КГУ №200011 от 20.02.2019</t>
  </si>
  <si>
    <t xml:space="preserve"> п Вичевщина ул Юбилейная д. 32</t>
  </si>
  <si>
    <t>АО "Газпром газораспределение Киров", ВД-КЧ/КГУ №200109 от 10.09.2018, ВД-КЧ/КГУ №200010 от 16.02.2019</t>
  </si>
  <si>
    <t xml:space="preserve"> с Вожгалы пер Комарова д. 12</t>
  </si>
  <si>
    <t>АО "Газпром газораспределение Киров", ВД-КЧ/КГУ №200108 от 06.09.2018, ВД-КЧ/КГУ №200132 от 26.06.2020</t>
  </si>
  <si>
    <t xml:space="preserve"> с Вожгалы пер Комарова д. 3</t>
  </si>
  <si>
    <t>АО "Газпром газораспределение Киров", ВД-КЧ/КГУ №200060 от 13.07.2018, ВД-КЧ/КГУ №200102 от 19.05.2020</t>
  </si>
  <si>
    <t xml:space="preserve"> с Вожгалы ул Заречная д. 1</t>
  </si>
  <si>
    <t>АО "Газпром газораспределение Киров", б/н от 11.09.2017, ВД-КЧ/КГУ №200089 от 06.05.2020</t>
  </si>
  <si>
    <t xml:space="preserve"> с Вожгалы ул Заречная д. 11</t>
  </si>
  <si>
    <t>АО "Газпром газораспределение Киров", ВД-КЧ/КГУ №200034 от 28.03.2019, ВД-КЧ/КГУ №200097 от 13.05.2020</t>
  </si>
  <si>
    <t xml:space="preserve"> с Вожгалы ул Заречная д. 14</t>
  </si>
  <si>
    <t>АО "Газпром газораспределение Киров", ВД-КЧ/КГУ №200035 от 28.03.2019, ВД-КЧ/КГУ №200036 от 28.03.2019</t>
  </si>
  <si>
    <t xml:space="preserve"> с Вожгалы ул Заречная д. 2</t>
  </si>
  <si>
    <t>АО "Газпром газораспределение Киров", ВД-КЧ/КГУ №200064 от 19.07.2018, ВД-КЧ/КГУ №200102 от 13.08.2019</t>
  </si>
  <si>
    <t xml:space="preserve"> с Вожгалы ул Заречная д. 5</t>
  </si>
  <si>
    <t>АО "Газпром газораспределение Киров", ВД-КЧ/КГУ №200069 от 19.07.2018, ВД-КЧ/КГУ №200090 от 22.07.2019</t>
  </si>
  <si>
    <t xml:space="preserve"> с Вожгалы ул Заречная д. 9</t>
  </si>
  <si>
    <t>АО "Газпром газораспределение Киров", ВД-КЧ/КГУ №200135 от 09.10.2019, ВД-КЧ/КГУ №200088 от 06.05.2020</t>
  </si>
  <si>
    <t xml:space="preserve"> с Вожгалы ул Кирова д. 2</t>
  </si>
  <si>
    <t xml:space="preserve"> с Вожгалы ул Кирова д. 5</t>
  </si>
  <si>
    <t>АО "Газпром газораспределение Киров", ВД-КЧ/КГУ №200105 от 03.09.2018, ВД-КЧ/КГУ №200098 от 07.08.2019</t>
  </si>
  <si>
    <t xml:space="preserve"> с Вожгалы ул Клубная д. 36</t>
  </si>
  <si>
    <t>АО "Газпром газораспределение Киров", ВД-КЧ/КГУ №200012 от 20.02.2019, ВД-КЧ/КГУ №200112 от 27.08.2019</t>
  </si>
  <si>
    <t xml:space="preserve"> с Вожгалы ул Комарова д. 1</t>
  </si>
  <si>
    <t>АО "Газпром газораспределение Киров", ВД-КЧ/КГУ №200101 от 13.08.2019, ВД-КЧ/КГУ №200183 от 10.12.2019</t>
  </si>
  <si>
    <t xml:space="preserve"> с Вожгалы ул Комарова д. 12</t>
  </si>
  <si>
    <t xml:space="preserve"> с Вожгалы ул Комарова д. 14</t>
  </si>
  <si>
    <t>АО "Газпром газораспределение Киров", ВД-КЧ/КГУ №200012 от 13.01.2020</t>
  </si>
  <si>
    <t xml:space="preserve"> с Вожгалы ул Комарова д. 16</t>
  </si>
  <si>
    <t>АО "Газпром газораспределение Киров", ВД-КЧ/КГУ №200143 от 02.10.2018</t>
  </si>
  <si>
    <t xml:space="preserve"> с Вожгалы ул Комарова д. 17</t>
  </si>
  <si>
    <t>АО "Газпром газораспределение Киров", ВД-Кч/КГУ №200120 от 08.06.2020</t>
  </si>
  <si>
    <t xml:space="preserve"> с Вожгалы ул Комарова д. 18</t>
  </si>
  <si>
    <t>АО "Газпром газораспределение Киров", б/н от 08.11.2017</t>
  </si>
  <si>
    <t xml:space="preserve"> с Вожгалы ул Комарова д. 19</t>
  </si>
  <si>
    <t xml:space="preserve"> с Вожгалы ул Комарова д. 21</t>
  </si>
  <si>
    <t>АО "Газпром газораспределение Киров". ВД-КЧ/КГУ №200066 от 19.07.2018. ВД-КЧ/КГУ №200142 от 01.10.2018</t>
  </si>
  <si>
    <t xml:space="preserve"> с Вожгалы ул Комарова д. 22</t>
  </si>
  <si>
    <t>АО "Газпром газораспределение Киров", ВД-КЧ/КГУ №200103 от 24.08.2018</t>
  </si>
  <si>
    <t xml:space="preserve"> с Вожгалы ул Комарова д. 5</t>
  </si>
  <si>
    <t>АО "Газпром газораспределение Киров", ВД-КЧ/КГУ №200113 от 01.06.2020, ВД-КЧ/КГУ №200124 от 12.06.2020</t>
  </si>
  <si>
    <t xml:space="preserve"> с Вожгалы ул Комарова д. 6</t>
  </si>
  <si>
    <t>АО "Газпром газораспределение Киров", ВД-КЧ/КГУ №200157 от 24.10.2018</t>
  </si>
  <si>
    <t xml:space="preserve"> с Вожгалы ул Комарова д. 8</t>
  </si>
  <si>
    <t>АО "Газпром газораспределение Киров", ВД-КЧ/КГУ №200053 от 24.05.2019</t>
  </si>
  <si>
    <t xml:space="preserve"> с Вожгалы ул Коммунальная д. 13</t>
  </si>
  <si>
    <t xml:space="preserve"> с Вожгалы ул Коммунальная д. 20</t>
  </si>
  <si>
    <t>АО "Газпром газораспределение Киров", б/н от 01.12.2017</t>
  </si>
  <si>
    <t xml:space="preserve"> с Вожгалы ул Коммунальная д. 28</t>
  </si>
  <si>
    <t>АО "Газпром газораспределение Киров", ВД-КЧ/КГУ №200177/1 от 23.11.2018, ВД-КЧ/КГУ №200178 от 05.12.2019</t>
  </si>
  <si>
    <t xml:space="preserve"> с Вожгалы ул Милицейская д. 7</t>
  </si>
  <si>
    <t>АО "Газпром газораспределение Киров", б/н от 04.10.2016, ВД-КЧ/КГУ №200195 от 14.12.2019</t>
  </si>
  <si>
    <t xml:space="preserve"> с Вожгалы ул Милицейская д. 9</t>
  </si>
  <si>
    <t>АО "Газпром газораспределение Киров", ВД-КЧ/КГУ №200082 от 25.07.2018</t>
  </si>
  <si>
    <t xml:space="preserve"> с Вожгалы ул Мира д. 1</t>
  </si>
  <si>
    <t>АО "Газпром газораспределение Киров", ВД-КЧ/КГУ №200059 от 13.07.2018, ВД-КЧ/КГУ №200067 от 19.07.2018</t>
  </si>
  <si>
    <t xml:space="preserve"> с Вожгалы ул Мира д. 11</t>
  </si>
  <si>
    <t>АО "Газпром газораспределение Киров", ВД-КЧ/КГУ №200068 от 19.07.2018</t>
  </si>
  <si>
    <t xml:space="preserve"> с Вожгалы ул Мира д. 13</t>
  </si>
  <si>
    <t>АО "Газпром газораспределение Киров", ВД-КЧ/КГУ №200070 от 19.07.2018</t>
  </si>
  <si>
    <t xml:space="preserve"> с Вожгалы ул Мира д. 2</t>
  </si>
  <si>
    <t xml:space="preserve"> с Вожгалы ул Мира д. 3</t>
  </si>
  <si>
    <t>АО "Газпром газораспределение Киров", ВД-КЧ/КГУ №200035 от 30.01.2020</t>
  </si>
  <si>
    <t xml:space="preserve"> с Вожгалы ул Мира д. 4</t>
  </si>
  <si>
    <t>АО "Газпром газораспределение Киров", ВД-КЧ/КГУ №200128 от 13.06.2020</t>
  </si>
  <si>
    <t xml:space="preserve"> с Вожгалы ул Мира д. 5</t>
  </si>
  <si>
    <t>АО "Газпром газораспределение Киров", ВД-КЧ/КГУ №200036 от 30.01.2020</t>
  </si>
  <si>
    <t xml:space="preserve"> с Вожгалы ул Мира д. 6</t>
  </si>
  <si>
    <t xml:space="preserve"> с Вожгалы ул Мира д. 7</t>
  </si>
  <si>
    <t>АО "Газпром газораспределение Киров", ВД-КЧ/КГУ №200102 от 24.08.2018</t>
  </si>
  <si>
    <t xml:space="preserve"> с Вожгалы ул МОПРА д. 11</t>
  </si>
  <si>
    <t>АО "Газпром газораспределение Киров", ВД-КЧ*/КГУ №200172 от 26.11.2019</t>
  </si>
  <si>
    <t xml:space="preserve"> с Вожгалы ул МОПРА д. 3</t>
  </si>
  <si>
    <t>АО "Газпром газораспределение Киров", ВД-КЧ/КГУ №200051 от 26.04.2019</t>
  </si>
  <si>
    <t xml:space="preserve"> с Вожгалы ул Нагорная д. 17</t>
  </si>
  <si>
    <t>АО "Газпром газораспределение Киров", ВД-КЧ/КГУ №200140 от 26.09.2018</t>
  </si>
  <si>
    <t xml:space="preserve"> с Вожгалы ул Нагорная д. 22</t>
  </si>
  <si>
    <t>АО "Газпром газораспределение Киров", ВД-КЧ/КГУ №200111 от 14.09.2018</t>
  </si>
  <si>
    <t xml:space="preserve"> с Вожгалы ул Нагорная д. 3</t>
  </si>
  <si>
    <t>АО "Газпром газораспределение Киров", ВД-КЧ/КГУ №200189 от 12.12.2019, ВД-КЧ/КГУ №200008 от 09.01.2020</t>
  </si>
  <si>
    <t xml:space="preserve"> с Вожгалы ул Нагорная д. 5</t>
  </si>
  <si>
    <t xml:space="preserve"> с Вожгалы ул Октябрьская д. 11</t>
  </si>
  <si>
    <t>АО "Газпром газораспределение Киров", ВД-КЧ/КГУ №200182 от 07.12.2018, ВД-КЧ/КГУ №200136 от 09.10.2019</t>
  </si>
  <si>
    <t xml:space="preserve"> с Вожгалы ул Октябрьская д. 13</t>
  </si>
  <si>
    <t xml:space="preserve"> с Вожгалы ул Октябрьская д. 14</t>
  </si>
  <si>
    <t>АО "Газпром газораспределение Киров", ВД-Кч/КГУ №200055 от 05.06.2019</t>
  </si>
  <si>
    <t xml:space="preserve"> с Вожгалы ул Октябрьская д. 15</t>
  </si>
  <si>
    <t>АО "Газпром газораспределение Киров", ВД-КЧ/КГУ №200078 от 07.07.2019. ВД-КЧ/КГУ №200096 от 05.08.2019</t>
  </si>
  <si>
    <t xml:space="preserve"> с Вожгалы ул Октябрьская д. 16</t>
  </si>
  <si>
    <t>АО "Газпром газораспределение Киров", ВД-КЧ/КГУ №200019 от 14.03.2019</t>
  </si>
  <si>
    <t xml:space="preserve"> с Вожгалы ул Октябрьская д. 3</t>
  </si>
  <si>
    <t>АО "Газпром газораспределение Киров", ВД-КЧ/КГУ №200071 от 19.07.2018, ВД-КЧ/КГУ №200141 от 26.09.2018</t>
  </si>
  <si>
    <t xml:space="preserve"> с Вожгалы ул Октябрьская д. 5</t>
  </si>
  <si>
    <t>АО "Газпром газораспределение Киров", ВД-КЧ/КГУ №200117 от 04.09.2019</t>
  </si>
  <si>
    <t xml:space="preserve"> с Вожгалы ул Октябрьская д. 6</t>
  </si>
  <si>
    <t>АО "Газпром газораспределение Киров", ВД-КЧ/КГУ №200001 от 16.01.2019</t>
  </si>
  <si>
    <t xml:space="preserve"> с Вожгалы ул Октябрьская д. 7</t>
  </si>
  <si>
    <t>АО "Газпром газораспределение Киров", ВД-КЧ/КГУ №200040 от 02.02.2020</t>
  </si>
  <si>
    <t xml:space="preserve"> с Вожгалы ул Октябрьская д. 8</t>
  </si>
  <si>
    <t>АО "Газпром газораспределение Киров", ВД-КЧ/КГУ №200119 от 07.06.2020</t>
  </si>
  <si>
    <t xml:space="preserve"> с Вожгалы ул Октябрьская д. 9</t>
  </si>
  <si>
    <t>АО "Газпром газораспределение Киров", ВД-КЧ/КГУ №200021 от 24.04.2018, ВД-КЧ/КГУ №200190 от 12.12.2019</t>
  </si>
  <si>
    <t xml:space="preserve"> с Вожгалы ул Советская д. 13</t>
  </si>
  <si>
    <t>АО "Газпром газораспределение Киров", ВД-КЧ/КГУ №200155 от 22.10.2018, ВД-КЧ/КГУ №200162 от 31.10.2019</t>
  </si>
  <si>
    <t xml:space="preserve"> с Вожгалы ул Советская д. 27</t>
  </si>
  <si>
    <t>АО "Газпром газораспределение Киров", ВД-КЧ/КГУ №200061 от 17.07.2018, ВД-КЧ/КГУ №200103 от 24.05.2020</t>
  </si>
  <si>
    <t xml:space="preserve"> с Вожгалы ул Советская д. 29</t>
  </si>
  <si>
    <t xml:space="preserve"> с Вожгалы ул Советская д. 33</t>
  </si>
  <si>
    <t xml:space="preserve"> с Вожгалы ул Советская д. 34</t>
  </si>
  <si>
    <t>АО "Газпром газораспределение Киров", ВД-КЧ/КГУ №200169 от 15.11.2019</t>
  </si>
  <si>
    <t xml:space="preserve"> с Вожгалы ул Советская д. 40</t>
  </si>
  <si>
    <t>АО "Газпром газораспределение Киров", ВД-КЧ/КГУ №200058 ОТ 02.07.2019, ВД-КЧ/КГУ №200104 ОТ 24.05.2020</t>
  </si>
  <si>
    <t xml:space="preserve"> с Вожгалы ул Советская д. 44</t>
  </si>
  <si>
    <t>АО "Газпром газораспределение Киров", ВД-КЧ/КГУ №200154 от 22.10.2018</t>
  </si>
  <si>
    <t xml:space="preserve"> с Вожгалы ул Советская д. 48</t>
  </si>
  <si>
    <t>АО "Газпром газораспределение Киров", ВД-КЧ/КГУ №200112 от 31.05.2020</t>
  </si>
  <si>
    <t xml:space="preserve"> с Вожгалы ул Советская д. 52</t>
  </si>
  <si>
    <t xml:space="preserve"> с Вожгалы ул Советская д. 6</t>
  </si>
  <si>
    <t>АО "Газпром газораспределение Киров", ВД-КЧ/КГУ №200071 от 20.04.2020</t>
  </si>
  <si>
    <t xml:space="preserve"> с Вожгалы ул Труда д. 10</t>
  </si>
  <si>
    <t xml:space="preserve"> с Вожгалы ул Труда д. 5</t>
  </si>
  <si>
    <t>АО "Газпром газораспределение Киров", ВД-КЧ/КГУ №200158 от 25.10.2018</t>
  </si>
  <si>
    <t xml:space="preserve"> с Вожгалы ул Труда д. 6</t>
  </si>
  <si>
    <t>АО "Газпром газораспределение Киров", ВД-КЧ/КГУ №200148 от 16.10.2018</t>
  </si>
  <si>
    <t xml:space="preserve"> с Вожгалы ул Юбилейная д. 11</t>
  </si>
  <si>
    <t xml:space="preserve"> пгт Кумены пер Больничный д. 1</t>
  </si>
  <si>
    <t>АО "Газпром газораспределение Киров", ВД-КЧ/КГУ №100183 от 12.09.2018</t>
  </si>
  <si>
    <t xml:space="preserve"> пгт Кумены пер Больничный д. 3</t>
  </si>
  <si>
    <t>АО "Газпром газораспределение Киров", ВД-КЧ/КГУ №100080 от 30.05.2018</t>
  </si>
  <si>
    <t xml:space="preserve"> пгт Кумены пер Восточный д. 5</t>
  </si>
  <si>
    <t>АО "Газпром газораспределение Киров", ВД-КЧ/КГУ №100250 от 21.10.2018</t>
  </si>
  <si>
    <t xml:space="preserve"> пгт Кумены пер Восточный д. 7</t>
  </si>
  <si>
    <t>АО "Газпром газораспределение Киров", ВД-КЧ/КГУ №100004 от 11.01.2019</t>
  </si>
  <si>
    <t xml:space="preserve"> пгт Кумены пер Заводской д. 14</t>
  </si>
  <si>
    <t>АО "Газпром газораспределение Киров", ВД-КЧ/КГУ №100160 от 03.06.2020</t>
  </si>
  <si>
    <t xml:space="preserve"> пгт Кумены пер Юбилейный д. 11</t>
  </si>
  <si>
    <t>АО "Газпром газораспределение Киров", ВД-КЧ/КГУ №100187 от 21.09.2018</t>
  </si>
  <si>
    <t xml:space="preserve"> пгт Кумены ул Базарная д. 9</t>
  </si>
  <si>
    <t>АО "Газпром газораспределение Киров", ВД-КЧ/КГУ №100224 от 11.11.2019</t>
  </si>
  <si>
    <t xml:space="preserve"> пгт Кумены ул Береговая д. 1</t>
  </si>
  <si>
    <t>АО "Газпром газораспределение Киров", ВД-КЧ/КГУ №100200/1 от 28.09.2018</t>
  </si>
  <si>
    <t xml:space="preserve"> пгт Кумены ул Береговая д. 13</t>
  </si>
  <si>
    <t>АО "Газпром газораспределение Киров", ВД-КЧ/КГУ №100340 от 26.11.2018</t>
  </si>
  <si>
    <t xml:space="preserve"> пгт Кумены ул Береговая д. 2</t>
  </si>
  <si>
    <t>АО "Газпром газораспределение Киров", ВД-КЧ/КГУ №100060 от 10.05.2018</t>
  </si>
  <si>
    <t xml:space="preserve"> пгт Кумены ул Береговая д. 5</t>
  </si>
  <si>
    <t>АО "Газпром газораспределение Киров", ВД-КЧ/КГУ №100129 от 23.08.2019</t>
  </si>
  <si>
    <t xml:space="preserve"> пгт Кумены ул Береговая д. 6</t>
  </si>
  <si>
    <t>АО "Газпром газораспределение Киров", ВД-КЧ/КГУ №100128 от 23.08.2019</t>
  </si>
  <si>
    <t xml:space="preserve"> пгт Кумены ул Большевиков д. 15</t>
  </si>
  <si>
    <t>АО "Газпром газораспределение Киров". ВД-КЧ/КГУ №100106 от 11.05.2020</t>
  </si>
  <si>
    <t xml:space="preserve"> пгт Кумены ул Большевиков д. 2</t>
  </si>
  <si>
    <t>АО "Газпром газораспределение Киров", ВД-КЧ/КГУ №100058 от 11.03.2019</t>
  </si>
  <si>
    <t xml:space="preserve"> пгт Кумены ул Большевиков д. 7</t>
  </si>
  <si>
    <t>АО "Газпром газораспределение Киров", ВД-КЧ/КГУ №100022 от 27.01.2020</t>
  </si>
  <si>
    <t xml:space="preserve"> пгт Кумены ул Большевиков д. 9а</t>
  </si>
  <si>
    <t>АО "Газпром газораспределение Киров", б/н от 12.12.2016</t>
  </si>
  <si>
    <t xml:space="preserve"> пгт Кумены ул Восточная д. 10</t>
  </si>
  <si>
    <t xml:space="preserve"> пгт Кумены ул Восточная д. 15</t>
  </si>
  <si>
    <t xml:space="preserve"> пгт Кумены ул Восточная д. 15а</t>
  </si>
  <si>
    <t xml:space="preserve"> пгт Кумены ул Восточная д. 16</t>
  </si>
  <si>
    <t xml:space="preserve"> пгт Кумены ул Восточная д. 17</t>
  </si>
  <si>
    <t>АО "Газпром газораспределение Киров", ВД-КЧ/КГУ №100109 от 07.08.2019</t>
  </si>
  <si>
    <t xml:space="preserve"> пгт Кумены ул Восточная д. 3</t>
  </si>
  <si>
    <t>АО "Газпром газораспределение Киров", ВД-КЧ/КГУ №100077 от 29.05.2018</t>
  </si>
  <si>
    <t xml:space="preserve"> пгт Кумены ул Восточная д. 4</t>
  </si>
  <si>
    <t>АО "Газпром газораспределение Киров", ВД-КЧ/КГУ №100078 от 29.05.2018</t>
  </si>
  <si>
    <t xml:space="preserve"> пгт Кумены ул Восточная д. 5</t>
  </si>
  <si>
    <t>АО "Газпром газораспределение Киров", ВД-КЧ/КГУ №100267 от 20.12.2019</t>
  </si>
  <si>
    <t xml:space="preserve"> пгт Кумены ул Восточная д. 6</t>
  </si>
  <si>
    <t>АО "Газпром газораспределение Киров", ВД-КЧ/КГУ №100018 от 28.01.2019</t>
  </si>
  <si>
    <t xml:space="preserve"> пгт Кумены ул Восточная д. 7</t>
  </si>
  <si>
    <t>АО "Газпром газораспределение Киров", ВД-КЧ/КГУ №100248 от 21.10.2018</t>
  </si>
  <si>
    <t xml:space="preserve"> пгт Кумены ул Восточная д. 9</t>
  </si>
  <si>
    <t>АО "Газпром газораспределение Киров", ВД-КЧ/КГУ №100249 от 21.10.2018</t>
  </si>
  <si>
    <t xml:space="preserve"> пгт Кумены ул Гагарина д. 17</t>
  </si>
  <si>
    <t>АО "Газпром газораспределение Киров", б/н от 18.09.2017</t>
  </si>
  <si>
    <t xml:space="preserve"> пгт Кумены ул Гагарина д. 19</t>
  </si>
  <si>
    <t>АО "Газпром газораспределение Киров", ВД-КЧ/КГУ №100217 от 05.11.2019</t>
  </si>
  <si>
    <t xml:space="preserve"> пгт Кумены ул Гагарина д. 21</t>
  </si>
  <si>
    <t>АО "Газпром газораспределение Киров", ВД-КЧ/КГУ №100121 от 19.08.2019</t>
  </si>
  <si>
    <t xml:space="preserve"> пгт Кумены ул Гагарина д. 31</t>
  </si>
  <si>
    <t>АО "Газпром газораспределение Киров", б/н от 30.10.2017</t>
  </si>
  <si>
    <t xml:space="preserve"> пгт Кумены ул Есенина д. 4</t>
  </si>
  <si>
    <t>АО "Газпром газораспределение Киров", ВД-КЧ/КГУ №100229 от 13.11.2019</t>
  </si>
  <si>
    <t xml:space="preserve"> пгт Кумены ул Западная д. 12</t>
  </si>
  <si>
    <t>АО "Газпром газораспределение Киров", ВД-КЧ/КГУ №100033 от 04.02.2020</t>
  </si>
  <si>
    <t xml:space="preserve"> пгт Кумены ул Западная д. 16</t>
  </si>
  <si>
    <t>АО "Газпром газораспределение Киров"ВД-КЧ/КГУ №100305 от 09.11.2018</t>
  </si>
  <si>
    <t xml:space="preserve"> пгт Кумены ул Западная д. 17</t>
  </si>
  <si>
    <t>АО "Газпром газораспределение Киров", ВД-КЧ/КГУ №100157 от 20.08.2018</t>
  </si>
  <si>
    <t xml:space="preserve"> пгт Кумены ул Западная д. 19</t>
  </si>
  <si>
    <t>АО "Газпром газораспределение Киров", ВД-КЧ/КГУ №100068 от 23.05.2018</t>
  </si>
  <si>
    <t xml:space="preserve"> пгт Кумены ул Западная д. 21</t>
  </si>
  <si>
    <t xml:space="preserve"> пгт Кумены ул Западная д. 23</t>
  </si>
  <si>
    <t>АО "Газпром газораспределение Киров", ВД-КЧ/КГУ №100222 от 08.10.2018</t>
  </si>
  <si>
    <t xml:space="preserve"> пгт Кумены ул Западная д. 26</t>
  </si>
  <si>
    <t>АО "Газпром газораспределение Киров", ВД-КЧ/КГУ №100223 от 08.10.2018</t>
  </si>
  <si>
    <t xml:space="preserve"> пгт Кумены ул Западная д. 27</t>
  </si>
  <si>
    <t>АО "Газпром газораспределение Киров", ВД-КЧ/КГУ №100066 от 01.04.2019</t>
  </si>
  <si>
    <t xml:space="preserve"> пгт Кумены ул Западная д. 29</t>
  </si>
  <si>
    <t>АО "Газпром газораспределение Киров", ВД-КЧ/КГУ №100388 от 21.12.2018</t>
  </si>
  <si>
    <t xml:space="preserve"> пгт Кумены ул Западная д. 31</t>
  </si>
  <si>
    <t>АО "Газпром газораспределение Киров", ВД-КЧ/КГУ №100087 от 23.03.2020</t>
  </si>
  <si>
    <t xml:space="preserve"> пгт Кумены ул Западная д. 35</t>
  </si>
  <si>
    <t>АО "Газпром газораспределение Киров", ВД-КЧ/КГУ №100117 от 24.07.2018</t>
  </si>
  <si>
    <t xml:space="preserve"> пгт Кумены ул Зеленая д. 11</t>
  </si>
  <si>
    <t xml:space="preserve"> пгт Кумены ул Зеленая д. 12</t>
  </si>
  <si>
    <t>АО "Газпром газораспределение Киров", ВД-КЧ/КГУ №100089 от 24.06.2019</t>
  </si>
  <si>
    <t xml:space="preserve"> пгт Кумены ул Зеленая д. 17</t>
  </si>
  <si>
    <t>АО "Газпром газораспределение Киров", ВД-КЧ/КГУ №100231 от 14.11.2019</t>
  </si>
  <si>
    <t xml:space="preserve"> пгт Кумены ул Зеленая д. 7</t>
  </si>
  <si>
    <t xml:space="preserve"> пгт Кумены ул Кирова д. 28</t>
  </si>
  <si>
    <t>АО "Газпром газораспределение Киров", ВД-КЧ/КГУ №100057 от 22.02.2020</t>
  </si>
  <si>
    <t xml:space="preserve"> пгт Кумены ул Кирова д. 35а</t>
  </si>
  <si>
    <t>АО "Газпром газораспределение Киров", ВД-КЧ/КГУ №100222 от 09.11.2019</t>
  </si>
  <si>
    <t xml:space="preserve"> пгт Кумены ул Кирпичная д. 1</t>
  </si>
  <si>
    <t>АО "Газпром газораспределение Киров", ВД-КЧ/КГУ №100054 от 14.02.2020</t>
  </si>
  <si>
    <t xml:space="preserve"> пгт Кумены ул Кирпичная д. 2</t>
  </si>
  <si>
    <t>АО "Газпром газораспределение Киров", ВД-КЧ/КГУ №100174 от 03.09.2018</t>
  </si>
  <si>
    <t xml:space="preserve"> пгт Кумены ул Кирпичная д. 3</t>
  </si>
  <si>
    <t>АО "Газпром газораспределение Киров", ВД-КЧ/КГУ №100008 от 15.01.2020</t>
  </si>
  <si>
    <t xml:space="preserve"> пгт Кумены ул Колхозная д. 3</t>
  </si>
  <si>
    <t>АО "Газпром газораспределение Киров", ВД-КЧ/КГУ №100058 от 22.02.2020</t>
  </si>
  <si>
    <t xml:space="preserve"> пгт Кумены ул Колхозная д. 4</t>
  </si>
  <si>
    <t>АО "Газпром газораспределение Киров", ВД-КЧ/КГУ №100005 от 13.01.2020</t>
  </si>
  <si>
    <t xml:space="preserve"> пгт Кумены ул Коммуны д. 4</t>
  </si>
  <si>
    <t>АО "Газпром газораспределение Киров", ВД-КЧ/КГУ №100158/1 от 20.09.2019</t>
  </si>
  <si>
    <t xml:space="preserve"> пгт Кумены ул Коммуны д. 5</t>
  </si>
  <si>
    <t>АО "Газпром газораспределение Киров", ВД-КЧ/КГУ №100196 от 28.09.2018</t>
  </si>
  <si>
    <t xml:space="preserve"> пгт Кумены ул Коммуны д. 8</t>
  </si>
  <si>
    <t>АО "Газпром газораспределение Киров", ВД-КЧ/КГУ №100104 от 09.05.2020</t>
  </si>
  <si>
    <t xml:space="preserve"> пгт Кумены ул Комсомольская д. 10</t>
  </si>
  <si>
    <t>АО "Газпром газораспределение Киров", ВД-КЧ/КГУ №100172 от 28.08.2018</t>
  </si>
  <si>
    <t xml:space="preserve"> пгт Кумены ул Комсомольская д. 18</t>
  </si>
  <si>
    <t>АО "Газпром газораспределение Киров", ВД-КЧ/КГУ №100088 от 26.03.2020</t>
  </si>
  <si>
    <t xml:space="preserve"> пгт Кумены ул Комсомольская д. 20</t>
  </si>
  <si>
    <t>АО "Газпром газораспределение Киров", ВД-КЧ/КГУ №100120 от 20.08.2019</t>
  </si>
  <si>
    <t xml:space="preserve"> пгт Кумены ул Комсомольская д. 24</t>
  </si>
  <si>
    <t>АО "Газпром газораспределение Киров", б/н от 05.09.2017</t>
  </si>
  <si>
    <t xml:space="preserve"> пгт Кумены ул Кооперативная д. 10б</t>
  </si>
  <si>
    <t xml:space="preserve"> пгт Кумены ул Кооперативная д. 11</t>
  </si>
  <si>
    <t xml:space="preserve"> пгт Кумены ул Кооперативная д. 6</t>
  </si>
  <si>
    <t>АО "Газпром газораспределение Киров", ВД-КЧ/КГУ №100084 от 12.06.2019</t>
  </si>
  <si>
    <t xml:space="preserve"> пгт Кумены ул Кооперативная д. 9</t>
  </si>
  <si>
    <t xml:space="preserve">АО "Газпром газораспределение Киров", ВД-КЧ/КГУ №100032 от 04.02.2019 </t>
  </si>
  <si>
    <t xml:space="preserve"> пгт Кумены ул Крестьянская д. 25</t>
  </si>
  <si>
    <t>АО "Газпром газораспределение Киров", ВД-КЧ/КГУ №100090 от 03.05.2020</t>
  </si>
  <si>
    <t xml:space="preserve"> пгт Кумены ул Крестьянская д. 35</t>
  </si>
  <si>
    <t>АО "Газпром газораспределение Киров", ВД-КЧ/КГУ №100040 от 10.02.2019</t>
  </si>
  <si>
    <t xml:space="preserve"> с Вожгалы ул Советская д. 50</t>
  </si>
  <si>
    <t>АО "Газпром газораспределение Киров", ВД-КЧ/КГУ №200081 от 25.07.2018, ВД-КЧ/КГУ №200009 от 10.01.2020</t>
  </si>
  <si>
    <t xml:space="preserve"> с Вожгалы ул Советская д. 9</t>
  </si>
  <si>
    <t>с.Вожгалы, ул.Гагарина, д.1</t>
  </si>
  <si>
    <t>АО "Газпром газораспределение Киров", ВД-КЧ/КГУ №200125 от 16.09.2018, ВД-КЧ/КГУ №200126 от 16.09.2018, ВД-КЧ/КГУ №200127 от 16.09.2018, ВД-КЧ/КГУ №200124 от 16.09.2018</t>
  </si>
  <si>
    <t>с.Вожгалы, ул.Гагарина, д.2</t>
  </si>
  <si>
    <t>АО "Газпром газораспределение Киров", ВД-КЧ/КГУ №200117 от 15.09.2018, ВД-КЧ/КГУ №200118 от 15.09.2018, ВД-КЧ/КГУ №200116 от 15.09.2018, ВД-КЧ/КГУ №200119 от 15.09.2018</t>
  </si>
  <si>
    <t>с.Вожгалы, ул.Гагарина, д.3</t>
  </si>
  <si>
    <t>АО "Газпром газораспределение Киров", ВД-КЧ/КГУ №200133 от 17.09.2018, ВД-КЧ/КГУ №200132 от 17.09.2018, ВД-КЧ/КГУ №200130 от 17.09.2018, ВД-КЧ/КГУ №200129 от 17.09.2018</t>
  </si>
  <si>
    <t>с.Вожгалы, ул.Гагарина, д.4</t>
  </si>
  <si>
    <t>АО "Газпром газораспределение Киров", ВД-КЧ/КГУ №200131 от 17.09.2018, ВД-КЧ/КГУ №200113 от 15.09.2018, ВД-КЧ/КГУ №200114 от 15.09.2018, ВД-КЧ/КГУ №200115 от 15.09.2018</t>
  </si>
  <si>
    <t>с.Вожгалы, ул.Гагарина, д.6</t>
  </si>
  <si>
    <t>АО "Газпром газораспределение Киров", ВД-КЧ/КГУ №200120 от 16.09.2018, ВД-КЧ/КГУ №200121 от 16.09.2018, ВД-КЧ/КГУ №200123 от 16.09.2018, ВД-КЧ/КГУ №200122 от 16.09.2018</t>
  </si>
  <si>
    <t>с.Вожгалы, ул.Гагарина, д.2а</t>
  </si>
  <si>
    <t>АО "Газпром газораспределение Киров", договор ВД-КЧ/КГУ №000007 от 26.04.2018</t>
  </si>
  <si>
    <t>АО "Газпром газораспределение Киров", б/н от 30.01.2017, ВД-КЧ/КГУ №100083 от 06.06.2018, ВД-КЧ/КГУ №100118/1 от 19.08.2019</t>
  </si>
  <si>
    <t>п. Кумены ул.Гагарина 1</t>
  </si>
  <si>
    <t>п. Кумены ул. Кирова    13</t>
  </si>
  <si>
    <t>АО "Газпром газораспределение Киров", ВД-КЧ/КГУ №100025 от 02.03.2018, ВД-КЧ/КГУ №100059 от 24.02.2020</t>
  </si>
  <si>
    <t>АО "Газпром газораспределение Киров", ВД-КЧ/КГУ №100167 от 26.08.2018, ВД-КЧ/КГУ №100254 от 06.12.2019, ВД-КЧ/КГУ №100258 от 09.12.2019, ВД-КЧ/КГУ №100081 от 18.03.2020, ВД-КЧ/КГУ №100105 от 11.05.2020</t>
  </si>
  <si>
    <t>АО "Газпром газораспределение Киров", ВД-КЧ/КГУ №100143 от 26.05.2020, ВД-КЧ/КГУ №100079 от 30.05.2018, ВД-КЧ/КГУ №100299 от 09.11.2018</t>
  </si>
  <si>
    <t>п.Кумены ул. Октябрьская, 2Б</t>
  </si>
  <si>
    <t>п.Кумены ул. Октябрьская, 5а</t>
  </si>
  <si>
    <t>АО "Газпром газораспределение Киров", ВД-КЧ/КГУ №100129 от 03.08.2018, ВД-КЧ/КГУ №100213 от 02.10.2018, ВД-КЧ/КГУ №100219 от 08.10.2018, ВД-КЧ/КГУ №100220 от 08.10.2018, ВД-КЧ/КГУ №100228 от 10.10.2018, ВД-КЧ/КГУ №100233 от 12.10.2018</t>
  </si>
  <si>
    <t>АО "Газпром газораспределение Киров", договор №147-19 от 18.10.2019</t>
  </si>
  <si>
    <t>п.Кумены ул.Садовая 3</t>
  </si>
  <si>
    <t>АО "Газпром газораспределение Киров", б/н от 23.09.2016, б/н от 27.09.2016, б/н от 23.09.2016, б/н от 23.09.2016</t>
  </si>
  <si>
    <t>п. Кумены ул. Северная 9Б</t>
  </si>
  <si>
    <t>АО "Газпром газораспределение Киров", б/н от 13.12.2016, б/н от 19.09.2017, ВД-КЧ/КГУ №100279 от 31.10.2018, ВД-КЧ/КГУ №100244 от 28.11.2019, ВД-КЧ/КГУ №100023 от 28.01.2020</t>
  </si>
  <si>
    <t>п. Кумены ул. Северная 6</t>
  </si>
  <si>
    <t xml:space="preserve"> пгт Кумены пер Больничный д. 1а</t>
  </si>
  <si>
    <t>АО "Газпром газораспределение Киров", ВД-КЧ/КГУ №100215 от 04.10.2018, ВД-КЧ/КГУ №100031 от 01.02.2020</t>
  </si>
  <si>
    <t xml:space="preserve"> пгт Кумены пер Больничный д. 7</t>
  </si>
  <si>
    <t>АО "Газпром газораспределение Киров", б/н от 15.12.2016, ВД-КЧ/КГУ №100267 от 25.10.2018</t>
  </si>
  <si>
    <t xml:space="preserve"> пгт Кумены пер Заводской д. 16</t>
  </si>
  <si>
    <t>АО "Газпром газораспределение Киров", ВД-КЧ/КГУ №100206 от 30.09.2018, ВД-КЧ/КГУ №100093 от 01.07.2019</t>
  </si>
  <si>
    <t xml:space="preserve"> пгт Кумены пер Заводской д. 18</t>
  </si>
  <si>
    <t xml:space="preserve"> пгт Кумены пер Юбилейный д. 10а</t>
  </si>
  <si>
    <t xml:space="preserve"> пгт Кумены пер Юферевский д. 5</t>
  </si>
  <si>
    <t>АО "Газпром газораспределение Киров", ВД-КЧ/КГУ №100070 от 23.05.2018, ВД-КЧ/КГУ №100165 от 24.08.2018</t>
  </si>
  <si>
    <t xml:space="preserve"> пгт Кумены пер Юферевский д. 7</t>
  </si>
  <si>
    <t>АО "Газпром газораспределение Киров", ВД-КЧ/КГУ №100207 от 31.10.2019, ВД-КЧ/КГУ №100136 от 25.05.2020</t>
  </si>
  <si>
    <t xml:space="preserve"> пгт Кумены пер Юферевский д. 9</t>
  </si>
  <si>
    <t xml:space="preserve"> пгт Кумены ул Базарная д. 6</t>
  </si>
  <si>
    <t>АО "Газпром газораспределение Киров", ВД-КЧ/КГУ №100006 от 11.01.2019, ВД-КЧ/КГУ №100016 от 28.01.2019</t>
  </si>
  <si>
    <t xml:space="preserve"> пгт Кумены ул Береговая д. 12</t>
  </si>
  <si>
    <t>АО "Газпром газораспределение Киров", ВД-КЧ/КГУ №100134 от 25.08.2019, ВД-КЧ/КГУ №100278 от 30.12.2019</t>
  </si>
  <si>
    <t xml:space="preserve"> пгт Кумены ул Береговая д. 3</t>
  </si>
  <si>
    <t xml:space="preserve"> пгт Кумены ул Береговая д. 8</t>
  </si>
  <si>
    <t>АО "Газпром газораспределение Киров", ВД-КЧ/КГУ №100046 от 21.02.2019. ВД-КЧ/КГУ №100127 от 23.08.2019</t>
  </si>
  <si>
    <t xml:space="preserve"> пгт Кумены ул Береговая д. 9</t>
  </si>
  <si>
    <t>АО "Газпром газораспределение Киров", ВД-КЧ/КГУ №100100 от 20.07.2019, ВД-КЧ/КГУ №100105/5 от 05.08.2019</t>
  </si>
  <si>
    <t xml:space="preserve"> пгт Кумены ул Большевиков д. 13</t>
  </si>
  <si>
    <t xml:space="preserve"> пгт Кумены ул Большевиков д. 14</t>
  </si>
  <si>
    <t xml:space="preserve"> пгт Кумены ул Большевиков д. 16</t>
  </si>
  <si>
    <t>АО "Газпром газораспределение Киров", ВД-КЧ/КГУ №100023 от 30.01.2019, ВД-КЧ/КГУ №100087 от 19.06.2019</t>
  </si>
  <si>
    <t xml:space="preserve"> пгт Кумены ул Большевиков д. 9</t>
  </si>
  <si>
    <t>АО "Газпром газораспределение Киров", ВД-КЧ/КГУ №100212 от 02.10.2018, ВД-КЧ/КГУ №100239 от 22.11.2019</t>
  </si>
  <si>
    <t xml:space="preserve"> пгт Кумены ул Восточная д. 1</t>
  </si>
  <si>
    <t xml:space="preserve"> пгт Кумены ул Восточная д. 19</t>
  </si>
  <si>
    <t>АО "Газпром газораспределение Киров", ВД-КЧ/КГУ №100384 от 17.12.2018, ВД-КЧ/КГУ №100385 от 17.12.2018</t>
  </si>
  <si>
    <t xml:space="preserve"> пгт Кумены ул Восточная д. 20</t>
  </si>
  <si>
    <t>АО "Газпром газораспределение Киров", ВД-КЧ/КГУ №100005 от 11.01.2019, ВД-КЧ/КГУ №100008 от 15.01.2019</t>
  </si>
  <si>
    <t xml:space="preserve"> пгт Кумены ул Гагарина д. 23</t>
  </si>
  <si>
    <t>АО "Газпром газораспределение Киров", ВД-КЧ/КГУ №100045 от 08.02.2020, ВД-КЧ/КГУ 3100089 от 17.04.2020</t>
  </si>
  <si>
    <t xml:space="preserve"> пгт Кумены ул Гагарина д. 25</t>
  </si>
  <si>
    <t>АО "Газпром газораспределение Киров", ВД-КЧ/КГУ №100082 от 02.06.2018, ВД-КЧ/КГУ №100137 от 25.05.2020</t>
  </si>
  <si>
    <t xml:space="preserve"> пгт Кумены ул Гагарина д. 26а</t>
  </si>
  <si>
    <t>АО "Газпром газораспределение Киров", б/н от 07.11.2016, ВД-КЧ/КГУ №100013 от 25.01.2018</t>
  </si>
  <si>
    <t xml:space="preserve"> пгт Кумены ул Гагарина д. 28а</t>
  </si>
  <si>
    <t>АО "Газпром газораспределение Киров", ВД-КЧ/КГУ №100115 от 16.08.2019. ВД-КЧ/КГУ №100044 от 08.02.2020</t>
  </si>
  <si>
    <t xml:space="preserve"> пгт Кумены ул Гагарина д. 28в</t>
  </si>
  <si>
    <t>АО "Газпром газораспределение Киров", ВД-КЧ/КГУ №100139 от 09.08.2018, ВД-КЧ/КГУ №100133 от 21.05.2020</t>
  </si>
  <si>
    <t xml:space="preserve"> пгт Кумены ул Гагарина д. 35</t>
  </si>
  <si>
    <t>АО "Газпром газораспределение Киров", ВД-КЧ/КГУ №100079 от 15.03.2020, ВД-КЧ/КГУ №100095/1 от 06.05.2020</t>
  </si>
  <si>
    <t xml:space="preserve"> пгт Кумены ул Западная д. 15</t>
  </si>
  <si>
    <t>АО "Газпром газораспределение Киров", ВД-КЧ/КГУ №100047 от 25.02.2019, ВД-КЧ/КГУ №100048 от 27.04.2018</t>
  </si>
  <si>
    <t xml:space="preserve"> пгт Кумены ул Западная д. 37</t>
  </si>
  <si>
    <t>АО "Газпром газораспределение Киров", б/н от 10.10.2016, ВД-КЧ/КГУ №100065 от 25.03.2019</t>
  </si>
  <si>
    <t xml:space="preserve"> пгт Кумены ул Зеленая д. 10</t>
  </si>
  <si>
    <t>АО "Газпром газораспределение Киров", ВД-КЧ/КГУ №100101 от 23.07.2019, ВД-КЧ/КГУ №100037 от 04.02.2020</t>
  </si>
  <si>
    <t xml:space="preserve"> пгт Кумены ул Зеленая д. 18</t>
  </si>
  <si>
    <t>АО "Газпром газораспределение Киров", б/н от 13.12.2016, ВД-КЧ/КГУ №100029 от 31.01.2020</t>
  </si>
  <si>
    <t xml:space="preserve"> пгт Кумены ул Зеленая д. 19</t>
  </si>
  <si>
    <t>АО "Газпром газораспределение Киров", ВД-КЧ/КГУ №100034 от 04.02.2020, ВД-КЧ/КГУ №100063 от 26.02.2020</t>
  </si>
  <si>
    <t xml:space="preserve"> пгт Кумены ул Зеленая д. 3</t>
  </si>
  <si>
    <t>АО "Газпром газораспределение Киров", ВД-КЧ/КГУ №100368 от 10.12.2018, ВД-КЧ/КГУ №100035 от 04.02.2020</t>
  </si>
  <si>
    <t xml:space="preserve"> пгт Кумены ул Зеленая д. 5</t>
  </si>
  <si>
    <t>АО "Газпром газораспределение Киров", ВД-КЧ/КГУ №100178 от 07.09.2018, ВД-КЧ/КГУ №100219 от 06.11.2019</t>
  </si>
  <si>
    <t xml:space="preserve"> пгт Кумены ул Кирова д. 1а</t>
  </si>
  <si>
    <t>АО "Газпром газораспределение Киров", ВД-КЧ/КГУ №100200/2 от 28.09.2018, ВД-КЧ/КГУ №100009 от 15.01.2020</t>
  </si>
  <si>
    <t xml:space="preserve"> пгт Кумены ул Кирова д. 3</t>
  </si>
  <si>
    <t>АО "Газпром газораспределение Киров", ВД-КЧ/КГУ №100234 от 12.10.2018, ВД-КЧ/КГУ №100253 от 23.10.2018</t>
  </si>
  <si>
    <t xml:space="preserve"> пгт Кумены ул Кирова д. 32</t>
  </si>
  <si>
    <t>АО "Газпром газораспределение Киров", ВД-КЧ/КГУ №100238 от 15.10.2018, ВД-КЧ/КГУ №100037 от 09.02.2019</t>
  </si>
  <si>
    <t xml:space="preserve"> пгт Кумены ул Кирова д. 37</t>
  </si>
  <si>
    <t>АО "Газпром газораспределение Киров", ВД-КЧ/КГУ №100059 от 12.03.2019, ВД-КЧ/КГУ №100240 от 22.11.2019</t>
  </si>
  <si>
    <t xml:space="preserve"> пгт Кумены ул Кирова д. 62</t>
  </si>
  <si>
    <t>АО "Газпром газораспределение Киров", ВД-КЧ/КГУ №100208 от 01.10.2018, ВД-КЧ/КГУ №100242 от 19.10.2018</t>
  </si>
  <si>
    <t xml:space="preserve"> пгт Кумены ул Кирова д. 70</t>
  </si>
  <si>
    <t>АО "Газпром газораспределение Киров", ВД-КЧ/КГУ №100137 от 28.08.2019, ВД-КЧ/КГУ №100268 от 20.12.2019</t>
  </si>
  <si>
    <t xml:space="preserve"> пгт Кумены ул Ключевая д. 14</t>
  </si>
  <si>
    <t>АО "Газпром газораспределение Киров", ВД-КЧ/КГУ №100123 от 21.08.2019, ВД-КЧ/КГУ №100124 от 21.08.2019</t>
  </si>
  <si>
    <t xml:space="preserve"> пгт Кумены ул Коммуны д. 10</t>
  </si>
  <si>
    <t>АО "Газпром газораспределение Киров", ВД-КЧ/КГУ №100070 от 05.04.2019, ВД-КЧ/КГУ №100089 от 26.06.2019</t>
  </si>
  <si>
    <t xml:space="preserve"> пгт Кумены ул Коммуны д. 11</t>
  </si>
  <si>
    <t>АО "Газпром газораспределение Киров", ВД-КЧ/КГУ №100294 от 07.11.2018, ВД-КЧ/КГУ №100125 от 21.08.2019</t>
  </si>
  <si>
    <t xml:space="preserve"> пгт Кумены ул Коммуны д. 3</t>
  </si>
  <si>
    <t>АО "Газпром газораспределение Киров", ВД-КЧ/КГУ №100064 от 29.02.2020, ВД-КЧ/КГУ №100085 от 23.03.2020</t>
  </si>
  <si>
    <t xml:space="preserve"> пгт Кумены ул Коммуны д. 6</t>
  </si>
  <si>
    <t xml:space="preserve"> пгт Кумены ул Коммуны д. 7</t>
  </si>
  <si>
    <t>АО "Газпром газораспределение Киров", ВД-КЧ/КГУ №100065 от 18.05.2018, ВД-КЧ/КГУ №100168 от 27.09.2019</t>
  </si>
  <si>
    <t xml:space="preserve"> пгт Кумены ул Коммуны д. 9</t>
  </si>
  <si>
    <t xml:space="preserve"> пгт Кумены ул Комсомольская д. 14</t>
  </si>
  <si>
    <t xml:space="preserve"> пгт Кумены ул Комсомольская д. 2</t>
  </si>
  <si>
    <t>АО "Газпром газораспределение Киров", ВД-КЧ/КГУ №100261 от 23.10.2018, ВД-КЧ/КГУ №100257 от 09.12.2019</t>
  </si>
  <si>
    <t xml:space="preserve"> пгт Кумены ул Комсомольская д. 4</t>
  </si>
  <si>
    <t>АО "Газпром газораспределение Киров", б/н от 27.09.2017, ВД-КЧ/КГУ №100163 от 23.09.2019</t>
  </si>
  <si>
    <t xml:space="preserve"> пгт Кумены ул Комсомольская д. 6</t>
  </si>
  <si>
    <t>АО "Газпром газораспределение Киров", ВД-КЧ/КГУ №100132 от 24.08.2019, ВД-КЧ/КГУ №100238 от 22.11.2019</t>
  </si>
  <si>
    <t xml:space="preserve"> пгт Кумены ул Комсомольская д. 8</t>
  </si>
  <si>
    <t>АО "Газпром газораспределение Киров", ВД-КЧ/КГУ № от 20.08.2019, ВД-КЧ/КГУ №100107 от 12.05.2020</t>
  </si>
  <si>
    <t xml:space="preserve"> пгт Кумены ул Кооперативная д. 7</t>
  </si>
  <si>
    <t>АО "Газпром газораспределение Киров", ВД-КЧ/КГУ №100143 от 14.08.2018, ВД-КЧ/КГУ №100163 от 24.08.2018</t>
  </si>
  <si>
    <t xml:space="preserve"> пгт Кумены ул Лесная д. 17</t>
  </si>
  <si>
    <t>АО "Газпром газораспределение Киров", ВД-КЧ/КГУ №100086 от 23.03.2020, ВД-КЧ/КГУ №100135 от 22.05.2020</t>
  </si>
  <si>
    <t xml:space="preserve"> пгт Кумены ул Лесная д. 20</t>
  </si>
  <si>
    <t xml:space="preserve"> пгт Кумены ул Лесная д. 20а</t>
  </si>
  <si>
    <t>АО "Газпром газораспределение Киров", ВД-КЧ/КГУ №100066 от 03.03.2020, ВД-КЧ/КГУ №100068 от 06.03.2020</t>
  </si>
  <si>
    <t xml:space="preserve"> пгт Кумены ул Мелиоративная д. 10</t>
  </si>
  <si>
    <t>АО "Газпром газораспределение Киров", ВД-КЧ/КГУ №100171 от 25.08.2018, ВД-КЧ/КГУ №100142 от 02.09.2019</t>
  </si>
  <si>
    <t xml:space="preserve"> пгт Кумены ул Мелиоративная д. 12</t>
  </si>
  <si>
    <t>АО "Газпром газораспределение Киров", ВД-КЧ/КГУ №100362 от 05.12.2018, ВД-КЧ/КГУ №100103 от 09.05.2020</t>
  </si>
  <si>
    <t xml:space="preserve"> пгт Кумены ул Мелиоративная д. 1а</t>
  </si>
  <si>
    <t>АО "Газпром газораспределение Киров", ВД-КЧ/КГУ №100042 от 15.02.2019, ВД-КЧ/КГУ №100071 от 07.03.2020</t>
  </si>
  <si>
    <t xml:space="preserve"> пгт Кумены ул Мелиоративная д. 3</t>
  </si>
  <si>
    <t>АО "Газпром газораспределение Киров", ВД-КЧ/КГУ №100072 от 08.04.2019, ВД-КЧ/КГУ №100088 от 26.03.2020</t>
  </si>
  <si>
    <t xml:space="preserve"> пгт Кумены ул Мелиоративная д. 5</t>
  </si>
  <si>
    <t>АО "Газпром газораспределение Киров", ВД-КЧ/КГУ №100313 от 14.11.2018, ВД-КЧ/КГУ №100209 от 01.11.2019, ВД-КЧ/КГУ №100215 от 03.11.2019</t>
  </si>
  <si>
    <t xml:space="preserve"> пгт Кумены ул Мелиоративная д. 5б</t>
  </si>
  <si>
    <t>АО "Газпром газораспределение Киров", ВД-КЧ/КГУ №100008 от 17.01.2018, ВД-КЧ/КГУ №100070 от 07.03.2020</t>
  </si>
  <si>
    <t xml:space="preserve"> пгт Кумены ул Милицейская д. 1</t>
  </si>
  <si>
    <t xml:space="preserve"> пгт Кумены ул Милицейская д. 12</t>
  </si>
  <si>
    <t xml:space="preserve"> пгт Кумены ул Набережная д. 29а</t>
  </si>
  <si>
    <t>АО "Газпром газораспределение Киров", ВД-КЧ/КГУ №100054 от 04.05.2018, ВД-КЧ/КГУ №100280 от 30.12.2019</t>
  </si>
  <si>
    <t xml:space="preserve"> пгт Кумены ул Набережная д. 41а</t>
  </si>
  <si>
    <t>АО "Газпром газораспределение Киров", ВД-КЧ/КГУ №100391 от 26.12.2018, ВД-КЧ/КГУ №100184 от 15.10.2019</t>
  </si>
  <si>
    <t xml:space="preserve"> пгт Кумены ул Набережная д. 43</t>
  </si>
  <si>
    <t>АО "Газпром газораспределение Киров", б/н от 03.10.2016, ВД-КЧ/КГУ №100204 от 29.10.2019</t>
  </si>
  <si>
    <t xml:space="preserve"> пгт Кумены ул Новая д. 10</t>
  </si>
  <si>
    <t xml:space="preserve">АО "Газпром газораспределение Киров", ВД-КЧ/КГУ №100195 от 28.09.2018. ВД-КЧ/КГУ №100252 от 22.10.2018 </t>
  </si>
  <si>
    <t xml:space="preserve"> пгт Кумены ул Новая д. 12</t>
  </si>
  <si>
    <t>АО "Газпром газораспределение Киров", ВД-КЧ/КГУ №100112 от 14.05.2020, ВД-КЧ/КГУ №100157 от 02.06.2020</t>
  </si>
  <si>
    <t xml:space="preserve"> пгт Кумены ул Новая д. 13</t>
  </si>
  <si>
    <t>АО "Газпром газораспределение Киров", ВД-КЧ/КГУ №100110 от 17.07.2018, ВД-КЧ/КГУ №100187/1 от 24.09.2018</t>
  </si>
  <si>
    <t xml:space="preserve"> пгт Кумены ул Новая д. 14</t>
  </si>
  <si>
    <t>АО "Газпром газораспределение Киров", ВД-КЧ/КГУ №100156 от 02.06.2020, ВД-КЧ/КГУ №100158 от 03.06.2020</t>
  </si>
  <si>
    <t xml:space="preserve"> пгт Кумены ул Новая д. 15</t>
  </si>
  <si>
    <t>АО "Газпром газораспределение Киров", ВД-КЧ/КГУ №100290 от 07.11.2018, ВД-КЧ/КГУ №100328 от 21.11.2018</t>
  </si>
  <si>
    <t xml:space="preserve"> пгт Кумены ул Новая д. 18</t>
  </si>
  <si>
    <t>АО "Газпром газораспределение Киров", ВД-КЧ/КГУ №100017 от 28.01.2019, ВД-КЧ/КГУ №100237 от 21.11.2019</t>
  </si>
  <si>
    <t xml:space="preserve"> пгт Кумены ул Новая д. 19</t>
  </si>
  <si>
    <t xml:space="preserve"> пгт Кумены ул Новая д. 2</t>
  </si>
  <si>
    <t>АО "Газпром газораспределение Киров", б/н от 07.11.2017, ВД-КЧ/КГУ №100154 от 30.05.2020</t>
  </si>
  <si>
    <t xml:space="preserve"> пгт Кумены ул Новая д. 3</t>
  </si>
  <si>
    <t>АО "Газпром газораспределение Киров", ВД-КЧ/КГУ №100038 от 04.04.2018, ВД-КЧ/КГУ №100175 от 03.09.2018</t>
  </si>
  <si>
    <t xml:space="preserve"> пгт Кумены ул Новая д. 6</t>
  </si>
  <si>
    <t>АО "Газпром газораспределение Киров", ВД-КЧ/КГУ №100149 от 29.05.2020, ВД-КЧ/КГУ №100150 от 29.05.2020</t>
  </si>
  <si>
    <t xml:space="preserve"> пгт Кумены ул Новая д. 7</t>
  </si>
  <si>
    <t>АО "Газпром газораспределение Киров", ВД-КЧ/КГУ №100188 от 25.09.2018, ВД-КЧ/КГУ №100165 от 24.09.2019</t>
  </si>
  <si>
    <t xml:space="preserve"> пгт Кумены ул Новая д. 9</t>
  </si>
  <si>
    <t>АО "Газпром газораспределение Киров", ВД-КЧ/КГУ №100082/1 от 04.06.2018, ВД-КЧ/КГУ №100095 от 06.05.2020</t>
  </si>
  <si>
    <t xml:space="preserve"> пгт Кумены ул Октябрьская д. 1</t>
  </si>
  <si>
    <t>АО "Газпром газораспределение Киров", ВД-КЧ/КГУ №100117 от 16.08.2019, ВД-КЧ/КГУ №100111 от 14.05.2020</t>
  </si>
  <si>
    <t xml:space="preserve"> пгт Кумены ул Октябрьская д. 12</t>
  </si>
  <si>
    <t>АО "Газпром газораспределение Киров", ВД-КЧ/КГУ №100034 от 06.02.2019. ВД-КЧ/КГУ №100153 от 30.05.2020</t>
  </si>
  <si>
    <t xml:space="preserve"> пгт Кумены ул Октябрьская д. 4</t>
  </si>
  <si>
    <t>АО "Газпром газораспределение Киров", ВД-КЧ/КГУ №100077 от 20.05.2019, ВД-КЧ/КГУ №100133 от 24.08.2019</t>
  </si>
  <si>
    <t xml:space="preserve"> пгт Кумены ул Первомайская д. 30</t>
  </si>
  <si>
    <t>АО "Газпром газораспределение Киров", ВД-КЧ/КГУ №100114 от 16.05.2020, ВД-КЧ/КГУ №100123 от 19.05.2020</t>
  </si>
  <si>
    <t xml:space="preserve"> пгт Кумены ул Первомайская д. 47</t>
  </si>
  <si>
    <t>АО "Газпром газораспределение Киров". б/н от 31.10.2017, ВД-КЧ/КГУ №100131 от 21.05.2020</t>
  </si>
  <si>
    <t xml:space="preserve"> пгт Кумены ул Победы д. 8</t>
  </si>
  <si>
    <t>АО "Газпром газораспределение Киров", ВД-КЧ/КГУ №100164 от 24.08.2018. ВД-КЧ/КГУ №100157 от 18.09.2019</t>
  </si>
  <si>
    <t xml:space="preserve"> пгт Кумены ул Полевая д. 9</t>
  </si>
  <si>
    <t>АО "Газпром газораспределение Киров". ВД-КЧ/КГУ №100185 от 17.09.2018, ВД-КЧ/КГУ №100083 от 20.03.2020</t>
  </si>
  <si>
    <t xml:space="preserve"> пгт Кумены ул Поселковая д. 14а</t>
  </si>
  <si>
    <t>АО "Газпром газораспределение Киров", ВД-КЧ/КГУ №100059 от 07.05.2018, ВД-КЧ/КГУ №100036 от 04.02.2020</t>
  </si>
  <si>
    <t xml:space="preserve"> пгт Кумены ул Поселковая д. 16</t>
  </si>
  <si>
    <t xml:space="preserve"> пгт Кумены ул Поселковая д. 16а</t>
  </si>
  <si>
    <t xml:space="preserve"> пгт Кумены ул Поселковая д. 18а</t>
  </si>
  <si>
    <t xml:space="preserve"> пгт Кумены ул Поселковая д. 20</t>
  </si>
  <si>
    <t xml:space="preserve"> пгт Кумены ул Поселковая д. 20а</t>
  </si>
  <si>
    <t>АО "Газпром газораспределение Киров", ВД-КЧ/КГУ №100023 от 21.02.2018, ВД-КЧ/КГУ №100268 от 25.10.2018</t>
  </si>
  <si>
    <t xml:space="preserve"> пгт Кумены ул Поселковая д. 22</t>
  </si>
  <si>
    <t xml:space="preserve"> пгт Кумены ул Поселковая д. 31</t>
  </si>
  <si>
    <t>АО "Газпром газораспределение Киров", ВД-КЧ/КГУ №100227 от 10.10.2018, ВД-КЧ/КГУ №100026 от 31.01.2019</t>
  </si>
  <si>
    <t xml:space="preserve"> пгт Кумены ул Поселковая д. 39</t>
  </si>
  <si>
    <t>АО "Газпром газораспределение Киров", ВД-КЧ/КГУ №100256 от 23.10.2018, ВД-КЧ/КГУ №100257 от 23.10.2018</t>
  </si>
  <si>
    <t xml:space="preserve"> пгт Кумены ул Поселковая д. 4</t>
  </si>
  <si>
    <t>АО "Газпром газораспределение Киров", ВД-КЧ/КГУ №100030 от 31.01.2020. вД-КЧ/КГУ №100100 от 08.05.2020</t>
  </si>
  <si>
    <t xml:space="preserve"> пгт Кумены ул Поселковая д. 43</t>
  </si>
  <si>
    <t xml:space="preserve"> пгт Кумены ул Поселковая д. 45</t>
  </si>
  <si>
    <t xml:space="preserve"> пгт Кумены ул Поселковая д. 6</t>
  </si>
  <si>
    <t xml:space="preserve"> пгт Кумены ул Поселковая д. 9</t>
  </si>
  <si>
    <t>АО "Газпром газораспределение Киров". ВД-КЧ/КГУ №100100 от 18.06.2018, ВД-КЧ/КГУ №100235 от 12.10.2018</t>
  </si>
  <si>
    <t xml:space="preserve"> пгт Кумены ул Пролетарская д. 15</t>
  </si>
  <si>
    <t>АО "Газпром газораспределение Киров", ВД-КЧ/КГУ №100150 от 17.08.2018, ВД-КЧ/КГУ №100098 от 13.07.2019</t>
  </si>
  <si>
    <t xml:space="preserve"> пгт Кумены ул Пролетарская д. 2</t>
  </si>
  <si>
    <t>АО "Газпром газораспределение Киров", б/н от 07.11.2016, ВД-КЧ/КГУ №100170 от 26.08.2018</t>
  </si>
  <si>
    <t xml:space="preserve"> пгт Кумены ул Промышленная д. 27</t>
  </si>
  <si>
    <t>АО "Газпром газораспределение Киров", ВД-КЧ/КГУ №100232 от 12.10.2018, ВД-КЧ/КГУ №100097 от 07.05.2020</t>
  </si>
  <si>
    <t xml:space="preserve"> пгт Кумены ул Профсоюзная д. 15</t>
  </si>
  <si>
    <t>АО "Газпром газораспределение Киров", ВД-КЧ/КГУ №100037 от 03.04.2018, ВД-КЧ/КГУ №100015 от 22.01.2020</t>
  </si>
  <si>
    <t xml:space="preserve"> пгт Кумены ул Профсоюзная д. 3</t>
  </si>
  <si>
    <t>АО "Газпром газораспределение Киров", ВД-КЧ/КГУ №100031 от 04.02.2019. ВД-КЧ/КГУ №100132 от 21.05.2020</t>
  </si>
  <si>
    <t xml:space="preserve"> пгт Кумены ул Профсоюзная д. 32</t>
  </si>
  <si>
    <t xml:space="preserve"> пгт Кумены ул Профсоюзная д. 4</t>
  </si>
  <si>
    <t xml:space="preserve"> пгт Кумены ул Профсоюзная д. 5</t>
  </si>
  <si>
    <t xml:space="preserve"> пгт Кумены ул Профсоюзная д. 6</t>
  </si>
  <si>
    <t>АО "Газпром газораспределение Киров", б/н от 22.08.2017, ВД-КЧ/КГУ №100085 от 14.06.2019</t>
  </si>
  <si>
    <t xml:space="preserve"> пгт Кумены ул Профсоюзная д. 6б</t>
  </si>
  <si>
    <t xml:space="preserve"> пгт Кумены ул Профсоюзная д. 7</t>
  </si>
  <si>
    <t>АО "Газпром газораспределение Киров", ВД-КЧ/КГУ №100152 от 17.08.2018, ВД-КЧ/КГУ №100155 от 20.08.2018</t>
  </si>
  <si>
    <t xml:space="preserve"> пгт Кумены ул Прудная д. 11а</t>
  </si>
  <si>
    <t xml:space="preserve"> пгт Кумены ул Садовая д. 22</t>
  </si>
  <si>
    <t>АО "Газпром газораспределение Киров", ВД-КЧ/КГУ №100001 от 09.01.2019, ВД-КЧ/КГУ №100024 от 30.01.2019, ВД-КЧ/КГУ №100025 от 31.01.2019</t>
  </si>
  <si>
    <t xml:space="preserve"> пгт Кумены ул Садовая д. 33</t>
  </si>
  <si>
    <t>АО "Газпром газораспределение Киров", ВД-КЧ/КГУ №100022 от 30.01.2019, ВД-КЧ/КГУ №100146 от 28.05.2020</t>
  </si>
  <si>
    <t xml:space="preserve"> пгт Кумены ул Садовая д. 6</t>
  </si>
  <si>
    <t xml:space="preserve"> пгт Кумены ул Северная д. 11а</t>
  </si>
  <si>
    <t>АО "Газпром газораспределение Киров", б/н от 17.11.2016, ВД-КЧ/КГУ №100073 от 17.04.2019</t>
  </si>
  <si>
    <t xml:space="preserve"> пгт Кумены ул Северная д. 8а</t>
  </si>
  <si>
    <t xml:space="preserve"> пгт Кумены ул Северная д. 9</t>
  </si>
  <si>
    <t>АО "Газпром газораспределение Киров", ВД-КЧ/КГУ №100145 от 15.08.2018, ВД-КЧ/КГУ №100146 от 15.08.2018</t>
  </si>
  <si>
    <t xml:space="preserve"> пгт Кумены ул Северная д. 9в</t>
  </si>
  <si>
    <t>АО "Газпром газораспределение Киров", б/н от 23.10.2017, ВД-КЧ/КГУ №100343 от 27.11.2018</t>
  </si>
  <si>
    <t xml:space="preserve"> пгт Кумены ул Солнечная д. 4</t>
  </si>
  <si>
    <t xml:space="preserve"> пгт Кумены ул Спортивная д. 11</t>
  </si>
  <si>
    <t xml:space="preserve"> пгт Кумены ул Школьная д. 10</t>
  </si>
  <si>
    <t xml:space="preserve"> пгт Кумены ул Школьная д. 12</t>
  </si>
  <si>
    <t xml:space="preserve"> пгт Кумены ул Школьная д. 14</t>
  </si>
  <si>
    <t>АО "Газпром газораспределение Киров", вД-кч/КгУ 3100115 от 17.05.2020, ВД-КЧ/КГУ №100116 от 17.05.2020</t>
  </si>
  <si>
    <t xml:space="preserve"> пгт Кумены ул Школьная д. 15</t>
  </si>
  <si>
    <t>АО "Газпром газораспределение Киров", ВД-КЧ/КГУ №100270 от 25.10.2018, ВД-КЧ/КГУ №100127 от 20.05.2020</t>
  </si>
  <si>
    <t xml:space="preserve"> пгт Кумены ул Школьная д. 17</t>
  </si>
  <si>
    <t xml:space="preserve"> пгт Кумены ул Школьная д. 8</t>
  </si>
  <si>
    <t>АО "Газпром газораспределение Киров", ВД-КЧ/КГУ 3100050 от 27.04.2018, ВД-КЧ/КГУ 3100071 от 24.05.2018</t>
  </si>
  <si>
    <t xml:space="preserve"> пгт Кумены ул Южная д. 9</t>
  </si>
  <si>
    <t xml:space="preserve"> д Парфеновщина ул Мира д. 1</t>
  </si>
  <si>
    <t>АО "Газпром газораспределение Киров", ВД-КЧ/КГУ №200128 от 17.09.2018, ВД-КЧ/КГУ №200138 от 11.10.2019</t>
  </si>
  <si>
    <t xml:space="preserve"> д Парфеновщина ул Мира д. 3</t>
  </si>
  <si>
    <t>АО "Газпром газораспределение Киров", ВД-КЧ/КГУ №200053 от 05.03.2020, ВД-КЧ/КГУ №200107 от 26.05.2020</t>
  </si>
  <si>
    <t xml:space="preserve"> д Парфеновщина ул Мира д. 5</t>
  </si>
  <si>
    <t xml:space="preserve"> д Парфеновщина ул Мира д. 7</t>
  </si>
  <si>
    <t>АО "Газпром газораспределение Киров", ВД-КЧ/КГУ №200042 от 31.03.2019, ВД-КЧ/КГУ №200144 от 20.10.2019</t>
  </si>
  <si>
    <t xml:space="preserve"> д Парфеновщина ул Мира д. 9</t>
  </si>
  <si>
    <t>АО "Газпром газораспределение Киров", ВД-КЧ/КГУ 3200091 от 23.07.2019. ВД-КЧ/КГУ №200193 от 13.12.2019</t>
  </si>
  <si>
    <t xml:space="preserve"> д Парфеновщина ул Молодежная д. 10</t>
  </si>
  <si>
    <t>АО "Газпром газораспределение Киров", ВД-КЧ/КГУ №200139 от 24.09.2018, ВД-КЧ/КГУ №200062 от 19.03.2020</t>
  </si>
  <si>
    <t xml:space="preserve"> д Парфеновщина ул Молодежная д. 12</t>
  </si>
  <si>
    <t>АО "Газпром газораспределение Киров", ВД-КЧ/КГУ №200149 от 23.10.2019, ВД-КЧ/КГУ №200161 от 29.10.2019</t>
  </si>
  <si>
    <t xml:space="preserve"> д Парфеновщина ул Молодежная д. 13</t>
  </si>
  <si>
    <t>АО "Газпром газораспределение Киров", ВД-КЧ/КГУ №200183/1 от 12.12.2018, ВД-КЧ/КГУ №200143 от 18.10.2019</t>
  </si>
  <si>
    <t xml:space="preserve"> д Парфеновщина ул Молодежная д. 3</t>
  </si>
  <si>
    <t>АО "Газпром газораспределение Киров", ВД-КЧ/КГУ №200018 от 22.01.2020, ВД-КЧ/КГУ №200067 от 25.03.2020</t>
  </si>
  <si>
    <t xml:space="preserve"> д Парфеновщина ул Молодежная д. 4</t>
  </si>
  <si>
    <t>АО "Газпром газораспределение Киров", ВД-КЧ/КГУ №200086 от 04.05.2020, ВД-КЧ/КГУ №200115 от 04.06.2020</t>
  </si>
  <si>
    <t xml:space="preserve"> д Парфеновщина ул Молодежная д. 5</t>
  </si>
  <si>
    <t>АО "Газпром газораспределение Киров", ВД-КЧ/КГУ №200059 от 25.06.2019, ВД-КЧ/КГУ №200117 от 04.06.2020</t>
  </si>
  <si>
    <t xml:space="preserve"> д Парфеновщина ул Молодежная д. 6</t>
  </si>
  <si>
    <t>АО "Газпром газораспределение Киров", б/н от 21.10.2016, ВД-КЧ/КГУ №200119 от 07.09.2019</t>
  </si>
  <si>
    <t xml:space="preserve"> д Парфеновщина ул Молодежная д. 7</t>
  </si>
  <si>
    <t xml:space="preserve"> д Парфеновщина ул Молодежная д. 9</t>
  </si>
  <si>
    <t>АО "Газпром газораспределение Киров", б/н от 21.08.2017, ВД-КЧ/КГУ №200052 от 13.05.2019</t>
  </si>
  <si>
    <t xml:space="preserve"> д Парфеновщина ул Юбилейная д. 11</t>
  </si>
  <si>
    <t>АО "Газпром газораспределение Киров", ВД-КЧ/КГУ №200028 от 02.05.2018, ВД-КЧ/КГУ №200118 от 05.06.2020</t>
  </si>
  <si>
    <t xml:space="preserve"> д Парфеновщина ул Юбилейная д. 2а</t>
  </si>
  <si>
    <t>АО "Газпром газораспределение Киров", ВД-КЧ/КГУ №200046 от 05.04.2019, ВД-КЧ/КГУ №200128 от 02.10.2019</t>
  </si>
  <si>
    <t xml:space="preserve"> д Парфеновщина ул Юбилейная д. 4</t>
  </si>
  <si>
    <t xml:space="preserve"> д Парфеновщина ул Юбилейная д. 6</t>
  </si>
  <si>
    <t>АО "Газпром газораспределение Киров", ВД-КЧ/КГУ №200148 от 21.10.2019, ВД-КЧ/КГУ №200148 от 21.10.2019</t>
  </si>
  <si>
    <t xml:space="preserve"> д Парфеновщина ул Юбилейная д. 7</t>
  </si>
  <si>
    <t>АО "Газпром газораспределение Киров", ВД-КЧ/КГУ №200026 от 30.04.2018, ВД-КЧ/КГУ №200044 от 31.03.2019</t>
  </si>
  <si>
    <t xml:space="preserve"> д Парфеновщина ул Юбилейная д. 8</t>
  </si>
  <si>
    <t>АО "Газпром газораспределение Киров", ВД-КЧ/КГУ №200113 от 27.08.2019. ВД-КЧ/КГУ №200139 от 12.10.2019</t>
  </si>
  <si>
    <t xml:space="preserve"> с Рябиново ул Молодежная д. 2</t>
  </si>
  <si>
    <t>АО "Газпром газораспределение Киров", ВД-КЧ/КГУ №100081 от 02.06.2019, ВД-КЧ/КГУ №100117 от 18.05.2020</t>
  </si>
  <si>
    <t xml:space="preserve"> д Ямное д. 1</t>
  </si>
  <si>
    <t>АО "Газпром газораспределение Киров", ВД-КЧ/КГУ №200176 от 03.12.2019, ВД-КЧ/КГУ №200177 от 04.12.2019</t>
  </si>
  <si>
    <t xml:space="preserve"> д Ямное д. 13</t>
  </si>
  <si>
    <t>АО "Газпром газораспределение Киров", ВД-КЧ/КГУ №200063 от 18.07.2018, ВД-КЧ/КГУ №200118 от 04.09.2019</t>
  </si>
  <si>
    <t xml:space="preserve"> д Ямное д. 17</t>
  </si>
  <si>
    <t>АО "Газпром газораспределение Киров". ВД-КЧ/КГУ №200065 от 29.06.2019, ВД-КЧ/КГУ №200074 от 02.07.2019</t>
  </si>
  <si>
    <t xml:space="preserve"> д Ямное д. 19</t>
  </si>
  <si>
    <t>АО "Газпром газораспределение Киров", ВД-КЧ/КГУ №200185 от 12.12.2018, ВД-КЧ/КГУ №200100 от 09.08.2019</t>
  </si>
  <si>
    <t xml:space="preserve"> д Ямное д. 1а</t>
  </si>
  <si>
    <t>АО "Газпром газораспределение Киров", ВД-КЧ/КГУ №200064 от 29.06.2019, ВД-КЧ/КГУ №200121 от 08.06.2020</t>
  </si>
  <si>
    <t xml:space="preserve"> д Ямное д. 2а</t>
  </si>
  <si>
    <t>АО "Газпром газораспределение Киров", ВД-КЧ/КГУ №200003 от 24.01.2019, ВД-КЧ/КГУ №200079 от 07.07.2019</t>
  </si>
  <si>
    <t xml:space="preserve"> д Ямное д. 5</t>
  </si>
  <si>
    <t xml:space="preserve"> д Ямное д. 7</t>
  </si>
  <si>
    <t xml:space="preserve"> д Ямное д. 9</t>
  </si>
  <si>
    <t>АО "Газпром газораспределение Киров", ВД-КЧ/КГУ №200126 от 26.09.2019, ВД-КЧ/КГУ №200131 от 04.10.2019</t>
  </si>
  <si>
    <t xml:space="preserve"> д Грудцыны д. 33</t>
  </si>
  <si>
    <t>АО "Газпром газораспределение Киров", ВД-КЧ/КГУ №200150 от 17.10.2018, ВД-КЧ/КГУ №200020 от 14.03.2019</t>
  </si>
  <si>
    <t xml:space="preserve"> п Краснооктябрьский ул Краснооктябрьская д. 19</t>
  </si>
  <si>
    <t>АО "Газпром газораспределение Киров", ВД-КЧ/КГУ 3200033 от 06.05.2018, ВД-КЧ/КГУ №200092 от 07.08.2018, ВД-КЧ/КГУ №200055 от 08.03.2020</t>
  </si>
  <si>
    <t xml:space="preserve"> п Краснооктябрьский ул Краснооктябрьская д. 21</t>
  </si>
  <si>
    <t>АО "Газпром газораспределение Киров", ВД-КЧ/КГУ№200032 от 06.05.2018, ВД-КЧ/КГУ №200040 от 25.05.2018, ВД-КЧ/КГУ №200180 от 01.12.2018</t>
  </si>
  <si>
    <t xml:space="preserve"> п Краснооктябрьский ул Краснооктябрьская д. 23</t>
  </si>
  <si>
    <t>АО "Газпром газораспределение Киров", ВД-КЧ/КГУ №200104 от 18.08.2019, ВД-КЧ/КГУ №200181 от 08.12.2019</t>
  </si>
  <si>
    <t xml:space="preserve"> п Краснооктябрьский ул Новая д. 2</t>
  </si>
  <si>
    <t>АО "Газпром газораспределение Киров", ВД-КЧ/КГУ №200021 от 14.03.2019, ВД-КЧ/КГУ №200095 от 30.07.2019</t>
  </si>
  <si>
    <t xml:space="preserve"> п Краснооктябрьский ул Новая д. 5</t>
  </si>
  <si>
    <t>АО "Газпром газораспределение Киров", ВД-КЧ/КГУ №200048 от 08.04.2019, ВД-КЧ/КГУ №200108 от 22.08.2019</t>
  </si>
  <si>
    <t xml:space="preserve"> п Краснооктябрьский ул Новая д. 7</t>
  </si>
  <si>
    <t>АО "Газпром газораспределение Киров", ВД-КЧ/КГУ №200045 от 09.02.2020, ВД-КЧ/КГУ №200046 от 09.02.2020</t>
  </si>
  <si>
    <t xml:space="preserve"> п Краснооктябрьский ул Первомайская д. 10</t>
  </si>
  <si>
    <t xml:space="preserve"> п Краснооктябрьский ул Первомайская д. 12</t>
  </si>
  <si>
    <t xml:space="preserve"> п Краснооктябрьский ул Первомайская д. 9</t>
  </si>
  <si>
    <t>АО "Газпром газораспределение Киров", ВД-КЧ/КГУ №200093 от 26.07.2019, ВД-КЧ/КГУ №200140/1 от 15.10.2019</t>
  </si>
  <si>
    <t xml:space="preserve"> п Краснооктябрьский ул Перминова д. 11</t>
  </si>
  <si>
    <t>АО "Газпром газораспределение Киров", ВД-КЧ/КГУ №200091 от 12.05.2020, ВД-КЧ/КГУ №200111 от 28.05.2020</t>
  </si>
  <si>
    <t xml:space="preserve"> п Краснооктябрьский ул Перминова д. 7</t>
  </si>
  <si>
    <t>АО "Газпром газораспределение Киров", ВД-КЧ/КГУ №200022 от 14.03.2019, ВД-КЧ/КГУ №200087 от 17.07.2019</t>
  </si>
  <si>
    <t xml:space="preserve"> п Краснооктябрьский ул Прозорова д. 14</t>
  </si>
  <si>
    <t>АО "Газпром газораспределение Киров", ВД-КЧ/КГУ №200184 от 12.12.2018, ВД-КЧ/КГУ №200024 от 19.03.2019</t>
  </si>
  <si>
    <t xml:space="preserve"> п Краснооктябрьский ул Садовая д. 14</t>
  </si>
  <si>
    <t>АО "Газпром газораспределение Киров", ВД-КЧ/КГУ №200093 от 07.08.2018, ВД-КЧ/КГУ №200090 от 08.05.2020</t>
  </si>
  <si>
    <t xml:space="preserve"> п Краснооктябрьский ул Фестивальная д. 1</t>
  </si>
  <si>
    <t>АО "Газпром газораспределение Киров", ВД-КЧ/КГУ №200043 от 28.05.2018, ВД-КЧ/КГУ №200068 от 25.03.2020</t>
  </si>
  <si>
    <t xml:space="preserve"> д Слудное ул Луговая д. 2</t>
  </si>
  <si>
    <t xml:space="preserve"> д Слудное ул Луговая д. 6</t>
  </si>
  <si>
    <t>АО "Газпром газораспределение Киров", б/н от 10.11.2011, ВД-КЧ/КГУ №100025 от 29.01.2020</t>
  </si>
  <si>
    <t>612953, д Киняусь, ул Садовая, д. 38</t>
  </si>
  <si>
    <t>612953, д Матвеево, ул Подгорная, д. 8</t>
  </si>
  <si>
    <t>612953, д Матвеево, ул Подгорная, д. 10</t>
  </si>
  <si>
    <t>612953, д Матвеево, ул Подгорная, д. 36</t>
  </si>
  <si>
    <t>612953, д Матвеево, ул Подгорная, д. 42</t>
  </si>
  <si>
    <t>612953, д Матвеево, ул Подгорная, д. 44</t>
  </si>
  <si>
    <t>612953, д Матвеево, ул Подгорная, д. 46</t>
  </si>
  <si>
    <t>612953, д Матвеево, ул Подгорная, д. 48</t>
  </si>
  <si>
    <t>612953, д Матвеево, ул Центральная, д. 20</t>
  </si>
  <si>
    <t>612953, д Матвеево, ул Центральная, д. 22</t>
  </si>
  <si>
    <t>612953, д Чекашево, ул Заречная, д. 2</t>
  </si>
  <si>
    <t>612953, д Чекашево, ул Заречная, д. 4</t>
  </si>
  <si>
    <t>612953, д Чекашево, ул Заречная, д. 5</t>
  </si>
  <si>
    <t>612953, д Чекашево, ул Заречная, д. 15</t>
  </si>
  <si>
    <t>612953, д Чекашево, ул Заречная, д. 15А</t>
  </si>
  <si>
    <t>612953, д Чекашево, ул Заречная, д. 22</t>
  </si>
  <si>
    <t>612953, д Чекашево, ул Полевая, д. 1</t>
  </si>
  <si>
    <t>612953, д Чекашево, ул Полевая, д. 2</t>
  </si>
  <si>
    <t>612953, д Чекашево, ул Полевая, д. 3</t>
  </si>
  <si>
    <t>612953, д Чекашево, ул Полевая, д. 4</t>
  </si>
  <si>
    <t>612953, д Чекашево, ул Полевая, д. 5</t>
  </si>
  <si>
    <t>612953, д Чекашево, ул Полевая, д. 6</t>
  </si>
  <si>
    <t>612953, д Чекашево, ул Полевая, д. 7</t>
  </si>
  <si>
    <t>612953, д Чекашево, ул Полевая, д. 8</t>
  </si>
  <si>
    <t>612953, д Чекашево, ул Полевая, д. 9</t>
  </si>
  <si>
    <t>612953, д Чекашево, ул Полевая, д. 10</t>
  </si>
  <si>
    <t>612953, д Чекашево, ул Полевая, д. 11</t>
  </si>
  <si>
    <t>612953, д Чекашево, ул Полевая, д. 12</t>
  </si>
  <si>
    <t>612953, д Чекашево, ул Полевая, д. 13</t>
  </si>
  <si>
    <t>612953, д Чекашево, ул Полевая, д. 14</t>
  </si>
  <si>
    <t>612953, д Чекашево, ул Советская, д. 2</t>
  </si>
  <si>
    <t>612953, д Чекашево, ул Советская, д. 4</t>
  </si>
  <si>
    <t>612953, д Чекашево, ул Советская, д. 6</t>
  </si>
  <si>
    <t>612953, д Чекашево, ул Советская, д. 7</t>
  </si>
  <si>
    <t>612953, д Чекашево, ул Советская, д. 8</t>
  </si>
  <si>
    <t>612953, д Чекашево, ул Советская, д. 10</t>
  </si>
  <si>
    <t>612953, д Чекашево, ул Советская, д. 12</t>
  </si>
  <si>
    <t>612953, д Чекашево, ул Советская, д. 14</t>
  </si>
  <si>
    <t>612953, д Чекашево, ул Советская, д. 16</t>
  </si>
  <si>
    <t>612953, д Чекашево, ул Советская, д. 20</t>
  </si>
  <si>
    <t>612953, д Чекашево, ул Советская, д. 22</t>
  </si>
  <si>
    <t>612953, д Чекашево, ул Советская, д. 24</t>
  </si>
  <si>
    <t>612953, д Чекашево, ул Советская, д. 34</t>
  </si>
  <si>
    <t>612953, д Чекашево, ул Советская, д. 36</t>
  </si>
  <si>
    <t>612953, д Чекашево, ул Советская, д. 75</t>
  </si>
  <si>
    <t>612953, д Чекашево, ул Советская, д. 113</t>
  </si>
  <si>
    <t>612953, д Чекашево, ул Школьная, д. 14</t>
  </si>
  <si>
    <t>612953, д Чекашево, ул Школьная, д. 30</t>
  </si>
  <si>
    <t>612953, д Чекашево, ул Школьная, д. 39</t>
  </si>
  <si>
    <t>612953, д Чекашево, ул Школьная, д. 43А</t>
  </si>
  <si>
    <t>612953, д Чекашево, ул Школьная, д. 43</t>
  </si>
  <si>
    <t>612953, Кировская обл, Вятскополянский р-н, д Матвеево, ул Подгорная, д. 3</t>
  </si>
  <si>
    <t>612953, Кировская обл, Вятскополянский р-н, д Матвеево, ул Подгорная, д. 32</t>
  </si>
  <si>
    <t>612953, Кировская обл, Вятскополянский р-н, д Матвеево, ул Подгорная, д. 38</t>
  </si>
  <si>
    <t>612953, Кировская обл, Вятскополянский р-н, д Матвеево, ул Центральная, д. 18</t>
  </si>
  <si>
    <t>612953, Кировская обл, Вятскополянский р-н, д Чекашево, ул Полевая, д. 15</t>
  </si>
  <si>
    <t>612953, Кировская обл, Вятскополянский р-н, д Чекашево, ул Советская, д. 18</t>
  </si>
  <si>
    <t>612953, Кировская обл, Вятскополянский р-н, д Чекашево, ул Школьная, д. 4</t>
  </si>
  <si>
    <t>612954, д Нижние Шуни, ул Комсомольская, д. 4</t>
  </si>
  <si>
    <t>612954, д Средние Шуни, ул Гагарина, д. 23</t>
  </si>
  <si>
    <t>612954, д Средние Шуни, ул Мира, д. 84</t>
  </si>
  <si>
    <t>612954, д Средние Шуни, ул Школьная, д. 39</t>
  </si>
  <si>
    <t>612954, Кировская обл, Вятскополянский р-н, д Сосмак, ул Кирова, д. 14</t>
  </si>
  <si>
    <t>612954, Кировская обл, Вятскополянский р-н, д Средние Шуни, ул Гагарина, д. 34</t>
  </si>
  <si>
    <t>612954, Кировская обл, Вятскополянский р-н, д Средние Шуни, ул Мира, д. 48</t>
  </si>
  <si>
    <t>612954, Кировская обл, Вятскополянский р-н, д Средние Шуни, ул Школьная, д. 41</t>
  </si>
  <si>
    <t>612955, д Старый Пинигерь, ул Школьная, д. 28</t>
  </si>
  <si>
    <t>612955, д Старый Пинигерь, ул Механизаторов, д. 4</t>
  </si>
  <si>
    <t>612955, д Старый Пинигерь, ул Механизаторов, д. 6</t>
  </si>
  <si>
    <t>612955, Кировская обл, Вятскополянский р-н, д Старый Пинигерь, ул Подгорная, д. 13А</t>
  </si>
  <si>
    <t>612956, с Ершовка, ул Заречная, д. 2</t>
  </si>
  <si>
    <t>612956, с Ершовка, ул Заречная, д. 4</t>
  </si>
  <si>
    <t>612956, с Ершовка, ул Заречная, д. 7</t>
  </si>
  <si>
    <t>612956, с Ершовка, ул Молодежная, д. 6</t>
  </si>
  <si>
    <t>612956, с Ершовка, ул Молодежная, д. 7</t>
  </si>
  <si>
    <t>612956, с Ершовка, ул Молодежная, д. 10</t>
  </si>
  <si>
    <t>612956, с Ершовка, ул Молодежная, д. 11</t>
  </si>
  <si>
    <t>612956, с Ершовка, ул Молодежная, д. 12</t>
  </si>
  <si>
    <t>612956, с Ершовка, ул Молодежная, д. 13</t>
  </si>
  <si>
    <t>612956, с Ершовка, ул Молодежная, д. 14</t>
  </si>
  <si>
    <t>612956, с Ершовка, ул Молодежная, д. 15</t>
  </si>
  <si>
    <t>612956, с Ершовка, ул Молодежная, д. 16</t>
  </si>
  <si>
    <t>612956, с Ершовка, ул Центральная, д. 12</t>
  </si>
  <si>
    <t>612956, с Ершовка, ул Центральная, д. 15</t>
  </si>
  <si>
    <t>612956, с Ершовка, ул Центральная, д. 49</t>
  </si>
  <si>
    <t>612956, с Ершовка, ул Центральная, д. 59А</t>
  </si>
  <si>
    <t>612956, с Ершовка, ул Центральная, д. 61</t>
  </si>
  <si>
    <t>612956, с Ершовка, ул Центральная, д. 67</t>
  </si>
  <si>
    <t>612956, с Ершовка, ул Центральная, д. 80а</t>
  </si>
  <si>
    <t>612956, Кировская обл, Вятскополянский р-н, с Ершовка, ул Молодежная, д. 8</t>
  </si>
  <si>
    <t>612956, Кировская обл, Вятскополянский р-н, с Ершовка, ул Центральная, д. 12а</t>
  </si>
  <si>
    <t>612956, Кировская обл, Вятскополянский р-н, с Ершовка, ул Центральная, д. 51А</t>
  </si>
  <si>
    <t>612966, д Нижняя Тойма, ул Речная, д. 24</t>
  </si>
  <si>
    <t>612966, д Нижняя Тойма, ул Центральная, д. 25</t>
  </si>
  <si>
    <t>612966, д Нижняя Тойма, ул Центральная, д. 201</t>
  </si>
  <si>
    <t>612966, Кировская обл, Вятскополянский р-н, д Нижняя Тойма, ул Центральная, д. 58</t>
  </si>
  <si>
    <t>612966, Кировская обл, Вятскополянский р-н, д Нижняя Тойма, ул Центральная, д. 83</t>
  </si>
  <si>
    <t>612971, с Кулыги, ул Заречная, д. 11</t>
  </si>
  <si>
    <t>612971, с Кулыги, ул Заречная, д. 33</t>
  </si>
  <si>
    <t>612971, с Кулыги, ул Заречная, д. 43</t>
  </si>
  <si>
    <t>612971, с Кулыги, ул Заречная, д. 46</t>
  </si>
  <si>
    <t>612971, с Кулыги, ул Новая, д. 46</t>
  </si>
  <si>
    <t>612971, с Кулыги, ул Полевая, д. 2</t>
  </si>
  <si>
    <t>612971, с Кулыги, ул Полевая, д. 4</t>
  </si>
  <si>
    <t>612971, с Кулыги, ул Полевая, д. 5</t>
  </si>
  <si>
    <t>612971, с Кулыги, ул Полевая, д. 6</t>
  </si>
  <si>
    <t>612971, с Кулыги, ул Полевая, д. 13</t>
  </si>
  <si>
    <t>612971, с Кулыги, ул Полевая, д. 18</t>
  </si>
  <si>
    <t>612971, с Кулыги, ул Полевая, д. 19</t>
  </si>
  <si>
    <t>612971, с Кулыги, ул Полевая, д. 20</t>
  </si>
  <si>
    <t>612971, с Кулыги, ул Советская, д. 4</t>
  </si>
  <si>
    <t>612971, с Кулыги, ул Советская, д. 6</t>
  </si>
  <si>
    <t>612971, с Кулыги, ул Советская, д. 8</t>
  </si>
  <si>
    <t>612971, с Кулыги, ул Советская, д. 10</t>
  </si>
  <si>
    <t>612971, с Кулыги, ул Советская, д. 16</t>
  </si>
  <si>
    <t>612971, с Кулыги, ул Средняя, д. 9</t>
  </si>
  <si>
    <t>612971, с Кулыги, ул Средняя, д. 19</t>
  </si>
  <si>
    <t>612971, с Кулыги, ул Средняя, д. 22</t>
  </si>
  <si>
    <t>612971, с Кулыги, ул Средняя, д. 25</t>
  </si>
  <si>
    <t>612971, с Кулыги, ул Средняя, д. 28</t>
  </si>
  <si>
    <t>612971, с Кулыги, ул Средняя, д. 57</t>
  </si>
  <si>
    <t>612971, с Кулыги, ул Молодежная, д. 2</t>
  </si>
  <si>
    <t>612971, с Кулыги, ул Молодежная, д. 4</t>
  </si>
  <si>
    <t>612971, с Кулыги, ул Молодежная, д. 6</t>
  </si>
  <si>
    <t>612971, с Кулыги, ул Молодежная, д. 8</t>
  </si>
  <si>
    <t>612971, с Кулыги, ул Молодежная, д. 10</t>
  </si>
  <si>
    <t>612971, с Кулыги, ул Школьная, д. 3</t>
  </si>
  <si>
    <t>612971, с Кулыги, ул Школьная, д. 5</t>
  </si>
  <si>
    <t>612971, д Куршино, ул Большая, д. 3</t>
  </si>
  <si>
    <t>612971, д Куршино, ул Большая, д. 5</t>
  </si>
  <si>
    <t>612971, д Куршино, ул Большая, д. 36</t>
  </si>
  <si>
    <t>612971, д Куршино, ул Большая, д. 39</t>
  </si>
  <si>
    <t>612971, д Куршино, ул Полевая, д. 9</t>
  </si>
  <si>
    <t>612971, д Куршино, ул Полевая, д. 11</t>
  </si>
  <si>
    <t>612971, д Куршино, ул Полевая, д. 15</t>
  </si>
  <si>
    <t>612971, д Куршино, ул Помяловская, д. 11</t>
  </si>
  <si>
    <t>612971, д Куршино, ул Помяловская, д. 29А</t>
  </si>
  <si>
    <t>612971, д Куршино, ул Помяловская, д. 30</t>
  </si>
  <si>
    <t>612971, д Куршино, ул Советская, д. 6</t>
  </si>
  <si>
    <t>612971, д Куршино, ул Советская, д. 8</t>
  </si>
  <si>
    <t>612971, Кировская обл, Вятскополянский р-н, с Кулыги, ул Полевая, д. 1</t>
  </si>
  <si>
    <t>612971, Кировская обл, Вятскополянский р-н, с Кулыги, ул Полевая, д. 12</t>
  </si>
  <si>
    <t>612971, Кировская обл, Вятскополянский р-н, с Кулыги, ул Советская, д. 2</t>
  </si>
  <si>
    <t>612971, Кировская обл, Вятскополянский р-н, с Кулыги, ул Средняя, д. 37</t>
  </si>
  <si>
    <t>612971, Кировская обл, Вятскополянский р-н, с Кулыги, ул Средняя, д. 61</t>
  </si>
  <si>
    <t>612971, Кировская обл, Вятскополянский р-н, д Куршино, ул Помяловская, д. 29</t>
  </si>
  <si>
    <t>612973, с Новый Бурец, ул Нижняя, д. 23</t>
  </si>
  <si>
    <t>612973, с Новый Бурец, ул Нижняя, д. 31</t>
  </si>
  <si>
    <t>612973, с Новый Бурец, ул Нижняя, д. 37</t>
  </si>
  <si>
    <t>612973, с Новый Бурец, ул Новая, д. 1</t>
  </si>
  <si>
    <t>612973, с Новый Бурец, ул Новая, д. 3</t>
  </si>
  <si>
    <t>612973, с Новый Бурец, ул Новая, д. 5</t>
  </si>
  <si>
    <t>612973, с Новый Бурец, ул Новая, д. 6</t>
  </si>
  <si>
    <t>612973, с Новый Бурец, ул Новая, д. 7</t>
  </si>
  <si>
    <t>612973, с Новый Бурец, ул Новая, д. 8</t>
  </si>
  <si>
    <t>612973, с Новый Бурец, ул Новая, д. 9</t>
  </si>
  <si>
    <t>612973, с Новый Бурец, ул Новая, д. 10</t>
  </si>
  <si>
    <t>612973, с Новый Бурец, ул Новая, д. 11</t>
  </si>
  <si>
    <t>612973, с Новый Бурец, ул Новая, д. 12</t>
  </si>
  <si>
    <t>612973, с Новый Бурец, ул Новая, д. 13</t>
  </si>
  <si>
    <t>612973, с Новый Бурец, ул Новая, д. 14</t>
  </si>
  <si>
    <t>612973, с Новый Бурец, ул Новая, д. 15</t>
  </si>
  <si>
    <t>612973, с Новый Бурец, ул Новая, д. 16</t>
  </si>
  <si>
    <t>612973, с Новый Бурец, ул Новая, д. 18</t>
  </si>
  <si>
    <t>612973, с Новый Бурец, ул Новая, д. 24</t>
  </si>
  <si>
    <t>612973, с Новый Бурец, ул Новая, д. 26</t>
  </si>
  <si>
    <t>612973, с Новый Бурец, ул Новая, д. 30</t>
  </si>
  <si>
    <t>612973, с Новый Бурец, ул Новая, д. 32</t>
  </si>
  <si>
    <t>612973, с Новый Бурец, ул Новая, д. 34</t>
  </si>
  <si>
    <t>612973, с Новый Бурец, ул Новая, д. 36</t>
  </si>
  <si>
    <t>612973, с Новый Бурец, ул Новая, д. 38</t>
  </si>
  <si>
    <t>612973, с Новый Бурец, ул Центральная, д. 59</t>
  </si>
  <si>
    <t>612973, с Новый Бурец, ул Центральная, д. 61</t>
  </si>
  <si>
    <t>612973, с Новый Бурец, ул Центральная, д. 70</t>
  </si>
  <si>
    <t>612974, д Верхние Изиверки, ул Центральная, д. 52</t>
  </si>
  <si>
    <t>612974, д Верхние Изиверки, ул Центральная, д. 55</t>
  </si>
  <si>
    <t>612974, д Верхние Изиверки, ул Центральная, д. 58</t>
  </si>
  <si>
    <t>612974, д Верхние Изиверки, ул Центральная, д. 60</t>
  </si>
  <si>
    <t>612974, д Мериновщина, ул Центральная, д. 28</t>
  </si>
  <si>
    <t>612974, д Мериновщина, ул Центральная, д. 65</t>
  </si>
  <si>
    <t>612974, д Нижние Изиверки, ул Центральная, д. 6</t>
  </si>
  <si>
    <t>612974, д Нижние Изиверки, ул Центральная, д. 8</t>
  </si>
  <si>
    <t>612974, д Нижние Изиверки, ул Центральная, д. 14</t>
  </si>
  <si>
    <t>612974, д Нижние Изиверки, ул Центральная, д. 16</t>
  </si>
  <si>
    <t>612974, д Нижние Изиверки, ул Набережная, д. 9</t>
  </si>
  <si>
    <t>612974, д Нижние Изиверки, ул Молодежная, д. 1</t>
  </si>
  <si>
    <t>612974, д Нижние Изиверки, ул Молодежная, д. 2</t>
  </si>
  <si>
    <t>612974, д Нижние Изиверки, ул Молодежная, д. 3</t>
  </si>
  <si>
    <t>612974, д Нижние Изиверки, ул Молодежная, д. 4</t>
  </si>
  <si>
    <t>612974, д Нижние Изиверки, ул Молодежная, д. 5</t>
  </si>
  <si>
    <t>612974, д Нижние Изиверки, ул Молодежная, д. 6</t>
  </si>
  <si>
    <t>612974, д Нижние Изиверки, ул Молодежная, д. 7</t>
  </si>
  <si>
    <t>612974, с Слудка, ул Заречная, д. 2А</t>
  </si>
  <si>
    <t>612974, с Слудка, ул Заречная, д. 5</t>
  </si>
  <si>
    <t>612974, с Слудка, ул Заречная, д. 7</t>
  </si>
  <si>
    <t>612974, с Слудка, ул Заречная, д. 32</t>
  </si>
  <si>
    <t>612974, с Слудка, ул Заречная, д. 34</t>
  </si>
  <si>
    <t>612974, с Слудка, ул Заречная, д. 35</t>
  </si>
  <si>
    <t>612974, с Слудка, ул Заречная, д. 39</t>
  </si>
  <si>
    <t>612974, с Слудка, ул Заречная, д. 41</t>
  </si>
  <si>
    <t>612974, с Слудка, ул Заречная, д. 43</t>
  </si>
  <si>
    <t>612974, с Слудка, ул Заречная, д. 45</t>
  </si>
  <si>
    <t>612974, с Слудка, ул Заречная, д. 47А</t>
  </si>
  <si>
    <t>612974, с Слудка, ул Заречная, д. 54</t>
  </si>
  <si>
    <t>612974, с Слудка, ул Заречная, д. 55</t>
  </si>
  <si>
    <t>612974, с Слудка, ул Молодежная, д. 1</t>
  </si>
  <si>
    <t>612974, с Слудка, ул Молодежная, д. 2</t>
  </si>
  <si>
    <t>612974, с Слудка, ул Молодежная, д. 3</t>
  </si>
  <si>
    <t>612974, с Слудка, ул Молодежная, д. 4</t>
  </si>
  <si>
    <t>612974, с Слудка, ул Молодежная, д. 5</t>
  </si>
  <si>
    <t>612974, с Слудка, ул Молодежная, д. 7</t>
  </si>
  <si>
    <t>612974, с Слудка, ул Молодежная, д. 9</t>
  </si>
  <si>
    <t>612974, с Слудка, ул Молодежная, д. 11</t>
  </si>
  <si>
    <t>612974, с Слудка, ул Молодежная, д. 12</t>
  </si>
  <si>
    <t>612974, с Слудка, ул Молодежная, д. 13</t>
  </si>
  <si>
    <t>612974, с Слудка, ул Молодежная, д. 14</t>
  </si>
  <si>
    <t>612974, с Слудка, ул Молодежная, д. 15</t>
  </si>
  <si>
    <t>612974, с Слудка, ул Молодежная, д. 16</t>
  </si>
  <si>
    <t>612974, с Слудка, ул Молодежная, д. 17</t>
  </si>
  <si>
    <t>612974, с Слудка, ул Молодежная, д. 18</t>
  </si>
  <si>
    <t>612974, с Слудка, ул Молодежная, д. 20</t>
  </si>
  <si>
    <t>612974, с Слудка, ул Молодежная, д. 22</t>
  </si>
  <si>
    <t>612974, с Слудка, ул Молодежная, д. 24</t>
  </si>
  <si>
    <t>612974, с Слудка, ул Молодежная, д. 26</t>
  </si>
  <si>
    <t>612974, с Слудка, ул Молодежная, д. 28</t>
  </si>
  <si>
    <t>612974, с Слудка, ул Молодежная, д. 30</t>
  </si>
  <si>
    <t>612974, с Слудка, ул Молодежная, д. 32</t>
  </si>
  <si>
    <t>612974, с Слудка, ул Полевая, д. 1</t>
  </si>
  <si>
    <t>612974, с Слудка, ул Полевая, д. 2</t>
  </si>
  <si>
    <t>612974, с Слудка, ул Полевая, д. 3</t>
  </si>
  <si>
    <t>612974, с Слудка, ул Полевая, д. 4</t>
  </si>
  <si>
    <t>612974, с Слудка, ул Полевая, д. 5</t>
  </si>
  <si>
    <t>612974, с Слудка, ул Полевая, д. 6</t>
  </si>
  <si>
    <t>612974, с Слудка, ул Полевая, д. 7</t>
  </si>
  <si>
    <t>612974, с Слудка, ул Полевая, д. 8</t>
  </si>
  <si>
    <t>612974, с Слудка, ул Полевая, д. 9</t>
  </si>
  <si>
    <t>612974, с Слудка, ул Полевая, д. 10</t>
  </si>
  <si>
    <t>612974, с Слудка, ул Полевая, д. 12</t>
  </si>
  <si>
    <t>612974, с Слудка, ул Полевая, д. 14</t>
  </si>
  <si>
    <t>612974, с Слудка, ул Полевая, д. 16</t>
  </si>
  <si>
    <t>612974, с Слудка, ул Полевая, д. 18</t>
  </si>
  <si>
    <t>612974, с Слудка, ул Полевая, д. 20</t>
  </si>
  <si>
    <t>612974, с Слудка, ул Полевая, д. 22</t>
  </si>
  <si>
    <t>612974, с Слудка, ул Полевая, д. 24</t>
  </si>
  <si>
    <t>612974, с Слудка, ул Полевая, д. 26</t>
  </si>
  <si>
    <t>612974, с Слудка, ул Центральная, д. 1</t>
  </si>
  <si>
    <t>612974, с Слудка, ул Центральная, д. 2</t>
  </si>
  <si>
    <t>612974, с Слудка, ул Центральная, д. 3</t>
  </si>
  <si>
    <t>612974, с Слудка, ул Подгорная, д. 6</t>
  </si>
  <si>
    <t>612974, с Слудка, ул Подгорная, д. 7</t>
  </si>
  <si>
    <t>612974, с Слудка, ул Подгорная, д. 9</t>
  </si>
  <si>
    <t>612974, с Слудка, ул Подгорная, д. 11</t>
  </si>
  <si>
    <t>612974, с Слудка, ул Подгорная, д. 12</t>
  </si>
  <si>
    <t>612974, Кировская обл, Вятскополянский р-н, д Мериновщина, ул Центральная, д. 67</t>
  </si>
  <si>
    <t>612974, Кировская обл, Вятскополянский р-н, с Слудка, ул Центральная, д. 32</t>
  </si>
  <si>
    <t>612975, д Верхняя Тойма, ул Заречная, д. 4</t>
  </si>
  <si>
    <t>612975, д Верхняя Тойма, ул Заречная, д. 7</t>
  </si>
  <si>
    <t>612975, д Верхняя Тойма, ул Новая, д. 2</t>
  </si>
  <si>
    <t>612975, д Верхняя Тойма, ул Новая, д. 10</t>
  </si>
  <si>
    <t>612975, д Нижняя Тойма, ул Колхозная, д. 7</t>
  </si>
  <si>
    <t>612975, д Нижняя Тойма, ул Колхозная, д. 8</t>
  </si>
  <si>
    <t>612975, д Средняя Тойма, ул Молодежная, д. 5</t>
  </si>
  <si>
    <t>612975, д Средняя Тойма, ул Молодежная, д. 12</t>
  </si>
  <si>
    <t>612975, д Средняя Тойма, ул Молодежная, д. 14</t>
  </si>
  <si>
    <t>612975, д Средняя Тойма, ул Молодежная, д. 16</t>
  </si>
  <si>
    <t>612975, д Средняя Тойма, ул Молодежная, д. 20</t>
  </si>
  <si>
    <t>612975, д Средняя Тойма, ул Молодежная, д. 22</t>
  </si>
  <si>
    <t>612975, д Средняя Тойма, ул Молодежная, д. 24</t>
  </si>
  <si>
    <t>612975, д Средняя Тойма, ул Полевая, д. 9</t>
  </si>
  <si>
    <t>612975, д Средняя Тойма, ул Полевая, д. 11</t>
  </si>
  <si>
    <t>612975, д Средняя Тойма, ул Полевая, д. 12</t>
  </si>
  <si>
    <t>612975, д Средняя Тойма, ул Полевая, д. 13</t>
  </si>
  <si>
    <t>612975, д Средняя Тойма, ул Полевая, д. 16</t>
  </si>
  <si>
    <t>612975, д Средняя Тойма, ул Раздольная, д. 3</t>
  </si>
  <si>
    <t>612975, д Средняя Тойма, ул Раздольная, д. 4</t>
  </si>
  <si>
    <t>612975, д Средняя Тойма, ул Раздольная, д. 7</t>
  </si>
  <si>
    <t>612975, д Средняя Тойма, ул Центральная, д. 4</t>
  </si>
  <si>
    <t>612975, д Средняя Тойма, ул Центральная, д. 8</t>
  </si>
  <si>
    <t>612975, д Средняя Тойма, ул Центральная, д. 12</t>
  </si>
  <si>
    <t>612975, д Средняя Тойма, ул Центральная, д. 41</t>
  </si>
  <si>
    <t>612975, д Средняя Тойма, ул Центральная, д. 43</t>
  </si>
  <si>
    <t>612975, д Средняя Тойма, ул Центральная, д. 66</t>
  </si>
  <si>
    <t>612975, д Средняя Тойма, ул Центральная, д. 68</t>
  </si>
  <si>
    <t>612975, д Средняя Тойма, ул Центральная, д. 70</t>
  </si>
  <si>
    <t>612975, д Средняя Тойма, ул Школьная, д. 13</t>
  </si>
  <si>
    <t>612975, д Средняя Тойма, ул Школьная, д. 21</t>
  </si>
  <si>
    <t>612975, Кировская обл, Вятскополянский р-н, д Верхняя Тойма, ул Новая, д. 12</t>
  </si>
  <si>
    <t>612975, Кировская обл, Вятскополянский р-н, д Верхняя Тойма, ул Новая, д. 14</t>
  </si>
  <si>
    <t>612975, Кировская обл, Вятскополянский р-н, д Нижняя Тойма, ул Колхозная, д. 5</t>
  </si>
  <si>
    <t>612975, Кировская обл, Вятскополянский р-н, д Средняя Тойма, ул Молодежная, д. 10</t>
  </si>
  <si>
    <t>612975, Кировская обл, Вятскополянский р-н, д Средняя Тойма, ул Полевая, д. 14</t>
  </si>
  <si>
    <t>612975, Кировская обл, Вятскополянский р-н, д Средняя Тойма, ул Раздольная, д. 1</t>
  </si>
  <si>
    <t>612975, Кировская обл, Вятскополянский р-н, д Средняя Тойма, ул Раздольная, д. 2</t>
  </si>
  <si>
    <t>612975, Кировская обл, Вятскополянский р-н, д Средняя Тойма, ул Центральная, д. 6</t>
  </si>
  <si>
    <t>612975, Кировская обл, Вятскополянский р-н, д Средняя Тойма, ул Центральная, д. 39</t>
  </si>
  <si>
    <t>612975, Кировская обл, Вятскополянский р-н, д Средняя Тойма, ул Центральная, д. 64Б</t>
  </si>
  <si>
    <t>612954, Кировская обл, Вятскополянский р-н, д Средние Шуни, ул Советская, д. 24</t>
  </si>
  <si>
    <t>612973, с Новый Бурец, ул Нижняя, д. 25</t>
  </si>
  <si>
    <t>612973, с Новый Бурец, ул Новая, д. 20</t>
  </si>
  <si>
    <t>612973, с Новый Бурец, ул Новая, д. 22</t>
  </si>
  <si>
    <t>612973, с Новый Бурец, ул Центральная, д. 55</t>
  </si>
  <si>
    <t>612974, д Нижние Изиверки, ул Центральная, д. 11</t>
  </si>
  <si>
    <t>612975, д Средняя Тойма, ул Раздольная, д. 5</t>
  </si>
  <si>
    <t>612954, Кировская обл, Вятскополянский р-н, д Нижние Шуни, ул Комсомольская, д. 42/1</t>
  </si>
  <si>
    <t>612955, Кировская обл, Вятскополянский р-н, д Старый Пинигерь, ул Центральная, д. 58</t>
  </si>
  <si>
    <t>612955, Кировская обл, Вятскополянский р-н, д Старый Пинигерь, ул Центральная, д. 22</t>
  </si>
  <si>
    <t>612966, Кировская обл, Вятскополянский р-н, д Нижняя Тойма, ул Центральная, д. 141</t>
  </si>
  <si>
    <t>612966, Кировская обл, Вятскополянский р-н, д Нижняя Тойма, ул Центральная, д. 219</t>
  </si>
  <si>
    <t>г Сосновка, ул Весенняя, д. 1</t>
  </si>
  <si>
    <t>г Сосновка, ул Весенняя, д. 3</t>
  </si>
  <si>
    <t>г Сосновка, ул Весенняя, д. 5</t>
  </si>
  <si>
    <t>г Сосновка, ул Весенняя, д. 7</t>
  </si>
  <si>
    <t>612950, пгт Красная Поляна, ул Азина, д. 21</t>
  </si>
  <si>
    <t>612950, пгт Красная Поляна, ул Береговая, д. 11</t>
  </si>
  <si>
    <t>612950, пгт Красная Поляна, ул Береговая, д. 15</t>
  </si>
  <si>
    <t>612950, пгт Красная Поляна, ул Береговая, д. 20</t>
  </si>
  <si>
    <t>612950, пгт Красная Поляна, ул Горького, д. 7</t>
  </si>
  <si>
    <t>612950, пгт Красная Поляна, ул Горького, д. 12</t>
  </si>
  <si>
    <t>612950, пгт Красная Поляна, ул Горького, д. 47</t>
  </si>
  <si>
    <t>612950, пгт Красная Поляна, ул Дружбы, д. 27</t>
  </si>
  <si>
    <t>612950, пгт Красная Поляна, ул Калинина, д. 2</t>
  </si>
  <si>
    <t>612950, пгт Красная Поляна, ул Калинина, д. 12</t>
  </si>
  <si>
    <t>612950, пгт Красная Поляна, ул Калинина, д. 17</t>
  </si>
  <si>
    <t>612950, пгт Красная Поляна, ул Кировская, д. 3</t>
  </si>
  <si>
    <t>612950, пгт Красная Поляна, ул Коммунальная, д. 3</t>
  </si>
  <si>
    <t>612950, пгт Красная Поляна, ул Коммунальная, д. 5а</t>
  </si>
  <si>
    <t>612950, пгт Красная Поляна, ул Коммунальная, д. 5</t>
  </si>
  <si>
    <t>612950, пгт Красная Поляна, ул Коммунальная, д. 7а</t>
  </si>
  <si>
    <t>612950, пгт Красная Поляна, ул Коммунальная, д. 22</t>
  </si>
  <si>
    <t>612950, пгт Красная Поляна, ул Коммунальная, д. 23</t>
  </si>
  <si>
    <t>612950, пгт Красная Поляна, ул Коммунальная, д. 25</t>
  </si>
  <si>
    <t>612950, пгт Красная Поляна, ул Коммунальная, д. 26</t>
  </si>
  <si>
    <t>612950, пгт Красная Поляна, пер Красный, д. 14</t>
  </si>
  <si>
    <t>612950, пгт Красная Поляна, ул Лесная, д. 1</t>
  </si>
  <si>
    <t>612950, пгт Красная Поляна, ул Лесная, д. 13а</t>
  </si>
  <si>
    <t>612950, пгт Красная Поляна, ул Лесная, д. 14</t>
  </si>
  <si>
    <t>612950, пгт Красная Поляна, ул Лесная, д. 14А</t>
  </si>
  <si>
    <t>612950, пгт Красная Поляна, ул Лесная, д. 15</t>
  </si>
  <si>
    <t>612950, пгт Красная Поляна, ул Лесная, д. 16</t>
  </si>
  <si>
    <t>612950, пгт Красная Поляна, ул Лесная, д. 17А</t>
  </si>
  <si>
    <t>612950, пгт Красная Поляна, ул Набережная, д. 28</t>
  </si>
  <si>
    <t>612950, пгт Красная Поляна, ул Набережная, д. 31</t>
  </si>
  <si>
    <t>612950, пгт Красная Поляна, ул Набережная, д. 66</t>
  </si>
  <si>
    <t>612950, пгт Красная Поляна, ул Набережная, д. 67</t>
  </si>
  <si>
    <t>612950, пгт Красная Поляна, пер Октябрьский, д. 6</t>
  </si>
  <si>
    <t>612950, пгт Красная Поляна, ул Пионерская, д. 1</t>
  </si>
  <si>
    <t>612950, пгт Красная Поляна, ул Пионерская, д. 1а</t>
  </si>
  <si>
    <t>612950, пгт Красная Поляна, ул Пионерская, д. 3</t>
  </si>
  <si>
    <t>612950, пгт Красная Поляна, ул Советская, д. 9</t>
  </si>
  <si>
    <t>612950, пгт Красная Поляна, ул Советская, д. 11</t>
  </si>
  <si>
    <t>612950, пгт Красная Поляна, ул Советская, д. 19</t>
  </si>
  <si>
    <t>612950, пгт Красная Поляна, ул Строителей, д. 2</t>
  </si>
  <si>
    <t>612950, пгт Красная Поляна, ул Строителей, д. 4</t>
  </si>
  <si>
    <t>612950, пгт Красная Поляна, ул Строителей, д. 6</t>
  </si>
  <si>
    <t>612950, пгт Красная Поляна, ул Строителей, д. 7</t>
  </si>
  <si>
    <t>612950, пгт Красная Поляна, ул Строителей, д. 10</t>
  </si>
  <si>
    <t>612950, пгт Красная Поляна, ул Строителей, д. 12</t>
  </si>
  <si>
    <t>612950, пгт Красная Поляна, ул Строителей, д. 13</t>
  </si>
  <si>
    <t>612950, пгт Красная Поляна, ул Строителей, д. 14</t>
  </si>
  <si>
    <t>612950, пгт Красная Поляна, ул Строителей, д. 15</t>
  </si>
  <si>
    <t>612950, пгт Красная Поляна, ул Строителей, д. 17</t>
  </si>
  <si>
    <t>612950, пгт Красная Поляна, ул Строителей, д. 18</t>
  </si>
  <si>
    <t>612950, пгт Красная Поляна, ул Строителей, д. 19</t>
  </si>
  <si>
    <t>612950, пгт Красная Поляна, ул Строителей, д. 21</t>
  </si>
  <si>
    <t>612950, пгт Красная Поляна, ул Строителей, д. 22</t>
  </si>
  <si>
    <t>612950, пгт Красная Поляна, ул Строителей, д. 23</t>
  </si>
  <si>
    <t>612950, пгт Красная Поляна, ул Строителей, д. 24</t>
  </si>
  <si>
    <t>612950, пгт Красная Поляна, ул Строителей, д. 25</t>
  </si>
  <si>
    <t>612950, пгт Красная Поляна, ул Строителей, д. 28</t>
  </si>
  <si>
    <t>612950, пгт Красная Поляна, ул Строителей, д. 29</t>
  </si>
  <si>
    <t>612950, пгт Красная Поляна, ул Строителей, д. 32</t>
  </si>
  <si>
    <t>612950, пгт Красная Поляна, ул Строителей, д. 34</t>
  </si>
  <si>
    <t>612950, пгт Красная Поляна, ул Строителей, д. 36</t>
  </si>
  <si>
    <t>612950, пгт Красная Поляна, ул Строителей, д. 46</t>
  </si>
  <si>
    <t>612950, пгт Красная Поляна, ул Школьная, д. 13</t>
  </si>
  <si>
    <t>612950, пгт Красная Поляна, ул Центральная, д. 11</t>
  </si>
  <si>
    <t>612950, Кировская обл, Вятскополянский р-н, пгт Красная Поляна, ул Административная, д. 5</t>
  </si>
  <si>
    <t>612950, Кировская обл, Вятскополянский р-н, пгт Красная Поляна, ул Административная, д. 7</t>
  </si>
  <si>
    <t>612950, Кировская обл, Вятскополянский р-н, пгт Красная Поляна, ул Административная, д. 11</t>
  </si>
  <si>
    <t>612950, Кировская обл, Вятскополянский р-н, пгт Красная Поляна, ул Административная, д. 20</t>
  </si>
  <si>
    <t>612950, Кировская обл, Вятскополянский р-н, пгт Красная Поляна, ул Административная, д. 22</t>
  </si>
  <si>
    <t>612950, Кировская обл, Вятскополянский р-н, пгт Красная Поляна, ул Административная, д. 23</t>
  </si>
  <si>
    <t>612950, Кировская обл, Вятскополянский р-н, пгт Красная Поляна, ул Азина, д. 46</t>
  </si>
  <si>
    <t>612950, Кировская обл, Вятскополянский р-н, пгт Красная Поляна, ул Азина, д. 53</t>
  </si>
  <si>
    <t>612950, Кировская обл, Вятскополянский р-н, пгт Красная Поляна, ул Береговая, д. 1</t>
  </si>
  <si>
    <t>612950, Кировская обл, Вятскополянский р-н, пгт Красная Поляна, ул Береговая, д. 2а</t>
  </si>
  <si>
    <t>612950, Кировская обл, Вятскополянский р-н, пгт Красная Поляна, ул Береговая, д. 10</t>
  </si>
  <si>
    <t>612950, Кировская обл, Вятскополянский р-н, пгт Красная Поляна, ул Береговая, д. 13</t>
  </si>
  <si>
    <t>612950, Кировская обл, Вятскополянский р-н, пгт Красная Поляна, ул Береговая, д. 17</t>
  </si>
  <si>
    <t>612950, Кировская обл, Вятскополянский р-н, пгт Красная Поляна, ул Горького, д. 4</t>
  </si>
  <si>
    <t>612950, Кировская обл, Вятскополянский р-н, пгт Красная Поляна, ул Горького, д. 8</t>
  </si>
  <si>
    <t>612950, Кировская обл, Вятскополянский р-н, пгт Красная Поляна, ул Горького, д. 9</t>
  </si>
  <si>
    <t>612950, Кировская обл, Вятскополянский р-н, пгт Красная Поляна, ул Горького, д. 12а</t>
  </si>
  <si>
    <t>612950, Кировская обл, Вятскополянский р-н, пгт Красная Поляна, ул Дружбы, д. 5</t>
  </si>
  <si>
    <t>612950, Кировская обл, Вятскополянский р-н, пгт Красная Поляна, ул Дружбы, д. 6</t>
  </si>
  <si>
    <t>612950, Кировская обл, Вятскополянский р-н, пгт Красная Поляна, ул Дружбы, д. 7</t>
  </si>
  <si>
    <t>612950, Кировская обл, Вятскополянский р-н, пгт Красная Поляна, ул Дружбы, д. 8</t>
  </si>
  <si>
    <t>612950, Кировская обл, Вятскополянский р-н, пгт Красная Поляна, ул Дружбы, д. 9</t>
  </si>
  <si>
    <t>612950, Кировская обл, Вятскополянский р-н, пгт Красная Поляна, ул Дружбы, д. 12</t>
  </si>
  <si>
    <t>612950, Кировская обл, Вятскополянский р-н, пгт Красная Поляна, ул Дружбы, д. 13</t>
  </si>
  <si>
    <t>612950, Кировская обл, Вятскополянский р-н, пгт Красная Поляна, ул Дружбы, д. 15</t>
  </si>
  <si>
    <t>612950, Кировская обл, Вятскополянский р-н, пгт Красная Поляна, ул Дружбы, д. 16</t>
  </si>
  <si>
    <t>612950, Кировская обл, Вятскополянский р-н, пгт Красная Поляна, ул Дружбы, д. 18</t>
  </si>
  <si>
    <t>612950, Кировская обл, Вятскополянский р-н, пгт Красная Поляна, ул Дружбы, д. 19</t>
  </si>
  <si>
    <t>612950, Кировская обл, Вятскополянский р-н, пгт Красная Поляна, ул Дружбы, д. 22</t>
  </si>
  <si>
    <t>612950, Кировская обл, Вятскополянский р-н, пгт Красная Поляна, ул Дружбы, д. 31</t>
  </si>
  <si>
    <t>612950, Кировская обл, Вятскополянский р-н, пгт Красная Поляна, ул Дружбы, д. 31а</t>
  </si>
  <si>
    <t>612950, Кировская обл, Вятскополянский р-н, пгт Красная Поляна, ул Дружбы, д. 35</t>
  </si>
  <si>
    <t>612950, Кировская обл, Вятскополянский р-н, пгт Красная Поляна, ул Калинина, д. 3</t>
  </si>
  <si>
    <t>612950, Кировская обл, Вятскополянский р-н, пгт Красная Поляна, ул Калинина, д. 6</t>
  </si>
  <si>
    <t>612950, Кировская обл, Вятскополянский р-н, пгт Красная Поляна, ул Калинина, д. 7</t>
  </si>
  <si>
    <t>612950, Кировская обл, Вятскополянский р-н, пгт Красная Поляна, ул Калинина, д. 10</t>
  </si>
  <si>
    <t>612950, Кировская обл, Вятскополянский р-н, пгт Красная Поляна, ул Калинина, д. 20</t>
  </si>
  <si>
    <t>612950, Кировская обл, Вятскополянский р-н, пгт Красная Поляна, ул Кировская, д. 5</t>
  </si>
  <si>
    <t>612950, Кировская обл, Вятскополянский р-н, пгт Красная Поляна, ул Коммунальная, д. 1</t>
  </si>
  <si>
    <t>612950, Кировская обл, Вятскополянский р-н, пгт Красная Поляна, ул Коммунальная, д. 4</t>
  </si>
  <si>
    <t>612950, Кировская обл, Вятскополянский р-н, пгт Красная Поляна, ул Коммунальная, д. 6</t>
  </si>
  <si>
    <t>612950, Кировская обл, Вятскополянский р-н, пгт Красная Поляна, ул Коммунальная, д. 8</t>
  </si>
  <si>
    <t>612950, Кировская обл, Вятскополянский р-н, пгт Красная Поляна, ул Коммунальная, д. 20</t>
  </si>
  <si>
    <t>612950, Кировская обл, Вятскополянский р-н, пгт Красная Поляна, ул Коммунальная, д. 24</t>
  </si>
  <si>
    <t>612950, Кировская обл, Вятскополянский р-н, пгт Красная Поляна, ул Комсомольская, д. 1а</t>
  </si>
  <si>
    <t>612950, Кировская обл, Вятскополянский р-н, пгт Красная Поляна, ул Комсомольская, д. 2</t>
  </si>
  <si>
    <t>612950, Кировская обл, Вятскополянский р-н, пгт Красная Поляна, пер Красный, д. 5</t>
  </si>
  <si>
    <t>612950, Кировская обл, Вятскополянский р-н, пгт Красная Поляна, пер Красный, д. 8</t>
  </si>
  <si>
    <t>612950, Кировская обл, Вятскополянский р-н, пгт Красная Поляна, пер Красный, д. 12</t>
  </si>
  <si>
    <t>612950, Кировская обл, Вятскополянский р-н, пгт Красная Поляна, ул Лесная, д. 3</t>
  </si>
  <si>
    <t>612950, Кировская обл, Вятскополянский р-н, пгт Красная Поляна, ул Лесная, д. 22</t>
  </si>
  <si>
    <t>612950, Кировская обл, Вятскополянский р-н, пгт Красная Поляна, ул Молодежная, д. 4а</t>
  </si>
  <si>
    <t>612950, Кировская обл, Вятскополянский р-н, пгт Красная Поляна, ул Молодежная, д. 20а</t>
  </si>
  <si>
    <t>612950, Кировская обл, Вятскополянский р-н, пгт Красная Поляна, ул Молодежная, д. 28</t>
  </si>
  <si>
    <t>612950, Кировская обл, Вятскополянский р-н, пгт Красная Поляна, ул Набережная, д. 1</t>
  </si>
  <si>
    <t>612950, Кировская обл, Вятскополянский р-н, пгт Красная Поляна, ул Набережная, д. 8</t>
  </si>
  <si>
    <t>612950, Кировская обл, Вятскополянский р-н, пгт Красная Поляна, ул Набережная, д. 24</t>
  </si>
  <si>
    <t>612950, Кировская обл, Вятскополянский р-н, пгт Красная Поляна, ул Набережная, д. 26</t>
  </si>
  <si>
    <t>612950, Кировская обл, Вятскополянский р-н, пгт Красная Поляна, ул Набережная, д. 29</t>
  </si>
  <si>
    <t>612950, Кировская обл, Вятскополянский р-н, пгт Красная Поляна, ул Набережная, д. 30а</t>
  </si>
  <si>
    <t>612950, Кировская обл, Вятскополянский р-н, пгт Красная Поляна, ул Набережная, д. 30</t>
  </si>
  <si>
    <t>612950, Кировская обл, Вятскополянский р-н, пгт Красная Поляна, ул Набережная, д. 66а</t>
  </si>
  <si>
    <t>612950, Кировская обл, Вятскополянский р-н, пгт Красная Поляна, ул Набережная, д. 68а</t>
  </si>
  <si>
    <t>612950, Кировская обл, Вятскополянский р-н, пгт Красная Поляна, пер Октябрьский, д. 5</t>
  </si>
  <si>
    <t>612950, Кировская обл, Вятскополянский р-н, пгт Красная Поляна, ул Островского, д. 22</t>
  </si>
  <si>
    <t>612950, Кировская обл, Вятскополянский р-н, пгт Красная Поляна, пер Первомайский, д. 3</t>
  </si>
  <si>
    <t>612950, Кировская обл, Вятскополянский р-н, пгт Красная Поляна, ул Привокзальная, д. 1б</t>
  </si>
  <si>
    <t>612950, Кировская обл, Вятскополянский р-н, пгт Красная Поляна, ул Привокзальная, д. 1а</t>
  </si>
  <si>
    <t>612950, Кировская обл, Вятскополянский р-н, пгт Красная Поляна, ул Привокзальная, д. 13</t>
  </si>
  <si>
    <t>612950, Кировская обл, Вятскополянский р-н, пгт Красная Поляна, пер Свободы 2-й, д. 10</t>
  </si>
  <si>
    <t>612950, Кировская обл, Вятскополянский р-н, пгт Красная Поляна, ул Советская, д. 1а</t>
  </si>
  <si>
    <t>612950, Кировская обл, Вятскополянский р-н, пгт Красная Поляна, ул Советская, д. 1</t>
  </si>
  <si>
    <t>612950, Кировская обл, Вятскополянский р-н, пгт Красная Поляна, ул Советская, д. 2в</t>
  </si>
  <si>
    <t>612950, Кировская обл, Вятскополянский р-н, пгт Красная Поляна, ул Советская, д. 2б</t>
  </si>
  <si>
    <t>612950, Кировская обл, Вятскополянский р-н, пгт Красная Поляна, ул Советская, д. 2д</t>
  </si>
  <si>
    <t>612950, Кировская обл, Вятскополянский р-н, пгт Красная Поляна, ул Советская, д. 2</t>
  </si>
  <si>
    <t>612950, Кировская обл, Вятскополянский р-н, пгт Красная Поляна, ул Советская, д. 2а</t>
  </si>
  <si>
    <t>612950, Кировская обл, Вятскополянский р-н, пгт Красная Поляна, ул Советская, д. 2г</t>
  </si>
  <si>
    <t>612950, Кировская обл, Вятскополянский р-н, пгт Красная Поляна, ул Советская, д. 9</t>
  </si>
  <si>
    <t>612950, Кировская обл, Вятскополянский р-н, пгт Красная Поляна, ул Советская, д. 12</t>
  </si>
  <si>
    <t>612950, Кировская обл, Вятскополянский р-н, пгт Красная Поляна, ул Строителей, д. 5</t>
  </si>
  <si>
    <t>612950, Кировская обл, Вятскополянский р-н, пгт Красная Поляна, ул Строителей, д. 9</t>
  </si>
  <si>
    <t>612950, Кировская обл, Вятскополянский р-н, пгт Красная Поляна, ул Строителей, д. 11</t>
  </si>
  <si>
    <t>612950, Кировская обл, Вятскополянский р-н, пгт Красная Поляна, ул Строителей, д. 16</t>
  </si>
  <si>
    <t>612950, Кировская обл, Вятскополянский р-н, пгт Красная Поляна, ул Строителей, д. 20</t>
  </si>
  <si>
    <t>612950, Кировская обл, Вятскополянский р-н, пгт Красная Поляна, ул Строителей, д. 26</t>
  </si>
  <si>
    <t>612950, Кировская обл, Вятскополянский р-н, пгт Красная Поляна, ул Строителей, д. 27</t>
  </si>
  <si>
    <t>612950, Кировская обл, Вятскополянский р-н, пгт Красная Поляна, ул Строителей, д. 30</t>
  </si>
  <si>
    <t>612950, Кировская обл, Вятскополянский р-н, пгт Красная Поляна, ул Строителей, д. 38</t>
  </si>
  <si>
    <t>612950, Кировская обл, Вятскополянский р-н, пгт Красная Поляна, ул Строителей, д. 40</t>
  </si>
  <si>
    <t>612950, Кировская обл, Вятскополянский р-н, пгт Красная Поляна, ул Центральная, д. 6</t>
  </si>
  <si>
    <t>612950, Кировская обл, Вятскополянский р-н, пгт Красная Поляна, ул Центральная, д. 7</t>
  </si>
  <si>
    <t>612950, Кировская обл, Вятскополянский р-н, пгт Красная Поляна, ул Центральная, д. 9</t>
  </si>
  <si>
    <t>612950, Кировская обл, Вятскополянский р-н, пгт Красная Поляна, ул Центральная, д. 10</t>
  </si>
  <si>
    <t>612950, Кировская обл, Вятскополянский р-н, пгт Красная Поляна, ул Центральная, д. 14</t>
  </si>
  <si>
    <t>612950, Кировская обл, Вятскополянский р-н, пгт Красная Поляна, ул Центральная, д. 19</t>
  </si>
  <si>
    <t>612950, Кировская обл, Вятскополянский р-н, пгт Красная Поляна, ул Центральная, д. 21а</t>
  </si>
  <si>
    <t>612950, Кировская обл, Вятскополянский р-н, пгт Красная Поляна, ул Центральная, д. 27</t>
  </si>
  <si>
    <t>612950, Кировская обл, Вятскополянский р-н, пгт Красная Поляна, ул Центральная, д. 29</t>
  </si>
  <si>
    <t>612950, Кировская обл, Вятскополянский р-н, пгт Красная Поляна, ул Центральная, д. 29а</t>
  </si>
  <si>
    <t>612950, Кировская обл, Вятскополянский р-н, пгт Красная Поляна, ул Центральная, д. 31</t>
  </si>
  <si>
    <t>612950, Кировская обл, Вятскополянский р-н, пгт Красная Поляна, ул Солнечная, д. 23</t>
  </si>
  <si>
    <t>612950, Кировская обл, Вятскополянский р-н, пгт Красная Поляна, ул Солнечная, д. 27</t>
  </si>
  <si>
    <t>612950, Кировская обл, Вятскополянский р-н, пгт Красная Поляна, ул Солнечная, д. 29</t>
  </si>
  <si>
    <t>612950, Кировская обл, Вятскополянский р-н, пгт Красная Поляна, ул Солнечная, д. 30</t>
  </si>
  <si>
    <t>612950, Кировская обл, Вятскополянский р-н, пгт Красная Поляна, ул Солнечная, д. 32</t>
  </si>
  <si>
    <t>612953, Кировская обл, Вятскополянский р-н, пгт Красная Поляна, ул Сосновая, д. 1</t>
  </si>
  <si>
    <t>612953, Кировская обл, Вятскополянский р-н, пгт Красная Поляна, ул Сосновая, д. 3а</t>
  </si>
  <si>
    <t>612953, Кировская обл, Вятскополянский р-н, пгт Красная Поляна, ул Сосновая, д. 3</t>
  </si>
  <si>
    <t>612953, Кировская обл, Вятскополянский р-н, пгт Красная Поляна, ул Сосновая, д. 4</t>
  </si>
  <si>
    <t>612953, Кировская обл, Вятскополянский р-н, пгт Красная Поляна, ул Сосновая, д. 13</t>
  </si>
  <si>
    <t>612952, Кировская обл, Вятскополянский р-н, пгт Красная Поляна, ул Сосновая, д. 20</t>
  </si>
  <si>
    <t>612952, Кировская обл, Вятскополянский р-н, пгт Красная Поляна, ул Сосновая, д. 22</t>
  </si>
  <si>
    <t>612952, Кировская обл, Вятскополянский р-н, пгт Красная Поляна, ул Сосновая, д. 30</t>
  </si>
  <si>
    <t>612952, Кировская обл, Вятскополянский р-н, пгт Красная Поляна, ул Ямное, д. 3а</t>
  </si>
  <si>
    <t>612952, Кировская обл, Вятскополянский р-н, пгт Красная Поляна, ул Ямное, д. 9</t>
  </si>
  <si>
    <t>612952, Кировская обл, Вятскополянский р-н, пгт Красная Поляна, ул Ямное, д. 22</t>
  </si>
  <si>
    <t>612952, Кировская обл, Вятскополянский р-н, пгт Красная Поляна, ул Ямное, д. 22б</t>
  </si>
  <si>
    <t>612952, Кировская обл, Вятскополянский р-н, пгт Красная Поляна, ул Ямное, д. 25</t>
  </si>
  <si>
    <t>612952, Кировская обл, Вятскополянский р-н, пгт Красная Поляна, ул Ямное, д. 27</t>
  </si>
  <si>
    <t>612952, Кировская обл, Вятскополянский р-н, пгт Красная Поляна, ул Ямное, д. 31</t>
  </si>
  <si>
    <t>612953, Кировская обл, Вятскополянский р-н, пгт Красная Поляна, ул Сосновая, д. 5</t>
  </si>
  <si>
    <t>612953, Кировская обл, Вятскополянский р-н, пгт Красная Поляна, ул Сосновая, д. 6</t>
  </si>
  <si>
    <t>612953, Кировская обл, Вятскополянский р-н, пгт Красная Поляна, ул Сосновая, д. 7</t>
  </si>
  <si>
    <t>612953, Кировская обл, Вятскополянский р-н, пгт Красная Поляна, ул Сосновая, д. 8</t>
  </si>
  <si>
    <t>612953, Кировская обл, Вятскополянский р-н, пгт Красная Поляна, ул Сосновая, д. 18</t>
  </si>
  <si>
    <t>612960, Кировская обл, Вятскополянский р-н, пгт Красная Поляна, ул Коммунальная, д. 8а</t>
  </si>
  <si>
    <t>612960, Кировская обл, Вятскополянский р-н, г Сосновка, ул Весенняя, д. 2</t>
  </si>
  <si>
    <t>612960, Кировская обл, Вятскополянский р-н, г Сосновка, ул Пролетарская, д. 8</t>
  </si>
  <si>
    <t>612977, Кировская обл, Вятскополянский р-н, д Дым-Дым-Омга, ул Мирная, д. 29</t>
  </si>
  <si>
    <t>612977, Кировская обл, Вятскополянский р-н, д Дым-Дым-Омга, ул Мирная, д. 53</t>
  </si>
  <si>
    <t>612977, Кировская обл, Вятскополянский р-н, д Дым-Дым-Омга, ул Мирная, д. 93</t>
  </si>
  <si>
    <t>612977, Кировская обл, Вятскополянский р-н, д Дым-Дым-Омга, ул Новая, д. 3</t>
  </si>
  <si>
    <t>612977, Кировская обл, Вятскополянский р-н, д Дым-Дым-Омга, ул Новая, д. 4</t>
  </si>
  <si>
    <t>612977, Кировская обл, Вятскополянский р-н, д Дым-Дым-Омга, ул Новая, д. 5</t>
  </si>
  <si>
    <t>612977, Кировская обл, Вятскополянский р-н, д Дым-Дым-Омга, ул Новая, д. 6</t>
  </si>
  <si>
    <t>612977, Кировская обл, Вятскополянский р-н, д Дым-Дым-Омга, ул Новая, д. 7</t>
  </si>
  <si>
    <t>612977, Кировская обл, Вятскополянский р-н, д Дым-Дым-Омга, ул Новая, д. 8</t>
  </si>
  <si>
    <t>612977, Кировская обл, Вятскополянский р-н, д Дым-Дым-Омга, ул Новая, д. 9</t>
  </si>
  <si>
    <t>612977, Кировская обл, Вятскополянский р-н, д Дым-Дым-Омга, ул Новая, д. 11</t>
  </si>
  <si>
    <t>612977, Кировская обл, Вятскополянский р-н, д Дым-Дым-Омга, ул Новая, д. 13</t>
  </si>
  <si>
    <t>612977, Кировская обл, Вятскополянский р-н, д Дым-Дым-Омга, ул Новая, д. 14</t>
  </si>
  <si>
    <t>612977, Кировская обл, Вятскополянский р-н, д Дым-Дым-Омга, ул Новая, д. 15</t>
  </si>
  <si>
    <t>612977, Кировская обл, Вятскополянский р-н, д Дым-Дым-Омга, ул Полевая, д. 1</t>
  </si>
  <si>
    <t>612977, Кировская обл, Вятскополянский р-н, д Дым-Дым-Омга, ул Полевая, д. 3</t>
  </si>
  <si>
    <t>612977, Кировская обл, Вятскополянский р-н, д Дым-Дым-Омга, ул Садовая, д. 1</t>
  </si>
  <si>
    <t>612977, Кировская обл, Вятскополянский р-н, д Дым-Дым-Омга, ул Северная, д. 3</t>
  </si>
  <si>
    <t>612977, Кировская обл, Вятскополянский р-н, д Дым-Дым-Омга, ул Северная, д. 5</t>
  </si>
  <si>
    <t>612977, Кировская обл, Вятскополянский р-н, д Дым-Дым-Омга, ул Северная, д. 7</t>
  </si>
  <si>
    <t>612977, Кировская обл, Вятскополянский р-н, д Дым-Дым-Омга, ул Северная, д. 12</t>
  </si>
  <si>
    <t>612977, Кировская обл, Вятскополянский р-н, д Дым-Дым-Омга, ул Советская, д. 5</t>
  </si>
  <si>
    <t>612977, Кировская обл, Вятскополянский р-н, д Дым-Дым-Омга, ул Советская, д. 6</t>
  </si>
  <si>
    <t>612977, Кировская обл, Вятскополянский р-н, д Дым-Дым-Омга, ул Советская, д. 7</t>
  </si>
  <si>
    <t>612977, Кировская обл, Вятскополянский р-н, д Дым-Дым-Омга, ул Советская, д. 10</t>
  </si>
  <si>
    <t>612977, Кировская обл, Вятскополянский р-н, д Дым-Дым-Омга, ул Советская, д. 12</t>
  </si>
  <si>
    <t>612977, Кировская обл, Вятскополянский р-н, д Дым-Дым-Омга, ул Советская, д. 13</t>
  </si>
  <si>
    <t>612977, Кировская обл, Вятскополянский р-н, д Дым-Дым-Омга, ул Советская, д. 14</t>
  </si>
  <si>
    <t>612977, Кировская обл, Вятскополянский р-н, д Дым-Дым-Омга, ул Центральная, д. 4</t>
  </si>
  <si>
    <t>612977, Кировская обл, Вятскополянский р-н, д Дым-Дым-Омга, ул Центральная, д. 11</t>
  </si>
  <si>
    <t>612977, Кировская обл, Вятскополянский р-н, д Дым-Дым-Омга, ул Центральная, д. 13</t>
  </si>
  <si>
    <t>612977, Кировская обл, Вятскополянский р-н, д Дым-Дым-Омга, ул Центральная, д. 33</t>
  </si>
  <si>
    <t>612977, Кировская обл, Вятскополянский р-н, д Дым-Дым-Омга, ул Подгорная, д. 4</t>
  </si>
  <si>
    <t>612981, п Усть-Люга, ул Заречная, д. 4</t>
  </si>
  <si>
    <t>612981, п Усть-Люга, ул Лесная, д. 71</t>
  </si>
  <si>
    <t>612981, п Усть-Люга, ул Лесная, д. 73</t>
  </si>
  <si>
    <t>612981, п Усть-Люга, ул Лесная, д. 74</t>
  </si>
  <si>
    <t>612981, п Усть-Люга, ул Лесная, д. 75</t>
  </si>
  <si>
    <t>612981, п Усть-Люга, ул Лесная, д. 77</t>
  </si>
  <si>
    <t>612981, п Усть-Люга, ул Лесная, д. 78</t>
  </si>
  <si>
    <t>612981, п Усть-Люга, ул Октябрьская, д. 29</t>
  </si>
  <si>
    <t>612981, п Усть-Люга, ул Октябрьская, д. 30</t>
  </si>
  <si>
    <t>612981, п Усть-Люга, ул Октябрьская, д. 34</t>
  </si>
  <si>
    <t>612981, п Усть-Люга, ул Октябрьская, д. 44</t>
  </si>
  <si>
    <t>612981, п Усть-Люга, ул Пионерская, д. 1</t>
  </si>
  <si>
    <t>612981, п Усть-Люга, ул Советская, д. 27</t>
  </si>
  <si>
    <t>612981, п Усть-Люга, ул Советская, д. 29</t>
  </si>
  <si>
    <t>612981, п Усть-Люга, ул Сосновская, д. 11</t>
  </si>
  <si>
    <t>612981, п Усть-Люга, ул Сосновская, д. 12</t>
  </si>
  <si>
    <t>612981, п Усть-Люга, ул Сосновская, д. 16</t>
  </si>
  <si>
    <t>612981, п Усть-Люга, ул Сосновская, д. 22</t>
  </si>
  <si>
    <t>612981, п Усть-Люга, ул Сосновская, д. 23</t>
  </si>
  <si>
    <t>612981, д Ямышка, ул Молодежная, д. 7</t>
  </si>
  <si>
    <t>612981, д Ямышка, ул Молодежная, д. 13</t>
  </si>
  <si>
    <t>612981, д Ямышка, ул Молодежная, д. 16</t>
  </si>
  <si>
    <t>612981, д Ямышка, ул Молодежная, д. 21</t>
  </si>
  <si>
    <t>612981, д Ямышка, ул Молодежная, д. 23</t>
  </si>
  <si>
    <t>612981, д Ямышка, ул Молодежная, д. 32</t>
  </si>
  <si>
    <t>612981, д Ямышка, ул Молодежная, д. 34</t>
  </si>
  <si>
    <t>612981, Кировская обл, Вятскополянский р-н, п Усть-Люга, ул Октябрьская, д. 32</t>
  </si>
  <si>
    <t>612981, Кировская обл, Вятскополянский р-н, п Усть-Люга, ул Октябрьская, д. 38</t>
  </si>
  <si>
    <t>612981, Кировская обл, Вятскополянский р-н, п Усть-Люга, ул Подгорная, д. 3</t>
  </si>
  <si>
    <t>612981, Кировская обл, Вятскополянский р-н, п Усть-Люга, ул Советская, д. 28</t>
  </si>
  <si>
    <t>612981, Кировская обл, Вятскополянский р-н, п Усть-Люга, ул Сосновская, д. 6</t>
  </si>
  <si>
    <t>612981, Кировская обл, Вятскополянский р-н, п Усть-Люга, ул Сосновская, д. 24</t>
  </si>
  <si>
    <t>612981, Кировская обл, Вятскополянский р-н, п Усть-Люга, ул Сосновская, д. 25</t>
  </si>
  <si>
    <t>612981, Кировская обл, Вятскополянский р-н, д Ямышка, ул Молодежная, д. 19</t>
  </si>
  <si>
    <t>612981, Кировская обл, Вятскополянский р-н, д Ямышка, ул Молодежная, д. 28</t>
  </si>
  <si>
    <t>612990, г Сосновка, ул Коммунальная, д. 75</t>
  </si>
  <si>
    <t>612990, г Сосновка, ул Куйбышева, д. 7</t>
  </si>
  <si>
    <t>612990, г Сосновка, ул Куйбышева, д. 17</t>
  </si>
  <si>
    <t>612990, г Сосновка, ул Куйбышева, д. 19</t>
  </si>
  <si>
    <t>612990, г Сосновка, ул Куйбышева, д. 21</t>
  </si>
  <si>
    <t>612990, г Сосновка, ул Куйбышева, д. 23</t>
  </si>
  <si>
    <t>612990, г Сосновка, ул Куйбышева, д. 25</t>
  </si>
  <si>
    <t>612990, г Сосновка, ул Мира, д. 18</t>
  </si>
  <si>
    <t>612990, г Сосновка, ул Мира, д. 21</t>
  </si>
  <si>
    <t>612990, г Сосновка, ул Пролетарская, д. 60</t>
  </si>
  <si>
    <t>612990, г Сосновка, ул Пушкина, д. 1А</t>
  </si>
  <si>
    <t>612990, г Сосновка, ул Садовая, д. 51</t>
  </si>
  <si>
    <t>612990, г Сосновка, ул Садовая, д. 65</t>
  </si>
  <si>
    <t>612990, г Сосновка, ул Садовая, д. 74</t>
  </si>
  <si>
    <t>612990, г Сосновка, ул Свердлова, д. 59</t>
  </si>
  <si>
    <t>612990, г Сосновка, ул Свердлова, д. 106</t>
  </si>
  <si>
    <t>612990, г Сосновка, ул Свердлова, д. 108</t>
  </si>
  <si>
    <t>612990, г Сосновка, ул Северная, д. 2</t>
  </si>
  <si>
    <t>612990, г Сосновка, ул Северная, д. 6</t>
  </si>
  <si>
    <t>612990, г Сосновка, ул Северная, д. 8</t>
  </si>
  <si>
    <t>612990, г Сосновка, ул Северная, д. 10</t>
  </si>
  <si>
    <t>612990, г Сосновка, ул Спортивная, д. 1А</t>
  </si>
  <si>
    <t>612990, г Сосновка, ул Спортивная, д. 1</t>
  </si>
  <si>
    <t>612990, г Сосновка, ул Спортивная, д. 6</t>
  </si>
  <si>
    <t>612990, г Сосновка, ул Строителей, д. 16</t>
  </si>
  <si>
    <t>612990, г Сосновка, ул Фрунзе, д. 1а</t>
  </si>
  <si>
    <t>612990, г Сосновка, ул Фрунзе, д. 3а</t>
  </si>
  <si>
    <t>612990, г Сосновка, ул Энергии, д. 18</t>
  </si>
  <si>
    <t>612990, г Сосновка, ул Энергии, д. 20</t>
  </si>
  <si>
    <t>612990, г Сосновка, ул Энергии, д. 22</t>
  </si>
  <si>
    <t>612990, г Сосновка, ул Энергии, д. 24</t>
  </si>
  <si>
    <t>612990, г Сосновка, ул Энергии, д. 26</t>
  </si>
  <si>
    <t>612990, г Сосновка, ул Энергии, д. 28</t>
  </si>
  <si>
    <t>612990, г Сосновка, ул Энергии, д. 31</t>
  </si>
  <si>
    <t>612990, г Сосновка, ул Энергии, д. 33</t>
  </si>
  <si>
    <t>612990, г Сосновка, ул Энергии, д. 35</t>
  </si>
  <si>
    <t>612990, г Сосновка, ул Энергии, д. 41</t>
  </si>
  <si>
    <t>612990, г Сосновка, пер Энергии, д. 1</t>
  </si>
  <si>
    <t>612990, г Сосновка, ул Восточная, д. 5</t>
  </si>
  <si>
    <t>612990, г Сосновка, ул Восточная, д. 7</t>
  </si>
  <si>
    <t>612990, г Сосновка, ул Восточная, д. 10</t>
  </si>
  <si>
    <t>612990, г Сосновка, ул Восточная, д. 11</t>
  </si>
  <si>
    <t>612990, г Сосновка, ул Восточная, д. 12</t>
  </si>
  <si>
    <t>612990, г Сосновка, ул Восточная, д. 13</t>
  </si>
  <si>
    <t>612990, г Сосновка, ул Восточная, д. 15</t>
  </si>
  <si>
    <t>612990, г Сосновка, ул Восточная, д. 17</t>
  </si>
  <si>
    <t>612990, г Сосновка, ул Восточная, д. 19</t>
  </si>
  <si>
    <t>612990, г Сосновка, ул Восточная, д. 20</t>
  </si>
  <si>
    <t>612990, г Сосновка, ул Восточная, д. 22</t>
  </si>
  <si>
    <t>612990, г Сосновка, ул Восточная, д. 23</t>
  </si>
  <si>
    <t>612990, г Сосновка, ул Восточная, д. 24</t>
  </si>
  <si>
    <t>612990, г Сосновка, ул Восточная, д. 25</t>
  </si>
  <si>
    <t>612990, г Сосновка, ул Восточная, д. 27</t>
  </si>
  <si>
    <t>612990, г Сосновка, ул Восточная, д. 29</t>
  </si>
  <si>
    <t>612990, г Сосновка, ул Восточная, д. 31</t>
  </si>
  <si>
    <t>612990, Кировская обл, Вятскополянский р-н, г Сосновка, ул Беляева, д. 27</t>
  </si>
  <si>
    <t>612990, Кировская обл, Вятскополянский р-н, г Сосновка, ул Гоголя, д. 38</t>
  </si>
  <si>
    <t>612990, Кировская обл, Вятскополянский р-н, г Сосновка, ул Гоголя, д. 40а</t>
  </si>
  <si>
    <t>612990, Кировская обл, Вятскополянский р-н, г Сосновка, ул Гоголя, д. 48</t>
  </si>
  <si>
    <t>612990, Кировская обл, Вятскополянский р-н, г Сосновка, ул Гоголя, д. 56а</t>
  </si>
  <si>
    <t>612990, Кировская обл, Вятскополянский р-н, г Сосновка, ул Коммунальная, д. 84</t>
  </si>
  <si>
    <t>612990, Кировская обл, Вятскополянский р-н, г Сосновка, ул Коммунальная, д. 88</t>
  </si>
  <si>
    <t>612990, Кировская обл, Вятскополянский р-н, г Сосновка, ул Куимова, д. 6</t>
  </si>
  <si>
    <t>612990, Кировская обл, Вятскополянский р-н, г Сосновка, ул Куимова, д. 8</t>
  </si>
  <si>
    <t>612990, Кировская обл, Вятскополянский р-н, г Сосновка, ул Куимова, д. 10</t>
  </si>
  <si>
    <t>612990, Кировская обл, Вятскополянский р-н, г Сосновка, ул Куимова, д. 12</t>
  </si>
  <si>
    <t>612990, Кировская обл, Вятскополянский р-н, г Сосновка, ул Куйбышева, д. 2</t>
  </si>
  <si>
    <t>612990, Кировская обл, Вятскополянский р-н, г Сосновка, ул Лесная, д. 28</t>
  </si>
  <si>
    <t>612990, Кировская обл, Вятскополянский р-н, г Сосновка, ул Лесная, д. 62</t>
  </si>
  <si>
    <t>612990, Кировская обл, Вятскополянский р-н, г Сосновка, ул Лесная, д. 72</t>
  </si>
  <si>
    <t>612990, Кировская обл, Вятскополянский р-н, г Сосновка, ул Матросова, д. 24</t>
  </si>
  <si>
    <t>612990, Кировская обл, Вятскополянский р-н, г Сосновка, ул Мира, д. 17а</t>
  </si>
  <si>
    <t>612990, Кировская обл, Вятскополянский р-н, г Сосновка, ул Парашютная, д. 21</t>
  </si>
  <si>
    <t>612990, Кировская обл, Вятскополянский р-н, г Сосновка, ул Плеханова, д. 24</t>
  </si>
  <si>
    <t>612990, Кировская обл, Вятскополянский р-н, г Сосновка, ул Победы, д. 1</t>
  </si>
  <si>
    <t>612990, Кировская обл, Вятскополянский р-н, г Сосновка, ул Победы, д. 2</t>
  </si>
  <si>
    <t>612990, Кировская обл, Вятскополянский р-н, г Сосновка, ул Победы, д. 5</t>
  </si>
  <si>
    <t>612990, Кировская обл, Вятскополянский р-н, г Сосновка, ул Пролетарская, д. 15</t>
  </si>
  <si>
    <t>612990, Кировская обл, Вятскополянский р-н, г Сосновка, ул Пролетарская, д. 17</t>
  </si>
  <si>
    <t>612990, Кировская обл, Вятскополянский р-н, г Сосновка, ул Пролетарская, д. 19</t>
  </si>
  <si>
    <t>612990, Кировская обл, Вятскополянский р-н, г Сосновка, ул Пролетарская, д. 25</t>
  </si>
  <si>
    <t>612990, Кировская обл, Вятскополянский р-н, г Сосновка, ул Пролетарская, д. 58</t>
  </si>
  <si>
    <t>612990, Кировская обл, Вятскополянский р-н, г Сосновка, ул Пролетарская, д. 62</t>
  </si>
  <si>
    <t>612990, Кировская обл, Вятскополянский р-н, г Сосновка, ул Разина, д. 49</t>
  </si>
  <si>
    <t>612990, Кировская обл, Вятскополянский р-н, г Сосновка, ул Свердлова, д. 66</t>
  </si>
  <si>
    <t>612990, Кировская обл, Вятскополянский р-н, г Сосновка, ул Свердлова, д. 74</t>
  </si>
  <si>
    <t>612990, Кировская обл, Вятскополянский р-н, г Сосновка, ул Строителей, д. 14</t>
  </si>
  <si>
    <t>612990, Кировская обл, Вятскополянский р-н, г Сосновка, ул Строителей, д. 20</t>
  </si>
  <si>
    <t>612990, Кировская обл, Вятскополянский р-н, г Сосновка, ул Труда, д. 2а</t>
  </si>
  <si>
    <t>612990, Кировская обл, Вятскополянский р-н, г Сосновка, ул Трудовые Резервы, д. 9</t>
  </si>
  <si>
    <t>612990, Кировская обл, Вятскополянский р-н, г Сосновка, ул Энергии, д. 30</t>
  </si>
  <si>
    <t>612990, Кировская обл, Вятскополянский р-н, г Сосновка, ул Энергии, д. 39</t>
  </si>
  <si>
    <t>612990, Кировская обл, Вятскополянский р-н, г Сосновка, ул Восточная, д. 14</t>
  </si>
  <si>
    <t>612990, Кировская обл, Вятскополянский р-н, г Сосновка, ул Восточная, д. 16</t>
  </si>
  <si>
    <t>612990, Кировская обл, Вятскополянский р-н, г Сосновка, ул Восточная, д. 21</t>
  </si>
  <si>
    <t>612993, г Сосновка, ул Некрасова, д. 1а</t>
  </si>
  <si>
    <t>612993, г Сосновка, ул Некрасова, д. 2а</t>
  </si>
  <si>
    <t>612993, г Сосновка, ул Некрасова, д. 2в</t>
  </si>
  <si>
    <t>612993, г Сосновка, ул Некрасова, д. 2б</t>
  </si>
  <si>
    <t>612993, г Сосновка, ул Речная, д. 2</t>
  </si>
  <si>
    <t>612993, г Сосновка, ул Речная, д. 2а</t>
  </si>
  <si>
    <t>612993, г Сосновка, ул Загородная, д. 16</t>
  </si>
  <si>
    <t>612993, г Сосновка, ул Загородная, д. 20</t>
  </si>
  <si>
    <t>612993, г Сосновка, ул Загородная, д. 21</t>
  </si>
  <si>
    <t>612993, г Сосновка, ул Загородная, д. 22</t>
  </si>
  <si>
    <t>612993, г Сосновка, ул Загородная, д. 23</t>
  </si>
  <si>
    <t>612993, г Сосновка, ул Октябрьская, д. 35</t>
  </si>
  <si>
    <t>612993, Кировская обл, Вятскополянский р-н, г Сосновка, пер Больничный, д. 2</t>
  </si>
  <si>
    <t>612993, Кировская обл, Вятскополянский р-н, г Сосновка, пер Больничный, д. 3</t>
  </si>
  <si>
    <t>612993, Кировская обл, Вятскополянский р-н, г Сосновка, пер Больничный, д. 4</t>
  </si>
  <si>
    <t>612993, Кировская обл, Вятскополянский р-н, г Сосновка, пер Больничный, д. 6</t>
  </si>
  <si>
    <t>612993, Кировская обл, Вятскополянский р-н, г Сосновка, пер Больничный, д. 7</t>
  </si>
  <si>
    <t>612993, Кировская обл, Вятскополянский р-н, г Сосновка, пер Больничный, д. 9</t>
  </si>
  <si>
    <t>612993, Кировская обл, Вятскополянский р-н, г Сосновка, пер Больничный, д. 10</t>
  </si>
  <si>
    <t>612993, Кировская обл, Вятскополянский р-н, г Сосновка, ул Горького, д. 2</t>
  </si>
  <si>
    <t>612993, Кировская обл, Вятскополянский р-н, г Сосновка, ул Заречная, д. 12</t>
  </si>
  <si>
    <t>612993, Кировская обл, Вятскополянский р-н, г Сосновка, ул Лазо, д. 1</t>
  </si>
  <si>
    <t>612993, Кировская обл, Вятскополянский р-н, г Сосновка, ул Лесная, д. 12</t>
  </si>
  <si>
    <t>612994, Кировская обл, Вятскополянский р-н, г Сосновка, ул Лесокомбината, д. 1</t>
  </si>
  <si>
    <t>612993, Кировская обл, Вятскополянский р-н, г Сосновка, ул Некрасова, д. 1б</t>
  </si>
  <si>
    <t>612993, Кировская обл, Вятскополянский р-н, г Сосновка, ул Некрасова, д. 4а</t>
  </si>
  <si>
    <t>612993, Кировская обл, Вятскополянский р-н, г Сосновка, ул Пыжманзаводская, д. 65</t>
  </si>
  <si>
    <t>612994, г Сосновка, ул Дзержинского, д. 26</t>
  </si>
  <si>
    <t>612994, г Сосновка, ул Лесокомбината, д. 3</t>
  </si>
  <si>
    <t>612994, г Сосновка, ул Матросова, д. 36</t>
  </si>
  <si>
    <t>612994, г Сосновка, ул Матросова, д. 50</t>
  </si>
  <si>
    <t>612994, г Сосновка, ул Советская, д. 71А</t>
  </si>
  <si>
    <t>612994, г Сосновка, ул Советская, д. 75А</t>
  </si>
  <si>
    <t>612994, г Сосновка, пер Дзержинского, д. 3</t>
  </si>
  <si>
    <t>612994, г Сосновка, пер Дзержинского, д. 4</t>
  </si>
  <si>
    <t>612994, г Сосновка, пер Дзержинского, д. 6</t>
  </si>
  <si>
    <t>612994, г Сосновка, пер Дзержинского, д. 8</t>
  </si>
  <si>
    <t>612994, Кировская обл, Вятскополянский р-н, г Сосновка, ул Дзержинского, д. 2</t>
  </si>
  <si>
    <t>612994, Кировская обл, Вятскополянский р-н, г Сосновка, ул Дзержинского, д. 5</t>
  </si>
  <si>
    <t>612994, Кировская обл, Вятскополянский р-н, г Сосновка, ул Дзержинского, д. 6а</t>
  </si>
  <si>
    <t>612994, Кировская обл, Вятскополянский р-н, г Сосновка, ул Дзержинского, д. 13а</t>
  </si>
  <si>
    <t>612994, Кировская обл, Вятскополянский р-н, г Сосновка, ул Дзержинского, д. 14а</t>
  </si>
  <si>
    <t>612994, Кировская обл, Вятскополянский р-н, г Сосновка, ул Дзержинского, д. 23</t>
  </si>
  <si>
    <t>612994, Кировская обл, Вятскополянский р-н, г Сосновка, ул Дзержинского, д. 27</t>
  </si>
  <si>
    <t>612994, Кировская обл, Вятскополянский р-н, г Сосновка, ул Краснофлотская, д. 11а</t>
  </si>
  <si>
    <t>612994, Кировская обл, Вятскополянский р-н, г Сосновка, ул Матросова, д. 18</t>
  </si>
  <si>
    <t>612994, Кировская обл, Вятскополянский р-н, г Сосновка, ул Матросова, д. 20</t>
  </si>
  <si>
    <t>612994, Кировская обл, Вятскополянский р-н, г Сосновка, ул Матросова, д. 34</t>
  </si>
  <si>
    <t>612994, Кировская обл, Вятскополянский р-н, г Сосновка, ул Матросова, д. 44</t>
  </si>
  <si>
    <t>612994, Кировская обл, Вятскополянский р-н, г Сосновка, ул Матросова, д. 48</t>
  </si>
  <si>
    <t>612994, Кировская обл, Вятскополянский р-н, г Сосновка, ул Шевченко, д. 13а</t>
  </si>
  <si>
    <t>612994, Кировская обл, Вятскополянский р-н, г Сосновка, ул Шевченко, д. 17</t>
  </si>
  <si>
    <t>612994, Кировская обл, Вятскополянский р-н, г Сосновка, ул Шевченко, д. 19</t>
  </si>
  <si>
    <t>612994, Кировская обл, Вятскополянский р-н, г Сосновка, ул Шевченко, д. 20</t>
  </si>
  <si>
    <t>612994, Кировская обл, Вятскополянский р-н, г Сосновка, ул Советская, д. 36</t>
  </si>
  <si>
    <t>612994, Кировская обл, Вятскополянский р-н, г Сосновка, ул Советская, д. 73а</t>
  </si>
  <si>
    <t>612950, Кировская обл, Вятскополянский р-н, пгт Красная Поляна, ул Коммунальная, д. 2</t>
  </si>
  <si>
    <t>612977, Кировская обл, Вятскополянский р-н, д Дым-Дым-Омга, ул Северная, д. 1</t>
  </si>
  <si>
    <t>612981, д Ямышка, ул Молодежная, д. 15</t>
  </si>
  <si>
    <t>612990, г Сосновка, ул Мира, д. 27</t>
  </si>
  <si>
    <t>612990, г Сосновка, ул Восточная, д. 18</t>
  </si>
  <si>
    <t>612990, Кировская обл, Вятскополянский р-н, г Сосновка, ул Восточная, д. 9</t>
  </si>
  <si>
    <t>612994, г Сосновка, ул Овражная, д. 15</t>
  </si>
  <si>
    <t>612950, пгт Красная Поляна, ул Коммунальная, д. 18</t>
  </si>
  <si>
    <t>612990, г Сосновка, ул Лесная, д. 6а</t>
  </si>
  <si>
    <t>612994, Кировская обл, Вятскополянский р-н, г Сосновка, ул Шипицино, д. 8</t>
  </si>
  <si>
    <t>г Вятские Поляны, ул З.Космодемьянской, д. 34</t>
  </si>
  <si>
    <t>612960, г Вятские Поляны, ул Краснознаменная, д. 23</t>
  </si>
  <si>
    <t>612960, г Вятские Поляны, ул Свободы, д. 27</t>
  </si>
  <si>
    <t>612960, Кировская обл, Вятскополянский р-н, г Вятские Поляны, ул Гагарина, д. 48</t>
  </si>
  <si>
    <t>612960, Кировская обл, Вятскополянский р-н, г Вятские Поляны, ул Краснознаменная, д. 13</t>
  </si>
  <si>
    <t>612960, Кировская обл, Вятскополянский р-н, г Вятские Поляны, ул Трещева, д. 10</t>
  </si>
  <si>
    <t>612960, Кировская обл, Вятскополянский р-н, г Вятские Поляны, ул Раздольная, д. 25</t>
  </si>
  <si>
    <t>612960, Кировская обл, Вятскополянский р-н, г Вятские Поляны, ул Свободы, д. 13</t>
  </si>
  <si>
    <t>612960, Кировская обл, Вятскополянский р-н, г Вятские Поляны, ул Тойменка, д. 10</t>
  </si>
  <si>
    <t>612960, Кировская обл, Вятскополянский р-н, г Вятские Поляны, ул Тойменка, д. 12а</t>
  </si>
  <si>
    <t>612960, Кировская обл, Вятскополянский р-н, г Вятские Поляны, ул Тойменка, д. 13а</t>
  </si>
  <si>
    <t>612960, Кировская обл, Вятскополянский р-н, г Вятские Поляны, ул Тойменка, д. 15а</t>
  </si>
  <si>
    <t>612960, Кировская обл, Вятскополянский р-н, г Вятские Поляны, ул Тургенева, д. 1а</t>
  </si>
  <si>
    <t>612960, Кировская обл, Вятскополянский р-н, г Вятские Поляны, ул Школьная, д. 90</t>
  </si>
  <si>
    <t>612960, Кировская обл, Вятскополянский р-н, г Вятские Поляны, ул Школьная, д. 128</t>
  </si>
  <si>
    <t>612961, г Вятские Поляны, пер Армейский, д. 7</t>
  </si>
  <si>
    <t>612961, г Вятские Поляны, ул Горького, д. 9</t>
  </si>
  <si>
    <t>612961, г Вятские Поляны, ул Зеленая, д. 23</t>
  </si>
  <si>
    <t>612961, г Вятские Поляны, пер Зеленый 1-й, д. 5</t>
  </si>
  <si>
    <t>612961, г Вятские Поляны, пер Зеленый 1-й, д. 17</t>
  </si>
  <si>
    <t>612961, г Вятские Поляны, пер Зеленый 2-й, д. 5</t>
  </si>
  <si>
    <t>612961, г Вятские Поляны, ул Красноармейская, д. 8</t>
  </si>
  <si>
    <t>612961, г Вятские Поляны, ул Ленина, д. 14А</t>
  </si>
  <si>
    <t>612961, г Вятские Поляны, ул Пароходная, д. 81</t>
  </si>
  <si>
    <t>612961, г Вятские Поляны, ул Первомайская, д. 9</t>
  </si>
  <si>
    <t>612961, г Вятские Поляны, ул Перевозная, д. 27</t>
  </si>
  <si>
    <t>612961, г Вятские Поляны, пер Советский 2-й, д. 2</t>
  </si>
  <si>
    <t>612961, г Вятские Поляны, пер Тупой, д. 2</t>
  </si>
  <si>
    <t>612961, Кировская обл, Вятскополянский р-н, г Вятские Поляны, ул Больничная, д. 17</t>
  </si>
  <si>
    <t>612961, Кировская обл, Вятскополянский р-н, г Вятские Поляны, ул Больничная, д. 20а</t>
  </si>
  <si>
    <t>612961, Кировская обл, Вятскополянский р-н, г Вятские Поляны, ул Больничная, д. 26а</t>
  </si>
  <si>
    <t>612961, Кировская обл, Вятскополянский р-н, г Вятские Поляны, пер Больничный, д. 2</t>
  </si>
  <si>
    <t>612961, Кировская обл, Вятскополянский р-н, г Вятские Поляны, ул Зеленая, д. 2</t>
  </si>
  <si>
    <t>612961, Кировская обл, Вятскополянский р-н, г Вятские Поляны, пер Зеленый 1-й, д. 20</t>
  </si>
  <si>
    <t>612961, Кировская обл, Вятскополянский р-н, г Вятские Поляны, пер Зеленый 2-й, д. 8</t>
  </si>
  <si>
    <t>612961, Кировская обл, Вятскополянский р-н, г Вятские Поляны, пер Зеленый 2-й, д. 20</t>
  </si>
  <si>
    <t>612961, Кировская обл, Вятскополянский р-н, г Вятские Поляны, ул Красноармейская, д. 3</t>
  </si>
  <si>
    <t>612961, Кировская обл, Вятскополянский р-н, г Вятские Поляны, ул Ленина, д. 11а</t>
  </si>
  <si>
    <t>612961, Кировская обл, Вятскополянский р-н, г Вятские Поляны, ул Ленина, д. 145А</t>
  </si>
  <si>
    <t>612961, Кировская обл, Вятскополянский р-н, г Вятские Поляны, ул Ленина, д. 145</t>
  </si>
  <si>
    <t>612961, Кировская обл, Вятскополянский р-н, г Вятские Поляны, ул Ленина, д. 149</t>
  </si>
  <si>
    <t>612961, Кировская обл, Вятскополянский р-н, г Вятские Поляны, ул Ленина, д. 153</t>
  </si>
  <si>
    <t>612961, Кировская обл, Вятскополянский р-н, г Вятские Поляны, ул Ленина, д. 18</t>
  </si>
  <si>
    <t>612961, Кировская обл, Вятскополянский р-н, г Вятские Поляны, ул Ленина, д. 23</t>
  </si>
  <si>
    <t>612961, Кировская обл, Вятскополянский р-н, г Вятские Поляны, ул Ленина, д. 61а</t>
  </si>
  <si>
    <t>612961, Кировская обл, Вятскополянский р-н, г Вятские Поляны, ул Ленина, д. 61б</t>
  </si>
  <si>
    <t>612961, Кировская обл, Вятскополянский р-н, г Вятские Поляны, ул Ленина, д. 61</t>
  </si>
  <si>
    <t>612961, Кировская обл, Вятскополянский р-н, г Вятские Поляны, ул Ленина, д. 65</t>
  </si>
  <si>
    <t>612961, Кировская обл, Вятскополянский р-н, г Вятские Поляны, ул Ленина, д. 69</t>
  </si>
  <si>
    <t>612961, Кировская обл, Вятскополянский р-н, г Вятские Поляны, пер Ленинский, д. 14</t>
  </si>
  <si>
    <t>612961, Кировская обл, Вятскополянский р-н, г Вятские Поляны, пер Маяковского, д. 1</t>
  </si>
  <si>
    <t>612961, Кировская обл, Вятскополянский р-н, г Вятские Поляны, ул Маяковского, д. 1</t>
  </si>
  <si>
    <t>612961, Кировская обл, Вятскополянский р-н, г Вятские Поляны, ул Маяковского, д. 2Б</t>
  </si>
  <si>
    <t>612961, Кировская обл, Вятскополянский р-н, г Вятские Поляны, ул Маяковского, д. 5</t>
  </si>
  <si>
    <t>612961, Кировская обл, Вятскополянский р-н, г Вятские Поляны, ул Маяковского, д. 6</t>
  </si>
  <si>
    <t>612961, Кировская обл, Вятскополянский р-н, г Вятские Поляны, ул Маяковского, д. 7</t>
  </si>
  <si>
    <t>612961, Кировская обл, Вятскополянский р-н, г Вятские Поляны, ул Маяковского, д. 8</t>
  </si>
  <si>
    <t>612961, Кировская обл, Вятскополянский р-н, г Вятские Поляны, ул Маяковского, д. 9</t>
  </si>
  <si>
    <t>612961, Кировская обл, Вятскополянский р-н, г Вятские Поляны, ул Маяковского, д. 10</t>
  </si>
  <si>
    <t>612961, Кировская обл, Вятскополянский р-н, г Вятские Поляны, ул Маяковского, д. 11</t>
  </si>
  <si>
    <t>612961, Кировская обл, Вятскополянский р-н, г Вятские Поляны, ул Маяковского, д. 13</t>
  </si>
  <si>
    <t>612961, Кировская обл, Вятскополянский р-н, г Вятские Поляны, ул Маяковского, д. 15</t>
  </si>
  <si>
    <t>612961, Кировская обл, Вятскополянский р-н, г Вятские Поляны, ул Маяковского, д. 17</t>
  </si>
  <si>
    <t>612961, Кировская обл, Вятскополянский р-н, г Вятские Поляны, ул Маяковского, д. 24</t>
  </si>
  <si>
    <t>612961, Кировская обл, Вятскополянский р-н, г Вятские Поляны, ул Маяковского, д. 27</t>
  </si>
  <si>
    <t>612961, Кировская обл, Вятскополянский р-н, г Вятские Поляны, ул Мира, д. 10</t>
  </si>
  <si>
    <t>612961, Кировская обл, Вятскополянский р-н, г Вятские Поляны, ул Мира, д. 28</t>
  </si>
  <si>
    <t>612961, Кировская обл, Вятскополянский р-н, г Вятские Поляны, ул Мира, д. 55</t>
  </si>
  <si>
    <t>612961, Кировская обл, Вятскополянский р-н, г Вятские Поляны, ул Набережная, д. 13</t>
  </si>
  <si>
    <t>612961, Кировская обл, Вятскополянский р-н, г Вятские Поляны, ул Набережная, д. 19</t>
  </si>
  <si>
    <t>612961, Кировская обл, Вятскополянский р-н, г Вятские Поляны, ул Набережная, д. 27</t>
  </si>
  <si>
    <t>612961, Кировская обл, Вятскополянский р-н, г Вятские Поляны, ул Нагорная, д. 1</t>
  </si>
  <si>
    <t>612961, Кировская обл, Вятскополянский р-н, г Вятские Поляны, ул Нагорная, д. 2</t>
  </si>
  <si>
    <t>612961, Кировская обл, Вятскополянский р-н, г Вятские Поляны, ул Нагорная, д. 3</t>
  </si>
  <si>
    <t>612961, Кировская обл, Вятскополянский р-н, г Вятские Поляны, ул Нагорная, д. 4</t>
  </si>
  <si>
    <t>612961, Кировская обл, Вятскополянский р-н, г Вятские Поляны, ул Нагорная, д. 6</t>
  </si>
  <si>
    <t>612961, Кировская обл, Вятскополянский р-н, г Вятские Поляны, ул Нагорная, д. 8</t>
  </si>
  <si>
    <t>612961, Кировская обл, Вятскополянский р-н, г Вятские Поляны, ул Нагорная, д. 14</t>
  </si>
  <si>
    <t>612961, Кировская обл, Вятскополянский р-н, г Вятские Поляны, ул Нагорная, д. 16</t>
  </si>
  <si>
    <t>612961, Кировская обл, Вятскополянский р-н, г Вятские Поляны, ул Нагорная, д. 18</t>
  </si>
  <si>
    <t>612961, Кировская обл, Вятскополянский р-н, г Вятские Поляны, ул Нагорная, д. 22</t>
  </si>
  <si>
    <t>612961, Кировская обл, Вятскополянский р-н, г Вятские Поляны, ул Нагорная, д. 26а</t>
  </si>
  <si>
    <t>612961, Кировская обл, Вятскополянский р-н, г Вятские Поляны, ул Нагорная, д. 26</t>
  </si>
  <si>
    <t>612961, Кировская обл, Вятскополянский р-н, г Вятские Поляны, ул Нагорная, д. 28</t>
  </si>
  <si>
    <t>612961, Кировская обл, Вятскополянский р-н, г Вятские Поляны, ул Нагорная, д. 30</t>
  </si>
  <si>
    <t>612961, Кировская обл, Вятскополянский р-н, г Вятские Поляны, ул Пароходная, д. 2Б</t>
  </si>
  <si>
    <t>612961, Кировская обл, Вятскополянский р-н, г Вятские Поляны, ул Пароходная, д. 18</t>
  </si>
  <si>
    <t>612961, Кировская обл, Вятскополянский р-н, г Вятские Поляны, ул Пароходная, д. 46</t>
  </si>
  <si>
    <t>612961, Кировская обл, Вятскополянский р-н, г Вятские Поляны, ул Пароходная, д. 82</t>
  </si>
  <si>
    <t>612961, Кировская обл, Вятскополянский р-н, г Вятские Поляны, ул Первомайская, д. 6</t>
  </si>
  <si>
    <t>612961, Кировская обл, Вятскополянский р-н, г Вятские Поляны, ул Первомайская, д. 19</t>
  </si>
  <si>
    <t>612961, Кировская обл, Вятскополянский р-н, г Вятские Поляны, ул Первомайская, д. 43</t>
  </si>
  <si>
    <t>612961, Кировская обл, Вятскополянский р-н, г Вятские Поляны, ул Первомайская, д. 48</t>
  </si>
  <si>
    <t>612961, Кировская обл, Вятскополянский р-н, г Вятские Поляны, ул Первомайская, д. 49</t>
  </si>
  <si>
    <t>612961, Кировская обл, Вятскополянский р-н, г Вятские Поляны, ул Перевозная, д. 3</t>
  </si>
  <si>
    <t>612961, Кировская обл, Вятскополянский р-н, г Вятские Поляны, ул Перевозная, д. 5</t>
  </si>
  <si>
    <t>612961, Кировская обл, Вятскополянский р-н, г Вятские Поляны, ул Перевозная, д. 9</t>
  </si>
  <si>
    <t>612961, Кировская обл, Вятскополянский р-н, г Вятские Поляны, ул Перевозная, д. 10</t>
  </si>
  <si>
    <t>612961, Кировская обл, Вятскополянский р-н, г Вятские Поляны, ул Перевозная, д. 23</t>
  </si>
  <si>
    <t>612961, Кировская обл, Вятскополянский р-н, г Вятские Поляны, ул Перевозная, д. 33</t>
  </si>
  <si>
    <t>612961, Кировская обл, Вятскополянский р-н, г Вятские Поляны, ул Перевозная, д. 35</t>
  </si>
  <si>
    <t>612961, Кировская обл, Вятскополянский р-н, г Вятские Поляны, ул Советская, д. 28</t>
  </si>
  <si>
    <t>612961, Кировская обл, Вятскополянский р-н, г Вятские Поляны, ул Советская, д. 42</t>
  </si>
  <si>
    <t>612961, Кировская обл, Вятскополянский р-н, г Вятские Поляны, ул Советская, д. 52</t>
  </si>
  <si>
    <t>612961, Кировская обл, Вятскополянский р-н, г Вятские Поляны, ул Советская, д. 54</t>
  </si>
  <si>
    <t>612961, Кировская обл, Вятскополянский р-н, г Вятские Поляны, ул Советская, д. 76</t>
  </si>
  <si>
    <t>612961, Кировская обл, Вятскополянский р-н, г Вятские Поляны, ул Советская, д. 95а</t>
  </si>
  <si>
    <t>612961, Кировская обл, Вятскополянский р-н, г Вятские Поляны, ул Советская, д. 97</t>
  </si>
  <si>
    <t>612961, Кировская обл, Вятскополянский р-н, г Вятские Поляны, ул Советская, д. 99</t>
  </si>
  <si>
    <t>612961, Кировская обл, Вятскополянский р-н, г Вятские Поляны, ул Советская, д. 101</t>
  </si>
  <si>
    <t>612961, Кировская обл, Вятскополянский р-н, г Вятские Поляны, ул Советская, д. 103</t>
  </si>
  <si>
    <t>612961, Кировская обл, Вятскополянский р-н, г Вятские Поляны, ул Советская, д. 105</t>
  </si>
  <si>
    <t>612961, Кировская обл, Вятскополянский р-н, г Вятские Поляны, ул Советская, д. 107</t>
  </si>
  <si>
    <t>612961, Кировская обл, Вятскополянский р-н, г Вятские Поляны, ул Советская, д. 109</t>
  </si>
  <si>
    <t>612961, Кировская обл, Вятскополянский р-н, г Вятские Поляны, ул Советская, д. 111</t>
  </si>
  <si>
    <t>612961, Кировская обл, Вятскополянский р-н, г Вятские Поляны, ул Советская, д. 113</t>
  </si>
  <si>
    <t>612961, Кировская обл, Вятскополянский р-н, г Вятские Поляны, ул Советская, д. 115</t>
  </si>
  <si>
    <t>612961, Кировская обл, Вятскополянский р-н, г Вятские Поляны, ул Советская, д. 121а</t>
  </si>
  <si>
    <t>612961, Кировская обл, Вятскополянский р-н, г Вятские Поляны, ул Советская, д. 123</t>
  </si>
  <si>
    <t>612961, Кировская обл, Вятскополянский р-н, г Вятские Поляны, пер Советский 1-й, д. 1</t>
  </si>
  <si>
    <t>612961, Кировская обл, Вятскополянский р-н, г Вятские Поляны, пер Советский 1-й, д. 7</t>
  </si>
  <si>
    <t>612961, Кировская обл, Вятскополянский р-н, г Вятские Поляны, пер Советский 1-й, д. 13</t>
  </si>
  <si>
    <t>612961, Кировская обл, Вятскополянский р-н, г Вятские Поляны, пер Советский 1-й, д. 33</t>
  </si>
  <si>
    <t>612961, Кировская обл, Вятскополянский р-н, г Вятские Поляны, пер Советский 2-й, д. 5</t>
  </si>
  <si>
    <t>612961, Кировская обл, Вятскополянский р-н, г Вятские Поляны, пер Тупой, д. 1</t>
  </si>
  <si>
    <t>612961, Кировская обл, Вятскополянский р-н, г Вятские Поляны, ул Тургенева, д. 2А</t>
  </si>
  <si>
    <t>612961, Кировская обл, Вятскополянский р-н, г Вятские Поляны, ул Урицкого, д. 40</t>
  </si>
  <si>
    <t>612961, Кировская обл, Вятскополянский р-н, г Вятские Поляны, ул Физкультурная, д. 1</t>
  </si>
  <si>
    <t>612961, Кировская обл, Вятскополянский р-н, г Вятские Поляны, ул Физкультурная, д. 2</t>
  </si>
  <si>
    <t>612961, Кировская обл, Вятскополянский р-н, г Вятские Поляны, ул Физкультурная, д. 4</t>
  </si>
  <si>
    <t>612961, Кировская обл, Вятскополянский р-н, г Вятские Поляны, ул Физкультурная, д. 5</t>
  </si>
  <si>
    <t>612961, Кировская обл, Вятскополянский р-н, г Вятские Поляны, ул Физкультурная, д. 7</t>
  </si>
  <si>
    <t>612961, Кировская обл, Вятскополянский р-н, г Вятские Поляны, ул Физкультурная, д. 8</t>
  </si>
  <si>
    <t>612961, Кировская обл, Вятскополянский р-н, г Вятские Поляны, ул Физкультурная, д. 10</t>
  </si>
  <si>
    <t>612961, Кировская обл, Вятскополянский р-н, г Вятские Поляны, ул Физкультурная, д. 12</t>
  </si>
  <si>
    <t>612961, Кировская обл, Вятскополянский р-н, г Вятские Поляны, ул Физкультурная, д. 13</t>
  </si>
  <si>
    <t>612962, г Вятские Поляны, ул Береговая, д. 44</t>
  </si>
  <si>
    <t>612962, г Вятские Поляны, ул Береговая, д. 47</t>
  </si>
  <si>
    <t>612962, г Вятские Поляны, ул Вокзальная, д. 32</t>
  </si>
  <si>
    <t>612962, г Вятские Поляны, ул Чехова, д. 6</t>
  </si>
  <si>
    <t>612962, г Вятские Поляны, ул Чехова, д. 8</t>
  </si>
  <si>
    <t>612962, г Вятские Поляны, ул Чехова, д. 50</t>
  </si>
  <si>
    <t>612962, г Вятские Поляны, ул Чехова, д. 85</t>
  </si>
  <si>
    <t>612962, г Вятские Поляны, ул Чехова, д. 99</t>
  </si>
  <si>
    <t>612962, Кировская обл, Вятскополянский р-н, г Вятские Поляны, ул Береговая, д. 36</t>
  </si>
  <si>
    <t>612962, Кировская обл, Вятскополянский р-н, г Вятские Поляны, ул Береговая, д. 89</t>
  </si>
  <si>
    <t>612962, Кировская обл, Вятскополянский р-н, г Вятские Поляны, ул Вокзальная, д. 8а</t>
  </si>
  <si>
    <t>612962, Кировская обл, Вятскополянский р-н, г Вятские Поляны, ул Вокзальная, д. 10а</t>
  </si>
  <si>
    <t>612962, Кировская обл, Вятскополянский р-н, г Вятские Поляны, ул Вокзальная, д. 10</t>
  </si>
  <si>
    <t>612962, Кировская обл, Вятскополянский р-н, г Вятские Поляны, ул Вокзальная, д. 22</t>
  </si>
  <si>
    <t>612962, Кировская обл, Вятскополянский р-н, г Вятские Поляны, ул Вокзальная, д. 34</t>
  </si>
  <si>
    <t>612962, Кировская обл, Вятскополянский р-н, г Вятские Поляны, ул Вокзальная, д. 40</t>
  </si>
  <si>
    <t>612962, Кировская обл, Вятскополянский р-н, г Вятские Поляны, ул Деповская, д. 4</t>
  </si>
  <si>
    <t>612962, Кировская обл, Вятскополянский р-н, г Вятские Поляны, ул Дзержинского, д. 7</t>
  </si>
  <si>
    <t>612962, Кировская обл, Вятскополянский р-н, г Вятские Поляны, ул Дзержинского, д. 11</t>
  </si>
  <si>
    <t>612962, Кировская обл, Вятскополянский р-н, г Вятские Поляны, ул Дзержинского, д. 13</t>
  </si>
  <si>
    <t>612962, Кировская обл, Вятскополянский р-н, г Вятские Поляны, ул Дзержинского, д. 23а</t>
  </si>
  <si>
    <t>612962, Кировская обл, Вятскополянский р-н, г Вятские Поляны, ул Дзержинского, д. 31</t>
  </si>
  <si>
    <t>612962, Кировская обл, Вятскополянский р-н, г Вятские Поляны, ул Дзержинского, д. 37а</t>
  </si>
  <si>
    <t>612962, Кировская обл, Вятскополянский р-н, г Вятские Поляны, ул Дзержинского, д. 39б</t>
  </si>
  <si>
    <t>612962, Кировская обл, Вятскополянский р-н, г Вятские Поляны, ул Дзержинского, д. 49</t>
  </si>
  <si>
    <t>612962, Кировская обл, Вятскополянский р-н, г Вятские Поляны, ул Дзержинского, д. 60</t>
  </si>
  <si>
    <t>612962, Кировская обл, Вятскополянский р-н, г Вятские Поляны, ул Дзержинского, д. 64а</t>
  </si>
  <si>
    <t>612962, Кировская обл, Вятскополянский р-н, г Вятские Поляны, ул Дзержинского, д. 71</t>
  </si>
  <si>
    <t>612962, Кировская обл, Вятскополянский р-н, г Вятские Поляны, ул Дзержинского, д. 122</t>
  </si>
  <si>
    <t>612962, Кировская обл, Вятскополянский р-н, г Вятские Поляны, ул Дзержинского, д. 140а</t>
  </si>
  <si>
    <t>612962, Кировская обл, Вятскополянский р-н, г Вятские Поляны, ул Дзержинского, д. 140</t>
  </si>
  <si>
    <t>612962, Кировская обл, Вятскополянский р-н, г Вятские Поляны, ул Дзержинского, д. 140б</t>
  </si>
  <si>
    <t>612962, Кировская обл, Вятскополянский р-н, г Вятские Поляны, ул Дзержинского, д. 142б</t>
  </si>
  <si>
    <t>612962, Кировская обл, Вятскополянский р-н, г Вятские Поляны, ул Дзержинского, д. 142</t>
  </si>
  <si>
    <t>612962, Кировская обл, Вятскополянский р-н, г Вятские Поляны, ул Дзержинского, д. 144а</t>
  </si>
  <si>
    <t>612962, Кировская обл, Вятскополянский р-н, г Вятские Поляны, ул Дзержинского, д. 148а</t>
  </si>
  <si>
    <t>612962, Кировская обл, Вятскополянский р-н, г Вятские Поляны, ул Железнодорожная, д. 15</t>
  </si>
  <si>
    <t>612962, Кировская обл, Вятскополянский р-н, г Вятские Поляны, ул Кооперативная, д. 4</t>
  </si>
  <si>
    <t>612962, Кировская обл, Вятскополянский р-н, г Вятские Поляны, ул Кооперативная, д. 6</t>
  </si>
  <si>
    <t>612962, Кировская обл, Вятскополянский р-н, г Вятские Поляны, ул Кооперативная, д. 8</t>
  </si>
  <si>
    <t>612962, Кировская обл, Вятскополянский р-н, г Вятские Поляны, ул Кооперативная, д. 10</t>
  </si>
  <si>
    <t>612962, Кировская обл, Вятскополянский р-н, г Вятские Поляны, ул Кооперативная, д. 12</t>
  </si>
  <si>
    <t>612962, Кировская обл, Вятскополянский р-н, г Вятские Поляны, ул Плеханова, д. 2а</t>
  </si>
  <si>
    <t>612962, Кировская обл, Вятскополянский р-н, г Вятские Поляны, ул Плеханова, д. 2</t>
  </si>
  <si>
    <t>612962, Кировская обл, Вятскополянский р-н, г Вятские Поляны, ул Плеханова, д. 4</t>
  </si>
  <si>
    <t>612962, Кировская обл, Вятскополянский р-н, г Вятские Поляны, ул Плеханова, д. 6</t>
  </si>
  <si>
    <t>612962, Кировская обл, Вятскополянский р-н, г Вятские Поляны, ул Плеханова, д. 8</t>
  </si>
  <si>
    <t>612962, Кировская обл, Вятскополянский р-н, г Вятские Поляны, ул Плеханова, д. 10</t>
  </si>
  <si>
    <t>612962, Кировская обл, Вятскополянский р-н, г Вятские Поляны, ул Плеханова, д. 12</t>
  </si>
  <si>
    <t>612962, Кировская обл, Вятскополянский р-н, г Вятские Поляны, ул Плеханова, д. 14</t>
  </si>
  <si>
    <t>612962, Кировская обл, Вятскополянский р-н, г Вятские Поляны, ул Плеханова, д. 16</t>
  </si>
  <si>
    <t>612962, Кировская обл, Вятскополянский р-н, г Вятские Поляны, ул Плеханова, д. 18</t>
  </si>
  <si>
    <t>612962, Кировская обл, Вятскополянский р-н, г Вятские Поляны, ул Плеханова, д. 20</t>
  </si>
  <si>
    <t>612962, Кировская обл, Вятскополянский р-н, г Вятские Поляны, ул Плеханова, д. 22</t>
  </si>
  <si>
    <t>612962, Кировская обл, Вятскополянский р-н, г Вятские Поляны, ул Плеханова, д. 24</t>
  </si>
  <si>
    <t>612962, Кировская обл, Вятскополянский р-н, г Вятские Поляны, ул Плеханова, д. 34</t>
  </si>
  <si>
    <t>612962, Кировская обл, Вятскополянский р-н, г Вятские Поляны, ул Тойменка, д. 12</t>
  </si>
  <si>
    <t>612962, Кировская обл, Вятскополянский р-н, г Вятские Поляны, ул Тойменка, д. 16</t>
  </si>
  <si>
    <t>612962, Кировская обл, Вятскополянский р-н, г Вятские Поляны, ул Тойменка, д. 18</t>
  </si>
  <si>
    <t>612962, Кировская обл, Вятскополянский р-н, г Вятские Поляны, ул Тойменка, д. 30</t>
  </si>
  <si>
    <t>612962, Кировская обл, Вятскополянский р-н, г Вятские Поляны, ул Тойменка, д. 32</t>
  </si>
  <si>
    <t>612962, Кировская обл, Вятскополянский р-н, г Вятские Поляны, ул Чехова, д. 1д</t>
  </si>
  <si>
    <t>612962, Кировская обл, Вятскополянский р-н, г Вятские Поляны, ул Чехова, д. 1б</t>
  </si>
  <si>
    <t>612962, Кировская обл, Вятскополянский р-н, г Вятские Поляны, ул Чехова, д. 1г</t>
  </si>
  <si>
    <t>612962, Кировская обл, Вятскополянский р-н, г Вятские Поляны, ул Чехова, д. 1в</t>
  </si>
  <si>
    <t>612962, Кировская обл, Вятскополянский р-н, г Вятские Поляны, ул Чехова, д. 69</t>
  </si>
  <si>
    <t>612962, Кировская обл, Вятскополянский р-н, г Вятские Поляны, ул Чехова, д. 94а</t>
  </si>
  <si>
    <t>612962, Кировская обл, Вятскополянский р-н, г Вятские Поляны, ул Чехова, д. 96</t>
  </si>
  <si>
    <t>612962, Кировская обл, Вятскополянский р-н, г Вятские Поляны, ул Чехова, д. 100</t>
  </si>
  <si>
    <t>612962, Кировская обл, Вятскополянский р-н, г Вятские Поляны, ул Чехова, д. 107</t>
  </si>
  <si>
    <t>612962, Кировская обл, Вятскополянский р-н, г Вятские Поляны, ул Чехова, д. 111</t>
  </si>
  <si>
    <t>612962, Кировская обл, Вятскополянский р-н, г Вятские Поляны, ул Чехова, д. 113</t>
  </si>
  <si>
    <t>612962, Кировская обл, Вятскополянский р-н, г Вятские Поляны, ул Чехова, д. 115А</t>
  </si>
  <si>
    <t>612962, Кировская обл, Вятскополянский р-н, г Вятские Поляны, ул Чехова, д. 115</t>
  </si>
  <si>
    <t>612963, г Вятские Поляны, ул Ваганова, д. 55</t>
  </si>
  <si>
    <t>612963, г Вятские Поляны, ул Кирова, д. 34</t>
  </si>
  <si>
    <t>612963, г Вятские Поляны, ул К.Маркса, д. 34</t>
  </si>
  <si>
    <t>612963, г Вятские Поляны, ул А.Матросова, д. 18</t>
  </si>
  <si>
    <t>612963, г Вятские Поляны, пер Шорина 3-й, д. 28</t>
  </si>
  <si>
    <t>612963, Кировская обл, Вятскополянский р-н, г Вятские Поляны, ул Ваганова, д. 45</t>
  </si>
  <si>
    <t>612963, Кировская обл, Вятскополянский р-н, г Вятские Поляны, ул Ваганова, д. 53</t>
  </si>
  <si>
    <t>612963, Кировская обл, Вятскополянский р-н, г Вятские Поляны, ул Ваганова, д. 67</t>
  </si>
  <si>
    <t>612963, Кировская обл, Вятскополянский р-н, г Вятские Поляны, ул Высотная, д. 21</t>
  </si>
  <si>
    <t>612963, Кировская обл, Вятскополянский р-н, г Вятские Поляны, ул Герцена, д. 14</t>
  </si>
  <si>
    <t>612963, Кировская обл, Вятскополянский р-н, г Вятские Поляны, ул Герцена, д. 15а</t>
  </si>
  <si>
    <t>612963, Кировская обл, Вятскополянский р-н, г Вятские Поляны, ул Кирова, д. 23</t>
  </si>
  <si>
    <t>612963, Кировская обл, Вятскополянский р-н, г Вятские Поляны, ул Кирова, д. 39</t>
  </si>
  <si>
    <t>612963, Кировская обл, Вятскополянский р-н, г Вятские Поляны, ул Кирова, д. 41</t>
  </si>
  <si>
    <t>612963, Кировская обл, Вятскополянский р-н, г Вятские Поляны, ул Кирова, д. 43</t>
  </si>
  <si>
    <t>612963, Кировская обл, Вятскополянский р-н, г Вятские Поляны, ул Кирова, д. 45</t>
  </si>
  <si>
    <t>612963, Кировская обл, Вятскополянский р-н, г Вятские Поляны, ул Кирова, д. 48</t>
  </si>
  <si>
    <t>612963, Кировская обл, Вятскополянский р-н, г Вятские Поляны, ул Кирова, д. 66</t>
  </si>
  <si>
    <t>612963, Кировская обл, Вятскополянский р-н, г Вятские Поляны, ул Кирова, д. 68</t>
  </si>
  <si>
    <t>612963, Кировская обл, Вятскополянский р-н, г Вятские Поляны, ул К.Маркса, д. 20</t>
  </si>
  <si>
    <t>612963, Кировская обл, Вятскополянский р-н, г Вятские Поляны, ул А.Матросова, д. 1</t>
  </si>
  <si>
    <t>612963, Кировская обл, Вятскополянский р-н, г Вятские Поляны, ул Мичурина, д. 16</t>
  </si>
  <si>
    <t>612963, Кировская обл, Вятскополянский р-н, г Вятские Поляны, пер Мичурина 1-й, д. 2</t>
  </si>
  <si>
    <t>612963, Кировская обл, Вятскополянский р-н, г Вятские Поляны, пер Мичурина 2-й, д. 1</t>
  </si>
  <si>
    <t>612963, Кировская обл, Вятскополянский р-н, г Вятские Поляны, пер Мичурина 3-й, д. 2</t>
  </si>
  <si>
    <t>612963, Кировская обл, Вятскополянский р-н, г Вятские Поляны, ул Некрасова, д. 17</t>
  </si>
  <si>
    <t>612963, Кировская обл, Вятскополянский р-н, г Вятские Поляны, пер Некрасова, д. 32</t>
  </si>
  <si>
    <t>612963, Кировская обл, Вятскополянский р-н, г Вятские Поляны, ул Островского, д. 17</t>
  </si>
  <si>
    <t>612963, Кировская обл, Вятскополянский р-н, г Вятские Поляны, ул Тургенева, д. 2</t>
  </si>
  <si>
    <t>612963, Кировская обл, Вятскополянский р-н, г Вятские Поляны, ул Тургенева, д. 10</t>
  </si>
  <si>
    <t>612963, Кировская обл, Вятскополянский р-н, г Вятские Поляны, пер Фрунзе, д. 16</t>
  </si>
  <si>
    <t>612963, Кировская обл, Вятскополянский р-н, г Вятские Поляны, ул Чернышевского, д. 1</t>
  </si>
  <si>
    <t>612963, Кировская обл, Вятскополянский р-н, г Вятские Поляны, ул Чернышевского, д. 14А</t>
  </si>
  <si>
    <t>612963, Кировская обл, Вятскополянский р-н, г Вятские Поляны, ул Шорина, д. 34</t>
  </si>
  <si>
    <t>612963, Кировская обл, Вятскополянский р-н, г Вятские Поляны, ул Шорина, д. 59</t>
  </si>
  <si>
    <t>612963, Кировская обл, Вятскополянский р-н, г Вятские Поляны, ул Шорина, д. 83</t>
  </si>
  <si>
    <t>612963, Кировская обл, Вятскополянский р-н, г Вятские Поляны, пер Шорина 3-й, д. 6</t>
  </si>
  <si>
    <t>612963, Кировская обл, Вятскополянский р-н, г Вятские Поляны, пер Шорина 3-й, д. 8</t>
  </si>
  <si>
    <t>612963, Кировская обл, Вятскополянский р-н, г Вятские Поляны, пер Шорина 3-й, д. 14</t>
  </si>
  <si>
    <t>612963, Кировская обл, Вятскополянский р-н, г Вятские Поляны, мкр Западный, д. 19</t>
  </si>
  <si>
    <t>612963, Кировская обл, Вятскополянский р-н, г Вятские Поляны, пер Шорина 1-й, д. 1</t>
  </si>
  <si>
    <t>612963, Кировская обл, Вятскополянский р-н, г Вятские Поляны, пер Шорина 1-й, д. 28</t>
  </si>
  <si>
    <t>612963, Кировская обл, Вятскополянский р-н, г Вятские Поляны, пер Шорина 1-й, д. 29</t>
  </si>
  <si>
    <t>612963, Кировская обл, Вятскополянский р-н, г Вятские Поляны, пер Шорина 1-й, д. 30</t>
  </si>
  <si>
    <t>612963, Кировская обл, Вятскополянский р-н, г Вятские Поляны, пер Шорина 1-й, д. 32</t>
  </si>
  <si>
    <t>612963, Кировская обл, Вятскополянский р-н, г Вятские Поляны, пер Шорина 1-й, д. 34</t>
  </si>
  <si>
    <t>612964, г Вятские Поляны, ул Кукина, д. 79</t>
  </si>
  <si>
    <t>612964, Кировская обл, Вятскополянский р-н, г Вятские Поляны, пер Комсомольский 1-й, д. 10</t>
  </si>
  <si>
    <t>612964, Кировская обл, Вятскополянский р-н, г Вятские Поляны, пер Комсомольский 2-й, д. 4</t>
  </si>
  <si>
    <t>612964, Кировская обл, Вятскополянский р-н, г Вятские Поляны, пер Комсомольский 2-й, д. 16</t>
  </si>
  <si>
    <t>612964, Кировская обл, Вятскополянский р-н, г Вятские Поляны, пер Комсомольский 2-й, д. 20</t>
  </si>
  <si>
    <t>612964, Кировская обл, Вятскополянский р-н, г Вятские Поляны, пер Комсомольский 3-й, д. 17</t>
  </si>
  <si>
    <t>612964, Кировская обл, Вятскополянский р-н, г Вятские Поляны, пер Комсомольский 3-й, д. 19</t>
  </si>
  <si>
    <t>612964, Кировская обл, Вятскополянский р-н, г Вятские Поляны, пер Комсомольский 3-й, д. 21</t>
  </si>
  <si>
    <t>612964, Кировская обл, Вятскополянский р-н, г Вятские Поляны, пер Комсомольский 3-й, д. 23</t>
  </si>
  <si>
    <t>612964, Кировская обл, Вятскополянский р-н, г Вятские Поляны, пер Комсомольский 3-й, д. 25</t>
  </si>
  <si>
    <t>612964, Кировская обл, Вятскополянский р-н, г Вятские Поляны, ул Кукина, д. 74</t>
  </si>
  <si>
    <t>612964, Кировская обл, Вятскополянский р-н, г Вятские Поляны, ул К.Маркса, д. 82</t>
  </si>
  <si>
    <t>612964, Кировская обл, Вятскополянский р-н, г Вятские Поляны, ул Мира, д. 56</t>
  </si>
  <si>
    <t>612964, Кировская обл, Вятскополянский р-н, г Вятские Поляны, ул Мира, д. 57</t>
  </si>
  <si>
    <t>612964, Кировская обл, Вятскополянский р-н, г Вятские Поляны, ул Мира, д. 62</t>
  </si>
  <si>
    <t>612964, Кировская обл, Вятскополянский р-н, г Вятские Поляны, ул Мира, д. 64</t>
  </si>
  <si>
    <t>612964, Кировская обл, Вятскополянский р-н, г Вятские Поляны, пер Шорина 2-й, д. 22а</t>
  </si>
  <si>
    <t>612965, г Вятские Поляны, ул Крупской, д. 54</t>
  </si>
  <si>
    <t>612965, г Вятские Поляны, ул Крупской, д. 56</t>
  </si>
  <si>
    <t>612965, г Вятские Поляны, ул Победы, д. 5</t>
  </si>
  <si>
    <t>612965, г Вятские Поляны, ул Цветочная, д. 3</t>
  </si>
  <si>
    <t>612965, г Вятские Поляны, ул Цветочная, д. 5</t>
  </si>
  <si>
    <t>612965, г Вятские Поляны, ул Цветочная, д. 7</t>
  </si>
  <si>
    <t>612965, г Вятские Поляны, ул Цветочная, д. 9</t>
  </si>
  <si>
    <t>612965, г Вятские Поляны, ул Энергетиков, д. 13</t>
  </si>
  <si>
    <t>612965, Кировская обл, Вятскополянский р-н, г Вятские Поляны, ул Колхозная, д. 1А</t>
  </si>
  <si>
    <t>612965, Кировская обл, Вятскополянский р-н, г Вятские Поляны, ул Коммунальная, д. 39</t>
  </si>
  <si>
    <t>612965, Кировская обл, Вятскополянский р-н, г Вятские Поляны, ул Крупской, д. 25а</t>
  </si>
  <si>
    <t>612965, Кировская обл, Вятскополянский р-н, г Вятские Поляны, ул Крупской, д. 49</t>
  </si>
  <si>
    <t>612965, Кировская обл, Вятскополянский р-н, г Вятские Поляны, ул Крупской, д. 67</t>
  </si>
  <si>
    <t>612965, Кировская обл, Вятскополянский р-н, г Вятские Поляны, пер Крупской 2-й, д. 4</t>
  </si>
  <si>
    <t>612965, Кировская обл, Вятскополянский р-н, г Вятские Поляны, пер Крупской 2-й, д. 9</t>
  </si>
  <si>
    <t>612965, Кировская обл, Вятскополянский р-н, г Вятские Поляны, ул Ленина, д. 204</t>
  </si>
  <si>
    <t>612965, Кировская обл, Вятскополянский р-н, г Вятские Поляны, ул Ленина, д. 205</t>
  </si>
  <si>
    <t>612965, Кировская обл, Вятскополянский р-н, г Вятские Поляны, ул Ленина, д. 211а</t>
  </si>
  <si>
    <t>612965, Кировская обл, Вятскополянский р-н, г Вятские Поляны, ул Ленина, д. 214</t>
  </si>
  <si>
    <t>612965, Кировская обл, Вятскополянский р-н, г Вятские Поляны, ул Ленина, д. 264</t>
  </si>
  <si>
    <t>612965, Кировская обл, Вятскополянский р-н, г Вятские Поляны, ул Ленина, д. 321</t>
  </si>
  <si>
    <t>612965, Кировская обл, Вятскополянский р-н, г Вятские Поляны, пер Механизаторов, д. 9</t>
  </si>
  <si>
    <t>612965, Кировская обл, Вятскополянский р-н, г Вятские Поляны, ул Механизаторов, д. 1</t>
  </si>
  <si>
    <t>612965, Кировская обл, Вятскополянский р-н, г Вятские Поляны, ул Механизаторов, д. 30</t>
  </si>
  <si>
    <t>612965, Кировская обл, Вятскополянский р-н, г Вятские Поляны, ул Механизаторов, д. 34</t>
  </si>
  <si>
    <t>612965, Кировская обл, Вятскополянский р-н, г Вятские Поляны, ул Профсоюзная, д. 1</t>
  </si>
  <si>
    <t>612965, Кировская обл, Вятскополянский р-н, г Вятские Поляны, ул Профсоюзная, д. 6</t>
  </si>
  <si>
    <t>612965, Кировская обл, Вятскополянский р-н, г Вятские Поляны, ул Профсоюзная, д. 8</t>
  </si>
  <si>
    <t>612965, Кировская обл, Вятскополянский р-н, г Вятские Поляны, ул Профсоюзная, д. 9</t>
  </si>
  <si>
    <t>612965, Кировская обл, Вятскополянский р-н, г Вятские Поляны, ул Профсоюзная, д. 10</t>
  </si>
  <si>
    <t>612965, Кировская обл, Вятскополянский р-н, г Вятские Поляны, ул Профсоюзная, д. 12</t>
  </si>
  <si>
    <t>612965, Кировская обл, Вятскополянский р-н, г Вятские Поляны, ул Профсоюзная, д. 13</t>
  </si>
  <si>
    <t>612965, Кировская обл, Вятскополянский р-н, г Вятские Поляны, ул Профсоюзная, д. 14</t>
  </si>
  <si>
    <t>612965, Кировская обл, Вятскополянский р-н, г Вятские Поляны, ул Профсоюзная, д. 18</t>
  </si>
  <si>
    <t>612965, Кировская обл, Вятскополянский р-н, г Вятские Поляны, ул Трещева, д. 22</t>
  </si>
  <si>
    <t>612965, Кировская обл, Вятскополянский р-н, г Вятские Поляны, ул Трещева, д. 24</t>
  </si>
  <si>
    <t>612965, Кировская обл, Вятскополянский р-н, г Вятские Поляны, ул Трещева, д. 25</t>
  </si>
  <si>
    <t>612965, Кировская обл, Вятскополянский р-н, г Вятские Поляны, пер Рабочий, д. 5</t>
  </si>
  <si>
    <t>612965, Кировская обл, Вятскополянский р-н, г Вятские Поляны, ул Садовая, д. 18</t>
  </si>
  <si>
    <t>612965, Кировская обл, Вятскополянский р-н, г Вятские Поляны, ул Садовая, д. 21</t>
  </si>
  <si>
    <t>612965, Кировская обл, Вятскополянский р-н, г Вятские Поляны, ул Садовая, д. 33б</t>
  </si>
  <si>
    <t>612965, Кировская обл, Вятскополянский р-н, г Вятские Поляны, ул Садовая, д. 33в</t>
  </si>
  <si>
    <t>612965, Кировская обл, Вятскополянский р-н, г Вятские Поляны, ул Садовая, д. 33а</t>
  </si>
  <si>
    <t>612965, Кировская обл, Вятскополянский р-н, г Вятские Поляны, ул Садовая, д. 35</t>
  </si>
  <si>
    <t>612965, Кировская обл, Вятскополянский р-н, г Вятские Поляны, ул Садовая, д. 37</t>
  </si>
  <si>
    <t>612965, Кировская обл, Вятскополянский р-н, г Вятские Поляны, ул Садовая, д. 41</t>
  </si>
  <si>
    <t>612965, Кировская обл, Вятскополянский р-н, г Вятские Поляны, ул Солнечная, д. 1</t>
  </si>
  <si>
    <t>612965, Кировская обл, Вятскополянский р-н, г Вятские Поляны, ул Солнечная, д. 3</t>
  </si>
  <si>
    <t>612965, Кировская обл, Вятскополянский р-н, г Вятские Поляны, ул Солнечная, д. 5</t>
  </si>
  <si>
    <t>612965, Кировская обл, Вятскополянский р-н, г Вятские Поляны, ул Солнечная, д. 7</t>
  </si>
  <si>
    <t>612965, Кировская обл, Вятскополянский р-н, г Вятские Поляны, ул Солнечная, д. 9</t>
  </si>
  <si>
    <t>612965, Кировская обл, Вятскополянский р-н, г Вятские Поляны, ул Солнечная, д. 11</t>
  </si>
  <si>
    <t>612965, Кировская обл, Вятскополянский р-н, г Вятские Поляны, ул Солнечная, д. 13</t>
  </si>
  <si>
    <t>612965, Кировская обл, Вятскополянский р-н, г Вятские Поляны, ул Солнечная, д. 15</t>
  </si>
  <si>
    <t>612965, Кировская обл, Вятскополянский р-н, г Вятские Поляны, ул Солнечная, д. 19</t>
  </si>
  <si>
    <t>612965, Кировская обл, Вятскополянский р-н, г Вятские Поляны, ул Солнечная, д. 21</t>
  </si>
  <si>
    <t>612965, Кировская обл, Вятскополянский р-н, г Вятские Поляны, ул Солнечная, д. 23</t>
  </si>
  <si>
    <t>612965, Кировская обл, Вятскополянский р-н, г Вятские Поляны, ул Солнечная, д. 24</t>
  </si>
  <si>
    <t>612965, Кировская обл, Вятскополянский р-н, г Вятские Поляны, ул Солнечная, д. 25</t>
  </si>
  <si>
    <t>612965, Кировская обл, Вятскополянский р-н, г Вятские Поляны, ул Солнечная, д. 25а</t>
  </si>
  <si>
    <t>612965, Кировская обл, Вятскополянский р-н, г Вятские Поляны, ул Солнечная, д. 26</t>
  </si>
  <si>
    <t>612965, Кировская обл, Вятскополянский р-н, г Вятские Поляны, ул Солнечная, д. 27а</t>
  </si>
  <si>
    <t>612965, Кировская обл, Вятскополянский р-н, г Вятские Поляны, ул Солнечная, д. 27</t>
  </si>
  <si>
    <t>612965, Кировская обл, Вятскополянский р-н, г Вятские Поляны, ул Солнечная, д. 28</t>
  </si>
  <si>
    <t>612965, Кировская обл, Вятскополянский р-н, г Вятские Поляны, ул Солнечная, д. 29</t>
  </si>
  <si>
    <t>612965, Кировская обл, Вятскополянский р-н, г Вятские Поляны, ул Солнечная, д. 29а</t>
  </si>
  <si>
    <t>612965, Кировская обл, Вятскополянский р-н, г Вятские Поляны, ул Солнечная, д. 30</t>
  </si>
  <si>
    <t>612965, Кировская обл, Вятскополянский р-н, г Вятские Поляны, ул Солнечная, д. 31</t>
  </si>
  <si>
    <t>612965, Кировская обл, Вятскополянский р-н, г Вятские Поляны, ул Солнечная, д. 32</t>
  </si>
  <si>
    <t>612965, Кировская обл, Вятскополянский р-н, г Вятские Поляны, ул Солнечная, д. 33</t>
  </si>
  <si>
    <t>612965, Кировская обл, Вятскополянский р-н, г Вятские Поляны, ул Солнечная, д. 34</t>
  </si>
  <si>
    <t>612965, Кировская обл, Вятскополянский р-н, г Вятские Поляны, ул Солнечная, д. 35</t>
  </si>
  <si>
    <t>612965, Кировская обл, Вятскополянский р-н, г Вятские Поляны, ул Энергетиков, д. 1а</t>
  </si>
  <si>
    <t>612965, Кировская обл, Вятскополянский р-н, г Вятские Поляны, ул Энергетиков, д. 3</t>
  </si>
  <si>
    <t>612965, Кировская обл, Вятскополянский р-н, г Вятские Поляны, ул Энергетиков, д. 5</t>
  </si>
  <si>
    <t>612965, Кировская обл, Вятскополянский р-н, г Вятские Поляны, ул Энергетиков, д. 7</t>
  </si>
  <si>
    <t>612966, г Вятские Поляны, ул Заречная, д. 34</t>
  </si>
  <si>
    <t>612966, г Вятские Поляны, ул Шевченко, д. 21</t>
  </si>
  <si>
    <t>612966, Кировская обл, Вятскополянский р-н, г Вятские Поляны, ул З.Космодемьянской, д. 5</t>
  </si>
  <si>
    <t>612966, Кировская обл, Вятскополянский р-н, г Вятские Поляны, ул З.Космодемьянской, д. 9</t>
  </si>
  <si>
    <t>612966, Кировская обл, Вятскополянский р-н, г Вятские Поляны, ул З.Космодемьянской, д. 31</t>
  </si>
  <si>
    <t>612966, Кировская обл, Вятскополянский р-н, г Вятские Поляны, ул Крайняя, д. 6</t>
  </si>
  <si>
    <t>612966, Кировская обл, Вятскополянский р-н, г Вятские Поляны, ул Красная, д. 69</t>
  </si>
  <si>
    <t>612966, Кировская обл, Вятскополянский р-н, г Вятские Поляны, пер Красный 3-й, д. 1</t>
  </si>
  <si>
    <t>612966, Кировская обл, Вятскополянский р-н, г Вятские Поляны, ул Полевая, д. 1</t>
  </si>
  <si>
    <t>612966, Кировская обл, Вятскополянский р-н, г Вятские Поляны, ул Полевая, д. 3</t>
  </si>
  <si>
    <t>612966, Кировская обл, Вятскополянский р-н, г Вятские Поляны, ул Полевая, д. 5</t>
  </si>
  <si>
    <t>612966, Кировская обл, Вятскополянский р-н, г Вятские Поляны, ул Полевая, д. 8</t>
  </si>
  <si>
    <t>612966, Кировская обл, Вятскополянский р-н, г Вятские Поляны, ул Полевая, д. 9</t>
  </si>
  <si>
    <t>612966, Кировская обл, Вятскополянский р-н, г Вятские Поляны, ул Полевая, д. 10</t>
  </si>
  <si>
    <t>612966, Кировская обл, Вятскополянский р-н, г Вятские Поляны, ул Полевая, д. 12</t>
  </si>
  <si>
    <t>612966, Кировская обл, Вятскополянский р-н, г Вятские Поляны, ул Полевая, д. 12а</t>
  </si>
  <si>
    <t>612966, Кировская обл, Вятскополянский р-н, г Вятские Поляны, ул Полевая, д. 13</t>
  </si>
  <si>
    <t>612966, Кировская обл, Вятскополянский р-н, г Вятские Поляны, ул Полевая, д. 14</t>
  </si>
  <si>
    <t>612966, Кировская обл, Вятскополянский р-н, г Вятские Поляны, ул Полевая, д. 15</t>
  </si>
  <si>
    <t>612966, Кировская обл, Вятскополянский р-н, г Вятские Поляны, ул Полевая, д. 16</t>
  </si>
  <si>
    <t>612966, Кировская обл, Вятскополянский р-н, г Вятские Поляны, ул Полевая, д. 18</t>
  </si>
  <si>
    <t>612966, Кировская обл, Вятскополянский р-н, г Вятские Поляны, ул Полевая, д. 19</t>
  </si>
  <si>
    <t>612966, Кировская обл, Вятскополянский р-н, г Вятские Поляны, ул Полевая, д. 20</t>
  </si>
  <si>
    <t>612966, Кировская обл, Вятскополянский р-н, г Вятские Поляны, ул Полевая, д. 21</t>
  </si>
  <si>
    <t>612966, Кировская обл, Вятскополянский р-н, г Вятские Поляны, ул Полевая, д. 22</t>
  </si>
  <si>
    <t>612966, Кировская обл, Вятскополянский р-н, г Вятские Поляны, ул Полевая, д. 24</t>
  </si>
  <si>
    <t>612966, Кировская обл, Вятскополянский р-н, г Вятские Поляны, ул Полевая, д. 26</t>
  </si>
  <si>
    <t>612966, Кировская обл, Вятскополянский р-н, г Вятские Поляны, ул Северная, д. 59а</t>
  </si>
  <si>
    <t>612966, Кировская обл, Вятскополянский р-н, г Вятские Поляны, ул Строительная, д. 1а</t>
  </si>
  <si>
    <t>612966, Кировская обл, Вятскополянский р-н, г Вятские Поляны, ул Строительная, д. 3</t>
  </si>
  <si>
    <t>612966, Кировская обл, Вятскополянский р-н, г Вятские Поляны, ул Тойменка, д. 36</t>
  </si>
  <si>
    <t>612966, Кировская обл, Вятскополянский р-н, г Вятские Поляны, ул Спортивная, д. 3</t>
  </si>
  <si>
    <t>612966, Кировская обл, Вятскополянский р-н, г Вятские Поляны, ул Спортивная, д. 5</t>
  </si>
  <si>
    <t>612961, г Вятские Поляны, ул Советская, д. 14</t>
  </si>
  <si>
    <t>612961, Кировская обл, Вятскополянский р-н, г Вятские Поляны, ул Ленина, д. 49</t>
  </si>
  <si>
    <t>612962, г Вятские Поляны, ул Вокзальная, д. 36</t>
  </si>
  <si>
    <t>612962, г Вятские Поляны, ул Дзержинского, д. 47</t>
  </si>
  <si>
    <t>612962, Кировская обл, Вятскополянский р-н, г Вятские Поляны, ул Вокзальная, д. 8</t>
  </si>
  <si>
    <t>612962, Кировская обл, Вятскополянский р-н, г Вятские Поляны, ул Вокзальная, д. 12</t>
  </si>
  <si>
    <t>612962, Кировская обл, Вятскополянский р-н, г Вятские Поляны, ул Вокзальная, д. 14</t>
  </si>
  <si>
    <t>612962, Кировская обл, Вятскополянский р-н, г Вятские Поляны, ул Вокзальная, д. 38</t>
  </si>
  <si>
    <t>612962, Кировская обл, Вятскополянский р-н, г Вятские Поляны, ул Дзержинского, д. 57</t>
  </si>
  <si>
    <t>612965, Кировская обл, Вятскополянский р-н, г Вятские Поляны, пер Механизаторов, д. 7</t>
  </si>
  <si>
    <t>612962, Кировская обл, Вятскополянский р-н, г Вятские Поляны, ул Вокзальная, д. 18</t>
  </si>
  <si>
    <t>612963, Кировская обл, Вятскополянский р-н, г Вятские Поляны, ул Некрасова, д. 18</t>
  </si>
  <si>
    <t>612961, г Вятские Поляны, ул Зеленая, д. 14</t>
  </si>
  <si>
    <t>612961, г Вятские Поляны, ул Первомайская, д. 31</t>
  </si>
  <si>
    <t>612961, Кировская обл, Вятскополянский р-н, г Вятские Поляны, ул Мира, д. 7</t>
  </si>
  <si>
    <t>612961, Кировская обл, Вятскополянский р-н, г Вятские Поляны, ул Советская, д. 56</t>
  </si>
  <si>
    <t>612965, Кировская обл, Вятскополянский р-н, г Вятские Поляны, ул Солнечная, д. 16</t>
  </si>
  <si>
    <t>612966, г Вятские Поляны, ул Северная, д. 58</t>
  </si>
  <si>
    <t>мкр. Каринторф, ул. Ленинская  д. 20</t>
  </si>
  <si>
    <t>мкр. Каринторф, ул. Ленинская  д. 23</t>
  </si>
  <si>
    <t>АО "Газпромгазораспределение Киров" договор № ВД-КЧ/КЧГУ № 1700001; № 1400001 от 12.03.2020</t>
  </si>
  <si>
    <t>мкр. Каринторф, ул. Набережная д. 19</t>
  </si>
  <si>
    <t>АО "Газпромгазораспределение Киров" договор ВД-КЧ/КЧГУ № 1300001; 1300000 от 13.03.2020</t>
  </si>
  <si>
    <t>мкр. Каринторф, ул. Набережная д. 21</t>
  </si>
  <si>
    <t>АО "Газпромгазораспределение Киров" договор ВД-КЧ/КЧГУ № 1800148 от 22.10.2019</t>
  </si>
  <si>
    <t>мкр. Каринторф, ул. Набережная д. 22</t>
  </si>
  <si>
    <t>АО "Газпромгазораспределение Киров" договор ВД-КЧ/КЧГУ № 1800024; 1800023/1 от 12.03.2020</t>
  </si>
  <si>
    <t>мкр. Каринторф, ул. Набережная д. 23</t>
  </si>
  <si>
    <t>АО "Газпромгазораспределение Киров" договор ВД-КЧ/КЧГУ № 1800025; 1800026 от 12.03.2020</t>
  </si>
  <si>
    <t>мкр. Каринторф, ул. Набережная д. 24</t>
  </si>
  <si>
    <t>АО "Газпромгазораспределение Киров" договор ВД-КЧ/КЧГУ № 1800027 от 12.03.2020</t>
  </si>
  <si>
    <t>мкр. Каринторф, ул. Полевая д. 38</t>
  </si>
  <si>
    <t>АО "Газпромгазораспределение Киров" договор ВД-КЧ/КЧГУ № 1300007 от 23.03.2020</t>
  </si>
  <si>
    <t>Братьев Васнецовых 21</t>
  </si>
  <si>
    <t>АО "Газпромгазораспределение Киров"договор ВД-КЧ/КЧГУ № 1800111; 1800110  от 07.07.2020</t>
  </si>
  <si>
    <t>с.Бурмакино, ул.Школьная, д.15</t>
  </si>
  <si>
    <t>АО "Газпром газораспределение Киров" договор с собственниками ВК-КЧ/КЧГУ№1200019 от 24.01.2020; ВК-КЧ/КЧГУ№1200020 от 24.01.2020</t>
  </si>
  <si>
    <t>с.Бурмакино, ул Вихарева, д. 20а</t>
  </si>
  <si>
    <t>АО "Газпром газораспределение Киров" договор с собственниками ВД-КЧ/КЧГУ № 1200055 от 25.02.2020; без номера от 23.09.2011</t>
  </si>
  <si>
    <t>с.Бурмакино, ул Вихарева, д. 37</t>
  </si>
  <si>
    <t>АО "Газпром газораспределение Киров" договор с собственниками ВД-КЧ/КЧГУ № 1200044 от 28.05.2019</t>
  </si>
  <si>
    <t>с.Бурмакино, ул Вихарева, д. 66</t>
  </si>
  <si>
    <t>АО "Газпром газораспределение Киров" договор с собственниками ВД-КЧ/КЧГУ№1200332 от 19.12.2019</t>
  </si>
  <si>
    <t>с.Бурмакино, ул Вихарева, д. 68</t>
  </si>
  <si>
    <t>АО "Газпром газораспределение Киров" договор с собственниками ВД-КЧ/КЧГУ № 1200079 от 27.02.2019</t>
  </si>
  <si>
    <t>с.Бурмакино, ул Вихарева, д. 70</t>
  </si>
  <si>
    <t>АО "Газпром газораспределение Киров" договор с собственниками ВД-КЧ/КЧГУ № 1200065 от 08.07.2019</t>
  </si>
  <si>
    <t>с.Бурмакино, ул Вихарева, д. 76</t>
  </si>
  <si>
    <t>АО "Газпром газораспределение Киров" договор с собственниками без номера от 07.05.2014</t>
  </si>
  <si>
    <t>с.Бурмакино, ул Вихарева, д. 90</t>
  </si>
  <si>
    <t>с.Бурмакино, ул Вихарева, д. 96</t>
  </si>
  <si>
    <t>АО "Газпром газораспределение Киров" договор с собственниками без номера от 06.05.2014</t>
  </si>
  <si>
    <t>с.Бурмакино, ул Вихарева, д. 97</t>
  </si>
  <si>
    <t>АО "Газпром газораспределение Киров" договор с собственниками ВД-КЧ/КЧГУ № 1300030 от 14.12.2018</t>
  </si>
  <si>
    <t>с.Бурмакино, ул Вихарева, д. 100</t>
  </si>
  <si>
    <t>с.Бурмакино, ул Гайдара, д. 2</t>
  </si>
  <si>
    <t>АО "Газпром газораспределение Киров" договор с собственниками без номера от 06.05.2014; ВД-КЧ/КЧГУ № 1300026 от 26.11.2018</t>
  </si>
  <si>
    <t>с.Бурмакино, ул Гайдара, д. 4</t>
  </si>
  <si>
    <t>АО "Газпром газораспределение Киров" договор с собственниками ВД-КЧ/КЧГУ№1200017 от 24.01.2020</t>
  </si>
  <si>
    <t>с.Бурмакино, ул Гайдара, д. 5</t>
  </si>
  <si>
    <t>АО "Газпром газораспределение Киров" договор с собственниками ВД-КЧ/КЧГУ№1200016 от 22.01.2020</t>
  </si>
  <si>
    <t>с.Бурмакино, ул Гайдара, д. 6</t>
  </si>
  <si>
    <t>АО "Газпром газораспределение Киров" договор с собственниками без номера от 06.05.2014; ВД-КЧ/КЧГУ№1200168 от 25.09.2019</t>
  </si>
  <si>
    <t>с.Бурмакино, ул Гайдара, д. 7</t>
  </si>
  <si>
    <t>с.Бурмакино, ул Гайдара, д. 8</t>
  </si>
  <si>
    <t>АО "Газпром газораспределение Киров" договор с собственниками без номера от 24.07.2014; ВД-КЧ/КЧГУ№1200318 от 16.12.2019</t>
  </si>
  <si>
    <t>с.Бурмакино, ул Гайдара, д. 10</t>
  </si>
  <si>
    <t>АО "Газпром газораспределение Киров" договор с собственниками ВД-КЧ/КЧГУ№1200339 от 23.12.2019</t>
  </si>
  <si>
    <t>с.Бурмакино, ул Гайдара, д. 12</t>
  </si>
  <si>
    <t>АО "Газпром газораспределение Киров" договор с собственниками без номера от 20.05.2014; ВД-КЧ/КЧГУ № 1200333 от 19.12.2019</t>
  </si>
  <si>
    <t>с.Бурмакино, ул Гайдара, д. 15</t>
  </si>
  <si>
    <t>АО "Газпром газораспределение Киров" договор с собственниками ВД-КЧ/КЧГУ№1200335 от 20.12.2019; ВД-КЧ/КЧГУ№1200341 от 23.12.2019</t>
  </si>
  <si>
    <t>с.Бурмакино, ул Гайдара, д. 16</t>
  </si>
  <si>
    <t>с.Бурмакино, ул Гайдара, д. 20</t>
  </si>
  <si>
    <t>АО "Газпром газораспределение Киров" договор с собственниками ВД-КЧ/КЧГУ№1200348 от 25.12.2019;  ВД-КЧ/КЧГУ№1200349 от 25.12.2019</t>
  </si>
  <si>
    <t>с.Бурмакино, ул Гайдара, д. 21</t>
  </si>
  <si>
    <t>с.Бурмакино, ул Гайдара, д. 22</t>
  </si>
  <si>
    <t>АО "Газпром газораспределение Киров" договор с собственниками ВД-КЧ/КЧГУ№1200185 от 07.10.2019</t>
  </si>
  <si>
    <t>с.Бурмакино, ул Гайдара, д. 23</t>
  </si>
  <si>
    <t>АО "Газпром газораспределение Киров" договор с собственниками ВД-КЧ/КЧГУ№1200345 от 24.12.2019</t>
  </si>
  <si>
    <t>с.Бурмакино, ул Гайдара, д. 24</t>
  </si>
  <si>
    <t>АО "Газпром газораспределение Киров" договор с собственниками ВД-КЧ/КЧГУ№1200346 от 24.12.2019; ВД-КЧ/КЧГУ№1200350 от 25.12.2019</t>
  </si>
  <si>
    <t>с.Бурмакино, ул Гайдара, д. 25</t>
  </si>
  <si>
    <t>с.Бурмакино, ул Гайдара, д. 26</t>
  </si>
  <si>
    <t>с.Бурмакино, ул Гайдара, д. 27</t>
  </si>
  <si>
    <t>с.Бурмакино, ул Гайдара, д. 28</t>
  </si>
  <si>
    <t>АО "Газпром газораспределение Киров" договор с собственниками без номера от 16.05.2014</t>
  </si>
  <si>
    <t>с.Бурмакино, ул Гайдара, д. 29</t>
  </si>
  <si>
    <t>с.Бурмакино, ул Гайдара, д. 30</t>
  </si>
  <si>
    <t>с.Бурмакино, ул Гайдара, д. 31</t>
  </si>
  <si>
    <t>АО "Газпром газораспределение Киров" договор с собственниками без номера от 19.05.2014; ВД-КЧ/КЧГУ№1200324 от 17.12.2019</t>
  </si>
  <si>
    <t>с.Бурмакино, ул Гайдара, д. 32</t>
  </si>
  <si>
    <t>с.Бурмакино, ул Гайдара, д. 34</t>
  </si>
  <si>
    <t>АО "Газпром газораспределение Киров" договор с собственниками ВД-КЧ/КЧГУ№1200338 от 23.12.2019</t>
  </si>
  <si>
    <t>с.Бурмакино, ул Гайдара, д. 35</t>
  </si>
  <si>
    <t>АО "Газпром газораспределение Киров" договор с собственниками ВД-КЧ/КЧГУ№1200336 от 20.12.2019</t>
  </si>
  <si>
    <t>с.Бурмакино, ул Ленина, д. 15</t>
  </si>
  <si>
    <t>АО "Газпром газораспределение Киров" договор с собственниками ВД-КЧ/КЧГУ№1200042 от 18.02.2020; без номера от 20.05.2014; ВД-КЧ/КЧГУ№1200053 от 21.02.2020; ВД-КЧ/КЧГУ№1200054 от 25.02.2020</t>
  </si>
  <si>
    <t>с.Бурмакино, ул Ленина, д. 17</t>
  </si>
  <si>
    <t>АО "Газпром газораспределение Киров" договор с собственниками без номера от 27.05.2014</t>
  </si>
  <si>
    <t>с.Бурмакино, ул Ленина, д. 20</t>
  </si>
  <si>
    <t>АО "Газпром газораспределение Киров" договор с собственниками без номера от 21.05.2014</t>
  </si>
  <si>
    <t>с.Бурмакино, ул Ленина, д. 28</t>
  </si>
  <si>
    <t>АО "Газпром газораспределение Киров" договор с собственниками ВД-КЧ/КЧГУ№1200056 от 25.02.2020; ВД-КЧ/КЧГУ№1300022 от 09.11.2018</t>
  </si>
  <si>
    <t>с.Бурмакино, ул Ленина, д. 30</t>
  </si>
  <si>
    <t>с.Бурмакино, ул Ленина, д. 35</t>
  </si>
  <si>
    <t>с.Бурмакино, ул Ленина, д. 47</t>
  </si>
  <si>
    <t>АО "Газпром газораспределение Киров" договор с собственниками ВД-КЧ/КЧГУ№1200057 от 25.02.2020</t>
  </si>
  <si>
    <t>с.Бурмакино, ул Ленина, д. 49</t>
  </si>
  <si>
    <t>с.Бурмакино, ул Ленина, д. 56</t>
  </si>
  <si>
    <t>АО "Газпром газораспределение Киров" договор с собственниками без номера от 03.06.2014; ВД-КЧ/КЧГУ№1200050 от 20.02.2020</t>
  </si>
  <si>
    <t>с.Бурмакино, ул Ленина, д. 60</t>
  </si>
  <si>
    <t>АО "Газпром газораспределение Киров" договор с собственниками ВД-КЧ/КЧГУ№1200051 от 20.02.2020; ВД-КЧ/КЧГУ№1200058 от 25.02.2020</t>
  </si>
  <si>
    <t>с.Бурмакино, ул Новая, д. 16</t>
  </si>
  <si>
    <t>АО "Газпром газораспределение Киров" договор с собственниками  ВД-КЧ/КЧГУ№1200030 от 17.05.2019; ВД-КЧ/КЧГУ№1200300 от 09.12.2019</t>
  </si>
  <si>
    <t>с.Бурмакино, ул Новая, д. 21</t>
  </si>
  <si>
    <t>АО "Газпром газораспределение Киров" договор с собственниками  без номера от 02.06.2014</t>
  </si>
  <si>
    <t>с.Бурмакино, ул Первомая, д. 1а</t>
  </si>
  <si>
    <t>с.Бурмакино, ул Первомая, д. 9</t>
  </si>
  <si>
    <t>АО "Газпром газораспределение Киров" договор с собственниками  без номера от 28.05.2014; ВД-КЧ/КЧГУ№1200024 от 31.01.2020</t>
  </si>
  <si>
    <t>с.Бурмакино, ул Первомая, д. 13</t>
  </si>
  <si>
    <t>АО "Газпром газораспределение Киров" договор с собственниками ВД-КЧ/КЧГУ№1200038 от 11.02.2020; ВД-КЧ/КЧГУ№1300018 от 04.10.2018</t>
  </si>
  <si>
    <t>с.Бурмакино, ул Первомая, д. 15</t>
  </si>
  <si>
    <t>АО "Газпром газораспределение Киров" договор с собственниками без номера от 28.05.2014</t>
  </si>
  <si>
    <t>с.Бурмакино, ул Первомая, д. 17</t>
  </si>
  <si>
    <t>АО "Газпром газораспределение Киров" договор с собственниками ВД-КЧ/КЧГУ № 1300025 от 26.11.2018; ВД-КЧ/КЧГУ№1200067 от 04.03.2020</t>
  </si>
  <si>
    <t>с.Бурмакино, ул Первомая, д. 19</t>
  </si>
  <si>
    <t>АО "Газпром газораспределение Киров" договор с собственниками ВД-КЧ/КЧГУ№1200036 от 10.02.2020</t>
  </si>
  <si>
    <t>с.Бурмакино, ул Первомая, д. 25</t>
  </si>
  <si>
    <t>с.Бурмакино, ул Советская, д. 4</t>
  </si>
  <si>
    <t>АО "Газпром газораспределение Киров" договор с собственниками ВД-КЧ/КЧГУ№1200003 от 15.01.2020; ВД-КЧ/КЧГУ№1200002 от 15.01.2020</t>
  </si>
  <si>
    <t>с.Бурмакино, ул Советская, д. 10</t>
  </si>
  <si>
    <t>АО "Газпром газораспределение Киров" договор с собственниками ВД-КЧ/КЧГУ№1200127 от 06.09.2019</t>
  </si>
  <si>
    <t>с.Бурмакино, ул Советская, д. 13</t>
  </si>
  <si>
    <t>АО "Газпром газораспределение Киров" договор с собственниками ВД-КЧ/КЧГУ№1200008 от 17.01.2020</t>
  </si>
  <si>
    <t>с.Бурмакино, ул Труда, д. 2</t>
  </si>
  <si>
    <t>АО "Газпром газораспределение Киров" договор с собственниками ВД-КЧ/КЧГУ№1200033 от 10.02.2020</t>
  </si>
  <si>
    <t>с.Бурмакино, ул Фестивальная, д. 1</t>
  </si>
  <si>
    <t>АО "Газпром газораспределение Киров" договор с собственниками ВД-КЧ/КЧГУ№1200288 от 04.12.2019; ВД-КЧ/КЧГУ№1200284 от 04.12.2019; ВД-КЧ/КЧГУ№1200285 от 04.12.2019; ВД-КЧ/КЧГУ№1200286 от 04.12.2019</t>
  </si>
  <si>
    <t>с.Бурмакино, ул Фестивальная, д. 2</t>
  </si>
  <si>
    <t>АО "Газпром газораспределение Киров" договор с собственниками ВД-КЧ/КЧГУ№1200051 от 04.06.2019; ВД-КЧ/КЧГУ№1200287 от 04.12.2019; ВД-КЧ/КЧГУ№1200301 от 11.12.2019; ВД-КЧ/КЧГУ№1200295 от 05.12.2019</t>
  </si>
  <si>
    <t>с.Бурмакино, ул Фестивальная, д. 3</t>
  </si>
  <si>
    <t>АО "Газпром газораспределение Киров" договор с собственниками без номера от 28.08.2014; ВД-КЧ/КЧГУ№1200296 от 05.12.2019; ВД-КЧ/КЧГУ№1200298 от 16.01.2019; ВД-КЧ/КЧГУ№1200311 от 13.12.2019</t>
  </si>
  <si>
    <t>с.Бурмакино, ул Фестивальная, д. 4</t>
  </si>
  <si>
    <t>АО "Газпром газораспределение Киров" договор с собственниками ВД-КЧ/КЧГУ № 500028 от 13.09.2018; без номера от 29.05.2014</t>
  </si>
  <si>
    <t>с.Бурмакино, ул Фестивальная, д. 5</t>
  </si>
  <si>
    <t>с.Бурмакино, ул Фестивальная, д. 6</t>
  </si>
  <si>
    <t>АО "Газпром газораспределение Киров" договор с собственниками без номера от 01.06.2014; ВД-КЧ/КЧГУ№1200299 от 09.12.2019; ВД-КЧ/КЧГУ№1300028 от 05.12.2018</t>
  </si>
  <si>
    <t>с.Бурмакино, ул Фестивальная, д. 7</t>
  </si>
  <si>
    <t>АО "Газпром газораспределение Киров" договор с собственниками ВД-КЧ/КЧГУ№1200302 от 11.12.2019; ВД-КЧ/КЧГУ№1200306 от 11.12.2019; ВД-КЧ/КЧГУ№1200308 от 10.12.2019; ВД-КЧ/КЧГУ№1200307 от 11.12.2019</t>
  </si>
  <si>
    <t>с.Бурмакино, ул Фестивальная, д. 9</t>
  </si>
  <si>
    <t>АО "Газпром газораспределение Киров" договор с собственниками ВД-КЧ/КЧГУ№1200303 от 11.12.2019; без номера от 05.05.2014; ВД-КЧ/КЧГУ № 1200068 от 18.02.2019; ВД-КЧ/КЧГУ№1200297 от 05.12.2019</t>
  </si>
  <si>
    <t>с.Бурмакино, ул Фестивальная, д. 11</t>
  </si>
  <si>
    <t>АО "Газпром газораспределение Киров" договор с собственниками ВД-КЧ/КЧГУ№1200330 от 18.12.2019; ВД-КЧ/КЧГУ№1200343 от 24.12.2019; ВД-КЧ/КЧГУ№1200015 от 22.01.2020; ВД-КЧ/КЧГУ№1200013 от 21.01.2020</t>
  </si>
  <si>
    <t>с.Бурмакино, ул Фестивальная, д. 13</t>
  </si>
  <si>
    <t>п.Васькино ул. Октябрьская д. 5</t>
  </si>
  <si>
    <t>Договор ВД-КЧ/КЧГУ № 700075 от 06.06.2019</t>
  </si>
  <si>
    <t>п.Васькино ул. Энергетическая д. 1</t>
  </si>
  <si>
    <t>Договор ВД-КЧ/КЧГУ № 700003 от 22.03.2018</t>
  </si>
  <si>
    <t>п.Васькино ул. Красноармейская д. 4</t>
  </si>
  <si>
    <t>п.Васькино ул. Октябрьская д. 13</t>
  </si>
  <si>
    <t>Договор ВД-КЧ/КЧГУ № 700076 от 06.06.2019</t>
  </si>
  <si>
    <t>п.Васькино ул. Первомайская д. 2</t>
  </si>
  <si>
    <t>Договор ВД-КЧ/КЧГУ № 500038 от 19.10.2018</t>
  </si>
  <si>
    <t>п.Васькино ул. Первомайская д. 8а</t>
  </si>
  <si>
    <t>Договор ВД-КЧ/КЧГУ № 500042 от 30.10.2018</t>
  </si>
  <si>
    <t>п.Васькино ул. Первомайская д. 11</t>
  </si>
  <si>
    <t>Договор ВД-КЧ/КЧГУ № 700002 от 16.03.2018</t>
  </si>
  <si>
    <t>д.Дресвяново, ул Безымянная, д. 2</t>
  </si>
  <si>
    <t>д.Дресвяново, ул Безымянная, д. 3</t>
  </si>
  <si>
    <t>АО "Газпром газораспределение Киров" договор с собственниками ВД-КЧ/КЧГУ№1200157 от 13.09.2019</t>
  </si>
  <si>
    <t>д.Дресвяново, ул Безымянная, д. 4</t>
  </si>
  <si>
    <t>АО "Газпром газораспределение Киров" договор с собственниками ВД-КЧ/КЧГУК№1200065 от 28.02.2020</t>
  </si>
  <si>
    <t>д.Дресвяново, ул Безымянная, д. 5</t>
  </si>
  <si>
    <t>АО "Газпром газораспределение Киров" договор с собственниками ВД-КЧ/КЧГУ№1200240 от 01.11.2019; ВД-КЧ/КЧГУ№1200183 от 04.09.2019</t>
  </si>
  <si>
    <t>д.Дресвяново, ул Безымянная, д. 6</t>
  </si>
  <si>
    <t>д.Дресвяново, ул Безымянная, д. 10</t>
  </si>
  <si>
    <t>АО "Газпром газораспределение Киров" договор с собственниками ВД-КЧ/КЧГУ№1200123 от 23.08.2019</t>
  </si>
  <si>
    <t>д.Дресвяново, ул Безымянная, д. 11</t>
  </si>
  <si>
    <t>АО "Газпром газораспределение Киров" договор с собственниками ВД-КЧ/КЧГУ№1200099 от 15.06.2020; ВД-КЧ/КЧГУ№1200182 от 27.09.2019</t>
  </si>
  <si>
    <t>д.Дресвяново, ул Кирова, д. 22</t>
  </si>
  <si>
    <t>АО "Газпром газораспределение Киров" договор с собственниками ВД-КЧ/КЧГУ№1200290 от 02.12.2019</t>
  </si>
  <si>
    <t>д.Дресвяново, ул Кирова, д. 33</t>
  </si>
  <si>
    <t>АО "Газпром газораспределение Киров" договор с собственниками без номера от 04.05.2014</t>
  </si>
  <si>
    <t>д.Дресвяново, ул Комсомольская, д. 6</t>
  </si>
  <si>
    <t>АО "Газпром газораспределение Киров" договор с собственниками ВД-КЧ/КЧГУ№1200163 от 19.09.2019; ВД-КЧ/КЧГУ№1200241 от 01.11.2019</t>
  </si>
  <si>
    <t>д.Дресвяново, ул Комсомольская, д. 8</t>
  </si>
  <si>
    <t>д.Дресвяново, ул Лесная д. 1</t>
  </si>
  <si>
    <t>АО "Газпром газораспределение Киров" договор с собственниками ВД-КЧ/КЧГУ№1200273 от 21.11.2019; ВД-КЧ/КЧГУ№1200272 от 21.11.2019</t>
  </si>
  <si>
    <t>д.Дресвяново, ул Лесная д. 2</t>
  </si>
  <si>
    <t>д.Дресвяново, ул Лесная д. 3</t>
  </si>
  <si>
    <t>д.Дресвяново, ул Лесная д. 7</t>
  </si>
  <si>
    <t>д.Дресвяново, ул Молодежная, д. 2</t>
  </si>
  <si>
    <t>АО "Газпром газораспределение Киров" договор с собственниками ВД-КЧ/КЧГУ№1300015 от 05.09.2018</t>
  </si>
  <si>
    <t>д.Дресвяново, ул Молодежная, д. 3</t>
  </si>
  <si>
    <t>д.Дресвяново, ул Молодежная, д. 8</t>
  </si>
  <si>
    <t>АО "Газпром газораспределение Киров" договор с собственниками ВД-КЧ/КЧГУ№1300014 от 05.09.2018; ВД-КЧ/КЧГУ№1200211 от 22.10.2019</t>
  </si>
  <si>
    <t>д.Дресвяново, ул Молодежная, д. 9</t>
  </si>
  <si>
    <t>д.Дресвяново, ул Молодежная, д. 10</t>
  </si>
  <si>
    <t>АО "Газпром газораспределение Киров" договор с собственниками ВД-КЧ/КЧГУ№1200208 от 18.10.2019; ВД-КЧ/КЧГУ № 1200067 от 10.07.2019</t>
  </si>
  <si>
    <t>д.Дресвяново, ул Молодежная, д. 11</t>
  </si>
  <si>
    <t>АО "Газпром газораспределение Киров" договор с собственниками без номера от 19.10.2017;  без номера от 03.04.2014</t>
  </si>
  <si>
    <t>д.Дресвяново, ул Молодежная, д. 12</t>
  </si>
  <si>
    <t>АО "Газпром газораспределение Киров" договор с собственниками ВД-КЧ/КЧГУ№1200242 от 01.11.2019</t>
  </si>
  <si>
    <t>д.Дресвяново, ул Молодежная, д. 13</t>
  </si>
  <si>
    <t>АО "Газпром газораспределение Киров" договор с собственниками ВД-КЧ/КЧГУ№1200238 от 01.11.2019; ВД-КЧ/КЧГУ№1200239 от 01.11.2019</t>
  </si>
  <si>
    <t>д.Дресвяново, ул Молодежная, д. 14</t>
  </si>
  <si>
    <t>АО "Газпром газораспределение Киров" договор с собственниками ВД-КЧ/КЧГУ№1200217 от 24.10.2019</t>
  </si>
  <si>
    <t>д.Дресвяново, ул Новая, д. 4</t>
  </si>
  <si>
    <t>д.Дресвяново, ул Новая, д. 6</t>
  </si>
  <si>
    <t>АО "Газпром газораспределение Киров" договор с собственниками ВД-КЧ/КЧГУ№1200218 от 24.10.2019</t>
  </si>
  <si>
    <t>д.Дресвяново, ул Новая, д. 10</t>
  </si>
  <si>
    <t>АО "Газпром газораспределение Киров" договор с собственниками ВД-КЧ/КЧГУ№1200186 от 04.10.2019</t>
  </si>
  <si>
    <t>д.Дресвяново, ул Свердлова, д. 10</t>
  </si>
  <si>
    <t>д.Дресвяново, ул Совхозная, д. 4</t>
  </si>
  <si>
    <t>д.Дресвяново, ул Фабричная д. 1</t>
  </si>
  <si>
    <t>АО "Газпром газораспределение Киров" договор с собственниками ВД-КЧ/КЧГУ№1200257 от 11.11.2019</t>
  </si>
  <si>
    <t>д.Дресвяново, ул Фабричная д. 3</t>
  </si>
  <si>
    <t>АО "Газпром газораспределение Киров" договор с собственниками ВД-КЧ/КЧГУ№1200248 от 08.11.2019</t>
  </si>
  <si>
    <t>С. Каринка ул. Новая д. 1а</t>
  </si>
  <si>
    <t>С. Каринка ул. Новая д. 9</t>
  </si>
  <si>
    <t>С. Каринка ул. Новая д. 20</t>
  </si>
  <si>
    <t>Договор ВД-КЧ/КЧГУ № 1000122 от 08.10.2019</t>
  </si>
  <si>
    <t>С. Каринка ул. Гагарина д. 2</t>
  </si>
  <si>
    <t>Договор ВД-КЧ/КЧГУ № 1800039 от 24.12.2018</t>
  </si>
  <si>
    <t>С. Каринка ул. Гагарина д. 10</t>
  </si>
  <si>
    <t>С. Каринка ул. Кирова д. 11</t>
  </si>
  <si>
    <t>Договор ВД-КЧ/КЧГУ № 1000170 от 16.11.2018; 1000123 от 14.10.2019</t>
  </si>
  <si>
    <t>С. Каринка ул. Молодежная д. 1</t>
  </si>
  <si>
    <t>С. Каринка ул. Молодежная д. 2</t>
  </si>
  <si>
    <t>Договор ВД-КЧ/КЧГУ № 1000014 от 24.01.2019</t>
  </si>
  <si>
    <t>С. Каринка ул. Молодежная д. 3</t>
  </si>
  <si>
    <t>С. Каринка ул. Садовая д. 1</t>
  </si>
  <si>
    <t>Договор ВД-КЧ/КЧГУ № 1000036 от 06.06.2019; 1800156 от 29.10.2019</t>
  </si>
  <si>
    <t>С. Каринка ул. Садовая д. 3</t>
  </si>
  <si>
    <t>Договор ВД-КЧ/КЧГУ № 1000171 от 20.11.2018</t>
  </si>
  <si>
    <t>С. Каринка ул. Садовая д. 4</t>
  </si>
  <si>
    <t>Договор ВД-КЧ/КЧГУ № 1000173 от 20.11.2018; 1000040 от 18.06.2019</t>
  </si>
  <si>
    <t>С. Каринка ул. Садовая д. 18</t>
  </si>
  <si>
    <t>Договор ВД-КЧ/КЧГУ № 1000129 от 15.11.2019</t>
  </si>
  <si>
    <t>С. Каринка ул. Садовая д. 19</t>
  </si>
  <si>
    <t>Договора от 10.09.2010; 30.07.2010</t>
  </si>
  <si>
    <t>С. Каринка ул. Садовая д. 24</t>
  </si>
  <si>
    <t>С. Каринка ул. Школьная д. 1</t>
  </si>
  <si>
    <t>С. Каринка ул. Школьная д. 10</t>
  </si>
  <si>
    <t>С. Каринка ул. Школьная д. 19</t>
  </si>
  <si>
    <t>Договор ВД-КЧ/КЧГУ № 1000018 от 31.01.2019</t>
  </si>
  <si>
    <t>С. Каринка ул. Лесная д. 1а</t>
  </si>
  <si>
    <t>С. Каринка ул. Лесная д. 2</t>
  </si>
  <si>
    <t>Договор ВД-КЧ/КЧГУ № 1000026 от 01.03.2019</t>
  </si>
  <si>
    <t>С. Каринка ул. Лесная д. 2а</t>
  </si>
  <si>
    <t>С. Каринка ул. Лесная д. 17</t>
  </si>
  <si>
    <t>Договор ВД-КЧ/КЧГУ № 1000011 от 06.03.2018</t>
  </si>
  <si>
    <t>С. Каринка ул. Лесная д. 19</t>
  </si>
  <si>
    <t>Договор ВД-КЧ/КЧГУ № 1000017 от 29.01.2019; 1000009 от 16.01.2019</t>
  </si>
  <si>
    <t>С. Каринка ул. Лесная д. 23</t>
  </si>
  <si>
    <t>С. Каринка ул. Лесная д. 24</t>
  </si>
  <si>
    <t>Договор ВД-КЧ/КЧГУ № 1000011 от 11.03.2020</t>
  </si>
  <si>
    <t>С. Каринка ул. Лесная д. 25</t>
  </si>
  <si>
    <t>Договор ВД-КЧ/КЧГУ № 1000008; 1000006 от 16.01.2019</t>
  </si>
  <si>
    <t>С. Каринка ул. Лесная д. 28</t>
  </si>
  <si>
    <t>Договор ВД-КЧ/КЧГУ № 1000007 от 16.01.2019</t>
  </si>
  <si>
    <t>Д. Марковцы ул. Березовая д. 3</t>
  </si>
  <si>
    <t xml:space="preserve"> АО "Газпром газораспределение Киров" договор с собственниками без номера от 07.11.2012; ВД-КЧ/КЧГУ № 1000 086 от 12.06.2018</t>
  </si>
  <si>
    <t>Д. Марковцы ул. Березовая д. 4</t>
  </si>
  <si>
    <t xml:space="preserve"> АО "Газпром газораспределение Киров" договор с собственниками ВД-КЧ/КЧГУ № 1000149 от 19.10.2018</t>
  </si>
  <si>
    <t>Д. Марковцы ул. Мира д. 13</t>
  </si>
  <si>
    <t xml:space="preserve"> АО "Газпром газораспределение Киров" договор с собственниками ВД-КЧ/КЧГУ № 1000115 от 19.10.2018</t>
  </si>
  <si>
    <t>Д. Марковцы ул. Молодежная, д. 3</t>
  </si>
  <si>
    <t xml:space="preserve"> АО "Газпром газораспределение Киров" договор с собственниками ВД-КЧ/КЧГУ № 1000164 от 13.12.2018</t>
  </si>
  <si>
    <t>Д. Марковцы ул. Молодежная, д. 5</t>
  </si>
  <si>
    <t xml:space="preserve"> АО "Газпром газораспределение Киров" договор с собственниками ВД-КЧ/КЧГУ № 1000016 от 29.01.2019</t>
  </si>
  <si>
    <t>Д. Марковцы ул. Молодежная, д. 11</t>
  </si>
  <si>
    <t xml:space="preserve"> АО "Газпром газораспределение Киров" договор с собственниками ВД-КЧ/КЧГУ № 1000013 от 24.01.2019</t>
  </si>
  <si>
    <t>Д. Марковцы ул. Новая д. 3</t>
  </si>
  <si>
    <t>АО "Газпром газораспределение Киров" договор с собственниками ВД-КЧ/КЧГУ № 000050 от 20.04.2018; ВД-КЧ/КЧГУ № 1000124 от 07.11.2019; ВД-КЧ/КЧГУ № 000066 от 24.05.2018; ВД-КЧ/КЧГУ № 000047 от 20.04.2018</t>
  </si>
  <si>
    <t>Д. Марковцы ул. Новая д. 4</t>
  </si>
  <si>
    <t>АО "Газпром газораспределение Киров" договор с собственниками без номера от 12.11.2012; ВД-КЧ/КЧГУ № 000025 от 12.03.2018; ВД-КЧ/КЧГУ№1000151 от 26.12.2019</t>
  </si>
  <si>
    <t>Д. Марковцы ул. Новая д. 5</t>
  </si>
  <si>
    <t>АО "Газпром газораспределение Киров" договор с собственниками ВД-КЧ/КЧГУ№1000002 от 10.02.2020; без номера от 12.11.2012; ВД-КЧ/КЧГУ№1000035 от 13.05.2020; без номера от 01.11.2012</t>
  </si>
  <si>
    <t>Д. Марковцы ул. Новая д. 6</t>
  </si>
  <si>
    <t>АО "Газпром газораспределение Киров" договор с собственниками без номера от 02.11.2012; ВД-КЧ/КЧГУ№1000036 от 13.05.2020; ВД-КЧ/КЧГУ№1000090 от 26.07.2018</t>
  </si>
  <si>
    <t>Д. Марковцы ул. Новая д. 7</t>
  </si>
  <si>
    <t>Д. Марковцы ул. Новая д. 8</t>
  </si>
  <si>
    <t>АО "Газпром газораспределение Киров" договор с собственниками без номера от 25.09.2012; ВД-КЧ/КЧГУ № 000054 от 20.04.2018</t>
  </si>
  <si>
    <t>Д. Марковцы ул. Новая д. 9</t>
  </si>
  <si>
    <t>АО "Газпром газораспределение Киров" договор с собственниками без номера от 02.10.2012; ВД-КЧ/КЧГУ № 000052 от 20.04.2018; ВД-КЧ/КЧГУ № 000046 от 20.04.2018</t>
  </si>
  <si>
    <t>Д. Марковцы ул. Новая д. 10</t>
  </si>
  <si>
    <t>АО "Газпром газораспределение Киров" договор с собственниками без номера от 25.05.2012; без номера от 05.12.2012; ВД-КЧ/КЧГУ№1000051 от 25.06.2020</t>
  </si>
  <si>
    <t>Д. Марковцы ул. Новая д. 11</t>
  </si>
  <si>
    <t>АО "Газпром газораспределение Киров" договор с собственниками без номера от 28.09.2012; Д-КЧ/КЧГУ № 1000001 от 11.01.2019; ВД-КЧ/КЧГУ№1000028 от 13.03.2019</t>
  </si>
  <si>
    <t>Д. Марковцы ул. Новая д. 12</t>
  </si>
  <si>
    <t>АО "Газпром газораспределение Киров" договор с собственниками без номера от 27.10.2014; ВД-КЧ/КЧГУ № 1000178 от 21.11.2018; без номера от 24.09.2012; ВД-КЧ/КЧГУ№1000126 от 13.11.2019</t>
  </si>
  <si>
    <t>Д. Марковцы ул. Труда, д. 2</t>
  </si>
  <si>
    <t>АО "Газпром газораспределение Киров" договор с собственниками ВД-КЧ/КЧГУ № 1000127 от 14.11.2019</t>
  </si>
  <si>
    <t>д. Мокрецы д. 4</t>
  </si>
  <si>
    <t>Договор ВД-КЧ/КЧГУ № 1000120 от 19.09.2019</t>
  </si>
  <si>
    <t>с. Полом, ул 8 Марта, д. 1</t>
  </si>
  <si>
    <t>АО "Газпром газораспределение Киров" договор с собственниками  ВК-КЧ/КЧГУ № 800051 от 29.03.2018</t>
  </si>
  <si>
    <t>с. Полом, ул 8 Марта, д. 2</t>
  </si>
  <si>
    <t>АО "Газпром газораспределение Киров" договор с собственниками  ВД-КЧ/КЧГУ № 800 070 от 13.06.2018; ВД-КЧ/КЧГУ№800005 от 27.04.2020</t>
  </si>
  <si>
    <t>с. Полом, ул 8 Марта, д. 3</t>
  </si>
  <si>
    <t>Договор ВД-КЧ/КЧГУ № 800047 от 22.03.2018; 800086 от 15.08.2018</t>
  </si>
  <si>
    <t>с. Полом, ул 8 Марта, д. 4</t>
  </si>
  <si>
    <t>с. Полом, ул 8 Марта, д. 6</t>
  </si>
  <si>
    <t>АО "Газпром газораспределение Киров" договор с собственниками  ВД-КЧ/КЧГУ№800006 от 27.04.2020</t>
  </si>
  <si>
    <t>с. Полом, ул 8 Марта, д. 8</t>
  </si>
  <si>
    <t>Договор ВД-КЧ/КЧГУ № 500024 от 24.08.2018; 800033 от 28.02.2018</t>
  </si>
  <si>
    <t>с. Полом, ул 8 Марта, д. 18</t>
  </si>
  <si>
    <t>Договор ВД-КЧ/КЧГУ № 800082 от 09.08.2018</t>
  </si>
  <si>
    <t>с. Полом, ул 8 Марта, д. 20</t>
  </si>
  <si>
    <t>АО "Газпром газораспределение Киров" договор с собственниками ВД-КЧ/КЧГУ № 800104 от 26.09.2018; ВД-КЧ/КЧГУ № 800105 от 26.09.2018</t>
  </si>
  <si>
    <t>с. Полом, ул 8 Марта, д. 27</t>
  </si>
  <si>
    <t>Договор ВД-КЧ/КЧГУ № 800096 от 31.08.2018; 500014 от 29.06.2018</t>
  </si>
  <si>
    <t>с. Полом, ул Новая, д. 10</t>
  </si>
  <si>
    <t>АО "Газпром газораспределение Киров" договор с собственниками ВД-КЧ/КЧГУ№800118 от 17.12.2018; ВД-КЧ/КЧГУ№800120 от 25.12.2018</t>
  </si>
  <si>
    <t>с. Полом, ул. Первомайская, д. 9</t>
  </si>
  <si>
    <t>Договор ВД-КЧ/КЧГУ № 800019 от 06.02.2018</t>
  </si>
  <si>
    <t>с. Полом, ул. Первомайская, д. 13</t>
  </si>
  <si>
    <t>АО "Газпром газораспределение Киров" договор с собственниками ВД-КЧ/КЧГУ № 800098 от 05.09.2018; ВД-КЧ/КЧГУ №800095 от 29.08.2018</t>
  </si>
  <si>
    <t>с. Полом, ул. Первомайская, д. 15</t>
  </si>
  <si>
    <t>АО "Газпром газораспределение Киров" договор с собственниками ВД-КЧ/КЧГУ№800017 от 02.02.2018; ВД-КЧ/КЧГУ №800094 от 27.08.2018</t>
  </si>
  <si>
    <t>с. Полом, ул. Первомайская, д. 17</t>
  </si>
  <si>
    <t>АО "Газпром газораспределение Киров" договор с собственниками ВД-КЧ/КЧГУ№800023 от 14.02.2018</t>
  </si>
  <si>
    <t>с. Полом, ул. Первомайская, д. 23</t>
  </si>
  <si>
    <t>с. Полом, ул. Первомайская, д. 29</t>
  </si>
  <si>
    <t>АО "Газпром газораспределение Киров" договор с собственниками ВД-КЧ/КЧГУ№800087 от 16.08.2018; ВД-КЧ/КЧГУ№800042 от 16.03.2018</t>
  </si>
  <si>
    <t>с. Полом, ул. Первомайская, д. 32</t>
  </si>
  <si>
    <t>Договор ВД-КЧ/КЧГУ № 800065 от 27.06.2018</t>
  </si>
  <si>
    <t>с. Полом, ул. Первомайская, д. 36</t>
  </si>
  <si>
    <t>Договор ВД-КЧ/КЧГУ № 800088 от 17.08.2018; 800097 от 03.09.2018</t>
  </si>
  <si>
    <t>с. Полом, ул. Первомайская, д. 34</t>
  </si>
  <si>
    <t>АО "Газпром газораспределение Киров" договор с собственниками ВД-КЧ/КЧГУ№800030 от 21.02.2018</t>
  </si>
  <si>
    <t>с. Полом, ул. Петра Родыгина, д. 3</t>
  </si>
  <si>
    <t>Договор ВД-КЧ/КЧГУ № 800119 от 18.12.2018; 800117 от 12.12.2018</t>
  </si>
  <si>
    <t>с. Полом, ул. Петра Родыгина, д. 5</t>
  </si>
  <si>
    <t>договор ВД-КЧ/КЧГУ № 800054 от 09.04.2018</t>
  </si>
  <si>
    <t>с. Полом, ул. Петра Родыгина, д. 18</t>
  </si>
  <si>
    <t>Догово ВД-КЧ/КЧГУ № 800079 от 02.08.2018; 800016 от  01.02.2018</t>
  </si>
  <si>
    <t>с. Полом, ул. Петра Родыгина, д. 20</t>
  </si>
  <si>
    <t>Договор ВД-КЧ/КЧГУ № 800083 от 10.08.2018; 800014 от 31.01.2018; 800013 от 29.01.2018; 800022 от 13.02.2018</t>
  </si>
  <si>
    <t>с. Полом, ул. Петра Родыгина, д. 22</t>
  </si>
  <si>
    <t>Догово ВД-КЧ/КЧГУ № 800015 от 31.01.2018</t>
  </si>
  <si>
    <t>с. Полом, ул. Петра Родыгина, д. 24</t>
  </si>
  <si>
    <t>Договор ВД-КЧ/КЧГУ № 800121 от 11.01.2019; 800109 от 11.10.2018; 800061 от 13.04.2018; 800066 от 28.06.2018</t>
  </si>
  <si>
    <t>с. Полом, ул. Петра Родыгина, д. 26</t>
  </si>
  <si>
    <t>Договор ВД-КЧ/КЧГУ № 800002 от 11.01.2018</t>
  </si>
  <si>
    <t>с. Полом, ул. Петра Родыгина, д. 28а</t>
  </si>
  <si>
    <t>Догово ВД-КЧ/КЧГУ № 800036 от 06.03.2018; 800004 от 15.01.2018</t>
  </si>
  <si>
    <t>с. Полом, ул. Школьная д. 3</t>
  </si>
  <si>
    <t>Договор ВД-КЧ/КЧГУ № 800122 от 11.01.2019</t>
  </si>
  <si>
    <t>с. Поломская ул. Прудная д. 6</t>
  </si>
  <si>
    <t>Договор ВД-КЧ/КЧГУ № 800071 от 19.07.2018</t>
  </si>
  <si>
    <t>с. Поломская ул. Прудная д. 12</t>
  </si>
  <si>
    <t>Договор ВД-КЧ/КЧГУ № 800005 от 29.08.2019</t>
  </si>
  <si>
    <t>с. Поломская ул. Луговая д. 8</t>
  </si>
  <si>
    <t>Договора ВД-КЧ/КЧГУ № 600049; № 600050 от 06.11.2019</t>
  </si>
  <si>
    <t>С. Филиппово, ул. Береговая, д. 1</t>
  </si>
  <si>
    <t xml:space="preserve">АО «Газпром Газораспределение Киров», договор с собственниками ВД-КЧ/КЧГУ № 1000117 от 14.12.2018; ВД-КЧ/КЧГУ№1000132 от 19.12.2018 </t>
  </si>
  <si>
    <t>С. Филиппово, ул. Береговая, д. 4</t>
  </si>
  <si>
    <t>АО «Газпром Газораспределение Киров», договор с собственниками ВД-КЧ/КЧГУ№1000085 от 10.07.2018</t>
  </si>
  <si>
    <t>С. Филиппово, ул. Береговая, д. 5</t>
  </si>
  <si>
    <t>АО «Газпром Газораспределение Киров», договор с собственниками ВД-КЧ/КЧГУ№1000015 от 14.08.2018</t>
  </si>
  <si>
    <t>С. Филиппово, ул. Береговая, д. 10</t>
  </si>
  <si>
    <t>АО «Газпром Газораспределение Киров», договор с собственниками без номера от 03.10.2012; без номера от 04.10.2010</t>
  </si>
  <si>
    <t>С. Филиппово, ул. Береговая, д. 20</t>
  </si>
  <si>
    <t>АО «Газпром Газораспределение Киров», договор с собственниками ВД-КЧ/КЧГУ№1000013 от 03.04.2018; ВД-КЧ/КЧГУ№1000111 от 17.08.2018</t>
  </si>
  <si>
    <t>С. Филиппово, ул. Заева, д.15</t>
  </si>
  <si>
    <t>С. Филиппово, ул. Заева, д.17</t>
  </si>
  <si>
    <t>АО «Газпром Газораспределение Киров», договор с собственниками ВД-КЧ/КЧГУ№1000137 от 12.12.2019</t>
  </si>
  <si>
    <t>С. Филиппово, ул. Заева, д.19</t>
  </si>
  <si>
    <t>АО «Газпром Газораспределение Киров», договор с собственниками ВД-КЧ/КЧГУ№1000142 от 17.09.2018; ВД-КЧ/КЧГУ № 180077 от 18.07.2019</t>
  </si>
  <si>
    <t>С. Филиппово, ул. Заева, д.25</t>
  </si>
  <si>
    <t xml:space="preserve">АО «Газпром Газораспределение Киров», договор с собственниками ВД-КЧ/КЧГУ №1000113 от 20.08.2018 </t>
  </si>
  <si>
    <t>С. Филиппово, ул. Кирова, д. 12</t>
  </si>
  <si>
    <t xml:space="preserve">АО «Газпром Газораспределение Киров», договор с собственниками ВД-КЧ/КЧГУ№1000083 от 05.06.2018 </t>
  </si>
  <si>
    <t>С. Филиппово, ул. Кирова, д. 24</t>
  </si>
  <si>
    <t xml:space="preserve">АО «Газпром Газораспределение Киров», договор с собственниками ВД-КЧ/КЧГУ №1000103 от 13.08.2018 </t>
  </si>
  <si>
    <t>С. Филиппово, ул. Кирова, д. 32</t>
  </si>
  <si>
    <t xml:space="preserve">АО «Газпром Газораспределение Киров», договор с собственниками ВД-КЧ/КЧГУ № 1000122 от 01.10.2019 </t>
  </si>
  <si>
    <t>С. Филиппово, ул. Луговая, д. 1</t>
  </si>
  <si>
    <t xml:space="preserve">АО «Газпром Газораспределение Киров», договор с собственниками ВД-КЧ/КЧГУ№1000132 от 20.11.2019 </t>
  </si>
  <si>
    <t>С. Филиппово, ул. Луговая, д. 1а</t>
  </si>
  <si>
    <t xml:space="preserve">АО «Газпром Газораспределение Киров», договор с собственниками ВД-КЧ/КЧГУ№1000006 от 30.01.2018; ВД-КЧ/КЧГУ№1000005 от 30.01.2018 </t>
  </si>
  <si>
    <t>С. Филиппово, ул. Луговая, д. 3</t>
  </si>
  <si>
    <t>АО «Газпром Газораспределение Киров», договор с собственниками ВД-КЧ/КЧГУ№1000106 от 27.11.2018</t>
  </si>
  <si>
    <t>С. Филиппово, ул. Луговая, д. 4</t>
  </si>
  <si>
    <t>АО «Газпром Газораспределение Киров», договор с собственниками ВД-КЧ/КЧГУ№1000019 от 31.01.2019; без номера от 20.03.2013</t>
  </si>
  <si>
    <t>С. Филиппово, ул. Луговая, д. 5</t>
  </si>
  <si>
    <t>АО «Газпром Газораспределение Киров», договор с собственниками ВД-КЧ/КЧГУ № 1000105 от 27.11.2018; ВД-КЧ/КЧГУ № 1000042 от 10.07.2019</t>
  </si>
  <si>
    <t>С. Филиппово, ул. Луговая, д. 9</t>
  </si>
  <si>
    <t>АО «Газпром Газораспределение Киров», договор с собственниками ВД-КЧ/КЧГУ № 500021 от 20.08.2018</t>
  </si>
  <si>
    <t>С. Филиппово, ул. Луговая, д. 10</t>
  </si>
  <si>
    <t>АО «Газпром Газораспределение Киров», договор с собственниками ВД-КЧ/КЧГУ №1000104 от 13.08.2018</t>
  </si>
  <si>
    <t>С. Филиппово, ул. Луговая, д. 13</t>
  </si>
  <si>
    <t>С. Филиппово, ул. Луговая, д. 14</t>
  </si>
  <si>
    <t>АО «Газпром Газораспределение Киров», договор с собственниками ВД-КЧ/КЧГУ №1000116 от 21.08.2018</t>
  </si>
  <si>
    <t>С. Филиппово, ул. Луговая, д. 15</t>
  </si>
  <si>
    <t>АО «Газпром Газораспределение Киров», договор с собственниками ВД-КЧ/КЧГУ№1000140 от 25.11.2019</t>
  </si>
  <si>
    <t>С. Филиппово, ул. Михаила Злобина, д. 9</t>
  </si>
  <si>
    <t>АО «Газпром Газораспределение Киров», договор с собственниками ВД-КЧ/КЧГУ № 1000001 от 25.01.2018</t>
  </si>
  <si>
    <t>С. Филиппово, ул. Михаила Злобина, д. 10в</t>
  </si>
  <si>
    <t>АО «Газпром Газораспределение Киров», договор с собственниками ВД-КЧ/КЧГУ №1000120 от 27.08.2018</t>
  </si>
  <si>
    <t>С. Филиппово, ул. Молодежная, д. 2</t>
  </si>
  <si>
    <t>АО «Газпром Газораспределение Киров», договор с собственниками ВД-КЧ/КЧГУ№1000147 от 24.09.2018; ВД-КЧ/КЧГУ№1000159 от 19.10.2018</t>
  </si>
  <si>
    <t>С. Филиппово, ул. Молодежная, д. 4</t>
  </si>
  <si>
    <t>С. Филиппово, ул. Молодежная, д. 6</t>
  </si>
  <si>
    <t>С. Филиппово, ул. Молодежная, д. 8</t>
  </si>
  <si>
    <t>АО «Газпром Газораспределение Киров», договор с собственниками ВД-КЧ/КЧГУ № 1000133 от 06.09.2018; ВД-КЧ/КЧГУ № 1000131 от 05.09.2018; ВД-КЧ/КЧГУ № 1000134 от 06.09.2018; ВД-КЧ/КЧГУ № 1000132 от 05.09.2018</t>
  </si>
  <si>
    <t>С. Филиппово, ул. Молодежная, д. 10</t>
  </si>
  <si>
    <t>АО «Газпром Газораспределение Киров», договор с собственниками ВД-КЧ/КЧГУ № 1000128 от 12.11.2019; ВД-КЧ/КЧГУ № 1000181 от 14.12.2018; ВД-КЧ/КЧГУ № 1000137 от 10.09.2018; ВД-КЧ/КЧГУ № 1000011 от 21.01.2019</t>
  </si>
  <si>
    <t>С. Филиппово, ул. Молодежная, д. 12</t>
  </si>
  <si>
    <t>АО «Газпром Газораспределение Киров», договор с собственниками ВД-КЧ/КЧГУ № 1000012 от 22.01.2019</t>
  </si>
  <si>
    <t>С. Филиппово, ул. Молодежная, д. 14</t>
  </si>
  <si>
    <t>АО «Газпром Газораспределение Киров», договор с собственниками ВД-КЧ/КЧГУ № 800068 от 03.07.2018</t>
  </si>
  <si>
    <t>С. Филиппово, ул. Молодежная, д. 16</t>
  </si>
  <si>
    <t>АО «Газпром Газораспределение Киров», договор с собственниками ВД-КЧ/КЧГУ№1000027 от 12.03.2019; ВД-КЧ/КЧГУ № 1000140 от 13.09.2018</t>
  </si>
  <si>
    <t>С. Филиппово, ул. Молодежная, д. 18</t>
  </si>
  <si>
    <t>АО «Газпром Газораспределение Киров», договор с собственниками ВД-КЧ/КЧГУ №1000089 от 24.07.2018; ВД-КЧ/КЧГУ№1000136 от 10.09.2018</t>
  </si>
  <si>
    <t>С. Филиппово, ул. Молодежная, д. 20</t>
  </si>
  <si>
    <t>АО «Газпром Газораспределение Киров», договор с собственниками ВД-КЧ/КЧГУ № 800067 от 03.07.2018</t>
  </si>
  <si>
    <t>С. Филиппово, ул. Садовая, д. 1</t>
  </si>
  <si>
    <t>АО «Газпром Газораспределение Киров», договор с собственниками ВД-КЧ/КЧГУ № 1800076 от 18.07.2019</t>
  </si>
  <si>
    <t>С. Филиппово, ул. Садовая, д. 3</t>
  </si>
  <si>
    <t>АО «Газпром Газораспределение Киров», договор с собственниками ВД-КЧ/КЧГУ№1000048 от 29.08.2019</t>
  </si>
  <si>
    <t>С. Филиппово, ул. Садовая, д. 6</t>
  </si>
  <si>
    <t>АО «Газпром Газораспределение Киров», договор с собственниками ВД-КЧ/КЧГУ№1800169 от 02.12.2019</t>
  </si>
  <si>
    <t>С. Филиппово, ул. Садовая, д. 8</t>
  </si>
  <si>
    <t>АО «Газпром Газораспределение Киров», договор с собственниками ВД-КЧ/КЧГУ№1000139 от 13.09.2019</t>
  </si>
  <si>
    <t>С. Филиппово, ул. Садовая, д. 10</t>
  </si>
  <si>
    <t>С. Филиппово, ул. Школьная, д. 11</t>
  </si>
  <si>
    <t>АО «Газпром Газораспределение Киров», договор с собственниками ВД-КЧ/КЧГУ№1000146 от 09.12.2019</t>
  </si>
  <si>
    <t>С. Филиппово, ул. Школьная, д. 13</t>
  </si>
  <si>
    <t>АО «Газпром Газораспределение Киров», договор с собственниками ВД-КЧ/КЧГУ № 1000144 от 13.09.2018</t>
  </si>
  <si>
    <t>с.Ильинское ул. Дачная, д.9</t>
  </si>
  <si>
    <t>АО "Газпром газораспределение Киров" договор с собственниками ВД-КЧ/КЧГУ№ 1800041  от 16.04.2020</t>
  </si>
  <si>
    <t>с.Ильинское ул. Садовая, д.1</t>
  </si>
  <si>
    <t>АО "Газпром газораспределение Киров" договор с собственниками б/н от 17.04.2012</t>
  </si>
  <si>
    <t>с.Ильинское ул. Садовая, д.3</t>
  </si>
  <si>
    <t>АО "Газпром газораспределение Киров" договор с собственникамиВД-КЧ/КЧГУ № 700059 от 15.05.2020</t>
  </si>
  <si>
    <t>с.Ильинское ул. Садовая, д.4</t>
  </si>
  <si>
    <t>АО "Газпром газораспределение Киров" договор с собственниками б/н от 01.11.2017</t>
  </si>
  <si>
    <t>с.Ильинское ул. Садовая, д.7</t>
  </si>
  <si>
    <t>АО "Газпром газораспределение Киров" договор с собственниками ВД-КЧ/КЧГУ №700057  от 14.05.2020, ВД-КЧ/КЧГУ № 1800133 от 08.10.2019</t>
  </si>
  <si>
    <t>с.Ильинское ул. Садовая, д.8</t>
  </si>
  <si>
    <t>АО "Газпром газораспределение Киров" договор с собственниками ВД-КЧ/КЧГУ №700053  от 09.04.2018, ВД-КЧ/КЧГУ № 700056 от 09.04.2018</t>
  </si>
  <si>
    <t>с.Ильинское ул. Садовая, д.10</t>
  </si>
  <si>
    <t>АО "Газпром газораспределение Киров" договор с собственниками ВД-КЧ/КЧГУ №700028  от 14.02.2019, ВД-КЧ/КЧГУ № 700260 от 26.12.2018</t>
  </si>
  <si>
    <t>с.Ильинское ул. Новая, д.6</t>
  </si>
  <si>
    <t>АО "Газпром газораспределение Киров" договор с собственниками ВД-КЧ/КЧГУ №700095  от 11.07.2019, б/н от 03.03.2010</t>
  </si>
  <si>
    <t>с.Ильинское ул. Новая, д.8</t>
  </si>
  <si>
    <t>с.Ильинское ул. Новая, д.9</t>
  </si>
  <si>
    <t>АО "Газпром газораспределение Киров" договор с собственниками ВД-КЧ/КЧГУ №700045  от 03.04.2018</t>
  </si>
  <si>
    <t>с.Ильинское ул. Новая, д.11</t>
  </si>
  <si>
    <t>АО "Газпром газораспределение Киров" договор с собственниками ВД-КЧ/КЧГУ №600010  от 03.04.2018</t>
  </si>
  <si>
    <t>д. Исаковцы д. 2</t>
  </si>
  <si>
    <t xml:space="preserve">АО "Газпром газораспределение Киров"  ВД-КЧ/КЧГУ № 800076 от 27.07.2018, </t>
  </si>
  <si>
    <t>д. Исаковцы д. 4</t>
  </si>
  <si>
    <t xml:space="preserve">АО "Газпром газораспределение Киров"  ВД-КЧ/КЧГУ № 800048 от 23.03.2018, ВК-КЧ/КЧГУ № 800004 от 02.07.2019 </t>
  </si>
  <si>
    <t>д. Исаковцы д. 6</t>
  </si>
  <si>
    <t xml:space="preserve">АО "Газпром газораспределение Киров"  ВД-КЧ/КЧГУ № 800010 от 19.10.2019, </t>
  </si>
  <si>
    <t>д. Исаковцы д. 8</t>
  </si>
  <si>
    <t xml:space="preserve">АО "Газпром газораспределение Киров"  ВД-КЧ/КЧГУ № 800009 от 08.05.2020, ВК-КЧ/КЧГУ № 800041 от 14.03.2018 </t>
  </si>
  <si>
    <t>д.Малый Конып, ул.Труда, д.38</t>
  </si>
  <si>
    <t>АО "Газпром газораспределение Киров"  ВД-КЧ/КЧГУ № 600024 от 02.10.2019, б/н от 07.10.2010</t>
  </si>
  <si>
    <t>д.Малый Конып, ул.Труда, д.62</t>
  </si>
  <si>
    <t>АО "Газпром газораспределение Киров"  ВД-КЧ/КЧГУ № 1800015 от 26.02.2019, б/н от 29.10.2010</t>
  </si>
  <si>
    <t>д.Малый Конып, ул.Труда, д.65</t>
  </si>
  <si>
    <t xml:space="preserve">АО "Газпром газораспределение Киров"  ВД-КЧ/КЧГУ № 600181 от 21.12.2018, ВД-КЧ/КЧГУ № 700118 от 29.05.2018, </t>
  </si>
  <si>
    <t>д.Малый Конып, ул.Сосновая, д.1</t>
  </si>
  <si>
    <t>АО "Газпром газораспределение Киров"  ВД-КЧ/КЧГУ № 700035 от 05.03.2020, б/н от 22.02.2010</t>
  </si>
  <si>
    <t>д.Малый Конып, ул.Сосновая, д.2</t>
  </si>
  <si>
    <t xml:space="preserve">АО "Газпром газораспределение Киров"  ВД-КЧ/КЧГУ № 600103 от 27.07.2018, ВД-КЧ/КЧГУ № 700119 от 30.05.2018, </t>
  </si>
  <si>
    <t>д.Малый Конып, ул.Сосновая, д.3</t>
  </si>
  <si>
    <t>с. Полом, ул 8 Марта, д. 9а</t>
  </si>
  <si>
    <t>АО "Газпром газораспределение Киров" договор с собственниками  ВД-КЧ/КЧГУ№800024 от 14.02.2018</t>
  </si>
  <si>
    <t>Ст. Просница, пер. 1-ый , д. 8</t>
  </si>
  <si>
    <t>АО "Газпром газораспределение Киров" договор  ВД-КЧ/КЧГУ № 600035 от 04.05.2018</t>
  </si>
  <si>
    <t>Ст. Просница, пер. 2-ый , д. 16</t>
  </si>
  <si>
    <t>АО "Газпром газораспределение Киров" договор  ВД-КЧ/КЧГУ № 700246 от 16.11.2018,  ВД-КЧ/КЧГУ № 700053от 02.04.2019</t>
  </si>
  <si>
    <t>Ст. Просница, пер. 2-ый , д. 17</t>
  </si>
  <si>
    <t xml:space="preserve">АО "Газпром газораспределение Киров" договор  ВД-КЧ/КЧГУ № 600021 от 03.10.2019,  </t>
  </si>
  <si>
    <t>Ст. Просница, пер. 2-ый , д. 18</t>
  </si>
  <si>
    <t>АО "Газпром газораспределение Киров" договор  ВД-КЧ/КЧГУ № 600046 от 11.05.2018,  ВД-КЧ/КЧГУ № 700002от 14.01.2019</t>
  </si>
  <si>
    <t>Ст. Просница, пер. 2-ый , д. 19</t>
  </si>
  <si>
    <t>АО "Газпром газораспределение Киров" договор  ВД-КЧ/КЧГУ № 700001 от 14.01.2019,  ВД-КЧ/КЧГУ № 180001от 18.01.2019</t>
  </si>
  <si>
    <t>Ст. Просница, пер. 2-ый , д. 20</t>
  </si>
  <si>
    <t>АО "Газпром газораспределение Киров" договор  ВД-КЧ/КЧГУ № 600047 от 11.05.2018,  ВД-КЧ/КЧГУ № 600051 от 15.05.2018</t>
  </si>
  <si>
    <t>Ст. Просница, пер. 2-ый , д. 21</t>
  </si>
  <si>
    <t>АО "Газпром газораспределение Киров" договор  ВД-КЧ/КЧГУ № 700153 от 19.12.2019,  ВД-КЧ/КЧГУ № 700050 от 25.03.2019</t>
  </si>
  <si>
    <t>Ст. Просница, пер. Базарный, д. 1а</t>
  </si>
  <si>
    <t>АО "Газпром газораспределение Киров" договор  ВД-КЧ/КЧГУ № 700033от 18.02.2019</t>
  </si>
  <si>
    <t>Ст. Просница, ул. Большевиков, д. 10</t>
  </si>
  <si>
    <t>АО "Газпром газораспределение Киров" договор  ВД-КЧ/КЧГУ № 700027 от 27.04.2018</t>
  </si>
  <si>
    <t>Ст. Просница, ул. Большевиков, д. 18</t>
  </si>
  <si>
    <t>АО "Газпром газораспределение Киров" договор  ВД-КЧ/КЧГУ №700155 от 19.07.2018, ВД-КЧ/КЧГУ № 700154 от 19.07.2018, ВД-КЧ/УЧГУ № 700156 от 19.07.2018, ВД-КЧ/КЧГУ № 700153 от 19.07.2018</t>
  </si>
  <si>
    <t>Ст. Просница, ул. Большевиков, д. 20</t>
  </si>
  <si>
    <t>АО "Газпром газораспределение Киров" договор  ВД-КЧ/КЧГУ № 700024от 12.02.2019</t>
  </si>
  <si>
    <t>АО "Газпром газораспределение Киров" договор  б/н от 20.04.2009</t>
  </si>
  <si>
    <t>Ст. Просница, Ленина, д. 4</t>
  </si>
  <si>
    <t>АО "Газпром газораспределение Киров" договор  ВД-КЧ/КЧГУ № 700207 от 20.08.2018</t>
  </si>
  <si>
    <t>Ст. Просница, Ленина, д. 5</t>
  </si>
  <si>
    <t>АО "Газпром газораспределение Киров" договор  ВД-КЧ/КЧГУ № 700021 от 08.02.2019, б/н от 27.04.2009</t>
  </si>
  <si>
    <t>Ст. Просница, Лесная, д. 6</t>
  </si>
  <si>
    <t>Ст. Просница, Лесная, д. 7</t>
  </si>
  <si>
    <t xml:space="preserve">АО "Газпром газораспределение Киров" договор  ВД-КЧ/КЧГУ № 700197 от 08.08.2018, </t>
  </si>
  <si>
    <t>Ст. Просница, Лесная, д. 10</t>
  </si>
  <si>
    <t xml:space="preserve">АО "Газпром газораспределение Киров" договор  ВД-КЧ/КЧГУ № 700199 от 08.08.2018, </t>
  </si>
  <si>
    <t>Ст. Просница, Лесная, д. 12</t>
  </si>
  <si>
    <t>АО "Газпром газораспределение Киров" договор  ВД-КЧ/КЧГУ № 600122 от 08.08.2018, ВД-КЧ/КЧГУ № 600107 от 01.08.2018</t>
  </si>
  <si>
    <t>Ст. Просница, Лесная, д. 13</t>
  </si>
  <si>
    <t xml:space="preserve">АО "Газпром газораспределение Киров" договор  ВД-КЧ/КЧГУ № 700201 от 08.08.2018, </t>
  </si>
  <si>
    <t>Ст. Просница, Лесная, д. 14</t>
  </si>
  <si>
    <t>АО "Газпром газораспределение Киров" договор  ВД-КЧ/КЧГУ № 700200 от 08.08.2018, ВД-КЧ/КЧГУ №700094 от 09.07.2019</t>
  </si>
  <si>
    <t>Ст. Просница, Лесная, д. 15</t>
  </si>
  <si>
    <t>АО "Газпром газораспределение Киров" договор  ВД-КЧ/КЧГУ № 700165 от 26.07.2018</t>
  </si>
  <si>
    <t>Ст. Просница, Лесная, д. 16</t>
  </si>
  <si>
    <t>АО "Газпром газораспределение Киров" договор  ВД-КЧ/КЧГУ № 600094 от 24.07.2018, ВД-КЧ/КЧГУ № 600003 от 17.01.2018</t>
  </si>
  <si>
    <t>Ст. Просница, Лесная, д. 19</t>
  </si>
  <si>
    <t>АО "Газпром газораспределение Киров" договор  ВД-КЧ/КЧГУ № 700195 от 08.08.2018</t>
  </si>
  <si>
    <t>Ст. Просница, Лесная, д. 22</t>
  </si>
  <si>
    <t>АО "Газпром газораспределение Киров" договор  ВД-КЧ/КЧГУ № 600023 от 26.04.2018</t>
  </si>
  <si>
    <t>Ст. Просница, Лесная, д. 43</t>
  </si>
  <si>
    <t>АО "Газпром газораспределение Киров" договор  ВД-КЧ/КЧГУ № 700019 от 08.02.2019, б/н от06.05.2009</t>
  </si>
  <si>
    <t>Ст. Просница, ул. Колхозная, д. 2А</t>
  </si>
  <si>
    <t>АО "Газпром газораспределение Киров" договор  ВД-КЧ/КЧГУ № 1800065 от 01.07.2019</t>
  </si>
  <si>
    <t>Ст. Просница, ул. Комсомольская, д. 4</t>
  </si>
  <si>
    <t>АО "Газпром газораспределение Киров" договор  ВД-КЧ/КЧГУ № 700013 от 05.02.2019</t>
  </si>
  <si>
    <t>Ст. Просница, ул. Комсомольская, д. 8</t>
  </si>
  <si>
    <t>АО "Газпром газораспределение Киров" договор  ВД-КЧ/КЧГУ № 700015 от 06.02.2019, ВД-КЧ/КЧГУ № 700014 от 05.02.2019</t>
  </si>
  <si>
    <t>Ст. Просница, ул. Комсомольская, д. 16</t>
  </si>
  <si>
    <t>АО "Газпром газораспределение Киров" договор  ВД-КЧ/КЧГУ № 700194 от 08.08.2018, ВД-КЧ/КЧГУ № 700147 от 18.07.2018</t>
  </si>
  <si>
    <t>Ст. Просница, ул. Коммунистическая, д. 36</t>
  </si>
  <si>
    <t>АО "Газпром газораспределение Киров" договор  ВД-КЧ/КЧГУ № 700007 от 04.02.2019, ВД-КЧ/КЧГУ № 500027 от 06.09.2018</t>
  </si>
  <si>
    <t>Ст. Просница, пер. Коммунальный, д. 4</t>
  </si>
  <si>
    <t>АО "Газпром газораспределение Киров" договор  ВД-КЧ/КЧГУ №600083 от 05.06.2018</t>
  </si>
  <si>
    <t>Ст. Просница, пер. Коммунальный, д. 5</t>
  </si>
  <si>
    <t>АО "Газпром газораспределение Киров" договор  ВД-КЧ/КЧГУ №600070 от 29.05.2018</t>
  </si>
  <si>
    <t>Ст. Просница, пер. Коммунальный, д. 6</t>
  </si>
  <si>
    <t>АО "Газпром газораспределение Киров" договор  ВД-КЧ/КЧГУ №600068 от 29.05.2018</t>
  </si>
  <si>
    <t>Ст. Просница, пер. Коммунальный, д. 8</t>
  </si>
  <si>
    <t>АО "Газпром газораспределение Киров" договор  ВД-КЧ/КЧГУ №600069 от 29.05.2018</t>
  </si>
  <si>
    <t>Ст. Просница, пер. Коммунальный, д. 10</t>
  </si>
  <si>
    <t>АО "Газпром газораспределение Киров" договор  ВД-КЧ/КЧГУ №600065 от 28.05.2018, ВД-КЧ/КЧГУ № 700244 от 14.11.2018</t>
  </si>
  <si>
    <t>Ст. Просница, пер. Коммунальный, д. 12</t>
  </si>
  <si>
    <t>АО "Газпром газораспределение Киров" договор  ВД-КЧ/КЧГУ №700022 от 11.02.2019, ВД-КЧ/КЧГУ № 600175 от 20.12.2018</t>
  </si>
  <si>
    <t>Ст. Просница, ул. Кирова, д. 17</t>
  </si>
  <si>
    <t>АО "Газпром газораспределение Киров" договор  б/н от 20.09.2008</t>
  </si>
  <si>
    <t>Ст. Просница, ул. Кирова, д. 31</t>
  </si>
  <si>
    <t>АО "Газпром газораспределение Киров" договор  ВД-КЧ/КЧГУ № 600002 от 13.02.2019</t>
  </si>
  <si>
    <t>Ст. Просница, ул. Кирова, д. 33</t>
  </si>
  <si>
    <t>АО "Газпром газораспределение Киров" договор  ВД-КЧ/КЧГУ № 700061 от 10.04.2019</t>
  </si>
  <si>
    <t>Ст. Просница, ул. Кирова, д. 35</t>
  </si>
  <si>
    <t>АО "Газпром газораспределение Киров" договор  ВД-КЧ/КЧГУ № 700027 от 13.02.2019, ВД-КЧ/КЧГУ № 700209 от 23.08.2018</t>
  </si>
  <si>
    <t>Ст. Просница, ул. Кирова, д. 37</t>
  </si>
  <si>
    <t>АО "Газпром газораспределение Киров" договор  ВД-КЧ/КЧГУ № 700036 от 13.02.2019</t>
  </si>
  <si>
    <t>Ст. Просница, ул. Кирова, д. 39</t>
  </si>
  <si>
    <t>АО "Газпром газораспределение Киров" договор  ВД-КЧ/КЧГУ № 500040 от 22.10.2018, ВД-КЧ/КЧГУ № 700026 от 13.02.2019</t>
  </si>
  <si>
    <t>Ст. Просница, ул. Кирова, д. 43</t>
  </si>
  <si>
    <t>Ст. Просница, ул. Кирова, д. 47</t>
  </si>
  <si>
    <t>АО "Газпром газораспределение Киров" договор  ВД-КЧ/КЧГУ №700025 от 13.02.2019</t>
  </si>
  <si>
    <t>Ст. Просница, Молодежная, д. 1</t>
  </si>
  <si>
    <t>АО "Газпром газораспределение Киров" договор  ВД-КЧ/КЧГУ № 600098 от 26.07.2018, ВД-КЧ/КЧГУ № 700163 от 24.07.2018</t>
  </si>
  <si>
    <t>Ст. Просница, Молодежная, д. 2</t>
  </si>
  <si>
    <t>АО "Газпром газораспределение Киров" договор  ВД-КЧ/КЧГУ № 700162 от 24.07.2018, ВД-КЧ/КЧГУ № 700164 от 24.07.2018</t>
  </si>
  <si>
    <t>Ст. Просница, Молодежная, д. 3</t>
  </si>
  <si>
    <t>АО "Газпром газораспределение Киров" договор  ВД-КЧ/КЧГУ № 700210 от 23.08.2018, ВД-КЧ/КЧГУ № 700135 от 26.07.2018</t>
  </si>
  <si>
    <t>Ст. Просница, Молодежная, д. 4</t>
  </si>
  <si>
    <t>АО "Газпром газораспределение Киров" договор  ВД-КЧ/КЧГУ №600003 от 14.10.2019</t>
  </si>
  <si>
    <t>Ст. Просница, Молодежная, д. 5</t>
  </si>
  <si>
    <t>АО "Газпром газораспределение Киров" договор  ВД-КЧ/КЧГУ №1800174 от 06.12.2019</t>
  </si>
  <si>
    <t>Ст. Просница, Молодежная, д. 5а</t>
  </si>
  <si>
    <t>АО "Газпром газораспределение Киров" договор  ВД-КЧ/КЧГУ № 700034 от 18.02.2019, ВД-КЧ/КЧГУ № 501866 от 08.08.2018</t>
  </si>
  <si>
    <t>Ст. Просница, Молодежная, д. 6</t>
  </si>
  <si>
    <t>АО "Газпром газораспределение Киров" договор  ВД-КЧ/КЧГУ №500030 от 16.10.2018</t>
  </si>
  <si>
    <t>Ст. Просница, Молодежная, д. 7</t>
  </si>
  <si>
    <t>АО "Газпром газораспределение Киров" договор  ВД-КЧ/КЧГУ №600123 от 08.08.2018</t>
  </si>
  <si>
    <t>Ст. Просница, Молодежная, д. 7а</t>
  </si>
  <si>
    <t>АО "Газпром газораспределение Киров" договор  ВД-КЧ/КЧГУ № 700030 от 14.02.2019, ВД-КЧ/КЧГУ № 501870 от 08.08.2018</t>
  </si>
  <si>
    <t>Ст. Просница, Молодежная, д. 8</t>
  </si>
  <si>
    <t>АО "Газпром газораспределение Киров" договор  ВД-КЧ/КЧГУ №500015 от 02.07.2018</t>
  </si>
  <si>
    <t>Ст. Просница, Новая, д. 6</t>
  </si>
  <si>
    <t>АО "Газпром газораспределение Киров" договор  ВД-КЧ/КЧГУ № 600112 от 06.08.2018, б/н от 02.09.2014</t>
  </si>
  <si>
    <t>Ст. Просница, Новая, д. 8</t>
  </si>
  <si>
    <t>АО "Газпром газораспределение Киров" договор  ВД-КЧ/КЧГУ № 000130 от 10.10.2018, ВД-КЧ/КЧГУ № 241-17 от 16.06.2017</t>
  </si>
  <si>
    <t>Ст. Просница, Просницкая, д. 7</t>
  </si>
  <si>
    <t>АО "Газпром газораспределение Киров" договор  ВД-КЧ/КЧГУ №600177 от 20.12.2018, ВД-КЧ/КЧГУ № 600178 от 20.12.2019</t>
  </si>
  <si>
    <t>Ст. Просница, ул. Октябрьская, д. 5</t>
  </si>
  <si>
    <t>АО "Газпром газораспределение Киров" договор  ВД-КЧ/КЧГУ №600040 от 08.05.2018, ВД-КЧ/КЧГУ № 600042 от 08.05.2018</t>
  </si>
  <si>
    <t>Ст. Просница, ул. Октябрьская, д. 16</t>
  </si>
  <si>
    <t>АО "Газпром газораспределение Киров" договор  ВД-КЧ/КЧГУ №700203от 13.08.2018, ВД-КЧ/КЧГУ № 700204 от 08.08.2018</t>
  </si>
  <si>
    <t>Ст. Просница, ул. Профсоюзная, д. 4</t>
  </si>
  <si>
    <t>АО "Газпром газораспределение Киров" договор  ВД-КЧ/КЧГУ №600110 от 06.08.2018</t>
  </si>
  <si>
    <t>Ст. Просница, ул. Профсоюзная, д. 8</t>
  </si>
  <si>
    <t>АО "Газпром газораспределение Киров" договор  ВД-КЧ/КЧГУ №700198 от 03.08.2018</t>
  </si>
  <si>
    <t>Ст. Просница, ул. Профсоюзная, д. 12</t>
  </si>
  <si>
    <t>АО "Газпром газораспределение Киров" договор  ВД-КЧ/КЧГУ №600169 от 17.12.2018, ВД-КЧ/КЧГУ № 700186 от 02.08.2018</t>
  </si>
  <si>
    <t>Ст. Просница, пер Северный, д. 7</t>
  </si>
  <si>
    <t>АО "Газпром газораспределение Киров" договор  ВД-КЧ/КЧГУ №600174 от 19.12.2018, ВД-КЧ/КЧГУ № 600007 от 06.03.2019</t>
  </si>
  <si>
    <t>Ст. Просница, ул. Советская, д. 6</t>
  </si>
  <si>
    <t>АО "Газпром газораспределение Киров" договор  ВД-КЧ/КЧГУ №700039 от 04.03.2019</t>
  </si>
  <si>
    <t>Ст. Просница, ул. Советская, д. 14</t>
  </si>
  <si>
    <t>АО "Газпром газораспределение Киров" договор  ВД-КЧ/КЧГУ №600172 от 18.12.2018</t>
  </si>
  <si>
    <t>Ст. Просница, Свободы, д. 13</t>
  </si>
  <si>
    <t>АО "Газпром газораспределение Киров" договор  ВД-КЧ/КЧГУ №700042 от 12.03.2019</t>
  </si>
  <si>
    <t>Ст. Просница, Свободы, д. 19</t>
  </si>
  <si>
    <t>АО "Газпром газораспределение Киров" договор  ВД-КЧ/КЧГУ №700043 от 12.03.2019</t>
  </si>
  <si>
    <t>Ст. Просница, Свободы, д. 20</t>
  </si>
  <si>
    <t>АО "Газпром газораспределение Киров" договор  ВД-КЧ/КЧГУ №600060 от 22.05.2018, ВД-КЧ/КЧГУ № 600052 от 16.05.2018</t>
  </si>
  <si>
    <t>Ст. Просница, Свободы, д. 21</t>
  </si>
  <si>
    <t>АО "Газпром газораспределение Киров" договор  ВД-КЧ/КЧГУ №600053 от 16.05.2018</t>
  </si>
  <si>
    <t>Ст. Просница, Свободы, д. 22</t>
  </si>
  <si>
    <t>АО "Газпром газораспределение Киров" договор  ВД-КЧ/КЧГУ №600036 от 15.10.2019</t>
  </si>
  <si>
    <t>Ст. Просница, Свободы, д. 23</t>
  </si>
  <si>
    <t>АО "Газпром газораспределение Киров" договор  ВД-КЧ/КЧГУ №600045 от 15.05.2018, ВД-КЧ/КЧГУ № 600063 от 25.05.2018</t>
  </si>
  <si>
    <t>Ст. Просница, Свободы, д. 70</t>
  </si>
  <si>
    <t>АО "Газпром газораспределение Киров" договор  ВД-КЧ/КЧГУ №1800026 от 06.12.2018</t>
  </si>
  <si>
    <t>Ст. Просница, Свободы, д. 93</t>
  </si>
  <si>
    <t>АО "Газпром газораспределение Киров" договор  ВД-КЧ/КЧГУ № 501863 от 08.08.2018</t>
  </si>
  <si>
    <t>Ст. Просница, Свободы, д. 101</t>
  </si>
  <si>
    <t>АО "Газпром газораспределение Киров" договор  ВД-КЧ/КЧГУ №600125 от 08.08.2018</t>
  </si>
  <si>
    <t>Ст. Просница, Свободы, д. 103</t>
  </si>
  <si>
    <t>АО "Газпром газораспределение Киров" договор  ВД-КЧ/КЧГУ №600045 от 13.03.2019, ВД-КЧ/КЧГУ № 700046 от 13.03.2019</t>
  </si>
  <si>
    <t>Ст. Просница, Свободы, д. 105</t>
  </si>
  <si>
    <t>АО "Газпром газораспределение Киров" договор  ВД-КЧ/КЧГУ №600126 от 08.08.2018, ВД-КЧ/КЧГУ № 600008 от 12.03.2019</t>
  </si>
  <si>
    <t>Ст. Просница, Свободы, д. 110</t>
  </si>
  <si>
    <t>АО "Газпром газораспределение Киров" договор  ВД-КЧ/КЧГУ №600117 от 08.08.2018, ВД-КЧ/КЧГУ № 600116 от 08.08.2018</t>
  </si>
  <si>
    <t>Ст. Просница, пер Сосновый, д. 1</t>
  </si>
  <si>
    <t>Ст. Просница, пер Сосновый, д. 3</t>
  </si>
  <si>
    <t>АО "Газпром газораспределение Киров" договор  ВД-КЧ/КЧГУ №600070 от 03.07.2018, ВД-КЧ/КЧГУ № 700058 от 14.05.2020</t>
  </si>
  <si>
    <t>АО "Газпром газораспределение Киров" договор  ВД-КЧ/КЧГУ №600183 от 02.08.2018, ВД-КЧ/КЧГУ № 700184 от 02.08.2018</t>
  </si>
  <si>
    <t>Ст. Просница, ул Степана Халтурина, д. 14</t>
  </si>
  <si>
    <t>АО "Газпром газораспределение Киров" договор  ВД-КЧ/КЧГУ №700152 от 19.12.2019</t>
  </si>
  <si>
    <t>Д. Погудинцы, ул. Речная, д. 3</t>
  </si>
  <si>
    <t xml:space="preserve">АО "Газпром газораспределение Киров" договор  ВД-КЧ/КЧГУ №600131 от 17.09.2018, </t>
  </si>
  <si>
    <t>д.Чуваши ул.Советская 6</t>
  </si>
  <si>
    <t>АО «Газпром Газораспределение Киров», договор  ВД-КЧ/КЧГУ № 700243 от 08.11.2018, ВД-КЧ/КЧГУ № 700242 от 08.11.2018,ВД-КЧ/КЧГУ № 500034 от 09.10.2018, ВД-КЧ/КЧГУ № 600159 от 08.11.2018</t>
  </si>
  <si>
    <t>д.Чуваши ул.Советская 8</t>
  </si>
  <si>
    <t>АО «Газпром Газораспределение Киров», договор  ВД-КЧ/КЧГУ № 600161 от 08.11.2018, ВД-КЧ/КЧГУ № 600158 от 08.11.2018,ВД-КЧ/КЧГУ № 700241 от 08.11.2018</t>
  </si>
  <si>
    <t>д.Чуваши ул.Советская 10</t>
  </si>
  <si>
    <t>АО «Газпром Газораспределение Киров», договор  ВД-КЧ/КЧГУ № 600157 от 08.11.2018, ВД-КЧ/КЧГУ № 600164 от 03.12.2018,ВД-КЧ/КЧГУ № 600022 от 04.10.2019</t>
  </si>
  <si>
    <t>д.Чуваши ул.Советская 12</t>
  </si>
  <si>
    <t>АО «Газпром Газораспределение Киров», договор  ВД-КЧ/КЧГУ № 600156 от 07.11.2018, ВД-КЧ/КЧГУ № 700240 от 08.11.2018,ВД-КЧ/КЧГУ № 700238 от 07.11.2018</t>
  </si>
  <si>
    <t>д.Чуваши ул.Советская 14</t>
  </si>
  <si>
    <t>АО «Газпром Газораспределение Киров», договор  ВД-КЧ/КЧГУ № 700236 от 07.11.2018, ВД-КЧ/КЧГУ № 600155 от 07.11.2018,ВД-КЧ/КЧГУ № 700237 от 07.11.2018, ВД-КЧ/КЧГУ № 600154 от 07.11.2018</t>
  </si>
  <si>
    <t>д.Чуваши ул.Советская 22</t>
  </si>
  <si>
    <t>АО «Газпром Газораспределение Киров», договор  ВД-КЧ/КЧГУ № 700046 от 22.04.2020</t>
  </si>
  <si>
    <t>д.Чуваши ул.Советская 26а</t>
  </si>
  <si>
    <t>АО «Газпром Газораспределение Киров», договор  ВД-КЧ/КЧГУ № 700233 от 02.11.2018, ВД-КЧ/КЧГУ № 700047 от22.04.2020</t>
  </si>
  <si>
    <t>д.Чуваши ул.Советская 26б</t>
  </si>
  <si>
    <t>АО «Газпром Газораспределение Киров», договор  ВД-КЧ/КЧГУ № 500039 от 26.10.2018, ВД-КЧ/КЧГУ № 700225 от 30.10.2018</t>
  </si>
  <si>
    <t>д.Чуваши ул.Советская 26</t>
  </si>
  <si>
    <t>АО «Газпром Газораспределение Киров», договор  ВД-КЧ/КЧГУ № 600148 от 02.1012018, б/н от 08.06.2012</t>
  </si>
  <si>
    <t>д.Чуваши ул.Советская 31</t>
  </si>
  <si>
    <t>АО «Газпром Газораспределение Киров», договор  ВД-КЧ/КЧГУ № 700231 от 02.11.2018, ВД-КЧ/КЧГУ № 600149 от 02.11.2018</t>
  </si>
  <si>
    <t>д.Чуваши ул.Советская 49</t>
  </si>
  <si>
    <t>АО «Газпром Газораспределение Киров», договор  ВД-КЧ/КЧГУ № 600146 от 01.11.2018</t>
  </si>
  <si>
    <t>д.Чуваши ул.Советская 51</t>
  </si>
  <si>
    <t>АО «Газпром Газораспределение Киров», договор  ВД-КЧ/КЧГУ № 700229 от 01.11.2018</t>
  </si>
  <si>
    <t>д.Чуваши ул.Юбилейная 5</t>
  </si>
  <si>
    <t>АО «Газпром Газораспределение Киров», договор  ВД-КЧ/КЧГУ № 1800038 от 21.12.2018</t>
  </si>
  <si>
    <t>д.Чуваши ул.Юбилейная 32</t>
  </si>
  <si>
    <t>АО «Газпром Газораспределение Киров», договор  ВД-КЧ/КЧГУ № 700222 от 30.10.2018</t>
  </si>
  <si>
    <t>д.Чуваши ул.Юбилейная 61</t>
  </si>
  <si>
    <t>АО «Газпром Газораспределение Киров», договор  ВД-КЧ/КЧГУ № 500010 от 07.06.2018</t>
  </si>
  <si>
    <t>д.Чуваши ул.Юбилейная 67</t>
  </si>
  <si>
    <t>АО «Газпром Газораспределение Киров», договор  ВД-КЧ/КЧГУ № 700152 от 18.07.2018, б/н от 28.02.2014</t>
  </si>
  <si>
    <t>д.Чуваши ул.Юбилейная 74</t>
  </si>
  <si>
    <t>АО «Газпром Газораспределение Киров», договор  ВД-КЧ/КЧГУ № 700218 от 29.10.2018</t>
  </si>
  <si>
    <t>д.Чуваши ул.Юбилейная 89</t>
  </si>
  <si>
    <t>АО «Газпром Газораспределение Киров», договор  ВД-КЧ/КЧГУ № 700219 от 29.10.2018, ВД-КЧ/КЧГУ № 600134 от 29.10.2018</t>
  </si>
  <si>
    <t>д. Ветоши ул. Кольцевая, 2</t>
  </si>
  <si>
    <t>непосрудственный способ управления</t>
  </si>
  <si>
    <t>АО "Газпром газораспределение Киров" договор  ВД-КЧ/КЧГУ № 90052 от 22.05.2018, ВД-КЧ/КЧГУ №900062 от 28.05.2018, Вд-КЧ/КЧГУ № 900064 от 13.06.2018, ВД-КЧ/КЧГУ № 900065 от 01.06.2018, ВД-КЧ/КЧГУ № 900079 от 02.08.2018, б/н от 05.08.2011</t>
  </si>
  <si>
    <t>д. Ветоши ул. Кольцевая, 11</t>
  </si>
  <si>
    <t>АО "Газпром газораспределение Киров" договор  ВД-КЧ/КЧГУ № 900002 от 08.01.2019, ВД-КЧ/КЧГУ №1800117 от 16.09.2019</t>
  </si>
  <si>
    <t>д. Ветоши ул. Кольцевая, 12</t>
  </si>
  <si>
    <t>АО "Газпром газораспределение Киров" договор  ВД-КЧ/КЧГУ № 900021 от 07.03.2018, ВД-КЧ/КЧГУ №900022 от 13.03.2018</t>
  </si>
  <si>
    <t>д. Ветоши ул. Молодежная, 1</t>
  </si>
  <si>
    <t>АО "Газпром газораспределение Киров" договор  ВД-КЧ/КЧГУ № 900023 от 13.11.2019, ВД-КЧ/КЧГУ №900022 от 12.11.2019</t>
  </si>
  <si>
    <t>д. Ветоши ул. Молодежная, 2</t>
  </si>
  <si>
    <t>АО "Газпром газораспределение Киров" договор  ВД-КЧ/КЧГУ № 900011 от 02.09.2019, ВД-КЧ/КЧГУ №900077 от 10.07.2018</t>
  </si>
  <si>
    <t>д. Ветоши ул. Молодежная, 3</t>
  </si>
  <si>
    <t>АО "Газпром газораспределение Киров" договор  ВД-КЧ/КЧГУ № 900000 от 10.01.2019, ВД-КЧ/КЧГУ №900012 от 02.09.2019</t>
  </si>
  <si>
    <t>д. Ветоши ул. Молодежная, 4</t>
  </si>
  <si>
    <t>АО "Газпром газораспределение Киров" договор  ВД-КЧ/КЧГУ № 900027 от 26.11.2019, ВД-КЧ/КЧГУ №900021 от 07.11.2019</t>
  </si>
  <si>
    <t>д. Ветоши ул. Молодежная, 5</t>
  </si>
  <si>
    <t>АО "Газпром газораспределение Киров" договор  ВД-КЧ/КЧГУ № 900069 от 25.06.2018, ВД-КЧ/КЧГУ №900020 от 07.03.2018</t>
  </si>
  <si>
    <t>д. Ветоши ул. Молодежная, 6</t>
  </si>
  <si>
    <t>АО "Газпром газораспределение Киров" договор  ВД-КЧ/КЧГУ № 900057 от 18.05.2018, ВД-КЧ/КЧГУ №9000205от 22.11.2019</t>
  </si>
  <si>
    <t>с. Селезениха ул. Березовая, д.1</t>
  </si>
  <si>
    <t>АО «Газпром Газораспределение Киров», договор с собственниками ВД-КЧ/КЧГУ № 900005 от 02.02.2018, б/н от 07.12.2012, б/н от 17.05.2012</t>
  </si>
  <si>
    <t>с. Селезениха ул. Березовая, д.2</t>
  </si>
  <si>
    <t>АО «Газпром Газораспределение Киров», договор с собственниками ВД-КЧ/КЧГУ № 900010 от 14.08.2019, ВД-КЧ/КЧГУ № 900005 от 02.02.2018</t>
  </si>
  <si>
    <t>с. Селезениха ул. Березовая, д.4</t>
  </si>
  <si>
    <t>АО «Газпром Газораспределение Киров», договор с собственниками ВД-КЧ/КЧГУ № 900097 от 22.09.2018, ВД-КЧ/КЧГУ № 900094 от 12.09.2018</t>
  </si>
  <si>
    <t>с. Селезениха ул. Березовая, д.5</t>
  </si>
  <si>
    <t>АО «Газпром Газораспределение Киров», договор с собственниками ВД-КЧ/КЧГУ № 900013 от 20.02.2018, ВД-КЧ/КЧГУ № 900020 от 30.10.2019</t>
  </si>
  <si>
    <t>с. Селезениха ул. Березовая, д.6</t>
  </si>
  <si>
    <t>АО «Газпром Газораспределение Киров», договор с собственниками ВД-КЧ/КЧГУ № 900029 от 23.03.2018,</t>
  </si>
  <si>
    <t>с. Селезениха ул. Березовая, д.7</t>
  </si>
  <si>
    <t>АО «Газпром Газораспределение Киров», договор с собственниками ВД-КЧ/КЧГУ № 900093 от 11.09.2018, ВД-КЧ/КЧГУ № 900095 от 12.09.2018</t>
  </si>
  <si>
    <t>с. Селезениха ул. Березовая, д.8</t>
  </si>
  <si>
    <t>АО «Газпром Газораспределение Киров», договор с собственниками ВД-КЧ/КЧГУ № 900029 от 03.12.2019, ВД-КЧ/КЧГУ № 900071 от 27.06.2018</t>
  </si>
  <si>
    <t>с. Селезениха ул. Березовая, д.10</t>
  </si>
  <si>
    <t>АО «Газпром Газораспределение Киров», договор с собственниками ВД-КЧ/КЧГУ № 900078 от 14.07.2018,</t>
  </si>
  <si>
    <t>с. Селезениха ул. Горького, д.1</t>
  </si>
  <si>
    <t>АО «Газпром Газораспределение Киров», договор с собственниками ВД-КЧ/КЧГУ № 900086 от 01.01.2019, ВД-КЧ/КЧГУ № 900006 от 01.02.2019</t>
  </si>
  <si>
    <t>с. Селезениха ул. Горького, д.5</t>
  </si>
  <si>
    <t>АО «Газпром Газораспределение Киров», договор с собственниками ВД-КЧ/КЧГУ № 900003 от 30.01.2018, ВД-КЧ/КЧГУ № 900018 от 05.03.2018</t>
  </si>
  <si>
    <t>с. Селезениха ул. Горького, д.6</t>
  </si>
  <si>
    <t>АО «Газпром Газораспределение Киров», договор с собственниками ВД-КЧ/КЧГУ № 900001 от 28.01.2019, ВД-КЧ/КЧГУ № 900003 от 04.02.2019</t>
  </si>
  <si>
    <t>с. Селезениха ул. Горького, д.7</t>
  </si>
  <si>
    <t>АО «Газпром Газораспределение Киров», договор с собственниками ВД-КЧ/КЧГУ № 900082 от 14.08.2018,</t>
  </si>
  <si>
    <t>с. Селезениха ул. Горького, д.8</t>
  </si>
  <si>
    <t>АО «Газпром Газораспределение Киров», договор с собственниками ВД-КЧ/КЧГУ № 900032 от 28.03.2018,</t>
  </si>
  <si>
    <t>с. Селезениха ул. Горького, д.9</t>
  </si>
  <si>
    <t>с. Селезениха ул. Горького, д.10</t>
  </si>
  <si>
    <t>АО «Газпром Газораспределение Киров», договор с собственниками ВД-КЧ/КЧГУ № 900076 от 10.07.2018, б/н от 07.12.2012</t>
  </si>
  <si>
    <t>с. Селезениха ул Кирова, д.9</t>
  </si>
  <si>
    <t>АО «Газпром Газораспределение Киров», договор с собственниками ВД-КЧ/КЧГУ № 900092 от 14.09.2018, ВД-КЧ/КЧГУ № 900091 от 04.09.2018</t>
  </si>
  <si>
    <t>с. Селезениха ул Кирова, д.20</t>
  </si>
  <si>
    <t>АО «Газпром Газораспределение Киров», договор с собственниками ВД-КЧ/КЧГУ № 900089 от 12.09.2018, ВД-КЧ/КЧГУ № 900045 от 24.04.2018</t>
  </si>
  <si>
    <t>с. Селезениха ул Кирова, д.48</t>
  </si>
  <si>
    <t>АО «Газпром Газораспределение Киров», договор с собственниками ВД-КЧ/КЧГУ № 900033 от 08.10.2018.</t>
  </si>
  <si>
    <t>с. Селезениха ул Кирова, д.49</t>
  </si>
  <si>
    <t>АО «Газпром Газораспределение Киров», договор с собственниками ВД-КЧ/КЧГУ № 900030 от 16.12.2019.</t>
  </si>
  <si>
    <t>с. Селезениха пер. Комсомольский, д.10</t>
  </si>
  <si>
    <t>АО «Газпром Газораспределение Киров», договор с собственниками ВД-КЧ/КЧГУ № 900039 от 12.04.2018, ВД-КЧ/КЧГУ № 900038 от 10.04.2018</t>
  </si>
  <si>
    <t>с. Селезениха ул Первомайская, д.19</t>
  </si>
  <si>
    <t>АО «Газпром Газораспределение Киров», договор с собственниками ВД-КЧ/КЧГУ № 900098 от 22.08.2018, ВД-КЧ/КЧГУ № 900016 от 28.02.2018</t>
  </si>
  <si>
    <t>с. Селезениха ул Северная, д.1</t>
  </si>
  <si>
    <t>АО «Газпром Газораспределение Киров», договор с собственниками ВД-КЧ/КЧГУ № 900068 от 22.06.2018.</t>
  </si>
  <si>
    <t>с. Селезениха ул Северная, д.2</t>
  </si>
  <si>
    <t>АО «Газпром Газораспределение Киров», договор с собственниками ВД-КЧ/КЧГУ № 900018 от 15.10.2019, ВД-КЧ/КЧГУ № 900019 от16.10.2019</t>
  </si>
  <si>
    <t>с. Селезениха ул Северная, д.3</t>
  </si>
  <si>
    <t>АО «Газпром Газораспределение Киров», договор с собственниками ВД-КЧ/КЧГУ № 900017 от 15.10.2019, ВД-КЧ/КЧГУ № 900036 от 05.04.2018</t>
  </si>
  <si>
    <t>с. Селезениха ул Северная, д.4</t>
  </si>
  <si>
    <t>АО «Газпром Газораспределение Киров», договор с собственниками ВД-КЧ/КЧГУ № 900098 от 12.11.2018, ВД-КЧ/КЧГУ № 900015 от 27.09.2019</t>
  </si>
  <si>
    <t>с. Селезениха ул Северная, д.8</t>
  </si>
  <si>
    <t>АО «Газпром Газораспределение Киров», договор с собственниками ВД-КЧ/КЧГУ № 900048 от 25.04.2018, ВД-КЧ/КЧГУ № 900019 от 06.03.2018</t>
  </si>
  <si>
    <t>с. Селезениха ул Северная, д.9</t>
  </si>
  <si>
    <t>с. Селезениха ул Северная, д.10</t>
  </si>
  <si>
    <t>АО «Газпром Газораспределение Киров», договор с собственниками ВД-КЧ/КЧГУ № 900035 от 13.07.2012.</t>
  </si>
  <si>
    <t>с. Селезениха ул Северная, д.11</t>
  </si>
  <si>
    <t>АО «Газпром Газораспределение Киров», договор с собственниками ВД-КЧ/КЧГУ № 900090 от 27.08.2018, ВД-КЧ/КЧГУ № 900034 от 02.04.2018</t>
  </si>
  <si>
    <t>с. Селезениха ул Северная, д.12</t>
  </si>
  <si>
    <t>АО «Газпром Газораспределение Киров», договор с собственниками ВД-КЧ/КЧГУ № 900031 от 27.03.2018, ВД-КЧ/КЧГУ № 900087 от 21.08.2018</t>
  </si>
  <si>
    <t>д. Лимоновы ул. Центральная д. 35</t>
  </si>
  <si>
    <t>АО «Газпром Газораспределение Киров», договор б/н от 08.06.2017</t>
  </si>
  <si>
    <t>д. Тюлькинцы д. 7</t>
  </si>
  <si>
    <t>АО «Газпром Газораспределение Киров», договор  ВД-КЧ/КЧГУ № 600071 от 17.07.2018, ВД-КЧ/КЧГУ №700057 от 09.04.2019</t>
  </si>
  <si>
    <t>д. Тюлькинцы д. 8</t>
  </si>
  <si>
    <t>АО «Газпром Газораспределение Киров», договор  ВД-КЧ/КЧГУ № 700004 от 24.01.2019</t>
  </si>
  <si>
    <t>с.Кстинино, ул. Молодежная, д.2</t>
  </si>
  <si>
    <t xml:space="preserve"> АО "Газпром газораспределение Киров" договор с собственниками без номера от 20.06.2012; без номера от 27.01.2014</t>
  </si>
  <si>
    <t>с.Кстинино, ул. Молодежная, д.3</t>
  </si>
  <si>
    <t xml:space="preserve"> АО "Газпром газораспределение Киров" договор с собственниками ВД-КЧ/КЧГУ№1200128 от 04.09.2019; ВД-КЧ/КЧГУ № 1800019 от 08.04.2019</t>
  </si>
  <si>
    <t>с.Кстинино, ул. Молодежная, д.4</t>
  </si>
  <si>
    <t xml:space="preserve"> АО "Газпром газораспределение Киров" договор с собственниками ВД-КЧ/КЧГУ № 1200026 от 13.05.2019; ВД-КЧ/КЧГУ№1800177 от 17.12.2019</t>
  </si>
  <si>
    <t>с.Кстинино, ул. Молодежная, д.5</t>
  </si>
  <si>
    <t>с.Кстинино, ул. Молодежная, д.6</t>
  </si>
  <si>
    <t xml:space="preserve"> АО "Газпром газораспределение Киров" договор с собственниками ВД-КЧ/КЧГУ № 1200021 от 22.04.2019</t>
  </si>
  <si>
    <t>с.Кстинино, ул. Молодежная, д.7</t>
  </si>
  <si>
    <t xml:space="preserve"> АО "Газпром газораспределение Киров" договор с собственниками ВД-КЧ/КЧГУ № 1200024 от 29.04.2019</t>
  </si>
  <si>
    <t>с.Кстинино, ул. Молодежная, д.8</t>
  </si>
  <si>
    <t>с.Кстинино, ул. Молодежная, д.9</t>
  </si>
  <si>
    <t xml:space="preserve"> АО "Газпром газораспределение Киров" договор с собственниками ВД-КЧ/КЧГУ № 1200028 от 07.05.2019</t>
  </si>
  <si>
    <t>с.Кстинино, ул. Молодежная, д.10</t>
  </si>
  <si>
    <t>с.Кстинино, ул. Молодежная, д.12</t>
  </si>
  <si>
    <t xml:space="preserve"> АО "Газпром газораспределение Киров" договор с собственниками ВД-КЧ/КЧГУ № 1200014 от 19.04.2019; ВД-КЧ/КЧГУ № 1200025 от 29.04.2019</t>
  </si>
  <si>
    <t>с.Кстинино, ул. Молодежная, д.13</t>
  </si>
  <si>
    <t xml:space="preserve"> АО "Газпром газораспределение Киров" договор с собственниками ВД-КЧ/КЧГУ№1200260 от 12.11.2019</t>
  </si>
  <si>
    <t>с.Кстинино, ул. Молодежная, д.14</t>
  </si>
  <si>
    <t>с.Кстинино, ул. Молодежная, д.15</t>
  </si>
  <si>
    <t xml:space="preserve"> АО "Газпром газораспределение Киров" договор с собственниками ВД-КЧ/КЧГУ № 1200008 от 16.04.2019</t>
  </si>
  <si>
    <t>с.Кстинино, ул. Молодежная, д.16</t>
  </si>
  <si>
    <t xml:space="preserve"> АО "Газпром газораспределение Киров" договор с собственниками ВД-КЧ/КЧГУ № 1200013 от 18.04.2019; без номера от 21.11.2011</t>
  </si>
  <si>
    <t>с.Кстинино, ул. Молодежная, д.18</t>
  </si>
  <si>
    <t xml:space="preserve"> АО "Газпром газораспределение Киров" договор с собственниками без номера от 15.09.2011</t>
  </si>
  <si>
    <t>с.Кстинино, ул. Новая, д.3</t>
  </si>
  <si>
    <t xml:space="preserve"> АО "Газпром газораспределение Киров" договор с собственниками без номера от 03.09.2011</t>
  </si>
  <si>
    <t>с.Кстинино, ул. Новая, д.4</t>
  </si>
  <si>
    <t xml:space="preserve"> АО "Газпром газораспределение Киров" договор с собственниками ВД-КЧ/КЧГУ № 1200076 от 04.07.2019; ВД-КЧ/КЧГУ № 1200066 от 09.07.2019</t>
  </si>
  <si>
    <t>с.Кстинино, ул. Новая, д.8</t>
  </si>
  <si>
    <t xml:space="preserve"> АО "Газпром газораспределение Киров" договор с собственниками без номера от 15.04.2015; без номера от 16.04.2015</t>
  </si>
  <si>
    <t>с.Кстинино, ул. Новая, д.14</t>
  </si>
  <si>
    <t xml:space="preserve"> АО "Газпром газораспределение Киров" договор с собственниками ВД-КЧ/КЧГУ № 1200064 от 05.07.2019; ВД-КЧ/КЧГУ № 1200083 от 25.07.2019</t>
  </si>
  <si>
    <t>с.Кстинино, ул. Новая, д.15</t>
  </si>
  <si>
    <t>с.Кстинино, ул. Новая, д.16</t>
  </si>
  <si>
    <t xml:space="preserve"> АО "Газпром газораспределение Киров" договор с собственниками без номера от 14.04.2015</t>
  </si>
  <si>
    <t>с.Кстинино, Советская, д. 34</t>
  </si>
  <si>
    <t xml:space="preserve"> АО "Газпром газораспределение Киров" договор с собственниками ВД-КЧ/КЧГУ№1200124 от 23.08.2019; ВД-КЧ/КЧГУ№1200118 от 30.08.2019</t>
  </si>
  <si>
    <t>с.Кстинино, Советская, д. 46а</t>
  </si>
  <si>
    <t xml:space="preserve"> АО "Газпром газораспределение Киров" договор с собственниками ВД-КЧ/КЧГУ№1200129 от 05.09.2019</t>
  </si>
  <si>
    <t>с.Кстинино, Советская, д. 50</t>
  </si>
  <si>
    <t xml:space="preserve"> АО "Газпром газораспределение Киров" договор с собственниками ВД-КЧ/КЧГУ№1200151 от 18.09.2019</t>
  </si>
  <si>
    <t>с.Кстинино, Советская, д. 81</t>
  </si>
  <si>
    <t xml:space="preserve"> АО "Газпром газораспределение Киров" договор с собственниками без номера от 22.09.2011</t>
  </si>
  <si>
    <t>с.Кстинино, Солнечная, д. 1</t>
  </si>
  <si>
    <t xml:space="preserve"> АО "Газпром газораспределение Киров" договор с собственниками ВД-КЧ/КЧГУ № 1200073 от 16.07.2019; ВД-КЧ/КЧГУ № 1200053 от 04.06.2019</t>
  </si>
  <si>
    <t>с.Кстинино, Солнечная, д. 2</t>
  </si>
  <si>
    <t xml:space="preserve"> АО "Газпром газораспределение Киров" договор с собственниками ВД-КЧ/КЧГУ№1800017 от 20.02.2020; ВД-КЧ/КЧГУ № 1200071 от 02.07.2019</t>
  </si>
  <si>
    <t>с.Кстинино, Солнечная, д. 4</t>
  </si>
  <si>
    <t>с.Кстинино, Солнечная, д. 6</t>
  </si>
  <si>
    <t xml:space="preserve"> АО "Газпром газораспределение Киров" договор с собственниками без номера от 01.09.2011</t>
  </si>
  <si>
    <t>с.Кстинино, Солнечная, д. 7</t>
  </si>
  <si>
    <t xml:space="preserve"> АО "Газпром газораспределение Киров" договор с собственниками без номера от 20.12.2010; ВД-КЧ/КЧГУ № 1200062 от 05.07.2019</t>
  </si>
  <si>
    <t>с.Кстинино, Солнечная, д. 8</t>
  </si>
  <si>
    <t xml:space="preserve"> АО "Газпром газораспределение Киров" договор с собственниками ВД-КЧ/КЧГУ № 1200069 от 04.07.2019; ВД-КЧ/КЧГУ № 1200070 от 02.07.2019</t>
  </si>
  <si>
    <t>с.Кстинино, Школьная, д. 5</t>
  </si>
  <si>
    <t>с.Кстинино, Школьная, д. 13</t>
  </si>
  <si>
    <t xml:space="preserve"> АО "Газпром газораспределение Киров" договор с собственниками ВД-КЧ/КЧГУ№1200104 от 23.06.2020</t>
  </si>
  <si>
    <t>с.Кстинино, Школьная, д. 18</t>
  </si>
  <si>
    <t xml:space="preserve"> АО "Газпром газораспределение Киров" договор с собственниками ВД-КЧ/КЧГУ № 1800033 от 17.12.2018; ВД-КЧ/КЧГУ № 500032 от 05.10.2018</t>
  </si>
  <si>
    <t>с.Фатеево, ул. Комсомольская д. 8</t>
  </si>
  <si>
    <t>АО «Газпром Газораспределение Киров», договор с собственниками ВД-КЧ/КЧГУ № 1200040 от 15.05.2019; ВД-КЧ/КЧГУ № 1200039 от 15.05.2019</t>
  </si>
  <si>
    <t>с.Фатеево, ул. Комсомольская д. 13а</t>
  </si>
  <si>
    <t>АО «Газпром Газораспределение Киров», договор с собственниками ВД-КЧ/КЧГУ№1200202 от 14.10.2019</t>
  </si>
  <si>
    <t>с.Фатеево, ул. Комсомольская д. 22а</t>
  </si>
  <si>
    <t>с.Фатеево, ул Луговая, д. 2</t>
  </si>
  <si>
    <t>АО «Газпром Газораспределение Киров», договор с собственниками ВД-КЧ/КЧГУ№1200197 от 01.10.2019</t>
  </si>
  <si>
    <t>с.Фатеево, ул Луговая, д. 4</t>
  </si>
  <si>
    <t>с.Фатеево, ул Луговая, д. 10</t>
  </si>
  <si>
    <t>АО «Газпром Газораспределение Киров», договор с собственниками ВД-КЧ/КЧГУ № 1300001 от 14.01.2019</t>
  </si>
  <si>
    <t>с.Фатеево, ул Луговая, д. 12</t>
  </si>
  <si>
    <t>с.Фатеево, ул Луговая, д. 13</t>
  </si>
  <si>
    <t>АО «Газпром Газораспределение Киров», договор с собственниками ВД-КЧ/КЧГУ № 1200089 от 01.08.2019</t>
  </si>
  <si>
    <t>с.Фатеево, ул Луговая, д. 14</t>
  </si>
  <si>
    <t>АО «Газпром Газораспределение Киров», договор с собственниками ВД-КЧ/КЧГУ№1200176 от 26.09.2019</t>
  </si>
  <si>
    <t>с.Фатеево, ул Молодежная, д. 1</t>
  </si>
  <si>
    <t>АО «Газпром Газораспределение Киров», договор с собственниками ВД-КЧ/КЧГУ№1200199 от 02.10.2019; ВД-КЧ/КЧГУ№1200174 от 24.10.2019</t>
  </si>
  <si>
    <t>с.Фатеево, ул Молодежная, д. 2</t>
  </si>
  <si>
    <t>АО «Газпром Газораспределение Киров», договор с собственниками ВД-КЧ/КЧГУ№1200173 от 25.10.2019</t>
  </si>
  <si>
    <t>с.Фатеево, ул Набережная, д. 3</t>
  </si>
  <si>
    <t>АО «Газпром Газораспределение Киров», договор с собственниками без номера от 07.09.2017</t>
  </si>
  <si>
    <t>с.Фатеево, ул Набережная, д. 4</t>
  </si>
  <si>
    <t>АО «Газпром Газораспределение Киров», договор с собственниками ВД-КЧ/КЧГУ № 1200045 от 28.05.2019; ВД-КЧ/КЧГУ № 1200041 от 15.05.2019</t>
  </si>
  <si>
    <t>с.Фатеево, ул Набережная, д. 6</t>
  </si>
  <si>
    <t>АО «Газпром Газораспределение Киров», договор с собственниками ВД-КЧ/КЧГУ№1200203 от 15.10.2019</t>
  </si>
  <si>
    <t>с.Фатеево, ул Набережная, д. 7</t>
  </si>
  <si>
    <t>АО «Газпром Газораспределение Киров», договор с собственниками ВД-КЧ/КЧГУ№1200225 от 21.10.2019</t>
  </si>
  <si>
    <t>с.Фатеево, ул Набережная, д. 8</t>
  </si>
  <si>
    <t>с.Фатеево, ул Набережная, д. 9</t>
  </si>
  <si>
    <t>АО «Газпром Газораспределение Киров», договор с собственниками ВД-КЧ/КЧГУ№1200227 от 22.10.2019; ВД-КЧ/КЧГУ№1200226 от 22.10.2019</t>
  </si>
  <si>
    <t>с.Фатеево, ул Набережная, д. 10</t>
  </si>
  <si>
    <t>АО «Газпром Газораспределение Киров», договор с собственниками ВД-КЧ/КЧГУ№1200205 от 16.10.2019</t>
  </si>
  <si>
    <t>с.Фатеево, ул Набережная, д. 11</t>
  </si>
  <si>
    <t>АО «Газпром Газораспределение Киров», договор с собственниками ВД-КЧ/КЧГУ№1200137 от 04.09.2019</t>
  </si>
  <si>
    <t>с.Фатеево, ул Набережная, д. 12</t>
  </si>
  <si>
    <t>АО «Газпром Газораспределение Киров», договор с собственниками ВД-КЧ/КЧГУ№1800109 от 03.09.2019</t>
  </si>
  <si>
    <t>с.Фатеево, ул Набережная, д. 13</t>
  </si>
  <si>
    <t>АО «Газпром Газораспределение Киров», договор с собственниками ВД-КЧ/КЧГУ№1200139 от 02.09.2019</t>
  </si>
  <si>
    <t>с.Фатеево, ул Набережная, д. 14</t>
  </si>
  <si>
    <t>с.Фатеево, ул Набережная, д. 15</t>
  </si>
  <si>
    <t>АО «Газпром Газораспределение Киров», договор с собственниками ВД-КЧ/КЧГУ№1200231 от 24.10.2019</t>
  </si>
  <si>
    <t>с.Фатеево, ул Набережная, д. 16</t>
  </si>
  <si>
    <t>АО «Газпром Газораспределение Киров», договор с собственниками ВД-КЧ/КЧГУ№1200230 от 23.10.2019; ВД-КЧ/КЧГУ № 1200092 от 05.08.2019</t>
  </si>
  <si>
    <t>с.Фатеево, ул Набережная, д. 17</t>
  </si>
  <si>
    <t>АО «Газпром Газораспределение Киров», договор с собственниками ВД-КЧ/КЧГУ№1200135 от 05.09.2019</t>
  </si>
  <si>
    <t>с.Фатеево, ул Набережная, д. 18</t>
  </si>
  <si>
    <t>АО «Газпром Газораспределение Киров», договор с собственниками ВД-КЧ/КЧГУ№1200234 от 30.10.2019</t>
  </si>
  <si>
    <t>с.Фатеево, ул Набережная, д. 19</t>
  </si>
  <si>
    <t>АО «Газпром Газораспределение Киров», договор с собственниками ВД-КЧ/КЧГУ № 1200078 от 06.03.2019; ВД-КЧ/КЧГУ № 1200088 от 01.08.2019</t>
  </si>
  <si>
    <t>с.Фатеево, ул Набережная, д. 21</t>
  </si>
  <si>
    <t>АО «Газпром Газораспределение Киров», договор с собственниками ВД-КЧ/КЧГУ№1200233 от 29.10.2019</t>
  </si>
  <si>
    <t>с.Фатеево, ул Набережная, д. 22</t>
  </si>
  <si>
    <t>АО «Газпром Газораспределение Киров», договор с собственниками ВД-КЧ/КЧГУ№1200235 от 30.10.2019; ВД-КЧ/КЧГУ № 1200087 от 01.08.2019</t>
  </si>
  <si>
    <t>с.Фатеево, ул Набережная, д. 23</t>
  </si>
  <si>
    <t>АО «Газпром Газораспределение Киров», договор с собственниками ВД-КЧ/КЧГУ № 1800002 от 02.11.2018; ВД-КЧ/КЧГУ№1200347 от 24.12.2019</t>
  </si>
  <si>
    <t>с.Фатеево, ул Советская, д. 15</t>
  </si>
  <si>
    <t>АО «Газпром Газораспределение Киров», договор с собственниками ВД-КЧ/КЧГУ№1200331 от 19.12.2019; ВД-КЧ/КЧГУ№1200326 от 17.12.2019; ВД-КЧ/КЧГУ№1200342 от 23.12.2019; ВД-КЧ/КЧГУ№1200327 от 17.12.2019</t>
  </si>
  <si>
    <t>с.Фатеево, ул Советская, д. 16</t>
  </si>
  <si>
    <t>с.Фатеево, ул Советская, д. 17</t>
  </si>
  <si>
    <t>АО «Газпром Газораспределение Киров», договор с собственниками ВД-КЧ/КЧГУ№1200322 от 16.12.2019; ВД-КЧ/КЧГУ№1200323 от 16.12.2019</t>
  </si>
  <si>
    <t>с.Фатеево, ул Советская, д. 19</t>
  </si>
  <si>
    <t>АО «Газпром Газораспределение Киров», договор с собственниками ВД-КЧ/КЧГУ№1200321 от 16.12.2019; без номера от 22.02.2011</t>
  </si>
  <si>
    <t>с.Фатеево, ул Советская, д. 21</t>
  </si>
  <si>
    <t>АО «Газпром Газораспределение Киров», договор с собственниками ВД-КЧ/КЧГУ№1200325 от 17.12.2019; ВД-КЧ/КЧГУ№1200320 от 16.12.2019</t>
  </si>
  <si>
    <t>с.Фатеево, ул Советская, д. 22</t>
  </si>
  <si>
    <t>АО «Газпром Газораспределение Киров», договор с собственниками ВД-КЧ/КЧГУ№1200281 от 26.11.2019; ВД-КЧ/КЧГУ№1200292 от 02.12.2019</t>
  </si>
  <si>
    <t>с.Фатеево, ул Советская, д. 23</t>
  </si>
  <si>
    <t>АО «Газпром Газораспределение Киров», договор с собственниками ВД-КЧ/КЧГУ№1200313 от 13.12.2019; ВД-КЧ/КЧГУ № 1200004 от 19.03.2018; ВД-КЧ/КЧГУ№1200312 от 13.12.2019; без номера от 30.05.2014</t>
  </si>
  <si>
    <t>с.Фатеево, ул Советская, д. 25</t>
  </si>
  <si>
    <t>АО «Газпром Газораспределение Киров», договор с собственниками ВД-КЧ/КЧГУ№1200314 от 13.12.2019; ВД-КЧ/КЧГУ№1200316 от 13.12.2019; ВД-КЧ/КЧГУ№1200328 от 18.12.2019; ВД-КЧ/КЧГУ№1200315 от 13.12.2019</t>
  </si>
  <si>
    <t>с. Коса, ул. Космонавтов, д. 20</t>
  </si>
  <si>
    <t xml:space="preserve">АО "Газпром газораспределение Киров"                                      ВД-КЧ/ЗГУ № 100544 от 24.05.2019                                                ВД-КЧ/ЗГУ № 1000192 от 10.10.2018                                                                           </t>
  </si>
  <si>
    <t>с. Коса, ул. Космонавтов, д. 22</t>
  </si>
  <si>
    <t xml:space="preserve">АО "Газпром газораспределение Киров"                                      ВД-КЧ/ЗГУ № 100027 от 14.01.2020                                                 ВД-КЧ/ЗГУ № 1000176 от 08.10.2018                                                                                                        </t>
  </si>
  <si>
    <t>с. Коса, ул. Мира, д. 1</t>
  </si>
  <si>
    <t xml:space="preserve">АО "Газпром газораспределение Киров"                                      ВД-КЧ/ЗГУ № 1000182 от 09.10.2018                                                 ВД-КЧ/ЗГУ № 1000170 от 05.10.2018                                                                                                         </t>
  </si>
  <si>
    <t>с. Коса, ул. Мира, д. 14</t>
  </si>
  <si>
    <t xml:space="preserve">АО "Газпром газораспределение Киров"                                      ВД-КЧ/ЗГУ № 1000183 от 09.10.2018                                                 ВД-КЧ/ЗГУ № 1000178 от 09.10.2018                                                                                                         </t>
  </si>
  <si>
    <t>с. Коса, ул. Мира, д. 24</t>
  </si>
  <si>
    <t xml:space="preserve">АО "Газпром газораспределение Киров"                                      ВД-КЧ/ЗГУ № 101562 от 23.12.2019                                                 ВД-КЧ/ЗГУ № 101561 от 23.12.2019                                                                                                                                             </t>
  </si>
  <si>
    <t>с. Коса, ул. Мира, д. 31</t>
  </si>
  <si>
    <t>с. Коса, ул. Спортивная, д. 10</t>
  </si>
  <si>
    <t>АО "Газпром газораспределение Киров"                                  ВД-КЧ/ЗГУ № 100771 от  12.07.2019                                                 ВД-КЧ/ЗГУ № 101201 от 10.10.2019</t>
  </si>
  <si>
    <t>с. Коса, ул. Спортивная, д. 12</t>
  </si>
  <si>
    <t>АО "Газпром газораспределение Киров"                                  ВД-КЧ/ЗГУ № 1000193 от  10.10.2018                                                 ВД-КЧ/ЗГУ № 1000189 от 10.10.2018</t>
  </si>
  <si>
    <t>с. Коса, ул. Советская, д. 26</t>
  </si>
  <si>
    <t>с. Рябово, ул. Новая, д.1</t>
  </si>
  <si>
    <t>АО "Газпром газораспределение Киров"                                  ВД-КЧ/ЗГУ № 100822 от  22.07.2019                                                 ВД-КЧ/ЗГУ № 100606 от 04.06.2019</t>
  </si>
  <si>
    <t>с. Рябово, ул. Новая, д.2</t>
  </si>
  <si>
    <t>АО "Газпром газораспределение Киров"                                  ВД-КЧ/ЗГУ № 100626 от  10.06.2019                                                 ВД-КЧ/ЗГУ № 101296 от 23.10.2019</t>
  </si>
  <si>
    <t>АО "Газпром газораспределение Киров"                                  ВД-КЧ/ЗГУ № 100624 от  10.06.2019                                                 ВД-КЧ/ЗГУ № 100625 от 10.06.2019</t>
  </si>
  <si>
    <t>с. Рябово, ул. Новая, д.6</t>
  </si>
  <si>
    <t>АО "Газпром газораспределение Киров"                                  ВД-КЧ/ЗГУ № 101192 от  10.10.2019                                                 ВД-КЧ/ЗГУ № 1001191 от 09.10.2019</t>
  </si>
  <si>
    <t>с. Рябово, ул. Новая, д.8</t>
  </si>
  <si>
    <t>АО "Газпром газораспределение Киров"                                  ВД-КЧ/ЗГУ № 100117 от  21.02.2020                                                 ВД-КЧ/ЗГУ № 1001164 от 30.09.2019</t>
  </si>
  <si>
    <t>с. Рябово, ул. Новая, д.9</t>
  </si>
  <si>
    <t>АО "Газпром газораспределение Киров"                                  ВД-КЧ/ЗГУ № 100170 от  06.03.2020                                                 ВД-КЧ/ЗГУ № 100452 от 30.11.2018</t>
  </si>
  <si>
    <t>п. Семушино, ул. Гагарина, д.2</t>
  </si>
  <si>
    <t>АО "Газпром газораспределение Киров"                                  ВД-КЧ/ЗГУ № 100955 от 12.08.2019                                                 ВД-КЧ/ЗГУ № 100358 от 09.11.2018</t>
  </si>
  <si>
    <t>п. Семушино, ул. Гагарина, д.5</t>
  </si>
  <si>
    <t>п. Семушино, ул. Гагарина, д.8</t>
  </si>
  <si>
    <t>п. Семушино, ул. Гагарина, д.10</t>
  </si>
  <si>
    <t>АО "Газпром газораспределение Киров"                                  ВД-КЧ/ЗГУ № 100860 от 29.07.2019                                                 ВД-КЧ/ЗГУ № 100605 от 04.06.2019</t>
  </si>
  <si>
    <t>п. Семушино, ул. Гагарина, д.12</t>
  </si>
  <si>
    <t>АО "Газпром газораспределение Киров"                                  ВД-КЧ/ЗГУ № 100956 от 12.08.2019                                                 ВД-КЧ/ЗГУ № 100288 от 07.03.2019</t>
  </si>
  <si>
    <t>п. Семушино, ул. Гагарина, д.14</t>
  </si>
  <si>
    <t>АО "Газпром газораспределение Киров"                                  ВД-КЧ/ЗГУ № 100059 от 04.02.2020                                                 ВД-КЧ/ЗГУ № 101511 от 10.12.2019</t>
  </si>
  <si>
    <t>п. Семушино, ул. Гагарина, д.17</t>
  </si>
  <si>
    <t>АО "Газпром газораспределение Киров"                                  ВД-КЧ/ЗГУ № 100859 от 26.07.2019                                                ВД-КЧ/ЗГУ № 100797 от 17.07.2019</t>
  </si>
  <si>
    <t>п. Семушино, ул. Гагарина, д.18</t>
  </si>
  <si>
    <t>АО "Газпром газораспределение Киров"                                  ВД-КЧ/ЗГУ № 100841 от 26.07.2019                                                ВД-КЧ/ЗГУ № 100721 от 03.07.2019</t>
  </si>
  <si>
    <t>п. Семушино, ул. Гагарина, д.19</t>
  </si>
  <si>
    <t>АО "Газпром газораспределение Киров"                                  ВД-КЧ/ЗГУ № 100370 от 12.11.2018                                                ВД-КЧ/ЗГУ № 101461 от 06.12.2019</t>
  </si>
  <si>
    <t>п. Семушино, ул. Гагарина, д.20</t>
  </si>
  <si>
    <t>АО "Газпром газораспределение Киров"                                  ВД-КЧ/ЗГУ № 100289 от 07.03.2019                                                ВД-КЧ/ЗГУ № 100593 от 31.05.2019</t>
  </si>
  <si>
    <t>п. Семушино, ул. Гагарина, д.21</t>
  </si>
  <si>
    <t>АО "Газпром газораспределение Киров"                                  ВД-КЧ/ЗГУ № 100796 от 17.07.2019                                                ВД-КЧ/ЗГУ № 100594 от 31.05.2019</t>
  </si>
  <si>
    <t>п. Семушино, ул. Гагарина, д.22</t>
  </si>
  <si>
    <t>АО "Газпром газораспределение Киров"                                  ВД-КЧ/ЗГУ № 100287 от 07.03.2019                                                ВД-КЧ/ЗГУ № 100617 от 07.06.2019</t>
  </si>
  <si>
    <t>п. Семушино, ул. Гагарина, д.23</t>
  </si>
  <si>
    <t>АО "Газпром газораспределение Киров"                                  ВД-КЧ/ЗГУ № 100286 от 07.03.2019                                                ВД-КЧ/ЗГУ № 100285 от 07.03.2019</t>
  </si>
  <si>
    <t>п. Семушино, ул. Гагарина, д.24</t>
  </si>
  <si>
    <t>АО "Газпром газораспределение Киров"                                  ВД-КЧ/ЗГУ № 100602 от 04.06.2019                                                ВД-КЧ/ЗГУ № 100601 от 04.06.2019</t>
  </si>
  <si>
    <t>п. Семушино, ул. Гагарина, д.25</t>
  </si>
  <si>
    <t>АО "Газпром газораспределение Киров"                                  ВД-КЧ/ЗГУ № 100798 от 17.07.2019                                                ВД-КЧ/ЗГУ № 100617 от 07.06.2019</t>
  </si>
  <si>
    <t>п. Семушино, ул. Гагарина, д.26</t>
  </si>
  <si>
    <t>АО "Газпром газораспределение Киров"                                  ВД-КЧ/ЗГУ № 101462 от 06.12.2019                                                ВД-КЧ/ЗГУ № 100783 от 17.07.2019</t>
  </si>
  <si>
    <t>п. Семушино, ул. Гагарина, д.27</t>
  </si>
  <si>
    <t>АО "Газпром газораспределение Киров"                                  ВД-КЧ/ЗГУ № 100858 от 26.07.2019                                                ВД-КЧ/ЗГУ № 100091 от 17.02.2020</t>
  </si>
  <si>
    <t>п. Семушино, ул. Гагарина, д.29</t>
  </si>
  <si>
    <t>АО "Газпром газораспределение Киров"                                  ВД-КЧ/ЗГУ № 100621 от 07.06.2019                                                ВД-КЧ/ЗГУ № 101152 от 30.09.2019</t>
  </si>
  <si>
    <t>п. Семушино, ул. Гагарина, д.31</t>
  </si>
  <si>
    <t>АО "Газпром газораспределение Киров"                                  ВД-КЧ/ЗГУ № 100618 от 07.06.2019                                                ВД-КЧ/ЗГУ № 100766 от 12.07.2019</t>
  </si>
  <si>
    <t>п. Семушино, ул. Гагарина, д.33</t>
  </si>
  <si>
    <t>АО "Газпром газораспределение Киров"                                  ВД-КЧ/ЗГУ № 1000196 от 11.10.2018                                                ВД-КЧ/ЗГУ № 100863 от 29.07.2019</t>
  </si>
  <si>
    <t>п. Семушино, ул. Ленина, д.42</t>
  </si>
  <si>
    <t>п. Семушино, ул. Мамаева, д.2</t>
  </si>
  <si>
    <t>п. Семушино, ул. Мамаева, д.6</t>
  </si>
  <si>
    <t>п. Семушино, ул. Мира, д.1</t>
  </si>
  <si>
    <t>п. Семушино, ул. Мира, д.2</t>
  </si>
  <si>
    <t>п. Семушино, ул. Мира, д.3</t>
  </si>
  <si>
    <t>п. Семушино, ул. Мира, д.5</t>
  </si>
  <si>
    <t>п. Семушино, ул. Труда, д.2</t>
  </si>
  <si>
    <t>п. Семушино, ул. Труда, д.3</t>
  </si>
  <si>
    <t>п. Семушино, ул. Труда, д.5</t>
  </si>
  <si>
    <t>п. Семушино, ул. Труда, д.6</t>
  </si>
  <si>
    <t>п. Семушино, ул. Труда, д.7</t>
  </si>
  <si>
    <t>п.Соколовка, ул.Гагарина, д.3</t>
  </si>
  <si>
    <t>АО "Газпром газораспределение Киров"                                      ВД-КЧ/ЗГУ № 100255 от 29.04.2020                                                      ВД-КЧ/ЗГУ № 101055 от 03.09.2019</t>
  </si>
  <si>
    <t>п.Соколовка, ул.Гагарина, д.8</t>
  </si>
  <si>
    <t>п.Соколовка, ул.Кирова, д.4</t>
  </si>
  <si>
    <t>АО "Газпром газораспределение Киров"                                                                                                  ВД-КЧ/ЗГУ № 100792 от 17.07.2019                                                    ВД-КЧ/ЗГУ № 100791 от 17.07.2019</t>
  </si>
  <si>
    <t>п.Соколовка, ул.Кирова, д. 24</t>
  </si>
  <si>
    <t>АО "Газпром газораспределение Киров"                                                                                                  ВД-КЧ/ЗГУ № 100800 от 17.07.2019                                                    ВД-КЧ/ЗГУ № 101041 от 30.08.2019</t>
  </si>
  <si>
    <t>п.Соколовка, ул.Кирова, д. 48</t>
  </si>
  <si>
    <t>АО "Газпром газораспределение Киров"                                                                                                  ВД-КЧ/ЗГУ № 100469 от 03.12.2018                                                    ВД-КЧ/ЗГУ № 100472 от 03.12.2018</t>
  </si>
  <si>
    <t>п.Соколовка, ул.Кирова, д. 57</t>
  </si>
  <si>
    <t>АО "Газпром газораспределение Киров"                                                                                                  ВД-КЧ/ЗГУ № 100082 от 07.02.2019                                                    ВД-КЧ/ЗГУ № 100319 от 23.06.2020</t>
  </si>
  <si>
    <t>п.Соколовка, ул. Лесная, д. 3</t>
  </si>
  <si>
    <t>п.Соколовка, ул. Луговая, д. 2</t>
  </si>
  <si>
    <t>АО "Газпром газораспределение Киров"                                                                                              ВД-КЧ/ЗГУ № 100508 от 08.05.2019                                                 ВД-КЧ/ЗГУ № 100299 от 05.06.2020</t>
  </si>
  <si>
    <t>п.Соколовка, ул. Луговая, д. 4</t>
  </si>
  <si>
    <t>АО "Газпром газораспределение Киров"                                                                                              ВД-КЧ/ЗГУ № 100510 от 08.05.2019                                                 ВД-КЧ/ЗГУ № 100509 от 08.05.2019</t>
  </si>
  <si>
    <t>п.Соколовка, ул. Луговая, д. 6</t>
  </si>
  <si>
    <t>АО "Газпром газораспределение Киров"                                                                                              ВД-КЧ/ЗГУ № 100486 от 06.12.2018                                                 ВД-КЧ/ЗГУ № 100483 от 06.12.2018</t>
  </si>
  <si>
    <t>п.Соколовка, ул. Луговая, д. 8</t>
  </si>
  <si>
    <t>АО "Газпром газораспределение Киров"                                                                                              ВД-КЧ/ЗГУ № 101510 от 10.12.2019                                                 ВД-КЧ/ЗГУ № 101499 от 10.12.2019</t>
  </si>
  <si>
    <t>п.Соколовка, ул. Луговая, д. 17</t>
  </si>
  <si>
    <t>АО "Газпром газораспределение Киров"                                                                                              ВД-КЧ/ЗГУ № 100507 от 08.05.2019                                                 ВД-КЧ/ЗГУ № 100699 от 28.06.2019</t>
  </si>
  <si>
    <t>п.Соколовка, ул. Молодежная, д. 2</t>
  </si>
  <si>
    <t>АО "Газпром газораспределение Киров"                                                                                              ВД-КЧ/ЗГУ № 101591 от 31.12.2019                                                 ВД-КЧ/ЗГУ № 100590 от 30.12.2019</t>
  </si>
  <si>
    <t>п.Соколовка, ул. Молодежная, д. 8</t>
  </si>
  <si>
    <t>п.Соколовка, ул. Садовая, д. 5</t>
  </si>
  <si>
    <t>п.Соколовка, ул. Садовая, д. 11</t>
  </si>
  <si>
    <t>АО "Газпром газораспределение Киров"                                                                                              ВД-КЧ/ЗГУ № 100328 от 15.03.2019                                                                         ВД-КЧ/ЗГУ № 101423 от 27.11.2019</t>
  </si>
  <si>
    <t>п.Соколовка, ул. Северная, д. 4</t>
  </si>
  <si>
    <t>АО "Газпром газораспределение Киров"                                                                                              ВД-КЧ/ЗГУ № 100005 от 14.01.2019                                                                         ВД-КЧ/ЗГУ № 101082 от 06.09.2019</t>
  </si>
  <si>
    <t>п.Соколовка, ул. Северная, д. 9</t>
  </si>
  <si>
    <t>п.Соколовка, ул. Спортивная, д. 16</t>
  </si>
  <si>
    <t>АО "Газпром газораспределение Киров"                                                                                                                     ВД-КЧ/ЗГУ № 101188 от 09.10.2019                                                     ВД-КЧ/ЗГУ № 101224 ОТ 11.10.2019</t>
  </si>
  <si>
    <t>п.Соколовка, ул.Строителей, д.4</t>
  </si>
  <si>
    <t>п.Соколовка, ул.Труда, д. 2</t>
  </si>
  <si>
    <t>АО "Газпром газораспределение Киров"                                        ВД-КЧ/ЗГУ № 100902 от 31.07.2019                                                     ВД-КЧ/ЗГУ № 100905 от 05.08.2019                                                    ВД-КЧ/ЗГУ № 100366 от 12.11.2018</t>
  </si>
  <si>
    <t>п.Соколовка, ул.Труда, д. 3</t>
  </si>
  <si>
    <t>п.Соколовка, ул.Труда, д. 4</t>
  </si>
  <si>
    <t xml:space="preserve">АО "Газпром газораспределение Киров"                                        ВД-КЧ/ЗГУ № 100721 от 02.07.2019                                                  ВД-КЧ/ЗГУ № 100166 ОТ 20.02.2019                                                                                           </t>
  </si>
  <si>
    <t>п.Соколовка, ул.Труда, д. 10</t>
  </si>
  <si>
    <t xml:space="preserve">АО "Газпром газораспределение Киров"                                        ВД-КЧ/ЗГУ № 101027 от 30.08.2019                                                     ВД-КЧ/ЗГУ № 100377 от 15.11.2018                                                   </t>
  </si>
  <si>
    <t>п.Соколовка, ул.Труда, д. 17</t>
  </si>
  <si>
    <t>п.Соколовка, ул.Школьная, д.10</t>
  </si>
  <si>
    <t>АО "Газпром газораспределение Киров"                                         ВД-КЧ/ЗГУ № 100446 от 28.11.2018                                                     ВД-КЧ/ЗГУ № 100737 от 04.07.2019</t>
  </si>
  <si>
    <t>п.Соколовка, ул.Школьная, д.22</t>
  </si>
  <si>
    <t xml:space="preserve">АО "Газпром газораспределение Киров"                                          ВД-КЧ/ЗГУ № 100213 от 17.04.2020                                                   ВД-КЧ/ЗГУ № 100027 от 22.01.2019                                                    </t>
  </si>
  <si>
    <t>п.Соколовка, ул. Южная, д. 1</t>
  </si>
  <si>
    <t xml:space="preserve">АО "Газпром газораспределение Киров"                                          ВД-КЧ/ЗГУ № 101025 от 26.08.2019                                                   ВД-КЧ/ЗГУ № 100032 от 14.01.2020                                                    </t>
  </si>
  <si>
    <t>п.Соколовка, ул. Южная, д. 2</t>
  </si>
  <si>
    <t>п.Соколовка, ул. Южная, д. 4</t>
  </si>
  <si>
    <t>с.Старки, ул.Кирова, д. 36</t>
  </si>
  <si>
    <t>с.Старки, ул.Советская, д. 18а</t>
  </si>
  <si>
    <t>с.Старки, ул.Советская, д. 21а</t>
  </si>
  <si>
    <t>с.Старки, ул.Советская, д. 40</t>
  </si>
  <si>
    <t>с.Суна, ул.Заречная, д.2</t>
  </si>
  <si>
    <t>с.Суна, ул.Заречная, д.10</t>
  </si>
  <si>
    <t>с.Суна, ул.Заречная, д.12</t>
  </si>
  <si>
    <t>с.Суна, ул.Заречная, д.13</t>
  </si>
  <si>
    <t>с.Суна, ул.Заречная, д.14</t>
  </si>
  <si>
    <t>с.Суна, ул.Заречная, д.16</t>
  </si>
  <si>
    <t>с.Суна, ул.Заречная, д.17</t>
  </si>
  <si>
    <t>с.Суна, ул.Заречная, д.18</t>
  </si>
  <si>
    <t>с.Суна, ул.Кирова д.7</t>
  </si>
  <si>
    <t>с.Суна, ул.Кирова д.14</t>
  </si>
  <si>
    <t>с.Суна, ул.Комсомольская, д.22</t>
  </si>
  <si>
    <t>с.Суна, ул.Ленина, д.14</t>
  </si>
  <si>
    <t>с.Суна, ул.Ленина, д.16</t>
  </si>
  <si>
    <t>с.Суна, ул.Ленина, д.20</t>
  </si>
  <si>
    <t>с.Суна, ул.Ленина, д.22</t>
  </si>
  <si>
    <t>с.Суна, ул.Ленина, д.26</t>
  </si>
  <si>
    <t>с.Суна, ул.Мира, д.1</t>
  </si>
  <si>
    <t>с.Суна, ул.Мира, д.5</t>
  </si>
  <si>
    <t>с.Суна, ул.Новая, д.2</t>
  </si>
  <si>
    <t>с.Суна, ул.Новая, д.3</t>
  </si>
  <si>
    <t>с.Суна, ул.Новая, д.4</t>
  </si>
  <si>
    <t>с.Суна, ул.Новая, д.5</t>
  </si>
  <si>
    <t>с.Суна, ул.Новая, д.6</t>
  </si>
  <si>
    <t>с.Суна, ул.Новая, д.7</t>
  </si>
  <si>
    <t>с.Суна, ул.Новая, д.9</t>
  </si>
  <si>
    <t>с.Суна, ул.Новая, д.10</t>
  </si>
  <si>
    <t>с.Суна, ул.Новая, д.12</t>
  </si>
  <si>
    <t>с.Суна, ул.Садовая, д.10</t>
  </si>
  <si>
    <t>с.Суна, ул.Садовая, д.16</t>
  </si>
  <si>
    <t>с.Суна, ул.Садовая, д.17</t>
  </si>
  <si>
    <t>с.Суна, ул.Садовая, д.22</t>
  </si>
  <si>
    <t>с.Суна, ул.Садовая, д.26</t>
  </si>
  <si>
    <t>Зуевка г, Базарная ул, 7</t>
  </si>
  <si>
    <t xml:space="preserve">АО "Газпром газораспределение Киров"                                  ВД-КЧ/ЗГУ № 100356 от 09.11.2018,                                                  ВД-КЧ/ЗГУ № 100348 от 09.11.2018                                      </t>
  </si>
  <si>
    <t>АО "Газпром газораспределение Киров",  № 735-17 от 31.12.2017 ( в редакции, действующий с 21.11.2019)</t>
  </si>
  <si>
    <t>Зуевка г, Васнецовых ул, 5</t>
  </si>
  <si>
    <t>АО "Газпром газораспределение Киров",  № 1/16 от 19.01.2016</t>
  </si>
  <si>
    <t>Зуевка г, Васнецовых ул, 10</t>
  </si>
  <si>
    <t>АО "Газпром газораспределение Киров",  12/16 от 18.02.2016</t>
  </si>
  <si>
    <t>АО "Газпром газораспределение Киров",  № 6/12 от 01.04.2012 ( в редакции, действующей с 19.02.2020)</t>
  </si>
  <si>
    <t>Зуевка г, пер. Водопроводная, д. 11</t>
  </si>
  <si>
    <t>Зуевка г, Водопроводная ул, 33</t>
  </si>
  <si>
    <t>АО "Газпром газораспределение Киров",  709/17 от 20.12.2017</t>
  </si>
  <si>
    <t>АО "Газпром газораспределение Киров",  2/16 от 20.01.2016</t>
  </si>
  <si>
    <t>Зуевка г, Восточная ул, 5</t>
  </si>
  <si>
    <t>Зуевка г, Восточная ул, 5А</t>
  </si>
  <si>
    <t>Зуевка г, Восточная ул, 28</t>
  </si>
  <si>
    <t>Зуевка г, Горького, ул, 10б</t>
  </si>
  <si>
    <t>Зуевка г, Дачная, ул, 9</t>
  </si>
  <si>
    <t>АО "Газпром газораспределение Киров",                                          ВД-КЧ/ЗГУ № 101429 от 27.11.2019,                                                    ВД-КЧ/ЗГУ № 100052 от 30.01.2019</t>
  </si>
  <si>
    <t>Зуевка г, Дачная, ул, 12</t>
  </si>
  <si>
    <t>Зуевка г, Десантников ул, 17</t>
  </si>
  <si>
    <t xml:space="preserve">АО "Газпром газораспределение Киров",                                          ВД-КЧ/ЗГУ № 1000156 от 02.10.2018,                                                   </t>
  </si>
  <si>
    <t>Зуевка г, Десантников ул, 18</t>
  </si>
  <si>
    <t>Зуевка г, Десантников ул, 21</t>
  </si>
  <si>
    <t>АО "Газпром газораспределение Киров",                                          ВД-КЧ/ЗГУ № 100635 от 10.06.2019,                                                    ВД-КЧ/ЗГУ № 100636 от 11.06.2019</t>
  </si>
  <si>
    <t>Зуевка г, Десантников ул, 23</t>
  </si>
  <si>
    <t>АО "Газпром газораспределение Киров",                                          ВД-КЧ/ЗГУ № 100688 от 20.06.2019,                                                     №  124/12 от 11.09.2012</t>
  </si>
  <si>
    <t>Зуевка г, Десантников ул, 25</t>
  </si>
  <si>
    <t>АО "Газпром газораспределение Киров",                                          ВД-КЧ/ЗГУ № 100686 от 20.06.2019,                                                    ВД-КЧ/ЗГУ № 100850 от 26.07.2019</t>
  </si>
  <si>
    <t>Зуевка г, Десантников ул, 27</t>
  </si>
  <si>
    <t>АО "Газпром газораспределение Киров",                                          ВД-КЧ/ЗГУ № 100064 от 05.02.2019,                                                    ВД-КЧ/ЗГУ № 1000116 от 21.09.2018</t>
  </si>
  <si>
    <t>Зуевка г, Десантников ул, 29</t>
  </si>
  <si>
    <t>АО "Газпром газораспределение Киров",                                          ВД-КЧ/ЗГУ № 100687 от 20.06.2019,                                                    ВД-КЧ/ЗГУ № 101419 от 26.11.2019</t>
  </si>
  <si>
    <t>Зуевка г, Десантников ул, 31</t>
  </si>
  <si>
    <t>Зуевка г, Десантников ул, 33</t>
  </si>
  <si>
    <t xml:space="preserve">АО "Газпром газораспределение Киров",                                          ВД-КЧ/ЗГУ № 100159от 20.02.2019,                                                    ВД-КЧ/ЗГУ № 101012 от 23.08.2019,                                        </t>
  </si>
  <si>
    <t>Зуевка г, Десантников ул, 37</t>
  </si>
  <si>
    <t>Зуевка г, Заводская ул, 1</t>
  </si>
  <si>
    <t>Зуевка г, Заводская ул, 3</t>
  </si>
  <si>
    <t xml:space="preserve">АО "Газпром газораспределение Киров",                                          ВД-КЧ/ЗГУ № 100424 от 11.04.2019,                                                    ВД-КЧ/ЗГУ № 101432 от 27.11.2019,                                        </t>
  </si>
  <si>
    <t>Зуевка г, Заводская ул, 8</t>
  </si>
  <si>
    <t>Зуевка г, Заводская ул, 13</t>
  </si>
  <si>
    <t xml:space="preserve">АО "Газпром газораспределение Киров",                                          ВД-КЧ/ЗГУ № 101137 от 27.09.2019,                                                    ВД-КЧ/ЗГУ № 100357 от 22.03.2019,                                        </t>
  </si>
  <si>
    <t>Зуевка г, Заводская ул, 18</t>
  </si>
  <si>
    <t>Зуевка г, Заводская ул, 27</t>
  </si>
  <si>
    <t xml:space="preserve">АО "Газпром газораспределение Киров",                                           ВД-КЧ/ЗГУ № 1000022 от 22.01.2019,                                                    ВД-КЧ/ЗГУ № 1000249 от 22.01.2019,                                        </t>
  </si>
  <si>
    <t>Зуевка г, Исполкомовская, ул, 36</t>
  </si>
  <si>
    <t>Зуевка г, Исполкомовская, ул, 57</t>
  </si>
  <si>
    <t>Зуевка г, Исполкомовская, ул, 59</t>
  </si>
  <si>
    <t xml:space="preserve">АО "Газпром газораспределение Киров",                                            № 26/16 от 08.04.2016,                        </t>
  </si>
  <si>
    <t>Зуевка г, Исполкомовская, ул, 63</t>
  </si>
  <si>
    <t xml:space="preserve">АО "Газпром газораспределение Киров",                                            № 26/16 от 08.04.2016,                                                    </t>
  </si>
  <si>
    <t>Зуевка г, Исполкомовская, ул, 84</t>
  </si>
  <si>
    <t>Зуевка г, Исполкомовская ул, 120</t>
  </si>
  <si>
    <t>Зуевка г, Кленовая ул, 6</t>
  </si>
  <si>
    <t>АО "Газпром газораспределение Киров", № 15/16 от 15.03.2016</t>
  </si>
  <si>
    <t>Зуевка г, Кленовая ул, 18</t>
  </si>
  <si>
    <t>Зуевка г, К.Либкнехта ул, 70</t>
  </si>
  <si>
    <t>Зуевка г, К.Либкнехта ул, 89</t>
  </si>
  <si>
    <t>Зуевка г, К.Либкнехта ул, 95</t>
  </si>
  <si>
    <t>Зуевка г, К.Либкнехта ул, 125</t>
  </si>
  <si>
    <t>Зуевка г, К.Либкнехта ул, 126</t>
  </si>
  <si>
    <t>Зуевка г, К.Либкнехта ул, 127</t>
  </si>
  <si>
    <t>Зуевка г, К.Либкнехта ул, 154</t>
  </si>
  <si>
    <t>Зуевка г, К.Либкнехта ул, 115е</t>
  </si>
  <si>
    <t>Зуевка г, К.Либкнехта ул, 115ж</t>
  </si>
  <si>
    <t>Зуевка г, К.Маркса ул, 21</t>
  </si>
  <si>
    <t>Зуевка г, Куйбышева ул, 11</t>
  </si>
  <si>
    <t>АО "Газпром газораспределение Киров",  № 18/16 от 23.03.2016</t>
  </si>
  <si>
    <t>Зуевка г, Куйбышева ул, 26</t>
  </si>
  <si>
    <t>АО "Газпром газораспределение Киров",  № 214-19 от 19.12.2019</t>
  </si>
  <si>
    <t>Зуевка г, Куйбышева ул, 26А</t>
  </si>
  <si>
    <t>Зуевка г, Кирова ул, 8</t>
  </si>
  <si>
    <t xml:space="preserve">АО "Газпром газораспределение Киров",    № 21/16 от 28.03.2016                                        </t>
  </si>
  <si>
    <t>Зуевка г, Кирова ул, 22</t>
  </si>
  <si>
    <t xml:space="preserve">АО "Газпром газораспределение Киров",    № 8/16 от 08.02.2016                                        </t>
  </si>
  <si>
    <t>АО "Газпром газораспределение Киров",  № 5/17 от 05.06.2017</t>
  </si>
  <si>
    <t>Зуевка г, Кирова ул, 68</t>
  </si>
  <si>
    <t>АО "Газпром газораспределение Киров",  № 16/16 от 22.03.2016</t>
  </si>
  <si>
    <t>Зуевка г, Колхозная ул, 12</t>
  </si>
  <si>
    <t>Зуевка г, Колхозная ул, 58</t>
  </si>
  <si>
    <t>Зуевка г, Комсомольская ул, 22</t>
  </si>
  <si>
    <t xml:space="preserve">АО "Газпром газораспределение Киров",                                     ВД-КЧ/ЗГУ № 100504от 08.05.2019,                                                       </t>
  </si>
  <si>
    <t>Зуевка г, Комсомольская ул, 28</t>
  </si>
  <si>
    <t>Зуевка г, Комсомольская ул, 30</t>
  </si>
  <si>
    <t>Зуевка г, Комсомольская ул, 47</t>
  </si>
  <si>
    <t>Зуевка г, Красноармейская ул, 33</t>
  </si>
  <si>
    <t xml:space="preserve">АО "Газпром газораспределение Киров",   договор отсутствует </t>
  </si>
  <si>
    <t>АО "Газпром газораспределение Киров",  № 13/16 от 19.02.2016</t>
  </si>
  <si>
    <t>АО "Газпром газораспределение Киров",  № 24/16 от 07.04.2016</t>
  </si>
  <si>
    <t>Зуевка г, Ленина ул, 61А</t>
  </si>
  <si>
    <t>АО "Газпром газораспределение Киров",  № 9/16 от 10.02.2016</t>
  </si>
  <si>
    <t>Зуевка г, Лесная ул, 7</t>
  </si>
  <si>
    <t xml:space="preserve">АО "Газпром газораспределение Киров",                                     ВД-КЧ/ЗГУ № 101388 от 11.11.2019,                                    ВД_КЧ/ЗГУ № 100040 от 25.01.2019                                                        </t>
  </si>
  <si>
    <t>Зуевка г, Лесная ул, 9</t>
  </si>
  <si>
    <t xml:space="preserve">АО "Газпром газораспределение Киров",                                    № 256/12 от 13.11.2012,  № 558/17 от 23.10.2017                                                      </t>
  </si>
  <si>
    <t>Зуевка г, пер Луначарского, д.6</t>
  </si>
  <si>
    <t>Зуевка г, пер Луначарского, д.7</t>
  </si>
  <si>
    <t>Зуевка г, пер Луначарского, д.8</t>
  </si>
  <si>
    <t>Зуевка г, пер Луначарского, д.9</t>
  </si>
  <si>
    <t>Зуевка г, пер Луначарского, д.10</t>
  </si>
  <si>
    <t>Зуевка г, пер Луначарского, д.11</t>
  </si>
  <si>
    <t>Зуевка г, пер Луначарского, д.13</t>
  </si>
  <si>
    <t>Зуевка г, пер Луначарского, д.15</t>
  </si>
  <si>
    <t xml:space="preserve">АО "Газпром газораспределение Киров",                                    ВД-КЧ/ЗГУ № 100250 от 04.03.2019,                                                           ВД-КЧ/ЗГУ № 100255 от 04.03.2019                                                                  </t>
  </si>
  <si>
    <t>Зуевка г, пер Луначарского, д.17</t>
  </si>
  <si>
    <t xml:space="preserve">АО "Газпром газораспределение Киров",                                    ВД-КЧ/ЗГУ № 100060 от 05.02.2019,                                                           ВД-КЧ/ЗГУ № 100447 от 17.04.2019                                                                  </t>
  </si>
  <si>
    <t>Зуевка г, пер Луначарского, д.19</t>
  </si>
  <si>
    <t xml:space="preserve">АО "Газпром газораспределение Киров",                                    ВД-КЧ/ЗГУ № 100551 от 14.12.2018,                                                         </t>
  </si>
  <si>
    <t>Зуевка г, Луначарского ул, 7</t>
  </si>
  <si>
    <t xml:space="preserve">АО "Газпром газораспределение Киров",                                    ВД-КЧ/ЗГУ № 100144 от 18.012.2019,                                                         </t>
  </si>
  <si>
    <t>Зуевка г, Луначарского ул, 46</t>
  </si>
  <si>
    <t>Зуевка г, Мелиоративная ул, 8</t>
  </si>
  <si>
    <t>Зуевка г, Мелиоративная ул, 10</t>
  </si>
  <si>
    <t xml:space="preserve">АО "Газпром газораспределение Киров",                                    ВД-КЧ/ЗГУ № 100174 от 11.03.2020,                                                           ВД-КЧ/ЗГУ № 101207 от 10.10.2019                                                                  </t>
  </si>
  <si>
    <t>АО "Газпром газораспределение Киров",  № 17/16 от 23.03.2016</t>
  </si>
  <si>
    <t>Зуевка г, Мелиоративная ул, 33</t>
  </si>
  <si>
    <t xml:space="preserve">АО "Газпром газораспределение Киров",                                    № 19/16 от 25.03.2016,                                                                                                            </t>
  </si>
  <si>
    <t>Зуевка г, пер. Мелиоративная, д.4</t>
  </si>
  <si>
    <t>Зуевка г, ул. Механизаторов д.16</t>
  </si>
  <si>
    <t xml:space="preserve">АО "Газпром газораспределение Киров",                                    ВД-КЧ/ЗГУ № 100323 от 01.11.2018,                                                                                      </t>
  </si>
  <si>
    <t>Зуевка г, Молодой Гвардии ул, 77</t>
  </si>
  <si>
    <t>АО "Газпром газораспределение Киров",  ВД-КЧ/ЗГУ № 000062 от 15.11.2019</t>
  </si>
  <si>
    <t>Зуевка г, Опалева ул,54А</t>
  </si>
  <si>
    <t xml:space="preserve">АО "Газпром газораспределение Киров",                                          ВД-КЧ/ЗГУ № 101307 от 25.10.2019,                                                           ВД-КЧ/ЗГУ № 100776 от 15.07.2019,                                                    ВД-КЧ/ЗГУ № 1000223/1 от 20.04.2020,                                                           </t>
  </si>
  <si>
    <t>АО "Газпром газораспределение Киров",  № 11/16 от 17.02.2016</t>
  </si>
  <si>
    <t>АО "Газпром газораспределение Киров",   № 10/16 от 11.02.2016</t>
  </si>
  <si>
    <t>Зуевка г, Профсоюзная ул, 14</t>
  </si>
  <si>
    <t>Зуевка г, Профсоюзная ул, 14а</t>
  </si>
  <si>
    <t>Зуевка г, Профсоюзная ул, 31</t>
  </si>
  <si>
    <t>Зуевка г, Профсоюзная ул, 35</t>
  </si>
  <si>
    <t>Зуевка г, Пушкина ул, 6</t>
  </si>
  <si>
    <t>Зуевка г, Пушкина ул, 13</t>
  </si>
  <si>
    <t>АО "Газпром газораспределение Киров",                                     ВД-КЧ/ЗГУ № 101452 от 02.12.2019,                                                   ВД-КЧ/ЗГУ № 101451 от 04.12.2019</t>
  </si>
  <si>
    <t>Зуевка г, Р.Беляевой ул, 22</t>
  </si>
  <si>
    <t xml:space="preserve">АО "Газпром газораспределение Киров",                                     ВД-КЧ/ЗГУ № 100830 от 22.07.2019,                                                   </t>
  </si>
  <si>
    <t>Зуевка г, Р.Беляевой ул, 25</t>
  </si>
  <si>
    <t>Зуевка г, С. Кузнецова ул, 8</t>
  </si>
  <si>
    <t>Зуевка г, С. Кузнецова ул, 10</t>
  </si>
  <si>
    <t>Зуевка г, С. Кузнецова ул, 12</t>
  </si>
  <si>
    <t>Зуевка г, С. Кузнецова ул, 15</t>
  </si>
  <si>
    <t>Зуевка г, Садовая ул, 25а</t>
  </si>
  <si>
    <t>Зуевка г, Садовая ул, 52</t>
  </si>
  <si>
    <t>Зуевка г, Свердлова ул, 30</t>
  </si>
  <si>
    <t>Зуевка г, Свердлова ул, 84</t>
  </si>
  <si>
    <t>Зуевка г, Свердлова ул, 85</t>
  </si>
  <si>
    <t>Зуевка г, Свердлова ул, 86</t>
  </si>
  <si>
    <t>АО "Газпром газораспределение Киров",                                      ВД-КЧ/ЗГУ № 101161  от 30.09.2019</t>
  </si>
  <si>
    <t>Зуевка г, Свердлова ул, 112</t>
  </si>
  <si>
    <t>Зуевка г, Северная ул, 1</t>
  </si>
  <si>
    <t>Зуевка г, Северная ул, 2</t>
  </si>
  <si>
    <t>АО "Газпром газораспределение Киров",                                      ВД-КЧ/ЗГУ № 101458 от 06.12.2019,                                                            ВД-КЧ/ЗГУ № 101477  от 06.12.2019</t>
  </si>
  <si>
    <t>Зуевка г, Северная ул, 3</t>
  </si>
  <si>
    <t xml:space="preserve">АО "Газпром газораспределение Киров",                                      ВД-КЧ/ЗГУ № 1000258 от 25.10.2018,                                                           </t>
  </si>
  <si>
    <t>Зуевка г, Северная ул, 4</t>
  </si>
  <si>
    <t xml:space="preserve">АО "Газпром газораспределение Киров",                                      ВД-КЧ/ЗГУ № 100005 от 14.01.2019,                                                           </t>
  </si>
  <si>
    <t>Зуевка г, Северная ул, 5</t>
  </si>
  <si>
    <t xml:space="preserve">АО "Газпром газораспределение Киров",                                      ВД-КЧ/ЗГУ № 101414 от 18.11.2019,                                                           </t>
  </si>
  <si>
    <t>Зуевка г, Суворова ул, 1</t>
  </si>
  <si>
    <t xml:space="preserve">АО "Газпром газораспределение Киров",                                      ВД-КЧ/ЗГУ № 100750 от 09.07.2019,                                                                                   </t>
  </si>
  <si>
    <t>Зуевка г, Суворова ул, 5</t>
  </si>
  <si>
    <t>Зуевка г, Тимирязева ул, 21</t>
  </si>
  <si>
    <t>АО "Газпром газораспределение Киров",                                      ВД-КЧ/ЗГУ № 100484 от 29.04.2019,                                                            ВД-КЧ/ЗГУ № 100167  от 06.03.2020</t>
  </si>
  <si>
    <t>Зуевка г, Тимирязева ул, 23</t>
  </si>
  <si>
    <t>АО "Газпром газораспределение Киров",                                      ВД-КЧ/ЗГУ № 100120 от 21.02.2020,                                                            ВД-КЧ/ЗГУ № 101483  от 06.12.2019</t>
  </si>
  <si>
    <t>Зуевка г, Труда ул, 113</t>
  </si>
  <si>
    <t xml:space="preserve">АО "Газпром газораспределение Киров",                                  ВД-КЧ/ЗГУ № 1000259 от 26.10.2018,                                                       </t>
  </si>
  <si>
    <t>Зуевка г, Труда ул, 115</t>
  </si>
  <si>
    <t xml:space="preserve">АО "Газпром газораспределение Киров",                                  ВД-КЧ/ЗГУ № 101064 от 04.09.2019,                                                       </t>
  </si>
  <si>
    <t>Зуевка г, Тургенева ул, 7</t>
  </si>
  <si>
    <t xml:space="preserve">АО "Газпром газораспределение Киров",                                  ВД-КЧ/ЗГУ № 100881 от 31.07.2019,                                                       </t>
  </si>
  <si>
    <t>Зуевка г, Тургенева ул, 19</t>
  </si>
  <si>
    <t>АО "Газпром газораспределение Киров",                                      ВД-КЧ/ЗГУ № 100137 от 27.02.2020,                                                            ВД-КЧ/ЗГУ № 100394  от 20.11.2018</t>
  </si>
  <si>
    <t>Зуевка г, Тургенева ул, 20</t>
  </si>
  <si>
    <t>Зуевка г, Тургенева ул, 30</t>
  </si>
  <si>
    <t>Зуевка г, Тургенева ул, 32</t>
  </si>
  <si>
    <t>Зуевка г, Тургенева ул, 36</t>
  </si>
  <si>
    <t>Зуевка г, Урицкого ул, д. 25</t>
  </si>
  <si>
    <t xml:space="preserve">АО "Газпром газораспределение Киров",                                  ВД-КЧ/ЗГУ № 100214 от 22.02.2019,                                         </t>
  </si>
  <si>
    <t>Зуевка г, Фрунзе ул, д. 2</t>
  </si>
  <si>
    <t>Зуевка г, Фрунзе ул, д. 4а</t>
  </si>
  <si>
    <t xml:space="preserve">АО "Газпром газораспределение Киров",                                  ВД-КЧ/ЗГУ № 100289 от 07.03.2019,                                         </t>
  </si>
  <si>
    <t>г. Зуевка, ул. Чапаева, д. 19</t>
  </si>
  <si>
    <t xml:space="preserve">АО "Газпром газораспределение Киров",                                  ВД-КЧ/ЗГУ № 100600 от 31.05.2019,                                                                                  </t>
  </si>
  <si>
    <t xml:space="preserve">г. Зуевка, ул. Чапаева, д. 25 </t>
  </si>
  <si>
    <t xml:space="preserve">г. Зуевка, ул. Чапаева, д. 54 </t>
  </si>
  <si>
    <t xml:space="preserve">АО "Газпром газораспределение Киров",                                  ВД-КЧ/ЗГУ № 101068 от 05.09.2019,                                                     </t>
  </si>
  <si>
    <t xml:space="preserve">г. Зуевка, ул. Чкалова, д. 7 </t>
  </si>
  <si>
    <t xml:space="preserve">АО "Газпром газораспределение Киров",                                   № 328/10 от 17.08.2010,                                        </t>
  </si>
  <si>
    <t xml:space="preserve">г. Зуевка, ул. Чкалова, д. 7а </t>
  </si>
  <si>
    <t>г. Зуевка, ул. Чкалова, д. 7б</t>
  </si>
  <si>
    <t>г. Зуевка, ул. Чкалова, д. 10А</t>
  </si>
  <si>
    <t xml:space="preserve">АО "Газпром газораспределение Киров",                                  №  328/12 от 24.12.2012,                                                                              </t>
  </si>
  <si>
    <t>г. Зуевка, ул. Чкалова, д. 25</t>
  </si>
  <si>
    <t xml:space="preserve">АО "Газпром газораспределение Киров",                                  ВД-КЧ/ЗГУ №  100312 от 01.11.2018,                                                                              </t>
  </si>
  <si>
    <t>г. Зуевка, ул. Чехова, д. 1</t>
  </si>
  <si>
    <t xml:space="preserve">АО "Газпром газораспределение Киров",                                  ВД-КЧ/ЗГУ №  100885 от 31.07.2019,                                                                              </t>
  </si>
  <si>
    <t xml:space="preserve">г. Зуевка, ул. Энгельса, д. 2 </t>
  </si>
  <si>
    <t>г. Зуевка, ул. Энгельса, д. 36</t>
  </si>
  <si>
    <t xml:space="preserve">АО "Газпром газораспределение Киров",                                  ВД-КЧ/ЗГУ № 100818 от 19.07.2019,                                         </t>
  </si>
  <si>
    <t>г. Зуевка, ул. Энгельса, д. 62</t>
  </si>
  <si>
    <t xml:space="preserve">АО "Газпром газораспределение Киров",                                  ВД-КЧ/ЗГУ № 100118 от 21.02.2020,                                         </t>
  </si>
  <si>
    <t>г. Зуевка, ул. Энгельса, д. 74</t>
  </si>
  <si>
    <t>АО "Газпром газораспределение Киров",  ВД-КЧ/ЗГУ № 000003 от 21.02.2019</t>
  </si>
  <si>
    <t>АО "Газпром газораспределение Киров",                                  ВД-КЧ/ЗГУ № 100129 от 14.02.2019,                                                   ВД-КЧ/ЗГУ № 100130 от 15.02.2019,                                                                           ВД-КЧ/ЗГУ № 100149 от 19.02.2019,                                                    ВД-КЧ/ЗГУ № 100041 от 17.01.2020,                                                  ВД-КЧ/ЗГУ № 100138 от 15.02.2019,                                                 ВД-КЧ/ЗГУ № 100094 от 08.02.2019,                                                    ВД-КЧ/ЗГУ № 100128 от 14.02.2019,                                                    ВД-КЧ/ЗГУ № 100297 от 05.06.2020,                                                 ВД-КЧ/ЗГУ № 100276 от 15.05.2020,                                                   ВД-КЧ/ЗГУ № 100166 от 13.02.2019,                                                  ВД-КЧ/ЗГУ № 100995 от 21.05.2019.</t>
  </si>
  <si>
    <t>Администрация городского поселения г. Зуевка</t>
  </si>
  <si>
    <t>АО "Газпром газораспределение Киров",  № 34-20 от 24.03.2020</t>
  </si>
  <si>
    <t>Зуевка г, Южная ул, 13</t>
  </si>
  <si>
    <t>Зуевка г, Южная ул, 15</t>
  </si>
  <si>
    <t>Зуевка г, Южная ул, 17А</t>
  </si>
  <si>
    <t>Зуевка г, Южная ул, 18</t>
  </si>
  <si>
    <t>АО "Газпром газораспределение Киров",  ВД-З/ЗГУ № 000620 от 27.04.2018</t>
  </si>
  <si>
    <t>с. Мухино ул. Андреева д.18</t>
  </si>
  <si>
    <t xml:space="preserve">АО "Газпром газораспределение Киров"                                       ВД - КЧ/ЗГУ № 100291 от 07.03.2019,                                               ВД-КЧ/ЗГУ № 100137 от 15.02.2019  </t>
  </si>
  <si>
    <t>с. Мухино ул. Андреева д.20</t>
  </si>
  <si>
    <t xml:space="preserve">АО "Газпром газораспределение Киров"                                       ВД-КЧ/ЗГУ № 101526 от 13.12.2019,                                               ВД-КЧ/ЗГУ № 100197 от 22.02.2019  </t>
  </si>
  <si>
    <t>с. Мухино ул. Андреева д.22</t>
  </si>
  <si>
    <t xml:space="preserve">АО "Газпром газораспределение Киров"                                       ВД - КЧ/ЗГУ № 100707 от 28.06.2019                                              </t>
  </si>
  <si>
    <t>с. Мухино ул. Андреева д.23</t>
  </si>
  <si>
    <t xml:space="preserve">АО "Газпром газораспределение Киров"                                       ВД - КЧ/ЗГУ № 100336 от 15.03.2019                                             </t>
  </si>
  <si>
    <t>с. Мухино ул. Андреева д.24</t>
  </si>
  <si>
    <t xml:space="preserve">АО "Газпром газораспределение Киров"                                       ВД - КЧ/ЗГУ № 100708 от 28.06.2019                                               </t>
  </si>
  <si>
    <t>с. Мухино ул. Андреева д.26</t>
  </si>
  <si>
    <t xml:space="preserve">АО "Газпром газораспределение Киров"                                       ВД - КЧ/ЗГУ № 100709 от 28.06.2019,                                               ВД-КЧ/ЗГУ № 100695 от 28.06.2019  </t>
  </si>
  <si>
    <t>с. Мухино ул. Андреева д.27</t>
  </si>
  <si>
    <t>с. Мухино ул. Андреева д.28</t>
  </si>
  <si>
    <t>АО "Газпром газораспределение Киров"                                       ВД - КЧ/ЗГУ № 100730 от 04.07.2019                                                 ВД-КЧ/ЗГУ № 101035 от 30.08 2019</t>
  </si>
  <si>
    <t>с. Мухино ул. Андреева д.30</t>
  </si>
  <si>
    <t>АО "Газпром газораспределение Киров"                                       ВД - КЧ/ЗГУ № 100731 от 04.07.2019</t>
  </si>
  <si>
    <t>с. Мухино ул. Андреева д.31</t>
  </si>
  <si>
    <t>с. Мухино ул. Андреева д.32</t>
  </si>
  <si>
    <t>АО "Газпром газораспределение Киров"                                       ВД - КЧ/ЗГУ № 100732 от 04.07.2019</t>
  </si>
  <si>
    <t>с. Мухино ул. Андреева д.33</t>
  </si>
  <si>
    <t>АО "Газпром газораспределение Киров"                                       ВД - КЧ/ЗГУ № 100753 от 12.07.2019</t>
  </si>
  <si>
    <t>с. Мухино ул. Дзержинского д. 62</t>
  </si>
  <si>
    <t>АО "Газпром газораспределение Киров"                                       ВД - КЧ/ЗГУ № 100279 от 07.03.2019</t>
  </si>
  <si>
    <t>с. Мухино ул. Конева д. 6</t>
  </si>
  <si>
    <t>АО "Газпром газораспределение Киров"                                       ВД - КЧ/ЗГУ № 100536 от 14.12.2018                                                 ВД-КЧ/ЗГУ № 101409 от 18.11.2019</t>
  </si>
  <si>
    <t>с. Мухино ул. Конева д. 8</t>
  </si>
  <si>
    <t>АО "Газпром газораспределение Киров"                                       ВД - КЧ/ЗГУ № 100535 от 14.12.2018</t>
  </si>
  <si>
    <t>с. Мухино ул. Конева д. 22</t>
  </si>
  <si>
    <t>АО "Газпром газораспределение Киров"                                       ВД - КЧ/ЗГУ № 100543 от 14.12.2018                                                ВД-КЧ/ЗГУ № 100541 от 14.12.2018</t>
  </si>
  <si>
    <t>с. Мухино ул. Комсомольская д. 14</t>
  </si>
  <si>
    <t>АО "Газпром газораспределение Киров"                                       ВД - КЧ/ЗГУ № 100294/1  от 02.06.2020                                                ВД-КЧ/ЗГУ № 100302 от 14.03.2019</t>
  </si>
  <si>
    <t>с. Мухино ул. Комсомольская д. 28</t>
  </si>
  <si>
    <t>АО "Газпром газораспределение Киров"                                       ВД - КЧ/ЗГУ № 100338  от 21.03.2019                                                ВД-КЧ/ЗГУ № 100309 от 15.03.2019</t>
  </si>
  <si>
    <t>с. Мухино ул. Комсомольская д. 30</t>
  </si>
  <si>
    <t>АО "Газпром газораспределение Киров"                                       ВД - КЧ/ЗГУ № 100384  от 26.03.2019                                                ВД-КЧ/ЗГУ № 100312 от 15.03.2019</t>
  </si>
  <si>
    <t>с. Мухино ул. Комсомольская д. 31</t>
  </si>
  <si>
    <t>АО "Газпром газораспределение Киров"                                       ВД - КЧ/ЗГУ № 100295/4 от 03.06.2020                                           ВД-КЧ/ЗГУ № 1000099 от 19.09.2018</t>
  </si>
  <si>
    <t>с. Мухино ул. Куйбышева д. 17</t>
  </si>
  <si>
    <t>с. Мухино ул. Куйбышева д. 19</t>
  </si>
  <si>
    <t>с. Мухино ул. Куйбышева д. 21</t>
  </si>
  <si>
    <t xml:space="preserve">АО "Газпром газораспределение Киров"                                       ВД - КЧ/ЗГУ № 100969 от 12.08.2019                                        </t>
  </si>
  <si>
    <t>с. Мухино ул. Куйбышева д. 23</t>
  </si>
  <si>
    <t>с. Мухино ул. Куйбышева д. 25</t>
  </si>
  <si>
    <t>с. Мухино ул. Куйбышева д. 27</t>
  </si>
  <si>
    <t xml:space="preserve">АО "Газпром газораспределение Киров"                                       ВД - КЧ/ЗГУ № 1000133 от 26.09.2018                                                 ВД-КЧ/ЗГУ № 100971 от 12.08.2019                                  </t>
  </si>
  <si>
    <t>с. Мухино ул. Куйбышева д. 29</t>
  </si>
  <si>
    <t xml:space="preserve">АО "Газпром газораспределение Киров"                                       ВД - КЧ/ЗГУ № 100976 от 16.08.2019                                              ВД-КЧ/ЗГУ № 1000036 от 07.09.2018                                             </t>
  </si>
  <si>
    <t>с. Мухино ул. Куйбышева д. 31</t>
  </si>
  <si>
    <t xml:space="preserve">АО "Газпром газораспределение Киров"                                       ВД - КЧ/ЗГУ № 100975 от 16.08.2019                                                ВД-КЧ/ЗГУ № 101410 от 18.11.2019                                          </t>
  </si>
  <si>
    <t>с. Мухино ул. Куйбышева д. 33</t>
  </si>
  <si>
    <t>с. Мухино ул. Куйбышева д. 35</t>
  </si>
  <si>
    <t>с. Мухино ул. Молодая Гвардия д. 7</t>
  </si>
  <si>
    <t xml:space="preserve">АО "Газпром газораспределение Киров"                                       ВД - КЧ/ЗГУ № 101038 от 30.08.2019                                                             </t>
  </si>
  <si>
    <t>с. Мухино ул. Молодая Гвардия д. 15</t>
  </si>
  <si>
    <t>с. Мухино ул. Молодая Гвардия д. 17</t>
  </si>
  <si>
    <t>с. Мухино ул. Молодая Гвардия д. 18</t>
  </si>
  <si>
    <t xml:space="preserve">АО "Газпром газораспределение Киров"                                       ВД - КЧ/ЗГУ № 100809  от 19.07.2019                                                   ВД-КЧ/ЗГУ № 100811 от 19.01.2019                                                             </t>
  </si>
  <si>
    <t>с. Мухино ул. Молодая Гвардия д. 19</t>
  </si>
  <si>
    <t>с. Мухино ул. Молодая Гвардия д. 20</t>
  </si>
  <si>
    <t xml:space="preserve">АО "Газпром газораспределение Киров"                                       ВД - КЧ/ЗГУ № 100389  от 29.03.2019                                                   ВД-КЧ/ЗГУ № 100848/1 от 26.07.2019                                                             </t>
  </si>
  <si>
    <t>с. Мухино ул. Молодая Гвардия д. 21</t>
  </si>
  <si>
    <t xml:space="preserve">АО "Газпром газораспределение Киров"                                       ВД - КЧ/ЗГУ № 101033  от 30.08.2019                                                   ВД-КЧ/ЗГУ № 1000044 от 07.09.2018                                                             </t>
  </si>
  <si>
    <t>с. Мухино ул. Молодая Гвардия д. 22</t>
  </si>
  <si>
    <t>с. Мухино ул. Молодая Гвардия д. 23</t>
  </si>
  <si>
    <t xml:space="preserve">АО "Газпром газораспределение Киров"                                       ВД - КЧ/ЗГУ № 1000130  от 26.09.2018                                                   ВД-КЧ/ЗГУ № 100808 от 19.07.2019                                                             </t>
  </si>
  <si>
    <t>с. Мухино ул. Молодая Гвардия д. 28</t>
  </si>
  <si>
    <t>с. Мухино ул. Молодая Гвардия д. 30</t>
  </si>
  <si>
    <t>с. Мухино ул. Молодая Гвардия д. 32</t>
  </si>
  <si>
    <t xml:space="preserve">АО "Газпром газораспределение Киров"                                       ВД - КЧ/ЗГУ № 100838 от 26.07.2019                                                                                                             </t>
  </si>
  <si>
    <t>с. Мухино ул. Молодая Гвардия д. 33</t>
  </si>
  <si>
    <t xml:space="preserve">АО "Газпром газораспределение Киров"                                       ВД - КЧ/ЗГУ № 100919 от 06.08.2019                                                                                                             </t>
  </si>
  <si>
    <t>с. Мухино ул. Молодая Гвардия д. 34</t>
  </si>
  <si>
    <t xml:space="preserve">АО "Газпром газораспределение Киров"                                       ВД - КЧ/ЗГУ № 100844 от 26.07.2019                                                 ВД-КЧ/ЗГУ № 100845 от 26.07.2019                                                                                                        </t>
  </si>
  <si>
    <t>с. Мухино ул. Молодая Гвардия д. 35</t>
  </si>
  <si>
    <t>с. Мухино ул. Первомайская д. 4</t>
  </si>
  <si>
    <t xml:space="preserve">АО "Газпром газораспределение Киров"                                       ВД - КЧ/ЗГУ № 100520 от 12.12.2018                                                                                                 ВД-КЧ/ЗГУ № 100519 от 12.12.2018                                                                                                                                  </t>
  </si>
  <si>
    <t>с. Мухино ул. Первомайская д. 6</t>
  </si>
  <si>
    <t xml:space="preserve">АО "Газпром газораспределение Киров"                                       ВД - КЧ/ЗГУ № 100531 от 14.12.2018                                                                                                 ВД-КЧ/ЗГУ № 100530 от 14.12.2018                                                                                                                                  </t>
  </si>
  <si>
    <t>с. Мухино ул. Первомайская д. 11</t>
  </si>
  <si>
    <t xml:space="preserve">АО "Газпром газораспределение Киров"                                       ВД - КЧ/ЗГУ № 100523 от 12.12.2018                                                                                                 ВД-КЧ/ЗГУ № 100528 от 14.12.2018                                                                                                                                  </t>
  </si>
  <si>
    <t>с. Мухино ул. Полевая д. 2</t>
  </si>
  <si>
    <t xml:space="preserve">АО "Газпром газораспределение Киров"                                       ВД - КЧ/ЗГУ № 100698 от 28.06.2019                                                                                                 ВД-КЧ/ЗГУ № 100651 от 13.06.2019                                                                                                                                  </t>
  </si>
  <si>
    <t>с. Мухино ул. Полевая д. 3</t>
  </si>
  <si>
    <t>с. Мухино ул. Полевая д. 4</t>
  </si>
  <si>
    <t>с. Мухино ул. Полевая д. 5</t>
  </si>
  <si>
    <t>с. Мухино ул. Полевая д. 6</t>
  </si>
  <si>
    <t>с. Мухино ул. Полевая д. 7</t>
  </si>
  <si>
    <t>с. Мухино ул. Полевая д. 9</t>
  </si>
  <si>
    <t>с. Мухино ул. Полевая д. 10</t>
  </si>
  <si>
    <t xml:space="preserve">АО "Газпром газораспределение Киров"                                       ВД - КЧ/ЗГУ № 100661 от 13.06.2019                                                                                                 ВД-КЧ/ЗГУ № 100662 от 13.06.2019                                                                                                                                  </t>
  </si>
  <si>
    <t>с. Мухино ул. Полевая д. 11</t>
  </si>
  <si>
    <t>с. Мухино ул. Советская д.22</t>
  </si>
  <si>
    <t>с. Мухино ул Советская д. 45</t>
  </si>
  <si>
    <t>с. Мухино ул Шоссейная д. 12</t>
  </si>
  <si>
    <t>с. Мухино ул Шоссейная д. 14</t>
  </si>
  <si>
    <t>с. Мухино ул Шоссейная д. 53</t>
  </si>
  <si>
    <t>с. Лема, ул.Луговая, д.5</t>
  </si>
  <si>
    <t>с. Лема, ул.Октябрьская, д.2</t>
  </si>
  <si>
    <t>с. Лема, ул.Октябрьская, д.10</t>
  </si>
  <si>
    <t>с. Лема, ул.Октябрьская, д.13</t>
  </si>
  <si>
    <t>с. Лема, ул.Октябрьская, д.15</t>
  </si>
  <si>
    <t>с. Лема, ул.Советская, д.4</t>
  </si>
  <si>
    <t>с. Лема, ул.Советская, д.9</t>
  </si>
  <si>
    <t>с. Лема, ул.Советская, д.12</t>
  </si>
  <si>
    <t>с. Лема, ул.Советская, д.36</t>
  </si>
  <si>
    <t>с. Лема, ул.Советская, д.38</t>
  </si>
  <si>
    <t>с. Лема, ул.Советская, д.40</t>
  </si>
  <si>
    <t>с. Лема, ул.Школьная, д.2</t>
  </si>
  <si>
    <t>с. Лема, ул.Школьная, д.7</t>
  </si>
  <si>
    <t>с. Лема, ул.Школьная, д.9</t>
  </si>
  <si>
    <t>п. Октябрьский ул. Гагарина д.2</t>
  </si>
  <si>
    <t>п. Октябрьский ул. Гагарина д.6</t>
  </si>
  <si>
    <t xml:space="preserve">АО "Газпром газораспределение Киров"                                       ВД-КЧ/ЗГУ № 1000161 от 04.10.2019. </t>
  </si>
  <si>
    <t>п. Октябрьский ул. Гагарина д.19</t>
  </si>
  <si>
    <t xml:space="preserve">АО "Газпром газораспределение Киров"                                       ВД-КЧ/ЗГУ № 101293 от 22.10.2019. </t>
  </si>
  <si>
    <t>п. Октябрьский ул. Дружбы д.4</t>
  </si>
  <si>
    <t xml:space="preserve">АО "Газпром газораспределение Киров"                                       ВД-КЧ/ЗГУ № 101023 от 26.08.2019. </t>
  </si>
  <si>
    <t>п. Октябрьский ул. Запрудная д. 29</t>
  </si>
  <si>
    <t xml:space="preserve">АО "Газпром газораспределение Киров"                                       ВД-КЧ/ЗГУ № 101400 от 15.11.2019. </t>
  </si>
  <si>
    <t>п. Октябрьский ул. Запрудная д. 33</t>
  </si>
  <si>
    <t xml:space="preserve">АО "Газпром газораспределение Киров"                                       ВД-КЧ/ЗГУ № 101401 от 18.11.2019. </t>
  </si>
  <si>
    <t>п. Октябрьский ул. Кирова д. 2</t>
  </si>
  <si>
    <t xml:space="preserve">АО "Газпром газораспределение Киров"                                       ВД-КЧ/ЗГУ № 100463 от 03.12.2018. </t>
  </si>
  <si>
    <t>п. Октябрьский ул. Комсомольская д.26</t>
  </si>
  <si>
    <t>АО "Газпром газораспределение Киров"                                           ВД-КЧ/ЗГУ № 100586 от 25.12.2018</t>
  </si>
  <si>
    <t>п. Октябрьский ул. Кооперативная д.7</t>
  </si>
  <si>
    <t>АО "Газпром газораспределение Киров"                                           ВД-КЧ/ЗГУ № 1000128 от 24.09.2018                                                 ВД-КЧ/ЗГУ № 100412 от 05.04.2019</t>
  </si>
  <si>
    <t>п. Октябрьский ул. Кооперативная д. 8</t>
  </si>
  <si>
    <t>АО "Газпром газораспределение Киров"                                           ВД-КЧ/ЗГУ № 101513 от 10.12.2019                                                 ВД-КЧ/ЗГУ № 100413 от 05.04.2019</t>
  </si>
  <si>
    <t>п. Октябрьский ул. Кооперативная д. 10</t>
  </si>
  <si>
    <t xml:space="preserve">АО "Газпром газораспределение Киров"                                           ВД-КЧ/ЗГУ № 100272 от 13.05.2020                                                </t>
  </si>
  <si>
    <t>п. Октябрьский ул. Кооперативная д. 10А</t>
  </si>
  <si>
    <t xml:space="preserve">АО "Газпром газораспределение Киров"                                           ВД-КЧ/ЗГУ № 1000127 от 24.09.2018                                                  ВД-КЧ/ЗГУ № 100237 от 24.04.2020                                                </t>
  </si>
  <si>
    <t>п. Октябрьский ул. Ленина д. 4</t>
  </si>
  <si>
    <t xml:space="preserve">АО "Газпром газораспределение Киров"                                           ВД-КЧ/ЗГУ № 100172 от 20.02.2019                                                  ВД-КЧ/ЗГУ № 100233 от 24.04.2020                                                    ВД-КЧ/ЗГУ № 100437 от 16.04.2019                                                </t>
  </si>
  <si>
    <t>п. Октябрьский ул. Ленина д.6А</t>
  </si>
  <si>
    <t>п. Октябрьский ул. Ленина д.6Б</t>
  </si>
  <si>
    <t>п. Октябрьский ул. Набережная д.2</t>
  </si>
  <si>
    <t>п. Октябрьский ул. Набережная д.5</t>
  </si>
  <si>
    <t>АО "Газпром газораспределение Киров"                                         № 28/12от 13.03.2012,                                                                          ВД-КЧ/ЗГУ № 100008 от 13.01.2020</t>
  </si>
  <si>
    <t>АО "Газпром газораспределение Киров" ВД-КЧ/ЗГУ № 000057 от 11.10.2019</t>
  </si>
  <si>
    <t>п. Октябрьский ул. Набережная д.11</t>
  </si>
  <si>
    <t>АО "Газпром газораспределение Киров"                                         ВД-КЧ/ЗГУ № 100277 от 20.05.2020                                                      ВД-КЧ/ЗГУ № 100177 от 21.02.2019</t>
  </si>
  <si>
    <t>п. Октябрьский ул. Набережная д.13</t>
  </si>
  <si>
    <t>АО "Газпром газораспределение Киров"                                         ВД-КЧ/ЗГУ № 100009 от 13.01.2020                                                      ВД-КЧ/ЗГУ № 100279 от 20.05.2020</t>
  </si>
  <si>
    <t>п. Октябрьский ул. Набережная д.18</t>
  </si>
  <si>
    <t xml:space="preserve">АО "Газпром газораспределение Киров"                                         ВД-КЧ/ЗГУ № 100010 от 13.01.2020                                                      </t>
  </si>
  <si>
    <t>п. Октябрьский ул. Пионерская д. 6А</t>
  </si>
  <si>
    <t>АО "Газпром газораспределение Киров"                                       ВД-КЧ/ЗГУ № 1000181 от 09.10.2018                                                       ВД-КЧ/ЗГУ № 1000162 от 04.10.2018</t>
  </si>
  <si>
    <t>п. Октябрьский ул. Профсоюзная д. 6</t>
  </si>
  <si>
    <t>АО "Газпром газораспределение Киров"                                       ВД-КЧ/ЗГУ № 1000011 от 13.01.2020</t>
  </si>
  <si>
    <t>п. Октябрьский ул. Профсоюзная д. 7</t>
  </si>
  <si>
    <t>АО "Газпром газораспределение Киров"                                       ВД-КЧ/ЗГУ № 1000061 от 04.02.2020</t>
  </si>
  <si>
    <t>п. Октябрьский ул. Профсоюзная д. 10</t>
  </si>
  <si>
    <t>АО "Газпром газораспределение Киров"                                       ВД-КЧ/ЗГУ № 101528 от 13.12.2019                                                   № 793/08 от 28.11.2008</t>
  </si>
  <si>
    <t>п. Октябрьский ул. Профсоюзная д. 11</t>
  </si>
  <si>
    <t xml:space="preserve">АО "Газпром газораспределение Киров"                                       ВД-КЧ/ЗГУ № 100014 от 13.01.2020                                               </t>
  </si>
  <si>
    <t>п. Октябрьский ул. Профсоюзная д. 15</t>
  </si>
  <si>
    <t xml:space="preserve">АО "Газпром газораспределение Киров"                                        № 436/11 от 08.11.2011                                                   </t>
  </si>
  <si>
    <t>п. Октябрьский ул. Профсоюзная д. 19</t>
  </si>
  <si>
    <t xml:space="preserve">АО "Газпром газораспределение Киров"                                        ВД-КЧ/ЗГУ № 100013 от 13.11.2020                                                   </t>
  </si>
  <si>
    <t>п. Октябрьский ул. Профсоюзная д. 20</t>
  </si>
  <si>
    <t>п. Октябрьский ул. Профсоюзная д. 33</t>
  </si>
  <si>
    <t>АО "Газпром газораспределение Киров"                                       ВД-КЧ/ЗГУ № 100585 от 25.12.2018</t>
  </si>
  <si>
    <t>п. Октябрьский ул. Профсоюзная д. 35</t>
  </si>
  <si>
    <t>АО "Газпром газораспределение Киров"                                       ВД-КЧ/ЗГУ № 100004 от 09.01.2020                                                 ВД-КЧ/ЗГУ № 100012 от 13.01.2020</t>
  </si>
  <si>
    <t>п. Октябрьский ул. Стобовая д. 12</t>
  </si>
  <si>
    <t>АО "Газпром газораспределение Киров"                                       ВД-КЧ/ЗГУ № 100232 от 28.02.2019                                                 ВД-КЧ/ЗГУ № 100235 от 28.02.2019</t>
  </si>
  <si>
    <t>п. Октябрьский ул. Юбилейная д. 5</t>
  </si>
  <si>
    <t>АО "Газпром газораспределение Киров"                                       ВД-КЧ/ЗГУ № 101294 от 22.10.2019                                                 ВД-КЧ/ЗГУ № 1000016 от 06.09.2018</t>
  </si>
  <si>
    <t>п. Октябрьский ул. Юбилейная д. 7</t>
  </si>
  <si>
    <t>АО "Газпром газораспределение Киров"                                       ВД-КЧ/ЗГУ № 1000025 от 06.09.2018                                                 ВД-КЧ/ЗГУ № 1000024 от 06.09.2018</t>
  </si>
  <si>
    <t>п. Октябрьский ул. Юбилейная д. 7А</t>
  </si>
  <si>
    <t xml:space="preserve">АО "Газпром газораспределение Киров"                                       ВД-КЧ/ЗГУ № 100377 от 25.03.2019                                                 </t>
  </si>
  <si>
    <t>п. Октябрьский ул. Юбилейная д. 11</t>
  </si>
  <si>
    <t xml:space="preserve">АО "Газпром газораспределение Киров"                                       ВД-КЧ/ЗГУ № 1000 19 от 06.09.2018                                                   ВД-КЧ/ЗГУ № 1000018 от 06.09.2018                                                 </t>
  </si>
  <si>
    <t>п. Октябрьский ул. Юбилейная д. 11А</t>
  </si>
  <si>
    <t xml:space="preserve">АО "Газпром газораспределение Киров"                                       ВД-КЧ/ЗГУ № 101295 от 22.10.2019                                                   ВД-КЧ/ЗГУ № 1000013 от 04.09.2018                                                 </t>
  </si>
  <si>
    <t>п. Октябрьский ул. Юбилейная д. 13</t>
  </si>
  <si>
    <t xml:space="preserve">АО "Газпром газораспределение Киров"                                       ВД-КЧ/ЗГУ № 1000015 от 06.09.2018                                                   ВД-КЧ/ЗГУ № 100373 от 25.03.2019                                                 </t>
  </si>
  <si>
    <t>АО "Газпром газораспределение Киров",  ВД-КЧ/ЗГУ № 000002 от 06.02.2019 (в редакции, действующей с 27.01.2020)</t>
  </si>
  <si>
    <t xml:space="preserve">пос. Косино, ул. Буденного, д. 5                                    </t>
  </si>
  <si>
    <t xml:space="preserve">пос. Косино, ул. Гагаина, д. 1                                    </t>
  </si>
  <si>
    <t>АО "Газпром газораспределение Киров",                                                                 ВД-КЧ/ЗГУ № 1000222 от 19.10.2018</t>
  </si>
  <si>
    <t xml:space="preserve">пос. Косино, ул. Гагаина, д. 1А                               </t>
  </si>
  <si>
    <t xml:space="preserve">пос. Косино, ул. Гагаина, д. 3                    </t>
  </si>
  <si>
    <t>АО "Газпром газораспределение Киров",                                                                 ВД-КЧ/ЗГУ № 100154 от 03.03.2020                                                                 ВД-КЧ/ЗГУ № 100258 от 04.03.2019</t>
  </si>
  <si>
    <t xml:space="preserve">пос. Косино, ул. Гагаина, д. 8                    </t>
  </si>
  <si>
    <t xml:space="preserve">АО "Газпром газораспределение Киров",                                                                 ВД-КЧ/ЗГУ № 100184 от 12.03.2020                                                                 </t>
  </si>
  <si>
    <t xml:space="preserve">пос. Косино, ул. Гагаина, д. 10                    </t>
  </si>
  <si>
    <t xml:space="preserve">АО "Газпром газораспределение Киров",                                                                 ВД-КЧ/ЗГУ № 100147 от 02.03.2020                                                       ВД-КЧ/ЗГУ № 100827 от 22.07.2019                                                       </t>
  </si>
  <si>
    <t xml:space="preserve">пос. Косино, ул. Гагаина, д. 11                    </t>
  </si>
  <si>
    <t xml:space="preserve">АО "Газпром газораспределение Киров",                                                                 ВД-КЧ/ЗГУ № 1000223 от 19.10.2018                                                       ВД-КЧ/ЗГУ № 100240 от 01.03.2019                                                       </t>
  </si>
  <si>
    <t>АО "Газпром газораспределение Киров"  ВД-КЧ/ЗГУ № 000003 от 10.04.2020</t>
  </si>
  <si>
    <t xml:space="preserve">пос. Косино, ул. Калинина, д.1А                              </t>
  </si>
  <si>
    <t>АО "Газпром газораспределение Киров"                                        ВД-З/ЗГУ № 001355 от 06.08.2018</t>
  </si>
  <si>
    <t xml:space="preserve">пос. Косино, ул. Калинина, д. 2                              </t>
  </si>
  <si>
    <t>АО "Газпром газораспределение Киров"                                        ВД-КЧ/ЗГУ № 100148 от 02.03.2020</t>
  </si>
  <si>
    <t xml:space="preserve">пос. Косино, ул. Калинина, д. 2а                             </t>
  </si>
  <si>
    <t>АО "Газпром газораспределение Киров"                                        ВД-КЧ/ЗГУ № 1000047 от 11.09.2018</t>
  </si>
  <si>
    <t xml:space="preserve">пос. Косино, ул. Калинина, д. 4                             </t>
  </si>
  <si>
    <t>АО "Газпром газораспределение Киров"                                        ВД-КЧ/ЗГУ № 1000057 от 11.09.2018</t>
  </si>
  <si>
    <t xml:space="preserve">пос. Косино, ул. Калинина, д. 3а                             </t>
  </si>
  <si>
    <t>АО "Газпром газораспределение Киров"                                        ВД-КЧ/ЗГУ № 100805 от 19.07.2019                                                  ВД-КЧ/ЗГУ № 100189 от 22.02.2019</t>
  </si>
  <si>
    <t xml:space="preserve">пос. Косино, ул. Калинина, д. 6                             </t>
  </si>
  <si>
    <t>АО "Газпром газораспределение Киров"                                        ВД-З/ЗГУ № 001357 от 06.08.2018                                                  ВД-КЧ/ЗГУ № 100149 от 02.03.2020</t>
  </si>
  <si>
    <t xml:space="preserve">пос. Косино, ул. Калинина, д. 8                             </t>
  </si>
  <si>
    <t xml:space="preserve">пос. Косино, ул. Калинина, д. 9а                             </t>
  </si>
  <si>
    <t xml:space="preserve">пос. Косино, ул. Калинина, д. 11                             </t>
  </si>
  <si>
    <t>АО "Газпром газораспределение Киров"                                        ВД-КЧ/ЗГУ № 100183 от 22.02.2019                                                   ВД-КЧ/ЗГУ № 100633 от 10.06.2019</t>
  </si>
  <si>
    <t xml:space="preserve">пос. Косино, ул. Калинина, д. 14А                             </t>
  </si>
  <si>
    <t xml:space="preserve">пос. Косино, ул. Калинина, д. 15А                             </t>
  </si>
  <si>
    <t xml:space="preserve">АО "Газпром газораспределение Киров"                                        ВД-КЧ/ЗГУ № 100552 от 17.12.2018                                                    ВД-КЧ/ЗГУ № 100151 от 02.03.2020                                                </t>
  </si>
  <si>
    <t xml:space="preserve">пос. Косино, ул. Калинина, д. 18А                             </t>
  </si>
  <si>
    <t xml:space="preserve">АО "Газпром газораспределение Киров"                                        ВД-КЧ/ЗГУ № 1000069 от 12.09.2018                                                    ВД-КЧ/ЗГУ № 100150 от 02.03.2020                                                </t>
  </si>
  <si>
    <t xml:space="preserve">пос. Косино, ул. Калинина, д. 19                             </t>
  </si>
  <si>
    <t xml:space="preserve">АО "Газпром газораспределение Киров"                                        ВД-КЧ/ЗГУ № 100152 от 03.03.2020                                                    ВД-КЧ/ЗГУ № 101549 от 17.12.2019                                                </t>
  </si>
  <si>
    <t xml:space="preserve">АО "Газпром газораспределение Киров" ВД-КЧ/ЗГУ № 000029 от 19.07.2019 </t>
  </si>
  <si>
    <t xml:space="preserve">пос. Косино, ул. Коммуны, д.8а                    </t>
  </si>
  <si>
    <t xml:space="preserve">пос. Косино, ул. Коммуны, д.12а                    </t>
  </si>
  <si>
    <t xml:space="preserve">пос. Косино, ул. Коммуны, д.13                    </t>
  </si>
  <si>
    <t xml:space="preserve">пос. Косино, ул. Коммуны, д.15                    </t>
  </si>
  <si>
    <t xml:space="preserve">пос. Косино, ул. Коммуны, д.27                    </t>
  </si>
  <si>
    <t xml:space="preserve">пос. Косино, ул. Красноармейская, д.4                                  </t>
  </si>
  <si>
    <t xml:space="preserve">пос. Косино, ул. Красноармейская, д.4а                                  </t>
  </si>
  <si>
    <t xml:space="preserve">пос. Косино, ул. Красноармейская, д.5                                  </t>
  </si>
  <si>
    <t xml:space="preserve">пос. Косино, ул. Ленина, д.2                              </t>
  </si>
  <si>
    <t xml:space="preserve">пос. Косино, ул. Ленина, д.8а                                  </t>
  </si>
  <si>
    <t xml:space="preserve">пос. Косино, ул. Ленина, д.15                                  </t>
  </si>
  <si>
    <t>АО "Газпром газораспределение Киров"                                            ВД-КЧ/ЗГУ № 1000231 от 22.10.2018,                                                  ВД-КЧ/ЗГУ № 100015 от 17.01.2019</t>
  </si>
  <si>
    <t>АО "Газпром газораспределение Киров"                                            ВД-КЧ/ЗГУ № 1000111 от 21.09.2018,                                                  ВД-КЧ/ЗГУ № 100610/1 от 05.06.2019,                                                 ВД-КЧ/ЗГУ № 100363 от 14.07.2020,                                                 ВД-КЧ/ЗГУ № 100242 от 01.03.2019.</t>
  </si>
  <si>
    <t xml:space="preserve">пос. Косино, ул. Ленина, д.22а                                  </t>
  </si>
  <si>
    <t xml:space="preserve">пос. Косино, ул. Ленина, д.25                                  </t>
  </si>
  <si>
    <t xml:space="preserve">пос. Косино, ул. Ленина, д.27                                  </t>
  </si>
  <si>
    <t xml:space="preserve">АО "Газпром газораспределение Киров",                                 ВД-КЧ/ЗГУ № 101273 от 17.10.2019,                                      </t>
  </si>
  <si>
    <t xml:space="preserve">пос. Косино, ул. Ленина, д.69                                  </t>
  </si>
  <si>
    <t xml:space="preserve">пос. Косино, ул. Мира, д.5                                  </t>
  </si>
  <si>
    <t xml:space="preserve">пос. Косино, ул. Набережная, д.3                                  </t>
  </si>
  <si>
    <t xml:space="preserve">пос. Косино, ул. Никулина, д.17                               </t>
  </si>
  <si>
    <t xml:space="preserve">пос. Косино, ул. Никулина, д.26                               </t>
  </si>
  <si>
    <t xml:space="preserve">АО "Газпром газораспределение Киров"                                        ВД-КЧ/ЗГУ № 100315 от 18.06.2020,                                                         ВД-КЧ/ЗГУ № 100247 от 28.04.2020                                                              </t>
  </si>
  <si>
    <t>пос. Косино, ул. Парковая, д.1</t>
  </si>
  <si>
    <t>АО "Газпром газораспределение Киров" ВД-КЧ/ЗГУ № 000022 от 22.05.2019.</t>
  </si>
  <si>
    <t xml:space="preserve">пос. Косино, ул. Парковая, д.2                                  </t>
  </si>
  <si>
    <t xml:space="preserve">пос. Косино, ул. Почтовая, д.2                                  </t>
  </si>
  <si>
    <t>АО "Газпром газораспределение Киров" № 748/08 от 12.11.2008.</t>
  </si>
  <si>
    <t xml:space="preserve">пос. Косино, ул. Почтовая, д.7                                  </t>
  </si>
  <si>
    <t xml:space="preserve">пос. Косино, ул. Свободы, д.3а                                  </t>
  </si>
  <si>
    <t xml:space="preserve">пос. Косино, ул. Свободы, д.3                                  </t>
  </si>
  <si>
    <t xml:space="preserve">пос. Косино, ул. Свободы, д.6                                  </t>
  </si>
  <si>
    <t>п. Косино, ул. Северная, д. 12</t>
  </si>
  <si>
    <t xml:space="preserve">АО "Газпром газораспределение Киров"                                             ВД-КЧ/ЗГУ № 100132 от 15.02.2019,                                                        </t>
  </si>
  <si>
    <t>п. Косино, ул. Ссновая, д. 6</t>
  </si>
  <si>
    <t xml:space="preserve">АО "Газпром газораспределение Киров"                                             ВД-КЧ/ЗГУ № 100099 от 18.02.2020,                                                        </t>
  </si>
  <si>
    <t>п. Косино, ст. Коса, д. 3</t>
  </si>
  <si>
    <t>АО "Газпром газораспределение Киров"                                             ВД-КЧ/ЗГУ № 100118 от 13.02.2019,                                                         ВД-КЧ/ЗГУ № 100133 от 15.02.2019.</t>
  </si>
  <si>
    <t>п. Косино, ст. Коса, д. 2</t>
  </si>
  <si>
    <t xml:space="preserve">АО "Газпром газораспределение Киров"                                             ВД-КЧ/ЗГУ № 100117 от 13.02.2019,                                                         </t>
  </si>
  <si>
    <t>п. Косино, ул. Чернышевского, д. 2</t>
  </si>
  <si>
    <t>АО "Газпром газораспределение Киров"                                             ВД-КЧ/ЗГУ № 100164 от 06.03.2020,                                                         ВД-КЧ/ЗГУ № 100175 от 11.03.2020.</t>
  </si>
  <si>
    <t>с. Хмелевка, ул. Восточная, д. 4</t>
  </si>
  <si>
    <t xml:space="preserve">АО "Газпром газораспределение Киров"                                              ВД-КЧ/ЗГУ № 100185 от 12.03.2020,                                                         </t>
  </si>
  <si>
    <t>с. Хмелевка ул. Лесная д. 2</t>
  </si>
  <si>
    <t xml:space="preserve">АО "Газпром газораспределение Киров"                                              ВД-КЧ/ЗГУ № 100952 от 12.08.2019,                                                         </t>
  </si>
  <si>
    <t>с. Хмелевка ул. Мира д.12</t>
  </si>
  <si>
    <t>с. Хмелевка ул. Садовая д.1</t>
  </si>
  <si>
    <t xml:space="preserve">АО "Газпром газораспределение Киров"                                              ВД-КЧ/ЗГУ № 100219 от 23.02.2019,                                                         </t>
  </si>
  <si>
    <t>с. Хмелевка, ул. Новая, д. 16</t>
  </si>
  <si>
    <t xml:space="preserve">АО "Газпром газораспределение Киров"                                              ВД-КЧ/ЗГУ № 100465 от 03.12.2018,                                                         </t>
  </si>
  <si>
    <t>с. Хмелевка, ул. Школьная, д. 16</t>
  </si>
  <si>
    <t xml:space="preserve">АО "Газпром газораспределение Киров"                                              ВД-КЧ/ЗГУ № 100525 от 12.12.2018,                                                         </t>
  </si>
  <si>
    <t>с. Хмелевка, ул. Пролетарская, д. 1</t>
  </si>
  <si>
    <t xml:space="preserve">АО "Газпром газораспределение Киров"                                              ВД-КЧ/ЗГУ № 101089 от 12.09.2019,                                                         </t>
  </si>
  <si>
    <t>с. Хмелевка, ул. Южная, д. 9</t>
  </si>
  <si>
    <t xml:space="preserve">АО "Газпром газораспределение Киров"                                              ВД-КЧ/ЗГУ № 100218 от 25.02.2019,                                                         </t>
  </si>
  <si>
    <t>с. Хмелевка, ул. Южная, д. 16</t>
  </si>
  <si>
    <t>Тип здания (МКД, жилой дом, дом блокированной застройки)</t>
  </si>
  <si>
    <t>МКД</t>
  </si>
  <si>
    <t>пгт Нема Пионерская, ул 24</t>
  </si>
  <si>
    <t>пгт Нема Пионерская, ул 22</t>
  </si>
  <si>
    <t>пгт Нема Мира, ул 36</t>
  </si>
  <si>
    <t>село Васильевское Мира, ул 3</t>
  </si>
  <si>
    <t>пгт Нема Кооперативная, ул 50</t>
  </si>
  <si>
    <t>село Васильевское Труда, ул 36</t>
  </si>
  <si>
    <t>пгт Нема Юбилейная, ул 2</t>
  </si>
  <si>
    <t>пгт Нема Юбилейная, ул 15</t>
  </si>
  <si>
    <t>село Архангельское,  Молодежная, ул 62</t>
  </si>
  <si>
    <t>пгт Нема Мира, ул 49</t>
  </si>
  <si>
    <t>пгт Нема Луговая, ул 6</t>
  </si>
  <si>
    <t>пгт Нема Солнечная, ул 19</t>
  </si>
  <si>
    <t>пгт Нема Новая, ул 37</t>
  </si>
  <si>
    <t>пгт Нема Солнечная, ул 20</t>
  </si>
  <si>
    <t>деревня Черезы Мира, ул 18</t>
  </si>
  <si>
    <t>село Архангельское,  Лесная, ул 18</t>
  </si>
  <si>
    <t>пгт Нема Садовая, ул 1</t>
  </si>
  <si>
    <t>село Архангельское,  Советская, ул 108</t>
  </si>
  <si>
    <t>село Архангельское,  Щорса, ул 33</t>
  </si>
  <si>
    <t>пгт Нема Мира, ул 38</t>
  </si>
  <si>
    <t>пгт Нема Колхозная, ул 58</t>
  </si>
  <si>
    <t>пгт Нема Труда, ул 29</t>
  </si>
  <si>
    <t>пгт Нема Труда, ул 8</t>
  </si>
  <si>
    <t>пгт Нема Школьная, ул 28</t>
  </si>
  <si>
    <t>село Архангельское,  Щорса, ул 17</t>
  </si>
  <si>
    <t>село Архангельское,  Заречная, ул 37</t>
  </si>
  <si>
    <t>пгт Нема Сельская, ул 8</t>
  </si>
  <si>
    <t>село Нема Мира, ул 27</t>
  </si>
  <si>
    <t>пгт Нема Солнечная, ул 26</t>
  </si>
  <si>
    <t>пгт Нема Мира, ул 40</t>
  </si>
  <si>
    <t>пгт Нема Кооперативная, ул 2</t>
  </si>
  <si>
    <t>пгт Нема Пионерская, ул 37</t>
  </si>
  <si>
    <t>пгт Нема Полевая, ул 15</t>
  </si>
  <si>
    <t>пгт Нема Комсомольская, ул 3</t>
  </si>
  <si>
    <t>пгт Нема Советская, ул 49</t>
  </si>
  <si>
    <t>пгт Нема Пролетарская, ул 14</t>
  </si>
  <si>
    <t>пгт Нема Совхозная, ул 24</t>
  </si>
  <si>
    <t>пгт Нема Кирова, ул 1</t>
  </si>
  <si>
    <t>село Васильевское Мира, ул 1</t>
  </si>
  <si>
    <t>пгт Нема Производственная, ул 13</t>
  </si>
  <si>
    <t>пгт Нема Новая, ул 28</t>
  </si>
  <si>
    <t>пгт Нема Профсоюзная, ул 3</t>
  </si>
  <si>
    <t>пгт Нема Производственная, ул 15</t>
  </si>
  <si>
    <t>пгт Нема Труда, ул 16</t>
  </si>
  <si>
    <t>пгт Нема Набережная, ул 59</t>
  </si>
  <si>
    <t>пгт Нема Производственная, ул 3</t>
  </si>
  <si>
    <t>село Архангельское,  Молодежная, ул 26</t>
  </si>
  <si>
    <t>село Архангельское,  Щорса, ул 32</t>
  </si>
  <si>
    <t>пгт Нема Дружбы, ул 4</t>
  </si>
  <si>
    <t>пгт Нема Мира, ул 32</t>
  </si>
  <si>
    <t>пгт Нема Дружбы, ул 6</t>
  </si>
  <si>
    <t>пгт Нема Заводская, ул 22</t>
  </si>
  <si>
    <t>село Архангельское,  Тураева, ул 24</t>
  </si>
  <si>
    <t>пгт Нема Южная, ул 14</t>
  </si>
  <si>
    <t>пгт Нема Полевая, ул 19</t>
  </si>
  <si>
    <t>пгт Нема Труда, ул 18</t>
  </si>
  <si>
    <t>пгт Нема Новая, ул 6</t>
  </si>
  <si>
    <t>пгт Нема Строителей, ул 25</t>
  </si>
  <si>
    <t>пгт Нема Лесная, ул 7</t>
  </si>
  <si>
    <t>пгт Нема Лесная, ул 8</t>
  </si>
  <si>
    <t>пгт Нема Пролетарская, ул 10</t>
  </si>
  <si>
    <t>пгт Нема Пролетарская, ул 9</t>
  </si>
  <si>
    <t>пгт Нема Пролетарская, ул 11</t>
  </si>
  <si>
    <t>пгт Нема Труда, ул 10</t>
  </si>
  <si>
    <t>пгт Нема Школьная, ул 13</t>
  </si>
  <si>
    <t>пгт Нема Строителей, ул 11</t>
  </si>
  <si>
    <t>пгт Нема Пролетарская, ул 7</t>
  </si>
  <si>
    <t>пгт Нема Пионерская, ул 4</t>
  </si>
  <si>
    <t>село Васильевское Мира, ул 13</t>
  </si>
  <si>
    <t>пгт Нема Северная, ул 19</t>
  </si>
  <si>
    <t>пгт Нема Труда, ул 30</t>
  </si>
  <si>
    <t>пгт Нема Советская, ул 65</t>
  </si>
  <si>
    <t>пгт Нема Восточная, ул 7</t>
  </si>
  <si>
    <t>пгт Нема Восточная, ул 11</t>
  </si>
  <si>
    <t>пгт Нема Дружбы, ул 7</t>
  </si>
  <si>
    <t>пгт Нема Набережная, ул 30</t>
  </si>
  <si>
    <t>пгт Нема Молодежная, ул 3</t>
  </si>
  <si>
    <t>пгт Нема Кирова, ул 4</t>
  </si>
  <si>
    <t>село Васильевское Полевая, ул 5</t>
  </si>
  <si>
    <t>пгт Нема Новая, ул 63</t>
  </si>
  <si>
    <t>пгт Нема Новая, ул 34</t>
  </si>
  <si>
    <t>пгт Нема Полевая, ул 35</t>
  </si>
  <si>
    <t>пгт Нема Дружбы, ул 2</t>
  </si>
  <si>
    <t>пгт Нема Кирова, ул 26</t>
  </si>
  <si>
    <t>пгт Нема Полевая, ул 38</t>
  </si>
  <si>
    <t>село Васильевское Полевая, ул 3</t>
  </si>
  <si>
    <t>пгт Нема Кирова, ул 10</t>
  </si>
  <si>
    <t>село Васильевское Труда, ул 3</t>
  </si>
  <si>
    <t>село Архангельское,  Щорса, ул 12</t>
  </si>
  <si>
    <t>пгт Нема Заводская, ул 1</t>
  </si>
  <si>
    <t>пгт Нема Кооперативная, ул 4</t>
  </si>
  <si>
    <t>пгт Нема Юбилейная, ул 20</t>
  </si>
  <si>
    <t>пгт Нема Новая, ул 20</t>
  </si>
  <si>
    <t>пгт Нема Новая, ул 51</t>
  </si>
  <si>
    <t>пгт Нема Кооперативная, ул 38</t>
  </si>
  <si>
    <t>пгт Нема Кооперативная, ул 35</t>
  </si>
  <si>
    <t>село Архангельское,  Набережная, ул 16</t>
  </si>
  <si>
    <t>село Васильевское Мира, ул 6</t>
  </si>
  <si>
    <t>село Васильевское Полевая, ул 4</t>
  </si>
  <si>
    <t>пгт Нема Полевая, ул 20</t>
  </si>
  <si>
    <t>пгт Нема Сельская, ул 11</t>
  </si>
  <si>
    <t>пгт Нема Заводская, ул 19</t>
  </si>
  <si>
    <t>пгт Нема Новый, пер 6</t>
  </si>
  <si>
    <t>пгт Нема Северная, ул 3</t>
  </si>
  <si>
    <t>село Архангельское,  Щорса, ул 4</t>
  </si>
  <si>
    <t>пгт Нема Кооперативная, ул 40</t>
  </si>
  <si>
    <t>село Васильевское Мира, ул 18</t>
  </si>
  <si>
    <t>село Архангельское,  Тураева, ул 3</t>
  </si>
  <si>
    <t>пгт Нема Совхозная, ул 19</t>
  </si>
  <si>
    <t>пгт Нема Кирова, ул 21</t>
  </si>
  <si>
    <t>пгт Нема Кооперативная, ул 15</t>
  </si>
  <si>
    <t>пгт Нема Кооперативная, ул 32</t>
  </si>
  <si>
    <t>пгт Нема Сельская, ул 12</t>
  </si>
  <si>
    <t>село Васильевское Полевая, ул 10</t>
  </si>
  <si>
    <t>село Васильевское Мира, ул 14</t>
  </si>
  <si>
    <t>село Архангельское,  Щорса, ул 6</t>
  </si>
  <si>
    <t>пгт Нема Лесная, ул 16</t>
  </si>
  <si>
    <t>пгт Нема Кооперативная, ул 43</t>
  </si>
  <si>
    <t>пгт Нема Кирова, ул 22</t>
  </si>
  <si>
    <t>село Архангельское,  Советская, ул 40</t>
  </si>
  <si>
    <t>пгт Нема Труда, ул 27</t>
  </si>
  <si>
    <t>пгт Нема Труда, ул 13</t>
  </si>
  <si>
    <t>пгт Нема Юбилейная, ул 4</t>
  </si>
  <si>
    <t>пгт Нема Комсомольская, ул 12</t>
  </si>
  <si>
    <t>пгт Нема Труда, ул 24</t>
  </si>
  <si>
    <t>село Васильевское Советская, ул 2</t>
  </si>
  <si>
    <t>пгт Нема Механизаторов, ул 7</t>
  </si>
  <si>
    <t>пгт Нема Пионерская, ул 5</t>
  </si>
  <si>
    <t>село Васильевское Мира, ул 9</t>
  </si>
  <si>
    <t>село Васильевское Мира, ул 7</t>
  </si>
  <si>
    <t>пгт Нема Новая, ул 46</t>
  </si>
  <si>
    <t>пгт Нема Совхозная, ул 1</t>
  </si>
  <si>
    <t>пгт Нема Луговая, ул 4</t>
  </si>
  <si>
    <t>пгт Нема Солнечная, ул 14</t>
  </si>
  <si>
    <t>село Васильевское Мира, ул 5</t>
  </si>
  <si>
    <t>село Васильевское Новая, ул 32</t>
  </si>
  <si>
    <t>село Архангельское,  Тураева, ул 32</t>
  </si>
  <si>
    <t>пгт Нема Лесная, ул 18</t>
  </si>
  <si>
    <t>село Архангельское,  Щорса, ул 35</t>
  </si>
  <si>
    <t>село Васильевское Полевая, ул 15</t>
  </si>
  <si>
    <t>пгт Нема Кирова, ул 16</t>
  </si>
  <si>
    <t>село Архангельское,  Тураева, ул 17</t>
  </si>
  <si>
    <t>пгт Нема Юбилейная, ул 6</t>
  </si>
  <si>
    <t>пгт Нема Кооперативная, ул 44</t>
  </si>
  <si>
    <t>пгт Нема Мира, ул 1</t>
  </si>
  <si>
    <t>пгт Нема Советская, ул 93</t>
  </si>
  <si>
    <t>пгт Нема Заводская, ул 7</t>
  </si>
  <si>
    <t>село Архангельское,  Советская, ул 74</t>
  </si>
  <si>
    <t>пгт Нема Кооперативная, ул 37</t>
  </si>
  <si>
    <t>пгт Нема Юбилейная, ул 17</t>
  </si>
  <si>
    <t>село Нема Новая, ул 25</t>
  </si>
  <si>
    <t>село Архангельское,  Набережная, ул 10</t>
  </si>
  <si>
    <t>пгт Нема Заводская, ул 13</t>
  </si>
  <si>
    <t>пгт Нема Труда, ул 33</t>
  </si>
  <si>
    <t>пгт Нема Мира, ул 4</t>
  </si>
  <si>
    <t>пгт Нема Кооперативная, ул 52</t>
  </si>
  <si>
    <t>село Архангельское,  Лесная, ул 12</t>
  </si>
  <si>
    <t>пгт Нема Советская, ул 89</t>
  </si>
  <si>
    <t>пгт Нема Садовая, ул 7</t>
  </si>
  <si>
    <t>село Васильевское Полевая, ул 13</t>
  </si>
  <si>
    <t>пгт Нема Полевая, ул 36</t>
  </si>
  <si>
    <t>пгт Нема Пионерская, ул 23</t>
  </si>
  <si>
    <t>пгт Нема Новая, ул 44</t>
  </si>
  <si>
    <t>пгт Нема Совхозная, ул 22</t>
  </si>
  <si>
    <t>пгт Нема Северная, ул 16</t>
  </si>
  <si>
    <t>село Архангельское,  Лесная, ул 24</t>
  </si>
  <si>
    <t>пгт Нема Кирова, ул 8</t>
  </si>
  <si>
    <t>пгт Нема Новая, ул 4</t>
  </si>
  <si>
    <t>пгт Нема Мира, ул 14</t>
  </si>
  <si>
    <t>пгт Нема Юбилейная, ул 12</t>
  </si>
  <si>
    <t>пгт Нема Солнечная, ул 22</t>
  </si>
  <si>
    <t>пгт Нема Кирова, ул 29</t>
  </si>
  <si>
    <t>пгт Нема Совхозная, ул 20</t>
  </si>
  <si>
    <t>пгт Нема Кирова, ул 19</t>
  </si>
  <si>
    <t>пгт Нема Северная, ул 23</t>
  </si>
  <si>
    <t>пгт Нема Сельская, ул 4</t>
  </si>
  <si>
    <t>пгт Нема Лесная, ул 3</t>
  </si>
  <si>
    <t>село Архангельское,  Молодежная, ул 56</t>
  </si>
  <si>
    <t>село Архангельское,  Советская, ул 48</t>
  </si>
  <si>
    <t>село Архангельское,  Щорса, ул 13</t>
  </si>
  <si>
    <t>пгт Нема Советская, ул 71</t>
  </si>
  <si>
    <t>пгт Нема Новая, ул 40</t>
  </si>
  <si>
    <t>пгт Нема Производственная, ул 9</t>
  </si>
  <si>
    <t>пгт Нема Солнечная, ул 18</t>
  </si>
  <si>
    <t>пгт Нема Строителей, ул 28</t>
  </si>
  <si>
    <t>пгт Нема Новая, ул 2в</t>
  </si>
  <si>
    <t>пгт Нема Юбилейная, ул 8</t>
  </si>
  <si>
    <t>пгт Нема Северная, ул 22</t>
  </si>
  <si>
    <t>пгт Нема Новая, ул 2</t>
  </si>
  <si>
    <t>пгт Нема Пионерская, ул 33</t>
  </si>
  <si>
    <t>пгт Нема Кирова, ул 6</t>
  </si>
  <si>
    <t>пгт Нема Кооперативная, ул 13</t>
  </si>
  <si>
    <t>село Архангельское,  Щорса, ул 9</t>
  </si>
  <si>
    <t>пгт Нема Мира, ул 47</t>
  </si>
  <si>
    <t>пгт Нема Комсомольская, ул 7</t>
  </si>
  <si>
    <t>пгт Нема Свободы, ул 18</t>
  </si>
  <si>
    <t>пгт Нема Юбилейная, ул 11</t>
  </si>
  <si>
    <t>пгт Нема Кооперативная, ул 31</t>
  </si>
  <si>
    <t>село Архангельское,  Молодежная, ул 41</t>
  </si>
  <si>
    <t>пгт Нема Строителей, ул 35</t>
  </si>
  <si>
    <t>пгт Нема Луговая, ул 8</t>
  </si>
  <si>
    <t>село Нема Кооперативная, ул 40</t>
  </si>
  <si>
    <t>пгт Нема Луговая, ул 5</t>
  </si>
  <si>
    <t>пгт Нема Мира, ул 8</t>
  </si>
  <si>
    <t>пгт Нема Механизаторов, ул 3</t>
  </si>
  <si>
    <t>пгт Нема Пролетарская, ул 6</t>
  </si>
  <si>
    <t>пгт Нема Строителей, ул 21</t>
  </si>
  <si>
    <t>пгт Нема Строителей, ул 37</t>
  </si>
  <si>
    <t>пгт Нема Солнечная, ул 16</t>
  </si>
  <si>
    <t>село Архангельское,  Молодежная, ул 39</t>
  </si>
  <si>
    <t>село Архангельское,  Щорса, ул 31</t>
  </si>
  <si>
    <t>пгт Нема Мира, ул 48</t>
  </si>
  <si>
    <t>село Архангельское,  Лесная, ул 16</t>
  </si>
  <si>
    <t>пгт Нема Первомайская, ул 12</t>
  </si>
  <si>
    <t>пгт Нема Кирова, ул 20</t>
  </si>
  <si>
    <t>пгт Нема Заводская, ул 10</t>
  </si>
  <si>
    <t>пгт Нема Солнечная, ул 24</t>
  </si>
  <si>
    <t>пгт Нема Производственная, ул 11</t>
  </si>
  <si>
    <t>село Васильевское Труда, ул 28</t>
  </si>
  <si>
    <t>пгт Нема Советская, ул 87</t>
  </si>
  <si>
    <t>пгт Нема Кирова, ул 12</t>
  </si>
  <si>
    <t>пгт Нема Кирова, ул 34</t>
  </si>
  <si>
    <t>пгт Нема Советская, ул 91</t>
  </si>
  <si>
    <t>пгт Нема Кооперативная, ул 28</t>
  </si>
  <si>
    <t>пгт Нема Школьная, ул 34</t>
  </si>
  <si>
    <t>пгт Нема Солнечная, ул 1</t>
  </si>
  <si>
    <t>пгт Нема Пионерская, ул 17</t>
  </si>
  <si>
    <t>пгт Нема Полевая, ул 12</t>
  </si>
  <si>
    <t>пгт Нема Зеленая, ул 43</t>
  </si>
  <si>
    <t>пгт Нема Набережный, пер 9</t>
  </si>
  <si>
    <t>пгт Нема Труда, ул 28</t>
  </si>
  <si>
    <t>пгт Нема Строителей, ул 20</t>
  </si>
  <si>
    <t>пгт Нема Новая, ул 35</t>
  </si>
  <si>
    <t>пгт Нема Строителей, ул 17</t>
  </si>
  <si>
    <t>пгт Нема Профсоюзная, ул 2</t>
  </si>
  <si>
    <t>пгт Нема Северная, ул 14</t>
  </si>
  <si>
    <t>пгт Нема Новая, ул 1</t>
  </si>
  <si>
    <t>пгт Нема Строителей, ул 27</t>
  </si>
  <si>
    <t>пгт Нема Кирова, ул 15</t>
  </si>
  <si>
    <t>село Архангельское,  Лесная, ул 28</t>
  </si>
  <si>
    <t>пгт Нема Комсомольская, ул 32</t>
  </si>
  <si>
    <t>пгт Нема Кооперативная, ул 48</t>
  </si>
  <si>
    <t>пгт Нема Пионерский, пер 2</t>
  </si>
  <si>
    <t>пгт Нема Зеленая, ул 3</t>
  </si>
  <si>
    <t>село Архангельское,  Молодежная, ул 58</t>
  </si>
  <si>
    <t>пгт Нема Кирова, ул 27</t>
  </si>
  <si>
    <t>пгт Нема Производственная, ул 2</t>
  </si>
  <si>
    <t>пгт Нема Строителей, ул 19</t>
  </si>
  <si>
    <t>пгт Нема Строителей, ул 26</t>
  </si>
  <si>
    <t>село Васильевское Мира, ул 8</t>
  </si>
  <si>
    <t>пгт Нема Набережная, ул 37</t>
  </si>
  <si>
    <t>пгт Нема Пионерская, ул 3</t>
  </si>
  <si>
    <t>село Васильевское Мира, ул 15</t>
  </si>
  <si>
    <t>пгт Нема Дружбы, ул 1</t>
  </si>
  <si>
    <t>пгт Нема Кооперативная, ул 33</t>
  </si>
  <si>
    <t>пгт Нема Мира, ул 23</t>
  </si>
  <si>
    <t>пгт Нема Строителей, ул 23</t>
  </si>
  <si>
    <t>село Архангельское,  Щорса, ул 20</t>
  </si>
  <si>
    <t>пгт Нема Пролетарская, ул 1</t>
  </si>
  <si>
    <t>пгт Нема Северная, ул 2</t>
  </si>
  <si>
    <t>пгт Нема Советская, ул 85</t>
  </si>
  <si>
    <t>пгт Нема Строителей, ул 41</t>
  </si>
  <si>
    <t>пгт Нема Зеленая, ул 13</t>
  </si>
  <si>
    <t>пгт Нема Юбилейная, ул 5</t>
  </si>
  <si>
    <t>пгт Нема Советская, ул 68</t>
  </si>
  <si>
    <t>пгт Нема Колхозная, ул 87</t>
  </si>
  <si>
    <t>пгт Нема Зеленая, ул 25</t>
  </si>
  <si>
    <t>пгт Нема Солнечная, ул 3</t>
  </si>
  <si>
    <t>пгт Нема Советская, ул 40а</t>
  </si>
  <si>
    <t>пгт Нема Лесная, ул 4</t>
  </si>
  <si>
    <t>пгт Нема Советская, ул 76</t>
  </si>
  <si>
    <t>пгт Нема Строителей, ул 43</t>
  </si>
  <si>
    <t>пгт Нема Новая, ул 24</t>
  </si>
  <si>
    <t>пгт Нема Советская, ул 82</t>
  </si>
  <si>
    <t>пгт Нема Комсомольская, ул 19</t>
  </si>
  <si>
    <t>пгт Нема Зеленая, ул 17</t>
  </si>
  <si>
    <t>пгт Нема Лесная, ул 5</t>
  </si>
  <si>
    <t>пгт Нема Комсомольская, ул 35</t>
  </si>
  <si>
    <t>пгт Нема Лесная, ул 11</t>
  </si>
  <si>
    <t>пгт Нема Сельская, ул 6</t>
  </si>
  <si>
    <t>пгт Нема Кооперативная, ул 26</t>
  </si>
  <si>
    <t>пгт Нема Колхозная, ул 36</t>
  </si>
  <si>
    <t>село Архангельское,  Тураева, ул 28</t>
  </si>
  <si>
    <t>пгт Нема Юбилейная, ул 3</t>
  </si>
  <si>
    <t>пгт Нема Молодежная, ул 5</t>
  </si>
  <si>
    <t>пгт Нема Кирова, ул 33</t>
  </si>
  <si>
    <t>пгт Нема Заводская, ул 15</t>
  </si>
  <si>
    <t>пгт Нема Новая, ул 39</t>
  </si>
  <si>
    <t>пгт Нема Комсомольская, ул 31</t>
  </si>
  <si>
    <t>пгт Нема Набережная, ул 32</t>
  </si>
  <si>
    <t>пгт Нема Солнечная, ул 7</t>
  </si>
  <si>
    <t>пгт Нема Комсомольская, ул 20</t>
  </si>
  <si>
    <t>пгт Нема Пионерская, ул 27</t>
  </si>
  <si>
    <t>село Васильевское Мира, ул 17</t>
  </si>
  <si>
    <t>пгт Нема Новая, ул 23</t>
  </si>
  <si>
    <t>пгт Нема Южная, ул 16</t>
  </si>
  <si>
    <t>пгт Нема Колхозная, ул 30</t>
  </si>
  <si>
    <t>село Архангельское,  Щорса, ул 18</t>
  </si>
  <si>
    <t>пгт Нема Кирова, ул 23</t>
  </si>
  <si>
    <t>пгт Нема Школьная, ул 42</t>
  </si>
  <si>
    <t>пгт Нема Комсомольская, ул 26</t>
  </si>
  <si>
    <t>пгт Нема Юбилейная, ул 1</t>
  </si>
  <si>
    <t>пгт Нема Сельская, ул 1</t>
  </si>
  <si>
    <t>пгт Нема Пионерская, ул 29</t>
  </si>
  <si>
    <t>пгт Нема Ожегова, ул 13</t>
  </si>
  <si>
    <t>пгт Нема Полевая, ул 28</t>
  </si>
  <si>
    <t>пгт Нема Полевая, ул 30</t>
  </si>
  <si>
    <t>пгт Нема Новая, ул 52</t>
  </si>
  <si>
    <t>пгт Нема Сельская, ул 7</t>
  </si>
  <si>
    <t>пгт Нема Северная, ул 17</t>
  </si>
  <si>
    <t>пгт Нема Кирова, ул 35</t>
  </si>
  <si>
    <t>село Васильевское Полевая, ул 1</t>
  </si>
  <si>
    <t>пгт Нема Юбилейная, ул 22</t>
  </si>
  <si>
    <t>село Архангельское,  Тураева, ул 11</t>
  </si>
  <si>
    <t>пгт Нема Кирова, ул 28</t>
  </si>
  <si>
    <t>село Архангельское,  Щорса, ул 36</t>
  </si>
  <si>
    <t>пгт Нема Советская, ул 64</t>
  </si>
  <si>
    <t>пгт Нема Строителей, ул 29</t>
  </si>
  <si>
    <t>пгт Нема Кирова, ул 14</t>
  </si>
  <si>
    <t>село Васильевское Полевая, ул 7</t>
  </si>
  <si>
    <t>пгт Нема Зеленый, пер 3</t>
  </si>
  <si>
    <t>пгт Нема Комсомольская, ул 9</t>
  </si>
  <si>
    <t>пгт Нема Лесная, ул 6</t>
  </si>
  <si>
    <t>пгт Нема Совхозная, ул 26</t>
  </si>
  <si>
    <t>пгт Нема Колхозная, ул 81</t>
  </si>
  <si>
    <t>пгт Нема Кооперативная, ул 12</t>
  </si>
  <si>
    <t>пгт Нема Комсомольская, ул 18</t>
  </si>
  <si>
    <t>пгт Нема Строителей, ул 33</t>
  </si>
  <si>
    <t>село Архангельское,  Советская, ул 110</t>
  </si>
  <si>
    <t>пгт Нема Кооперативная, ул 42</t>
  </si>
  <si>
    <t>пгт Нема Новая, ул 2г</t>
  </si>
  <si>
    <t>пгт Нема Садовая, ул 3</t>
  </si>
  <si>
    <t>село Архангельское,  Луговая, ул 36</t>
  </si>
  <si>
    <t>село Архангельское,  Щорса, ул 30</t>
  </si>
  <si>
    <t>пгт Нема Кирова, ул 17</t>
  </si>
  <si>
    <t>пгт Нема Производственная, ул 8</t>
  </si>
  <si>
    <t>село Архангельское,  Советская, ул 66</t>
  </si>
  <si>
    <t>пгт Нема Механизаторов, ул 9</t>
  </si>
  <si>
    <t>село Архангельское,  Заречная, ул 33</t>
  </si>
  <si>
    <t>пгт Нема Садовая, ул 8</t>
  </si>
  <si>
    <t>пгт Нема Комсомольская, ул 16</t>
  </si>
  <si>
    <t>пгт Нема Строителей, ул 5</t>
  </si>
  <si>
    <t>пгт Нема Советская, ул 56</t>
  </si>
  <si>
    <t>пгт Нема Мира, ул 51</t>
  </si>
  <si>
    <t>пгт Нема Советская, ул 74</t>
  </si>
  <si>
    <t>пгт Нема Полевая, ул 13</t>
  </si>
  <si>
    <t>пгт Нема Солнечная, ул 17</t>
  </si>
  <si>
    <t>село Васильевское Мира, ул 11</t>
  </si>
  <si>
    <t>пгт Нема Пионерская, ул 7</t>
  </si>
  <si>
    <t>пгт Нема Труда, ул 4</t>
  </si>
  <si>
    <t>село Архангельское,  Щорса, ул 26</t>
  </si>
  <si>
    <t>пгт Нема Новая, ул 33</t>
  </si>
  <si>
    <t>пгт Нема Свободы, ул 16</t>
  </si>
  <si>
    <t>пгт Нема Школьная, ул 4</t>
  </si>
  <si>
    <t>пгт Нема Лесная, ул 10</t>
  </si>
  <si>
    <t>село Архангельское,  Щорса, ул 15</t>
  </si>
  <si>
    <t>село Васильевское Полевая, ул 9</t>
  </si>
  <si>
    <t>пгт Нема Зеленая, ул 40</t>
  </si>
  <si>
    <t>пгт Нема Молодежная, ул 9</t>
  </si>
  <si>
    <t>пгт Нема Сельская, ул 5</t>
  </si>
  <si>
    <t>пгт Нема Новая, ул 43</t>
  </si>
  <si>
    <t>пгт Нема Мира, ул 30</t>
  </si>
  <si>
    <t>пгт Нема Школьная, ул 48</t>
  </si>
  <si>
    <t>пгт Нема Комсомольская, ул 6</t>
  </si>
  <si>
    <t>пгт Нема Советская, ул 83</t>
  </si>
  <si>
    <t>пгт Нема Труда, ул 25</t>
  </si>
  <si>
    <t>пгт Нема Восточная, ул 9</t>
  </si>
  <si>
    <t>пгт Нема Заводская, ул 21</t>
  </si>
  <si>
    <t>пгт Нема Строителей, ул 18</t>
  </si>
  <si>
    <t>деревня Черезы Новая, ул 6</t>
  </si>
  <si>
    <t>пгт Нема Кирова, ул 11</t>
  </si>
  <si>
    <t>пгт Нема Кирова, ул 32</t>
  </si>
  <si>
    <t>пгт Нема Свободы, ул 15</t>
  </si>
  <si>
    <t>пгт Нема Сельская, ул 3</t>
  </si>
  <si>
    <t>пгт Нема Кооперативная, ул 7</t>
  </si>
  <si>
    <t>пгт Нема Пионерская, ул 30</t>
  </si>
  <si>
    <t>село Васильевское Мира, ул 10</t>
  </si>
  <si>
    <t>пгт Нема Строителей, ул 22</t>
  </si>
  <si>
    <t>пгт Нема Кооперативная, ул 30</t>
  </si>
  <si>
    <t>село Архангельское,  Щорса, ул 14</t>
  </si>
  <si>
    <t>пгт Нема Строителей, ул 15</t>
  </si>
  <si>
    <t>пгт Нема Кирова, ул 5</t>
  </si>
  <si>
    <t>пгт Нема Зеленый, пер 4</t>
  </si>
  <si>
    <t>село Архангельское,  Тураева, ул 7</t>
  </si>
  <si>
    <t>пгт Нема Школьная, ул 35</t>
  </si>
  <si>
    <t>пгт Нема Мира, ул 25</t>
  </si>
  <si>
    <t>пгт Нема Северная, ул 20</t>
  </si>
  <si>
    <t>пгт Нема Школьная, ул 19</t>
  </si>
  <si>
    <t>пгт Нема Школьная, ул 26</t>
  </si>
  <si>
    <t>пгт Нема Кирова, ул 9</t>
  </si>
  <si>
    <t>пгт Нема Школьная, ул 46</t>
  </si>
  <si>
    <t>пгт Нема Лесная, ул 12</t>
  </si>
  <si>
    <t>село Архангельское,  Тураева, ул 12</t>
  </si>
  <si>
    <t>пгт Нема Совхозная, ул 5</t>
  </si>
  <si>
    <t>село Васильевское Мира, ул 16</t>
  </si>
  <si>
    <t>пгт Нема Северная, ул 6</t>
  </si>
  <si>
    <t>деревня Черезы Мира, ул 4</t>
  </si>
  <si>
    <t>село Архангельское,  Тураева, ул 30</t>
  </si>
  <si>
    <t>пгт Нема Первомайская, ул 21</t>
  </si>
  <si>
    <t>село Архангельское,  Лесная, ул 14</t>
  </si>
  <si>
    <t>пгт Нема Комсомольская, ул 15</t>
  </si>
  <si>
    <t>село Васильевское Полевая, ул 8</t>
  </si>
  <si>
    <t>пгт Нема Пролетарская, ул 5</t>
  </si>
  <si>
    <t>пгт Нема Комсомольская, ул 5</t>
  </si>
  <si>
    <t>пгт Нема Зеленая, ул 18</t>
  </si>
  <si>
    <t>село Васильевское Мира, ул 4</t>
  </si>
  <si>
    <t>пгт Нема Набережная, ул 53</t>
  </si>
  <si>
    <t>пгт Нема Труда, ул 14</t>
  </si>
  <si>
    <t>пгт Нема Набережная, ул 67</t>
  </si>
  <si>
    <t>село Архангельское,  Тураева, ул 14</t>
  </si>
  <si>
    <t>пгт Нема Новая, ул 30</t>
  </si>
  <si>
    <t>село Архангельское,  Молодежная, ул 60</t>
  </si>
  <si>
    <t>село Архангельское,  Советская, ул 47</t>
  </si>
  <si>
    <t>пгт Нема Советская, ул 34</t>
  </si>
  <si>
    <t>пгт Нема Кирова, ул 7</t>
  </si>
  <si>
    <t>село Васильевское Советская, ул 8</t>
  </si>
  <si>
    <t>село Васильевское Полевая, ул 11</t>
  </si>
  <si>
    <t>село Васильевское Советская, ул 4</t>
  </si>
  <si>
    <t>село Архангельское,  Садовая, ул 8</t>
  </si>
  <si>
    <t>село Архангельское,  Тураева, ул 15</t>
  </si>
  <si>
    <t>село Архангельское,  Тураева, ул 26</t>
  </si>
  <si>
    <t>пгт Нема Колхозная, ул 85</t>
  </si>
  <si>
    <t>село Васильевское Мира, ул 12</t>
  </si>
  <si>
    <t>село Архангельское,  Лесная, ул 22</t>
  </si>
  <si>
    <t>пгт Нема Комсомольская, ул 36</t>
  </si>
  <si>
    <t>деревня Черезы Новая, ул 4</t>
  </si>
  <si>
    <t>пгт Нема Полевая, ул 33</t>
  </si>
  <si>
    <t>пгт Нема Лесная, ул 2</t>
  </si>
  <si>
    <t>село Архангельское,  Щорса, ул 11</t>
  </si>
  <si>
    <t>пгт Нема Зеленая, ул 27</t>
  </si>
  <si>
    <t>пгт Нема Пролетарская, ул 3</t>
  </si>
  <si>
    <t>пгт Нема Производственная, ул 7</t>
  </si>
  <si>
    <t>пгт Нема Солнечная, ул 9</t>
  </si>
  <si>
    <t>пгт Нема Сельская, ул 2</t>
  </si>
  <si>
    <t>деревня Черезы Новая, ул 12</t>
  </si>
  <si>
    <t>пгт Нема Комсомольская, ул 34</t>
  </si>
  <si>
    <t>пгт Нема Профсоюзная, ул 1</t>
  </si>
  <si>
    <t>пгт Нема Мира, ул 42</t>
  </si>
  <si>
    <t>пгт Нема Заводская, ул 2</t>
  </si>
  <si>
    <t>село Архангельское,  Щорса, ул 8</t>
  </si>
  <si>
    <t>деревня Сосновица  8</t>
  </si>
  <si>
    <t>пгт Нема Садовая, ул 4</t>
  </si>
  <si>
    <t>пгт Нема Восточная, ул 5</t>
  </si>
  <si>
    <t>пгт Нема Новая, ул 32</t>
  </si>
  <si>
    <t>пгт Нема Мира, ул 2</t>
  </si>
  <si>
    <t>пгт Нема Полевая, ул 21</t>
  </si>
  <si>
    <t>пгт Нема Кирова, ул 13</t>
  </si>
  <si>
    <t>пгт Нема Кирова, ул 25</t>
  </si>
  <si>
    <t>пгт Нема Производственная, ул 6</t>
  </si>
  <si>
    <t>пгт Нема Школьная, ул 8</t>
  </si>
  <si>
    <t>пгт Нема Луговая, ул 1</t>
  </si>
  <si>
    <t>село Васильевское Садовая, ул 3</t>
  </si>
  <si>
    <t>пгт Нема Школьная, ул 24</t>
  </si>
  <si>
    <t>пгт Нема Комсомольская, ул 33</t>
  </si>
  <si>
    <t>село Архангельское,  Тураева, ул 2</t>
  </si>
  <si>
    <t>пгт Нема Мира, ул 27</t>
  </si>
  <si>
    <t>село Архангельское,  Заречная, ул 29</t>
  </si>
  <si>
    <t>пгт Нема Производственная, ул 17</t>
  </si>
  <si>
    <t>пгт Нема Заводская, ул 14</t>
  </si>
  <si>
    <t>пгт Нема Кирова, ул 18</t>
  </si>
  <si>
    <t>село Васильевское Школьная, ул 2</t>
  </si>
  <si>
    <t>село Васильевское Полевая, ул 6</t>
  </si>
  <si>
    <t>село Архангельское,  Молодежная, ул 10</t>
  </si>
  <si>
    <t>пгт Нема Южная, ул 7</t>
  </si>
  <si>
    <t>пгт Нема Юбилейная, ул 18</t>
  </si>
  <si>
    <t>пгт Нема Школьная, ул 40</t>
  </si>
  <si>
    <t>пгт Нема Юбилейная, ул 9</t>
  </si>
  <si>
    <t>пгт Нема Садовая, ул 2</t>
  </si>
  <si>
    <t>село Архангельское,  Советская, ул 106</t>
  </si>
  <si>
    <t>село Архангельское,  Луговая, ул 24</t>
  </si>
  <si>
    <t>пгт Нема Комсомольская, ул 13</t>
  </si>
  <si>
    <t>пгт Нема Совхозная, ул 11</t>
  </si>
  <si>
    <t>пгт Нема Механизаторов, ул 4</t>
  </si>
  <si>
    <t>пгт Нема Мира, ул 19</t>
  </si>
  <si>
    <t>пгт Нема Пролетарская, ул 8</t>
  </si>
  <si>
    <t>село Архангельское,  Молодежная, ул 40</t>
  </si>
  <si>
    <t>село Архангельское,  Щорса, ул 28</t>
  </si>
  <si>
    <t>село Архангельское,  Лесная, ул 10</t>
  </si>
  <si>
    <t>село Архангельское,  Щорса, ул 25</t>
  </si>
  <si>
    <t>село Архангельское,  Лесная, ул 20</t>
  </si>
  <si>
    <t>пгт Нема Пролетарская, ул 12</t>
  </si>
  <si>
    <t>пгт Нема Лесная, ул 9</t>
  </si>
  <si>
    <t>пгт Нема Мира, ул 15</t>
  </si>
  <si>
    <t>пгт Нема Труда, ул 26</t>
  </si>
  <si>
    <t>село Нема Мира, ул 11</t>
  </si>
  <si>
    <t>пгт Нема Заводская, ул 17</t>
  </si>
  <si>
    <t>пгт Нема Набережная, ул 63</t>
  </si>
  <si>
    <t>пгт Нема Советская, ул 78</t>
  </si>
  <si>
    <t>пгт Нема Ожегова, ул 11</t>
  </si>
  <si>
    <t>пгт Нема Комсомольская, ул 14</t>
  </si>
  <si>
    <t>пгт Нема Пролетарская, ул 4</t>
  </si>
  <si>
    <t>село Васильевское Советская, ул 6</t>
  </si>
  <si>
    <t>пгт Нема Полевая, ул 18</t>
  </si>
  <si>
    <t>пгт Нема Полевая, ул 24</t>
  </si>
  <si>
    <t>пгт Нема Полевая, ул 14</t>
  </si>
  <si>
    <t>село Васильевское Мира, ул 2</t>
  </si>
  <si>
    <t>пгт Нема Производственная, ул 19</t>
  </si>
  <si>
    <t>пгт Нема Строителей, ул 31</t>
  </si>
  <si>
    <t>пгт Нема Школьная, ул 3</t>
  </si>
  <si>
    <t>пгт Нема Новая, ул 53</t>
  </si>
  <si>
    <t>пгт Нема Новая, ул 55</t>
  </si>
  <si>
    <t>пгт Нема Кирова, ул 31</t>
  </si>
  <si>
    <t>пгт Нема Новая, ул 2 б</t>
  </si>
  <si>
    <t>пгт Нема Зеленый, пер 1</t>
  </si>
  <si>
    <t>пгт Нема Новая, ул 7</t>
  </si>
  <si>
    <t>пгт Нема Свободы, ул 19</t>
  </si>
  <si>
    <t>пгт Нема Кооперативная, ул 1</t>
  </si>
  <si>
    <t>пгт Нема Сельская, ул 10</t>
  </si>
  <si>
    <t>пгт Нема Труда, ул 3</t>
  </si>
  <si>
    <t>пгт Нема Солнечная, ул 23</t>
  </si>
  <si>
    <t>пгт Нема Новая, ул 13</t>
  </si>
  <si>
    <t>пгт Нема Кооперативная, ул 14</t>
  </si>
  <si>
    <t>село Архангельское,  Тураева, ул 9</t>
  </si>
  <si>
    <t>пгт Нема Строителей, ул 30</t>
  </si>
  <si>
    <t>пгт Нема Солнечная, ул 11</t>
  </si>
  <si>
    <t>село Архангельское,  Молодежная, ул 64</t>
  </si>
  <si>
    <t>Кочкиной Екатерины, д. 4</t>
  </si>
  <si>
    <t>Красина, 5</t>
  </si>
  <si>
    <t>Володарского, 127</t>
  </si>
  <si>
    <t>Московская, 155</t>
  </si>
  <si>
    <t>Труда, 25 б</t>
  </si>
  <si>
    <t>Горького, 55</t>
  </si>
  <si>
    <t>Некрасова, 6 а</t>
  </si>
  <si>
    <t>Лепсе, 73</t>
  </si>
  <si>
    <t>Мира, 24</t>
  </si>
  <si>
    <t>Менделеева, 29</t>
  </si>
  <si>
    <t>Розы Люксембург, 32</t>
  </si>
  <si>
    <t>Щорса, 30 а</t>
  </si>
  <si>
    <t>Лепсе, 77</t>
  </si>
  <si>
    <t>Октябрьский пр-т, 118</t>
  </si>
  <si>
    <t>Волкова, 3</t>
  </si>
  <si>
    <t>информация не подтверждена</t>
  </si>
  <si>
    <t>д Барамзы, д. 32</t>
  </si>
  <si>
    <t>не имеется</t>
  </si>
  <si>
    <t>АО "Газпром газораспределение Киров" на ВДГО</t>
  </si>
  <si>
    <t>д Барамзы, ул Троицкая, д. 45</t>
  </si>
  <si>
    <t>д Семаки, ул Новая, д. 1</t>
  </si>
  <si>
    <t>д Подберезы, д. 17</t>
  </si>
  <si>
    <t>д Зониха, ул Набережная, д. 8</t>
  </si>
  <si>
    <t>д Зониха, ул Набережная, д. 10</t>
  </si>
  <si>
    <t>д Зониха, ул Набережная, д. 11</t>
  </si>
  <si>
    <t>д Зониха, ул Набережная, д. 12</t>
  </si>
  <si>
    <t>д Зониха, ул Набережная, д. 17</t>
  </si>
  <si>
    <t>д Зониха, ул Набережная, д. 19</t>
  </si>
  <si>
    <t>д Зониха, ул Набережная, д. 20</t>
  </si>
  <si>
    <t>д Зониха, ул Садовая, д. 10</t>
  </si>
  <si>
    <t>д Зониха, ул Садовая, д. 11</t>
  </si>
  <si>
    <t>д Зониха, ул Садовая, д. 14</t>
  </si>
  <si>
    <t>д Зониха, ул Садовая, д. 15</t>
  </si>
  <si>
    <t>д Зониха, ул Солнечная, д. 7а</t>
  </si>
  <si>
    <t>д Зониха, ул Строителей, д. 10</t>
  </si>
  <si>
    <t>д Пантелеевы, ул Центральная, д. 12</t>
  </si>
  <si>
    <t>д Пантелеевы, ул Ягодная, д. 3</t>
  </si>
  <si>
    <t>д Пантелеевы, ул Ягодная, д. 17</t>
  </si>
  <si>
    <t>д Большие Логуновы, д. 2</t>
  </si>
  <si>
    <t>д Большие Логуновы, д. 16</t>
  </si>
  <si>
    <t>д Большие Логуновы, д. 25</t>
  </si>
  <si>
    <t>д Большие Логуновы, д. 26</t>
  </si>
  <si>
    <t>д Большие Логуновы, д. 28</t>
  </si>
  <si>
    <t>д Большие Логуновы, д. 31</t>
  </si>
  <si>
    <t>д Большие Логуновы, д. 32</t>
  </si>
  <si>
    <t>д Большие Логуновы, д. 33</t>
  </si>
  <si>
    <t>д Большие Логуновы, д. 34</t>
  </si>
  <si>
    <t>д Большие Логуновы, д. 39</t>
  </si>
  <si>
    <t>пгт Вахруши, ул Вокзальная, д. 12/1</t>
  </si>
  <si>
    <t>пгт Вахруши, ул Восточная, д. 11</t>
  </si>
  <si>
    <t>пгт Вахруши, ул Восточная, д. 12</t>
  </si>
  <si>
    <t>пгт Вахруши, ул Заводская, д. 1а</t>
  </si>
  <si>
    <t>пгт Вахруши, ул Заводская, д. 1</t>
  </si>
  <si>
    <t>пгт Вахруши, ул Карла Маркса, д. 22</t>
  </si>
  <si>
    <t>пгт Вахруши, ул Карла Маркса, д. 23</t>
  </si>
  <si>
    <t>пгт Вахруши, ул Карла Маркса, д. 25</t>
  </si>
  <si>
    <t>пгт Вахруши, ул Карла Маркса, д. 29</t>
  </si>
  <si>
    <t>пгт Вахруши, ул Карла Маркса, д. 31</t>
  </si>
  <si>
    <t>пгт Вахруши, пер Кирова, д. 27</t>
  </si>
  <si>
    <t>пгт Вахруши, ул Кирова, д. 2а</t>
  </si>
  <si>
    <t>пгт Вахруши, ул Кирова, д. 2б</t>
  </si>
  <si>
    <t>пгт Вахруши, ул Кирова, д. 4</t>
  </si>
  <si>
    <t>пгт Вахруши, ул Кирова, д. 8</t>
  </si>
  <si>
    <t>пгт Вахруши, ул Кирова, д. 10</t>
  </si>
  <si>
    <t>пгт Вахруши, ул Кирова, д. 31</t>
  </si>
  <si>
    <t>пгт Вахруши, ул Коммунальная, д. 20</t>
  </si>
  <si>
    <t>пгт Вахруши, ул Коммунальная, д. 38</t>
  </si>
  <si>
    <t>пгт Вахруши, ул Коммуны, д. 1</t>
  </si>
  <si>
    <t>пгт Вахруши, ул Коммуны, д. 3</t>
  </si>
  <si>
    <t>пгт Вахруши, ул Ленина, д. 23а</t>
  </si>
  <si>
    <t>пгт Вахруши, ул Ленина, д. 74</t>
  </si>
  <si>
    <t>пгт Вахруши, ул Линейная, д. 5</t>
  </si>
  <si>
    <t>пгт Вахруши, ул Линейная, д. 9</t>
  </si>
  <si>
    <t>пгт Вахруши, ул Линейная, д. 10</t>
  </si>
  <si>
    <t>пгт Вахруши, ул Линейная, д. 11</t>
  </si>
  <si>
    <t>пгт Вахруши, ул Октябрьская, д. 14</t>
  </si>
  <si>
    <t>пгт Вахруши, ул Октябрьская, д. 16</t>
  </si>
  <si>
    <t>пгт Вахруши, ул Октябрьская, д. 23</t>
  </si>
  <si>
    <t>пгт Вахруши, ул Октябрьская, д. 25</t>
  </si>
  <si>
    <t>пгт Вахруши, ул Октябрьская, д. 27</t>
  </si>
  <si>
    <t>пгт Вахруши, ул Октябрьская, д. 29</t>
  </si>
  <si>
    <t>пгт Вахруши, пер Октябрьский 2-й, д. 8</t>
  </si>
  <si>
    <t>пгт Вахруши, ул Первомайская, д. 10</t>
  </si>
  <si>
    <t>пгт Вахруши, ул Первомайская, д. 15</t>
  </si>
  <si>
    <t>пгт Вахруши, ул Первомайская, д. 18а</t>
  </si>
  <si>
    <t>пгт Вахруши, ул Первомайская, д. 18</t>
  </si>
  <si>
    <t>пгт Вахруши, ул Первомайская, д. 20</t>
  </si>
  <si>
    <t>пгт Вахруши, ул Первомайская, д. 26</t>
  </si>
  <si>
    <t>пгт Вахруши, ул Полевая, д. 2а</t>
  </si>
  <si>
    <t>пгт Вахруши, ул Полевая, д. 2б</t>
  </si>
  <si>
    <t>пгт Вахруши, ул Полевая, д. 19</t>
  </si>
  <si>
    <t>пгт Вахруши, ул Полевая, д. 21</t>
  </si>
  <si>
    <t>пгт Вахруши, ул Полевая, д. 23</t>
  </si>
  <si>
    <t>пгт Вахруши, ул Полевая, д. 28</t>
  </si>
  <si>
    <t>пгт Вахруши, ул Пролетарская, д. 5</t>
  </si>
  <si>
    <t>пгт Вахруши, ул Пролетарская, д. 11а</t>
  </si>
  <si>
    <t>пгт Вахруши, пер Пролетарский, д. 5</t>
  </si>
  <si>
    <t>пгт Вахруши, пер Пролетарский, д. 6</t>
  </si>
  <si>
    <t>пгт Вахруши, пер Пролетарский, д. 18</t>
  </si>
  <si>
    <t>пгт Вахруши, ул Профсоюзная, д. 13</t>
  </si>
  <si>
    <t>пгт Вахруши, ул Профсоюзная, д. 14</t>
  </si>
  <si>
    <t>пгт Вахруши, ул Профсоюзная, д. 16</t>
  </si>
  <si>
    <t>пгт Вахруши, ул Профсоюзная, д. 17</t>
  </si>
  <si>
    <t>пгт Вахруши, ул Профсоюзная, д. 18</t>
  </si>
  <si>
    <t>пгт Вахруши, ул Профсоюзная, д. 19</t>
  </si>
  <si>
    <t>пгт Вахруши, ул Профсоюзная, д. 20</t>
  </si>
  <si>
    <t>пгт Вахруши, ул Профсоюзная, д. 21</t>
  </si>
  <si>
    <t>пгт Вахруши, ул Профсоюзная, д. 22</t>
  </si>
  <si>
    <t>пгт Вахруши, ул Профсоюзная, д. 24</t>
  </si>
  <si>
    <t>пгт Вахруши, ул Профсоюзная, д. 26</t>
  </si>
  <si>
    <t>пгт Вахруши, ул Профсоюзная, д. 27</t>
  </si>
  <si>
    <t>пгт Вахруши, пер Ст.Халтурина, д. 10</t>
  </si>
  <si>
    <t>пгт Вахруши, пер Ст.Халтурина, д. 12</t>
  </si>
  <si>
    <t>пгт Вахруши, пер Ст.Халтурина, д. 14</t>
  </si>
  <si>
    <t>пгт Вахруши, пер Ст.Халтурина, д. 15</t>
  </si>
  <si>
    <t>пгт Вахруши, пер Ст.Халтурина, д. 16</t>
  </si>
  <si>
    <t>пгт Вахруши, пер Ст.Халтурина, д. 16б</t>
  </si>
  <si>
    <t>пгт Вахруши, пер Ст.Халтурина, д. 16а</t>
  </si>
  <si>
    <t>пгт Вахруши, пер Ст.Халтурина, д. 17</t>
  </si>
  <si>
    <t>пгт Вахруши, пер Ст.Халтурина, д. 19</t>
  </si>
  <si>
    <t>пгт Вахруши, пер Ст.Халтурина, д. 20</t>
  </si>
  <si>
    <t>пгт Вахруши, пер Ст.Халтурина, д. 21</t>
  </si>
  <si>
    <t>пгт Вахруши, пер Ст.Халтурина, д. 22</t>
  </si>
  <si>
    <t>пгт Вахруши, пер Ст.Халтурина, д. 22а</t>
  </si>
  <si>
    <t>пгт Вахруши, пер Ст.Халтурина, д. 23</t>
  </si>
  <si>
    <t>пгт Вахруши, пер Ст.Халтурина, д. 24б</t>
  </si>
  <si>
    <t>пгт Вахруши, пер Ст.Халтурина, д. 24в</t>
  </si>
  <si>
    <t>пгт Вахруши, пер Ст.Халтурина, д. 24а</t>
  </si>
  <si>
    <t>пгт Вахруши, пер Ст.Халтурина, д. 25</t>
  </si>
  <si>
    <t>пгт Вахруши, пер Ст.Халтурина, д. 27</t>
  </si>
  <si>
    <t>пгт Вахруши, пер Ст.Халтурина, д. 27а</t>
  </si>
  <si>
    <t>пгт Вахруши, пер Ст.Халтурина, д. 28</t>
  </si>
  <si>
    <t>пгт Вахруши, пер Ст.Халтурина, д. 29</t>
  </si>
  <si>
    <t>пгт Вахруши, пер Ст.Халтурина, д. 31</t>
  </si>
  <si>
    <t>пгт Вахруши, пер Ст.Халтурина, д. 33</t>
  </si>
  <si>
    <t>пгт Вахруши, ул Ст.Халтурина, д. 2</t>
  </si>
  <si>
    <t>пгт Вахруши, ул Ст.Халтурина, д. 3</t>
  </si>
  <si>
    <t>пгт Вахруши, ул Ст.Халтурина, д. 7</t>
  </si>
  <si>
    <t>пгт Вахруши, ул Ст.Халтурина, д. 9</t>
  </si>
  <si>
    <t>пгт Вахруши, ул Ст.Халтурина, д. 39</t>
  </si>
  <si>
    <t>пгт Вахруши, ул Ст.Халтурина, д. 44</t>
  </si>
  <si>
    <t>пгт Вахруши, ул Ст.Халтурина, д. 45</t>
  </si>
  <si>
    <t>пгт Вахруши, ул Ст.Халтурина, д. 46</t>
  </si>
  <si>
    <t>пгт Вахруши, ул Труда, д. 2б</t>
  </si>
  <si>
    <t>пгт Вахруши, ул Труда, д. 13</t>
  </si>
  <si>
    <t>пгт Вахруши, ул Труда, д. 23</t>
  </si>
  <si>
    <t>пгт Вахруши, ул Школьная, д. 7</t>
  </si>
  <si>
    <t>пгт Вахруши, ул Юбилейная, д. 7</t>
  </si>
  <si>
    <t>пгт Вахруши, ул Юбилейная, д. 8</t>
  </si>
  <si>
    <t>пгт Вахруши, ул Юбилейная, д. 9</t>
  </si>
  <si>
    <t>пгт Вахруши, ул Юбилейная, д. 11</t>
  </si>
  <si>
    <t>пгт Вахруши, ул Юбилейная, д. 12</t>
  </si>
  <si>
    <t>пгт Вахруши, ул Юбилейная, д. 13</t>
  </si>
  <si>
    <t>пгт Вахруши, ул Юбилейная, д. 14</t>
  </si>
  <si>
    <t>пгт Вахруши, ул Юбилейная, д. 15</t>
  </si>
  <si>
    <t>пгт Вахруши, ул Юбилейная, д. 16</t>
  </si>
  <si>
    <t>пгт Вахруши, пер Базарный, д. 3</t>
  </si>
  <si>
    <t>пгт Вахруши, ул Станция ж/д, д. 1</t>
  </si>
  <si>
    <t>пгт Вахруши, ул Станция ж/д, д. 2</t>
  </si>
  <si>
    <t>пгт Вахруши, ул Блатовы, д. 13</t>
  </si>
  <si>
    <t>пгт Вахруши, ул Володарского, д. 4</t>
  </si>
  <si>
    <t>пгт Вахруши, ул Володарского, д. 26</t>
  </si>
  <si>
    <t>пгт Вахруши, ул Володарского, д. 30</t>
  </si>
  <si>
    <t>пгт Вахруши, ул Володарского, д. 31</t>
  </si>
  <si>
    <t>пгт Вахруши, ул Володарского, д. 32</t>
  </si>
  <si>
    <t>пгт Вахруши, ул Володарского, д. 34</t>
  </si>
  <si>
    <t>пгт Вахруши, ул Володарского, д. 36</t>
  </si>
  <si>
    <t>пгт Вахруши, ул Володарского, д. 38</t>
  </si>
  <si>
    <t>пгт Вахруши, ул Володарского, д. 39</t>
  </si>
  <si>
    <t>пгт Вахруши, ул Володарского, д. 40</t>
  </si>
  <si>
    <t>пгт Вахруши, ул Володарского, д. 42</t>
  </si>
  <si>
    <t>пгт Вахруши, ул Володарского, д. 43</t>
  </si>
  <si>
    <t>пгт Вахруши, ул Володарского, д. 47</t>
  </si>
  <si>
    <t>пгт Вахруши, ул Володарского, д. 49</t>
  </si>
  <si>
    <t>пгт Вахруши, ул Горького, д. 2</t>
  </si>
  <si>
    <t>пгт Вахруши, ул Горького, д. 4</t>
  </si>
  <si>
    <t>пгт Вахруши, ул Горького, д. 6</t>
  </si>
  <si>
    <r>
      <t xml:space="preserve">АО "Газпром газораспределение Киров", договор от  31.10. 2019 Договор </t>
    </r>
    <r>
      <rPr>
        <sz val="10"/>
        <color theme="1"/>
        <rFont val="Times New Roman"/>
        <family val="1"/>
        <charset val="204"/>
      </rPr>
      <t xml:space="preserve"> ВД-С/СГУ № 12ю</t>
    </r>
  </si>
  <si>
    <t>пгт Вахруши, ул Дзержинского, д. 1а</t>
  </si>
  <si>
    <t>пгт Вахруши, ул Дзержинского, д. 15</t>
  </si>
  <si>
    <t>пгт Вахруши, ул Дзержинского, д. 17</t>
  </si>
  <si>
    <t>пгт Вахруши, ул Дзержинского, д. 19</t>
  </si>
  <si>
    <t>пгт Вахруши, ул Дзержинского, д. 26</t>
  </si>
  <si>
    <t>пгт Вахруши, ул Дзержинского, д. 28</t>
  </si>
  <si>
    <t>пгт Вахруши, ул Дзержинского, д. 30</t>
  </si>
  <si>
    <t>пгт Вахруши, ул Калинина, д. 12</t>
  </si>
  <si>
    <t>пгт Вахруши, пер Кирова, д. 18</t>
  </si>
  <si>
    <t>пгт Вахруши, пер Кирова, д. 25</t>
  </si>
  <si>
    <t>пгт Вахруши, ул Ленина, д. 6а</t>
  </si>
  <si>
    <t>пгт Вахруши, ул Ленина, д. 6</t>
  </si>
  <si>
    <t>пгт Вахруши, ул Ленина, д. 7</t>
  </si>
  <si>
    <t>пгт Вахруши, ул Ленина, д. 13</t>
  </si>
  <si>
    <t>пгт Вахруши, ул Ленина, д. 14</t>
  </si>
  <si>
    <t>пгт Вахруши, ул Ленина, д. 17</t>
  </si>
  <si>
    <t>пгт Вахруши, ул Ленина, д. 19</t>
  </si>
  <si>
    <t>пгт Вахруши, ул Ленина, д. 20</t>
  </si>
  <si>
    <t>пгт Вахруши, ул Ленина, д. 22</t>
  </si>
  <si>
    <t>пгт Вахруши, ул Ленина, д. 23</t>
  </si>
  <si>
    <t>пгт Вахруши, ул Ленина, д. 26</t>
  </si>
  <si>
    <t>пгт Вахруши, ул Ленина, д. 72</t>
  </si>
  <si>
    <t>пгт Вахруши, ул Луговая, д. 15</t>
  </si>
  <si>
    <t>пгт Вахруши, ул Луговая, д. 17</t>
  </si>
  <si>
    <t>пгт Вахруши, ул Луговая, д. 19</t>
  </si>
  <si>
    <t>пгт Вахруши, ул Луговая, д. 20</t>
  </si>
  <si>
    <t>пгт Вахруши, ул Луговая, д. 22</t>
  </si>
  <si>
    <t>пгт Вахруши, ул Луговая, д. 23</t>
  </si>
  <si>
    <t>пгт Вахруши, ул Луговая, д. 24</t>
  </si>
  <si>
    <t>пгт Вахруши, ул Луговая, д. 25</t>
  </si>
  <si>
    <t>пгт Вахруши, ул Луговая, д. 26</t>
  </si>
  <si>
    <t>пгт Вахруши, ул Луговая, д. 27</t>
  </si>
  <si>
    <t>пгт Вахруши, ул Луговая, д. 28</t>
  </si>
  <si>
    <t>пгт Вахруши, ул Луговая, д. 30</t>
  </si>
  <si>
    <t>пгт Вахруши, ул Рабочая, д. 20</t>
  </si>
  <si>
    <t>пгт Вахруши, ул Рабочая, д. 27</t>
  </si>
  <si>
    <t>пгт Вахруши, ул Рабочая, д. 37</t>
  </si>
  <si>
    <t>пгт Вахруши, ул Рабочая, д. 41</t>
  </si>
  <si>
    <t>пгт Вахруши, ул Свободы, д. 20</t>
  </si>
  <si>
    <t>пгт Вахруши, ул Свободы, д. 27</t>
  </si>
  <si>
    <t>пгт Вахруши, ул Свободы, д. 28</t>
  </si>
  <si>
    <t>пгт Вахруши, ул Свободы, д. 29</t>
  </si>
  <si>
    <t>пгт Вахруши, ул Свободы, д. 30</t>
  </si>
  <si>
    <t>пгт Вахруши, ул Свободы, д. 33</t>
  </si>
  <si>
    <t>пгт Вахруши, ул Свободы, д. 34</t>
  </si>
  <si>
    <t>пгт Вахруши, ул Свободы, д. 35</t>
  </si>
  <si>
    <t>пгт Вахруши, ул Свободы, д. 36</t>
  </si>
  <si>
    <t>пгт Вахруши, ул Свободы, д. 38</t>
  </si>
  <si>
    <t>пгт Вахруши, ул Свободы, д. 39</t>
  </si>
  <si>
    <t>пгт Вахруши, ул Свободы, д. 40</t>
  </si>
  <si>
    <t>пгт Вахруши, ул Свободы, д. 41</t>
  </si>
  <si>
    <t>пгт Вахруши, ул Свободы, д. 42</t>
  </si>
  <si>
    <t>пгт Вахруши, ул Свободы, д. 44</t>
  </si>
  <si>
    <t>пгт Вахруши, ул Советская, д. 5</t>
  </si>
  <si>
    <t>пгт Вахруши, ул Советская, д. 6</t>
  </si>
  <si>
    <t>пгт Вахруши, ул Советская, д. 8</t>
  </si>
  <si>
    <t>пгт Вахруши, ул Советская, д. 11</t>
  </si>
  <si>
    <t>пгт Вахруши, ул Советская, д. 12</t>
  </si>
  <si>
    <t>пгт Вахруши, ул Советская, д. 15</t>
  </si>
  <si>
    <t>д Бабичи, д. 20</t>
  </si>
  <si>
    <t>д Бабичи, ул Родниковая, д. 20</t>
  </si>
  <si>
    <t>п Боровица, д. 3а</t>
  </si>
  <si>
    <t>п Боровица, д. 14</t>
  </si>
  <si>
    <t>п Боровица, д. 15</t>
  </si>
  <si>
    <t>п Боровица, д. 22</t>
  </si>
  <si>
    <t>п Боровица, д. 23</t>
  </si>
  <si>
    <t>п Боровица, д. 26</t>
  </si>
  <si>
    <t>п Боровица, д. 27</t>
  </si>
  <si>
    <t>п Боровица, д. 28</t>
  </si>
  <si>
    <t>п Боровица, д. 32</t>
  </si>
  <si>
    <t>п Боровица, д. 33</t>
  </si>
  <si>
    <t>п Боровица, д. 34</t>
  </si>
  <si>
    <t>п Боровица, д. 35</t>
  </si>
  <si>
    <t>п Боровица, д. 36</t>
  </si>
  <si>
    <t>п Боровица, д. 38</t>
  </si>
  <si>
    <t>п Боровица, д. 39</t>
  </si>
  <si>
    <t>п Боровица, д. 40</t>
  </si>
  <si>
    <t>п Боровица, д. 42</t>
  </si>
  <si>
    <t>п Боровица, д. 44</t>
  </si>
  <si>
    <t>п Боровица, д. 48</t>
  </si>
  <si>
    <t>п Боровица, д. 50</t>
  </si>
  <si>
    <t>с Никульчино, ул Никулицкая, д. 1</t>
  </si>
  <si>
    <t>с Никульчино, ул Никулицкая, д. 6</t>
  </si>
  <si>
    <t>с Никульчино, ул Никулицкая, д. 18</t>
  </si>
  <si>
    <t>с Никульчино, ул Никулицкая, д. 22</t>
  </si>
  <si>
    <t>с Бобино, ул 11 Пятилетки, д. 3</t>
  </si>
  <si>
    <t>с Бобино, ул 11 Пятилетки, д. 4</t>
  </si>
  <si>
    <t>с Бобино, ул 11 Пятилетки, д. 6</t>
  </si>
  <si>
    <t>с Бобино, ул 11 Пятилетки, д. 10</t>
  </si>
  <si>
    <t>с Бобино, ул Лесная, д. 4</t>
  </si>
  <si>
    <t>с Бобино, ул Лесная, д. 6</t>
  </si>
  <si>
    <t>с Бобино, ул Лесная, д. 8</t>
  </si>
  <si>
    <t>с Бобино, ул Мира, д. 10</t>
  </si>
  <si>
    <t>с Бобино, ул Мира, д. 14</t>
  </si>
  <si>
    <t>с Бобино, ул Мира, д. 16а</t>
  </si>
  <si>
    <t>с Бобино, ул Мира, д. 26а</t>
  </si>
  <si>
    <t>с Бобино, ул Мира, д. 28</t>
  </si>
  <si>
    <t>с Бобино, ул Молодежная, д. 3</t>
  </si>
  <si>
    <t>с Бобино, ул Молодежная, д. 4</t>
  </si>
  <si>
    <t>с Бобино, ул Молодежная, д. 5</t>
  </si>
  <si>
    <t>с Бобино, ул Молодежная, д. 6</t>
  </si>
  <si>
    <t>с Бобино, ул Молодежная, д. 7</t>
  </si>
  <si>
    <t>с Бобино, ул Молодежная, д. 9</t>
  </si>
  <si>
    <t>с Бобино, ул Молодежная, д. 10</t>
  </si>
  <si>
    <t>с Бобино, ул Новая, д. 2</t>
  </si>
  <si>
    <t>с Бобино, ул Новая, д. 3</t>
  </si>
  <si>
    <t>с Бобино, ул Новая, д. 4</t>
  </si>
  <si>
    <t>с Бобино, ул Новая, д. 5</t>
  </si>
  <si>
    <t>с Бобино, ул Новая, д. 10</t>
  </si>
  <si>
    <t>с Бобино, ул Новая, д. 12</t>
  </si>
  <si>
    <t>с Бобино, ул Новая, д. 14</t>
  </si>
  <si>
    <t>с Бобино, ул Советская, д. 1</t>
  </si>
  <si>
    <t>с Бобино, ул Советская, д. 4</t>
  </si>
  <si>
    <t>с Бобино, ул Советская, д. 5</t>
  </si>
  <si>
    <t>с Бобино, ул Советская, д. 12</t>
  </si>
  <si>
    <t>с Бобино, ул Советская, д. 24</t>
  </si>
  <si>
    <t>с Бобино, ул Советская, д. 33</t>
  </si>
  <si>
    <t>с Бобино, ул Советская, д. 53</t>
  </si>
  <si>
    <t>с Бобино, ул Советская, д. 57</t>
  </si>
  <si>
    <t>с Бобино, ул Советская, д. 61</t>
  </si>
  <si>
    <t>с Бобино, ул Советская, д. 65</t>
  </si>
  <si>
    <t>с Бобино, ул Труда, д. 13</t>
  </si>
  <si>
    <t>с Бобино, ул Труда, д. 15</t>
  </si>
  <si>
    <t>с Бобино, ул Труда, д. 18</t>
  </si>
  <si>
    <t>с Бобино, пер Школьный, д. 1</t>
  </si>
  <si>
    <t>с Бобино, пер Южный, д. 4</t>
  </si>
  <si>
    <t>с Бобино, пер Южный, д. 6</t>
  </si>
  <si>
    <t>д Заборье, ул Боровая, д. 3</t>
  </si>
  <si>
    <t>д Заборье, ул Зеленая, д. 2</t>
  </si>
  <si>
    <t>д Заборье, ул Зеленая, д. 4</t>
  </si>
  <si>
    <t>д Заборье, ул Проезжая, д. 1</t>
  </si>
  <si>
    <t>д Заборье, ул Проезжая, д. 3</t>
  </si>
  <si>
    <t>д Заборье, ул Проезжая, д. 5</t>
  </si>
  <si>
    <t>д Заборье, ул Прудная, д. 9а</t>
  </si>
  <si>
    <t>д Заборье, ул Садовая, д. 1</t>
  </si>
  <si>
    <t>д Заборье, ул Садовая, д. 2</t>
  </si>
  <si>
    <t>д Заборье, ул Садовая, д. 3</t>
  </si>
  <si>
    <t>д Заборье, ул Садовая, д. 4</t>
  </si>
  <si>
    <t>д Заборье, ул Садовая, д. 6</t>
  </si>
  <si>
    <t>д Заборье, ул Ягодная, д. 9</t>
  </si>
  <si>
    <t>д Заборье, ул Ягодная, д. 11</t>
  </si>
  <si>
    <t>д Заборье, ул Ягодная, д. 13</t>
  </si>
  <si>
    <t>д Кассины, ул Косинская, д. 5</t>
  </si>
  <si>
    <t>д Подгорена, ул Плишкинская, д. 10</t>
  </si>
  <si>
    <t>д Подгорена, ул Прозоровская, д. 2</t>
  </si>
  <si>
    <t>д Подгорена, ул Центральная, д. 11</t>
  </si>
  <si>
    <t>д Подгорена, ул Центральная, д. 13</t>
  </si>
  <si>
    <t>д Подгорена, ул Центральная, д. 15</t>
  </si>
  <si>
    <t>д Подгорена, ул Центральная, д. 20</t>
  </si>
  <si>
    <t>д Подгорена, ул Центральная, д. 22а</t>
  </si>
  <si>
    <t>д Головизнины, д. 5</t>
  </si>
  <si>
    <t>д Столбово, д. 60</t>
  </si>
  <si>
    <t>д Трушковы, ул Проезжая, д. 20</t>
  </si>
  <si>
    <t>д Шихово, ул Возрождения, д. 3</t>
  </si>
  <si>
    <t>д Шихово, ул Возрождения, д. 7</t>
  </si>
  <si>
    <t>д Шихово, ул Возрождения, д. 17</t>
  </si>
  <si>
    <t>д Шихово, ул Возрождения, д. 19</t>
  </si>
  <si>
    <t>д Шихово, ул Полевая, д. 21</t>
  </si>
  <si>
    <t>д Шихово, ул Цветочная, д. 4</t>
  </si>
  <si>
    <t>д Шихово, ул Цветочная, д. 6</t>
  </si>
  <si>
    <t>д Шихово, ул Цветочная, д. 8</t>
  </si>
  <si>
    <t>д Семаки, ул Центральная, д. 22</t>
  </si>
  <si>
    <t>д Большие Логуновы, д. 35</t>
  </si>
  <si>
    <t>д Большие Логуновы, д. 41</t>
  </si>
  <si>
    <t>д Бабичи, д. 91</t>
  </si>
  <si>
    <t>д Заборье, ул Боровая, д. 32</t>
  </si>
  <si>
    <t>д Шихово, ул Возрождения, д. 1</t>
  </si>
  <si>
    <t>д Шихово, ул Цветочная, д. 14</t>
  </si>
  <si>
    <t>д Зониха, ул Набережная, д. 9</t>
  </si>
  <si>
    <t>д Зониха, ул Набережная, д. 21</t>
  </si>
  <si>
    <t>д Зониха, ул Садовая, д. 13</t>
  </si>
  <si>
    <t>д Зониха, ул Строителей, д. 1</t>
  </si>
  <si>
    <t>с Бобино, ул 11 Пятилетки, д. 5</t>
  </si>
  <si>
    <t>с Бобино, ул Лесная, д. 2</t>
  </si>
  <si>
    <t>с Бобино, ул Мира, д. 16</t>
  </si>
  <si>
    <t>с Бобино, ул Мира, д. 12а</t>
  </si>
  <si>
    <t>с Бобино, ул Новая, д. 1</t>
  </si>
  <si>
    <t>с Бобино, пер Школьный, д. 4</t>
  </si>
  <si>
    <t>с Бобино, ул Советская, д. 51</t>
  </si>
  <si>
    <t>пгт Вахруши, ул Вокзальная, д. 20</t>
  </si>
  <si>
    <t>пгт Вахруши, ул Володарского, д. 33</t>
  </si>
  <si>
    <t>пгт Вахруши, ул Дзержинского, д. 4</t>
  </si>
  <si>
    <t>пгт Вахруши, ул Дзержинского, д. 21</t>
  </si>
  <si>
    <t>пгт Вахруши, ул Дзержинского, д. 23</t>
  </si>
  <si>
    <t>пгт Вахруши, ул Карла Маркса, д. 21</t>
  </si>
  <si>
    <t>пгт Вахруши, ул Октябрьская, д. 21</t>
  </si>
  <si>
    <t>пгт Вахруши, пер 2-й Дачный, д. 4</t>
  </si>
  <si>
    <t>пгт Вахруши, пер Ст.Халтурина, д. 18</t>
  </si>
  <si>
    <t>пгт Вахруши, пер Пролетарский, д. 32</t>
  </si>
  <si>
    <t>пгт Вахруши, ул Труда, д. 17</t>
  </si>
  <si>
    <t>д. Верхние Кропачи, Александровский проезд, д. 15</t>
  </si>
  <si>
    <t>д. Верхние Кропачи, Александровский проезд, д. 9</t>
  </si>
  <si>
    <t>д. Верхние Кропачи, Александровский проезд, д. 12</t>
  </si>
  <si>
    <t>МП ЖКХ Вахруши</t>
  </si>
  <si>
    <t>д. Верхние Кропачи, ул. Ключевая, д.12</t>
  </si>
  <si>
    <t>пгт. Вахруши, ул. Коммунальная, д.11</t>
  </si>
  <si>
    <t>д. Верхние Кропачи, Александровский проезд, д.11</t>
  </si>
  <si>
    <t>АО "Газпром газораспределение Киров", договор от 02.03.2020 № 14ю</t>
  </si>
  <si>
    <t>Сжиженый газ</t>
  </si>
  <si>
    <t>с.Закаринье, ул.Ленина, 1</t>
  </si>
  <si>
    <t>ООО «Тепловик»</t>
  </si>
  <si>
    <t>АО "Газпром газораспределение Киров", договор от 20.02.2020 № 4ю</t>
  </si>
  <si>
    <t>с.Закаринье, ул.Ленина, 2</t>
  </si>
  <si>
    <t>с.Закаринье, ул.Ленина, 3</t>
  </si>
  <si>
    <t>с,Закаринье, ул.Ленина, 4</t>
  </si>
  <si>
    <t>г. Омутнинск, ул. Володарского, 18</t>
  </si>
  <si>
    <t>ТСЖ "Заря"</t>
  </si>
  <si>
    <t>АО "Газпром газораспределение Киров" Договор  б/н от 01.01.2009</t>
  </si>
  <si>
    <t>г.Омутнинск, ул.Западная, 22</t>
  </si>
  <si>
    <t>дер.Плетеневская, ул.Молодежная, 18</t>
  </si>
  <si>
    <t>дер.Плетеневская, ул.Садовая, 5</t>
  </si>
  <si>
    <t>МКД с О.И.</t>
  </si>
  <si>
    <t>действие лицензии прекращено, заявление лицензиата</t>
  </si>
  <si>
    <t>612950, Кировская обл, Вятскополянский р-н, пгт Красная Поляна, ул Набережная, д. 15/25</t>
  </si>
  <si>
    <t>ТСЖ "Вятка"</t>
  </si>
  <si>
    <t>АО "Газпром газораспределение Киров" Договор №180 от 15.07.2015</t>
  </si>
  <si>
    <t>ТСЖ "Согласие" КРП</t>
  </si>
  <si>
    <t>АО "Газпром газораспределение Киров" Договор №67 от 05.03.2018</t>
  </si>
  <si>
    <t>612950, Кировская обл, Вятскополянский р-н, пгт Красная Поляна, ул Сосновая, д. 2</t>
  </si>
  <si>
    <t>СМЖД "Сосновая 2"</t>
  </si>
  <si>
    <t>АО "Газпром газораспределение Киров" Договор №56 от 14.02.2019</t>
  </si>
  <si>
    <t>612950, Кировская обл, Вятскополянский р-н, пгт Красная Поляна, ул Сосновая, д. 9</t>
  </si>
  <si>
    <t>СМЖД "Сосновая 9"</t>
  </si>
  <si>
    <t>АО "Газпром газораспределение Киров" Договор №218 от 29.07.2020</t>
  </si>
  <si>
    <t>612950, Кировская обл, Вятскополянский р-н, пгт Красная Поляна, ул Сосновая, д. 10</t>
  </si>
  <si>
    <t>СМЖД "Сосновая 10"</t>
  </si>
  <si>
    <t>АО "Газпром газораспределение Киров" Договор №216 от 18.11.2019</t>
  </si>
  <si>
    <t>612950, Кировская обл, Вятскополянский р-н, пгт Красная Поляна, ул Центральная, д. 17</t>
  </si>
  <si>
    <t>СМЖД "Центральная 17"</t>
  </si>
  <si>
    <t>АО "Газпром газораспределение Киров" Договор №120 от 13.08.2019</t>
  </si>
  <si>
    <t>612950, Кировская обл, Вятскополянский р-н, пгт Красная Поляна, ул Центральная, д. 17б</t>
  </si>
  <si>
    <t>СМЖД "Центральная 17б"</t>
  </si>
  <si>
    <t>АО "Газпром газораспределение Киров" Договор №118 от 13.08.2019</t>
  </si>
  <si>
    <t>МКД без О.И.</t>
  </si>
  <si>
    <t>612950, пгт Красная Поляна, ул Центральная, д. 17а</t>
  </si>
  <si>
    <t>612950, Кировская обл, Вятскополянский р-н, пгт Красная Поляна, ул Центральная, д. 3</t>
  </si>
  <si>
    <t>612981, п Усть-Люга, ул Октябрьская, д. 28</t>
  </si>
  <si>
    <t>612990, г Сосновка, ул Спортивная, д. 2</t>
  </si>
  <si>
    <t>612990, г Сосновка, ул Фрунзе, д. 8</t>
  </si>
  <si>
    <t>612990, г Сосновка, ул Фрунзе, д. 2б</t>
  </si>
  <si>
    <t>612990, Кировская обл, Вятскополянский р-н, г Сосновка, ул Куимова, д. 19</t>
  </si>
  <si>
    <t>612993, г Сосновка, ул Октябрьская, д. 62а</t>
  </si>
  <si>
    <t>612993, Кировская обл, Вятскополянский р-н, г Сосновка, ул Некрасова, д. 24</t>
  </si>
  <si>
    <t>612994, Кировская обл, Вятскополянский р-н, г Сосновка, ул Краснофлотская, д. 9</t>
  </si>
  <si>
    <t>612994, Кировская обл, Вятскополянский р-н, г Сосновка, ул Дзержинского, д. 3</t>
  </si>
  <si>
    <t>612961, Кировская обл, Вятскополянский р-н, г Вятские Поляны, ул Азина, д. 5</t>
  </si>
  <si>
    <t>612961, Кировская обл, Вятскополянский р-н, г Вятские Поляны, ул. Маяковского, д. 2б</t>
  </si>
  <si>
    <t>АО "Газпром газораспределение Киров" Договор №54 от 14.02.2019</t>
  </si>
  <si>
    <t>612965, Кировская обл, Вятскополянский р-н, г Вятские Поляны, ул Энергетиков, д. 2а</t>
  </si>
  <si>
    <t>612965, Кировская обл, Вятскополянский р-н, г Вятские Поляны, ул Энергетиков, д. 2б</t>
  </si>
  <si>
    <t>612961, Кировская обл, Вятскополянский р-н, г Вятские Поляны, ул Нагорная, д. 5</t>
  </si>
  <si>
    <t>612966, г Вятские Поляны, ул Заречная, д. 1</t>
  </si>
  <si>
    <t>612966, г Вятские Поляны, ул Заречная, д. 2</t>
  </si>
  <si>
    <t>612966, г Вятские Поляны, ул Заречная, д. 2а</t>
  </si>
  <si>
    <t>612966, г Вятские Поляны, ул Заречная, д. 3</t>
  </si>
  <si>
    <t>612966, г Вятские Поляны, ул Заречная, д. 4</t>
  </si>
  <si>
    <t>612966, г Вятские Поляны, ул Заречная, д. 5</t>
  </si>
  <si>
    <t>612966, г Вятские Поляны, ул Заречная, д. 6</t>
  </si>
  <si>
    <t>612966, г Вятские Поляны, ул Заречная, д. 7</t>
  </si>
  <si>
    <t>612966, г Вятские Поляны, ул Заречная, д. 8</t>
  </si>
  <si>
    <t>612966, г Вятские Поляны, ул Заречная, д. 10</t>
  </si>
  <si>
    <t>612962, Кировская обл, Вятскополянский р-н, г Вятские Поляны, ул Вокзальная, д. 4</t>
  </si>
  <si>
    <t>612962, Кировская обл, Вятскополянский р-н, г Вятские Поляны, ул Вокзальная, д. 4а</t>
  </si>
  <si>
    <t>612962, Кировская обл, Вятскополянский р-н, г Вятские Поляны, ул Вокзальная, д. 6</t>
  </si>
  <si>
    <t>612962, Кировская обл, Вятскополянский р-н, г Вятские Поляны, ул Вокзальная, д. 16</t>
  </si>
  <si>
    <t>612962, Кировская обл, Вятскополянский р-н, г Вятские Поляны, ул Вокзальная, д. 14а</t>
  </si>
  <si>
    <t>пер. Первомайский,14</t>
  </si>
  <si>
    <t>60 лет Октября, 34/1</t>
  </si>
  <si>
    <t>ООО УО "Содействие"</t>
  </si>
  <si>
    <t xml:space="preserve"> АО "Газпром Газораспределение Киров" договор ВД-КЧ/КЧГУ № 000088 от 25.08.2018</t>
  </si>
  <si>
    <t>Алексея Некрасова, 9</t>
  </si>
  <si>
    <t>Речная, 18</t>
  </si>
  <si>
    <t>Ленина, 12а</t>
  </si>
  <si>
    <t>Мира, 5</t>
  </si>
  <si>
    <t>Кирова, 32</t>
  </si>
  <si>
    <t>Энгельса,10</t>
  </si>
  <si>
    <t>АО "Газпром Газораспределение Киров" договор № 558-17 от 25.12.2017</t>
  </si>
  <si>
    <t>ООО Маяк</t>
  </si>
  <si>
    <t>АО "Газпром газораспределение Киров" договор ВД-КЧ/КЧГУ № 000020 от 29.03.2019</t>
  </si>
  <si>
    <t>пер. Первомайский,6</t>
  </si>
  <si>
    <t>Калинина, 9</t>
  </si>
  <si>
    <t>АО "Газпром Газораспределение Киров" договор № 556-17 от 25.12.2017</t>
  </si>
  <si>
    <t>Калинина, 11</t>
  </si>
  <si>
    <t>АО "Газпром Газораспределение Киров" договор ВД-КЧ/КЧГУ № 000012 от 24.01.2018</t>
  </si>
  <si>
    <t>Калинина,21</t>
  </si>
  <si>
    <t>ул. Терещенко д. 21</t>
  </si>
  <si>
    <t>ТСЖ Терещенко 21</t>
  </si>
  <si>
    <t>АО "Газпром газораспределение Киров" договор № 162-14 от 30.04.2014</t>
  </si>
  <si>
    <t xml:space="preserve"> ул. Островского д. 5</t>
  </si>
  <si>
    <t>АО "Газпром газораспределение Киров" договор № 540-17 от 12.12.2017</t>
  </si>
  <si>
    <t>П.Пригородный ул. Новостроевская д. 6</t>
  </si>
  <si>
    <t xml:space="preserve"> АО «Газпром Газораспределение Киров» договор № б/б от 30.10.2014; договор ВД-КЧ/КЧГУ № 1800139 от 21.07.2020</t>
  </si>
  <si>
    <t>П.Пригородный ул. Новостроевская д. 5</t>
  </si>
  <si>
    <t>АО "Газпром газораспределение Киров", договора ВД-КЧ/КЧГУ № 1800116 от 13.07.2020; договор№ б/н  от 29.10.2015</t>
  </si>
  <si>
    <t>П.Пригородный ул. Новостроевская д. 7</t>
  </si>
  <si>
    <t>АО "Газпром газораспределене Киров" , договора ВД-КЧ/КЧГУ № 500062 от 26.07.2020, № б/н  от 27.08.2013</t>
  </si>
  <si>
    <t>П.Пригородный ул. Новостроевская д. 9</t>
  </si>
  <si>
    <t>АО "Газпром газораспределение Киров", договора ВД-КЧ/КЧГУ № 1800121 от 14.07.2020; № б/н от 27.08.2013</t>
  </si>
  <si>
    <t>П.Пригородный ул. Новостроевская д. 11</t>
  </si>
  <si>
    <t>АО "Газпром газораспределение Киров", договора № Н/11/1 от 04.09.2017;  № б/н от 27.09.2016</t>
  </si>
  <si>
    <t>П.Пригородный ул. Новостроевская д. 12</t>
  </si>
  <si>
    <t>АО "Газпром газораспределение Киров", договор № б/н от 19.02.2015</t>
  </si>
  <si>
    <t>П.Пригородный ул. Новостроевская д. 13</t>
  </si>
  <si>
    <t>АО "Газпром газораспределение Киров" , договора ВД-КЧ/КЧГУ № 1800132 от 16.07.2020;  № б/н от 01.01.2009</t>
  </si>
  <si>
    <t>П.Пригородный ул. Новостроевская д. 14</t>
  </si>
  <si>
    <t>АО "Газпром газораспределение Киров", договора ВД-КЧ/КЧГУ № 1800117 от 13.07.2020; № Н/14/2 от 26.07.2016</t>
  </si>
  <si>
    <t>П.Пригородный ул. Новостроевская д. 15</t>
  </si>
  <si>
    <t>АО "Газпром газораспределение Киров", договора № б/н  от 11.06.2015; № б/н от 29.10.2014</t>
  </si>
  <si>
    <t>П.Пригородный пер. Октябрьский д. 1</t>
  </si>
  <si>
    <t>АО "Газпром газораспределение Киров", договора ВД-КЧ/КЧГУ № 1800033от 13.04.2020; ВД-КЧ/КЧГУ № 1800034 от 13.04.2020</t>
  </si>
  <si>
    <t>П.Пригородный пер. Октябрьский д. 1а</t>
  </si>
  <si>
    <t>АО "Газпром газораспределение Киров", договора ВД-КЧ/КЧГУ № 1800032 от 13.04.2020;  ВД-КЧ/КЧГУ № 1800035 от 13.04.2020</t>
  </si>
  <si>
    <t>П.Пригородный пер. Октябрьский д. 2а</t>
  </si>
  <si>
    <t>АО "Газпром газораспределение Киров" Договор ВД-КЧ/КЧГУ № 1800043 от 17.04.2020</t>
  </si>
  <si>
    <t>П.Пригородный пер. Октябрьский д. 2</t>
  </si>
  <si>
    <t>АО "Газпром газораспределение Киров", договора № б/н от 20.10.2014; № б/н 06.11.2014</t>
  </si>
  <si>
    <t>П.Пригородный пер. Октябрьский д. 3</t>
  </si>
  <si>
    <t>АО "Газпром газораспределение Киров", договор ВД-КЧ/КЧГУ № 1800042 от 17.04.2020</t>
  </si>
  <si>
    <t>П.Пригородный пер. Октябрьский д. 4</t>
  </si>
  <si>
    <t>АО "Газпром газораспределение Киров", договора ВД-КЧ/КЧГУ № 1800038 от 14.04.2020; ВД-КЧ/КЧГУ № 1800039 от 14.04.2020</t>
  </si>
  <si>
    <t>П.Пригородный пер. Октябрьский д. 5</t>
  </si>
  <si>
    <t>АО "Газпром газораспределение Киров", договор ВД-КЧ/КЧГУ № 1300101 от 18.07.2019</t>
  </si>
  <si>
    <t>П.Пригородный пер. Октябрьский д. 6</t>
  </si>
  <si>
    <t>АО "Газпром газораспределение Киров", договора № б/н от 17.07.2015; № б/н от 14.10.2014</t>
  </si>
  <si>
    <t>П.Пригородный пер. Октябрьский д. 8</t>
  </si>
  <si>
    <t>АО "Газпром газораспределение Киров", договора ВД-КЧ/КЧГУ № 1800036 от 14.04.2020; ВД-КЧ/КЧГУ № 1800037 от 14.04.2020</t>
  </si>
  <si>
    <t>П.Пригородный пер. Юбилейный д. 3</t>
  </si>
  <si>
    <t>АО "Газпром газораспределение Киров" договор ВД-КЧ/КЧГУ № 1800100 от 22.06.2020</t>
  </si>
  <si>
    <t>П.Пригородный ул.Лесная д.4</t>
  </si>
  <si>
    <t>АО "Газпром газораспределение Киров" договор ВД-КЧ/КЧГУ № 1800052 от 23.04.2020; 1800053 от 23.04.2020, № б/н от 01.09.2013, № б/ н от 01.09.2013</t>
  </si>
  <si>
    <t>П.Пригородный ул.Лесная д.6</t>
  </si>
  <si>
    <t>АО "Газпром газораспределение Киров" , договора ВД-КЧ/КЧГУ № 1800054 от 27.04.2020; ВД-КЧ/КЧГУ № 1800056 от 27.04.2020; ВД-КЧ/КЧГУ № 1800055 от 27.04.2020; 1ВД-КЧ/КЧГУ № 800057 от 27.04.2020</t>
  </si>
  <si>
    <t>П.Пригородный ул.Лесная д.1</t>
  </si>
  <si>
    <t>АО "Газпром газораспределение Киров", договора ВД-КЧ/КЧГУ № 1800044 от 17.04.2020; ВД-КЧ/КЧГУ № 1800049 от 21.04.2020; ВД-КЧ/КЧГУ №1800045 от 17.04.2020</t>
  </si>
  <si>
    <t>П.Пригородный ул.Лесная д.8</t>
  </si>
  <si>
    <t>АО "Газпром газораспределение Киров", договора ВД-КЧ/КЧГУ № 1800047 от 20.04.2020, ВД-КЧ/КЧГУ № 1800046 от 20.04.2020;ВД-КЧ/КЧГУ № 1800129 от 16.07.2020, ВД-КЧ/КЧГУ № 1800131 от 16.07.2020</t>
  </si>
  <si>
    <t>п. Пригородный ул.Лесная д.3</t>
  </si>
  <si>
    <t xml:space="preserve"> АО "Газпром Газораспределение Киров" договор ВД-КЧ/КЧГУ № 000094 от 29.08.2018</t>
  </si>
  <si>
    <t>п.Пригородный ул.Лесная д.10а</t>
  </si>
  <si>
    <t>п.Пригородный ул.Лесная д.10</t>
  </si>
  <si>
    <t xml:space="preserve"> АО "Газпром Газораспределение Киров" договор №000021 от 29.03.2019</t>
  </si>
  <si>
    <t>П.Перекоп ул.Набережная д.7</t>
  </si>
  <si>
    <t>договор от 13.11.2013; от 12.09.2013</t>
  </si>
  <si>
    <t>П.Перекоп ул.Набережная д.10</t>
  </si>
  <si>
    <t>договор от 18.12.2013</t>
  </si>
  <si>
    <t>П.Перекоп ул.Набережная д.12</t>
  </si>
  <si>
    <t>договор ВД-КЧ/КЧГУ № 500007 от 06.04.2018</t>
  </si>
  <si>
    <t>П.Перекоп ул.Совхозная д.15/1</t>
  </si>
  <si>
    <t>договор № С/15/1 от 09.10.2017</t>
  </si>
  <si>
    <t>П.Перекоп ул.Совхозная д. 19</t>
  </si>
  <si>
    <t>договор от 30.09.2016</t>
  </si>
  <si>
    <t>П.Перекоп ул.Совхозная д. 8</t>
  </si>
  <si>
    <t>договор ВД-КЧ/КЧГУ № 500654 от 29.04.2019; договор от 24.10.2014</t>
  </si>
  <si>
    <t>П.Перекоп ул.Школьная д. 14</t>
  </si>
  <si>
    <t>договор от 11.01.2017</t>
  </si>
  <si>
    <t>П.Перекоп ул.Школьная д. 15</t>
  </si>
  <si>
    <t>договор № Ш/15/1 от 11.10.2017</t>
  </si>
  <si>
    <t>мкр. Каринторф, ул. Октябрьская  д. 1</t>
  </si>
  <si>
    <t>АО "Газпром газораспределение Киров" договор ВД-КЧ/КЧГУ № 000105 от 21.09.2018</t>
  </si>
  <si>
    <t>ОАО "Газпром Газораспределение Киров" договор от 01.09.2020 ВД-КЧ/КЧГУ № 000028</t>
  </si>
  <si>
    <t>Кооперативная ул., 55</t>
  </si>
  <si>
    <t>ОАО "Газпром Газораспределение Киров" договор от 01.09.2020 ВД-КЧ/КЧГУ № 000029</t>
  </si>
  <si>
    <t>АО "Газпром Газораспределение Киров" договор № 530-17 от 12.12.2017</t>
  </si>
  <si>
    <t>60 лет Октября 34</t>
  </si>
  <si>
    <t>ТСЖ Нептун</t>
  </si>
  <si>
    <t xml:space="preserve"> АО "Газпром Газораспределение Киров" договор ВД-КЧ/КЧГУ № 000078 от 16.12.2019</t>
  </si>
  <si>
    <t>60 лет Октября 36</t>
  </si>
  <si>
    <t>ТСЖ 60 лет Октября 36</t>
  </si>
  <si>
    <t xml:space="preserve"> АО "Газпром Газораспределение Киров" договор ВД-КЧ/КЧГУ № 000167 от 06.12.2018</t>
  </si>
  <si>
    <t>ул. Бр. Васнецовых  д. 8</t>
  </si>
  <si>
    <t>ТСЖ Васнецовское</t>
  </si>
  <si>
    <t>АО "Газпром газораспределение Киров"договор ВД-КЧ/КЧГУ № 000077 от 09.12.2019</t>
  </si>
  <si>
    <t>Горького 9</t>
  </si>
  <si>
    <t>Калинина 39а</t>
  </si>
  <si>
    <t>Кирова 11а</t>
  </si>
  <si>
    <t>ТСЖ Дом 11а</t>
  </si>
  <si>
    <t xml:space="preserve"> АО "Газпром Газораспределение Киров" договор № 263-15 от 11.12.2015</t>
  </si>
  <si>
    <t>Кирова 28</t>
  </si>
  <si>
    <t>Комиссара Утробина 18</t>
  </si>
  <si>
    <t>АО "Газпром газораспределение Киров" договор ВД-КЧ/КЧГУ № 000027 от 26.08.2020</t>
  </si>
  <si>
    <t>Луначарского 11/1</t>
  </si>
  <si>
    <t>Луначарского 15а</t>
  </si>
  <si>
    <t>Луначарского 29</t>
  </si>
  <si>
    <t>АО "Газпром газораспределение Киров" договор № 68-17 от 08.02.2017</t>
  </si>
  <si>
    <t>Луначарского 31</t>
  </si>
  <si>
    <t>Мира  4</t>
  </si>
  <si>
    <t>АО "Газпром Газораспределение Киров" договор № 528-17 от 12.12.2017</t>
  </si>
  <si>
    <t>Мира 12</t>
  </si>
  <si>
    <t>АО "Газпром Газораспределение Киров" договор № 532-17 от 12.12.2017</t>
  </si>
  <si>
    <t>Перевощикова 5</t>
  </si>
  <si>
    <t>ТСЖ Перевощикова 5</t>
  </si>
  <si>
    <t>АО "Газпром газораспределение Киров" договор № 391-14 от 16.09.2014</t>
  </si>
  <si>
    <t>Перевощикова 8</t>
  </si>
  <si>
    <t>ТСЖ Перевощикова 8</t>
  </si>
  <si>
    <t>АО "Газпром газораспределение Киров" договор № 147-14 от 22.04.2014</t>
  </si>
  <si>
    <t>Перевощикова 10</t>
  </si>
  <si>
    <t>ТСЖ Перевощикова 10</t>
  </si>
  <si>
    <t>АО "Газпром газораспределение Киров" договор ВД-КЧ/КЧГУ № 000012 от 08.02.2019</t>
  </si>
  <si>
    <t>Россия 18</t>
  </si>
  <si>
    <t>ТСЖ Форт</t>
  </si>
  <si>
    <t>АО "Газпром Газораспределение Киров" договор № 110-17 от 15.03.2017</t>
  </si>
  <si>
    <t>Рудницкого, 54а</t>
  </si>
  <si>
    <t>Рудницкого, 54</t>
  </si>
  <si>
    <t>Рудницкого, 56а</t>
  </si>
  <si>
    <t>Рудницкого, 56</t>
  </si>
  <si>
    <t>Чепецкая 18</t>
  </si>
  <si>
    <t>ТСЖ Подъем</t>
  </si>
  <si>
    <t xml:space="preserve"> АО "Газпром Газораспределение Киров" договор ВД-КЧ/КЧГУ № 000043 от 19.07.2019</t>
  </si>
  <si>
    <t>АО "Газпромгазораспределение Киров" договор № 1500001 от 18.01.2019; № 1800258 от 01.12.2020</t>
  </si>
  <si>
    <t>повторно</t>
  </si>
  <si>
    <t>АО "Газпром газораспределение Киров",  договор № 12/16  от 18.02.2016</t>
  </si>
  <si>
    <t>УК ООО "УютСервис"</t>
  </si>
  <si>
    <t>УК ООО "Наш дом"</t>
  </si>
  <si>
    <t>Зуевка г, К.Маркса ул, 41</t>
  </si>
  <si>
    <t xml:space="preserve">АО "Газпром газораспределение Киров",                                     ВД-КЧ/ЗГУ № 100391от 27.07.2020,                                                       </t>
  </si>
  <si>
    <t>Зуевка г, Ленина ул, 61</t>
  </si>
  <si>
    <t>АО "Газпром газораспределение Киров"                                          ВД-КЧ/ЗГУ № 100145 от 18.02.2019</t>
  </si>
  <si>
    <t>Зуевка г, Ленина ул, 25</t>
  </si>
  <si>
    <t>АО "Газпром газораспределение Киров"                                          ВД-КЧ/ЗГУ № 10151 от 30.09.2019</t>
  </si>
  <si>
    <t>АО "Газпром газораспределение Киров",                                                 ВД-КЧ/ЗГУ № 000030 от 30.07.2019</t>
  </si>
  <si>
    <t>АО "Газпром газораспределение Киров",                                  ВД-КЧ/ЗГУ № 000012 от 14.05.2020</t>
  </si>
  <si>
    <t>Непосредственно самоуправлении</t>
  </si>
  <si>
    <t>Зуевка г, Южная ул, 5</t>
  </si>
  <si>
    <t>АО "Газпром газораспределение Киров",                                 ВД-КЧ/ЗГУ № 100308 от 11.06.2020</t>
  </si>
  <si>
    <t>АО "Газпром газораспределение Киров",  договор ВД-КЧ/ЗГУ № 000002 от 23.01.2020</t>
  </si>
  <si>
    <t>АО "Газпром газораспределение Киров"                                         ВД - КЧ/ЗГУ № 000038 от 09.09.2019</t>
  </si>
  <si>
    <t xml:space="preserve">АО "Газпром газораспределение Киров"                                            ВД - КЧ/ЗГУ № 000035/1 от 09.09.2019  </t>
  </si>
  <si>
    <t>АО "Газпром газораспределение Киров"                                        ВД - КЧ/ЗГУ № 000040 от 09.09.2019</t>
  </si>
  <si>
    <t>АО "Газпром газораспределение Киров"                                                               ВД - КЧ/ЗГУ № 000033 от 09.09.2019</t>
  </si>
  <si>
    <t>АО "Газпром газораспределение Киров"                                         ВД - КЧ/ЗГУ № 000034 от 09.09.2019</t>
  </si>
  <si>
    <t>АО "Газпром газораспределение Киров"                                           ВД - КЧ/ЗГУ № 000035 от 09.09.2019</t>
  </si>
  <si>
    <t>АО "Газпром газораспределение Киров"                                           ВД - КЧ/ЗГУ № 000044 от 16.09.2019</t>
  </si>
  <si>
    <t>АО "Газпром газораспределение Киров"                                             ВД - КЧ/ЗГУ № 000036 от 09.09.2019</t>
  </si>
  <si>
    <t>АО "Газпром газораспределение Киров"                                              ВД - КЧ/ЗГУ № 000037 от 09.09.2019</t>
  </si>
  <si>
    <t>АО "Газпром газораспределение Киров"                                          ВД-КЧ/ЗГУ № 000051 от 11.10.2019</t>
  </si>
  <si>
    <t>с. Коса, ул. Космонавтов, д. 4</t>
  </si>
  <si>
    <t xml:space="preserve">АО "Газпром газораспределение Киров"                                      ВД-КЧ/ЗГУ № 100714 от 02.07.2019                                                 № 1173/16 от 16.11.2016                                                                           </t>
  </si>
  <si>
    <t>с. Коса, ул. Космонавтов, д. 6</t>
  </si>
  <si>
    <t xml:space="preserve">АО "Газпром газораспределение Киров"                                      ВД-КЧ/ЗГУ № 100389 от 19.11.2018                                                                                                        </t>
  </si>
  <si>
    <t>с. Коса, ул. Космонавтов, д. 8</t>
  </si>
  <si>
    <t xml:space="preserve">АО "Газпром газораспределение Киров"                                      ВД-КЧ/ЗГУ № 101078 от 06.09.2019                                                                                                        </t>
  </si>
  <si>
    <t>с. Коса, ул. Космонавтов, д. 11</t>
  </si>
  <si>
    <t xml:space="preserve">АО "Газпром газораспределение Киров"                                      ВД-КЧ/ЗГУ № 100391 от 19.11.2018                                                                                                        </t>
  </si>
  <si>
    <t>с. Коса, ул. Космонавтов, д. 12</t>
  </si>
  <si>
    <t xml:space="preserve">АО "Газпром газораспределение Киров"                                      ВД-КЧ/ЗГУ № 100434 от 18.08.2020                                                                                                        </t>
  </si>
  <si>
    <t>с. Коса, ул. Космонавтов, д. 14</t>
  </si>
  <si>
    <t xml:space="preserve">АО "Газпром газораспределение Киров"                                      ВД-КЧ/ЗГУ № 100457 от 24.08.2020,                                                         № 1520/15 от 02.12.2015                                                                                                       </t>
  </si>
  <si>
    <t>с. Коса, ул. Космонавтов, д. 16</t>
  </si>
  <si>
    <t xml:space="preserve">АО "Газпром газораспределение Киров"                                      ВД-КЧ/ЗГУ № 100768 от 12.07.2019                                                                                                        </t>
  </si>
  <si>
    <t>с. Коса, ул. Космонавтов, д. 18</t>
  </si>
  <si>
    <t xml:space="preserve">АО "Газпром газораспределение Киров"                                      ВД-КЧ/ЗГУ № 100357 от 09.11.2018                                                                                                        </t>
  </si>
  <si>
    <t>с. Коса, ул. Космонавтов, д. 25</t>
  </si>
  <si>
    <t xml:space="preserve">АО "Газпром газораспределение Киров"                                      ВД-КЧ/ЗГУ № 1000179/1от 09.10.2018                                                                                                        </t>
  </si>
  <si>
    <t xml:space="preserve">АО "Газпром газораспределение Киров"                                      ВД-КЧ/ЗГУ № 100139 от 27.02.2020                                                  ВД-КЧ/ЗГУ № 100049 от 30.01.2020                                                   ВД-КЧ/ЗГУ № 100527 от 22.09.2020                                                                                                                                                </t>
  </si>
  <si>
    <t>с. Коса, ул. Спортивная, д. 1</t>
  </si>
  <si>
    <t xml:space="preserve">АО "Газпром газораспределение Киров"                                       № 240/14от 18.08.2014                                                                                                        </t>
  </si>
  <si>
    <t>с. Коса, ул. Спортивная, д. 3</t>
  </si>
  <si>
    <t xml:space="preserve">АО "Газпром газораспределение Киров"                                       ВД-КЧ/ЗГУ № 100374 от 15.11.2018                                                                                                        </t>
  </si>
  <si>
    <t>с. Коса, ул. Спортивная, д. 4</t>
  </si>
  <si>
    <t xml:space="preserve">АО "Газпром газораспределение Киров"                                       № 773/16 от 27.07.2016                                                                                                        </t>
  </si>
  <si>
    <t>с. Коса, ул. Спортивная, д. 24</t>
  </si>
  <si>
    <t xml:space="preserve">АО "Газпром газораспределение Киров"                                       ВД-КЧ/ЗГУ № 100570 от 03.02.2020                                                                                                        </t>
  </si>
  <si>
    <t xml:space="preserve">АО "Газпром газораспределение Киров"                                        № 1379/15 от  28.09.2015                                                                          №  220/14 от 14.08.2014                                                                          ВД-КЧ/ЗГУ № 100343 от 06.07.2020                                                                        ВД-КЧ/ЗГУ № 100227 от 22.04.2020                                                </t>
  </si>
  <si>
    <t>с. Рябово, ул. Набережная, д. 15</t>
  </si>
  <si>
    <t xml:space="preserve">АО "Газпром газораспределение Киров"                                         № 1099/15 от  18.06.2015                                                </t>
  </si>
  <si>
    <t>с. Рябово, ул. Новая, д.3</t>
  </si>
  <si>
    <t>с. Рябово, ул. Новая, д.7</t>
  </si>
  <si>
    <t xml:space="preserve">АО "Газпром газораспределение Киров"                                  ВД-КЧ/ЗГУ № 100604 от  09.01.2019                                                </t>
  </si>
  <si>
    <t>с. Рябово, ул. Новая, д.10</t>
  </si>
  <si>
    <t xml:space="preserve">АО "Газпром газораспределение Киров"                                    № 1089/15 от  18.06.2015                                                </t>
  </si>
  <si>
    <t>п. Семушино, ул. Гагарина, д.2г</t>
  </si>
  <si>
    <t xml:space="preserve">АО "Газпром газораспределение Киров"                                  ВД-КЧ/ЗГУ № 100332 от 02.07.2020                                                 </t>
  </si>
  <si>
    <t>п. Семушино, ул. Гагарина, д.4</t>
  </si>
  <si>
    <t xml:space="preserve">АО "Газпром газораспределение Киров"                                  ВД-КЧ/ЗГУ № 100103 от 12.02.2019                                                 </t>
  </si>
  <si>
    <t xml:space="preserve">АО "Газпром газораспределение Киров"                                  ВД-КЧ/ЗГУ № 101459 от 06.12.2019,                                                       ВД-КЧ/ЗГУ № 100102 от 12.02.2019                                                 </t>
  </si>
  <si>
    <t>п. Семушино, ул. Гагарина, д.6</t>
  </si>
  <si>
    <t xml:space="preserve">АО "Газпром газораспределение Киров"                                  ВД-КЧ/ЗГУ № 100842 от 26.07.2019                                                 </t>
  </si>
  <si>
    <t>АО "Газпром газораспределение Киров"                                  ВД-КЧ/ЗГУ № 100492 от 10.09.2020                                                 ВД-КЧ/ЗГУ № 100840 от 26.07.2019</t>
  </si>
  <si>
    <t>п. Семушино, ул. Гагарина, д.35</t>
  </si>
  <si>
    <t xml:space="preserve">АО "Газпром газораспределение Киров"                                  ВД-КЧ/ЗГУ № 100782 от 15.07.2019                                                 </t>
  </si>
  <si>
    <t>п. Семушино, ул. Гагарина, д.37</t>
  </si>
  <si>
    <t xml:space="preserve">АО "Газпром газораспределение Киров"                                  ВД-КЧ/ЗГУ № 100778 от 15.07.2019                                                 </t>
  </si>
  <si>
    <t>п. Семушино, ул. Ленина, д.7</t>
  </si>
  <si>
    <t xml:space="preserve">АО "Газпром газораспределение Киров"                                  ВД-КЧ/ЗГУ № 100094 от 18.02.2020,                                              </t>
  </si>
  <si>
    <t>п. Семушино, ул. Ленина, д.13А</t>
  </si>
  <si>
    <t xml:space="preserve">АО "Газпром газораспределение Киров"                                  ВД-КЧ/ЗГУ № 100345 от 09.11.2020,                                              </t>
  </si>
  <si>
    <t xml:space="preserve">АО "Газпром газораспределение Киров"                                  ВД-КЧ/ЗГУ № 101582 от 26.12.2019,                                               ВД-КЧ/ЗГУ № 101515 от 10.12.2019                                                 </t>
  </si>
  <si>
    <t>п. Семушино, ул. Мамаева, д.1</t>
  </si>
  <si>
    <t xml:space="preserve">АО "Газпром газораспределение Киров"                                  ВД-КЧ/ЗГУ № 101493 от 10.12.2019,                                              ВД-КЧ/ЗГУ № 100490 от 07.09.2020                                                 </t>
  </si>
  <si>
    <t xml:space="preserve">АО "Газпром газораспределение Киров"                                  ВД-КЧ/ЗГУ № 101280 от 18.10.2019,                                              ВД-КЧ/ЗГУ № 101302 от 24.10.2019                                                 </t>
  </si>
  <si>
    <t>п. Семушино, ул. Мамаева, д.4</t>
  </si>
  <si>
    <t xml:space="preserve">АО "Газпром газораспределение Киров"                                  ВД-КЧ/ЗГУ № 101284 от 21.10.2019,                                              </t>
  </si>
  <si>
    <t>п. Семушино, ул. Мамаева, д.5</t>
  </si>
  <si>
    <t xml:space="preserve">АО "Газпром газораспределение Киров"                                  ВД-КЧ/ЗГУ № 100861 от 29.07.2019,                                              </t>
  </si>
  <si>
    <t xml:space="preserve">АО "Газпром газораспределение Киров"                                  ВД-КЧ/ЗГУ № 100862 от 29.07.2019,                                              ВД-КЧ/ЗГУ № 101470 от 06.12.2019                                                 </t>
  </si>
  <si>
    <t xml:space="preserve">АО "Газпром газораспределение Киров"                                  ВД-КЧ/ЗГУ № 100419 от 07.08.2020,                                               ВД-КЧ/ЗГУ № 101057 от 04.09.2019                                                 </t>
  </si>
  <si>
    <t xml:space="preserve">АО "Газпром газораспределение Киров"                                  ВД-КЧ/ЗГУ № 101072 от 05.09.2019,                                                  ВД-КЧ/ЗГУ № 101073 от 05.09.2019                                                 </t>
  </si>
  <si>
    <t xml:space="preserve">АО "Газпром газораспределение Киров"                                  ВД-КЧ/ЗГУ № 101311 от 28.10.2019,                                                       ВД-КЧ/ЗГУ № 100497 от 11.09.2020                                                 </t>
  </si>
  <si>
    <t>п. Семушино, ул. Мира, д.4</t>
  </si>
  <si>
    <t xml:space="preserve">АО "Газпром газораспределение Киров"                                  ВД-КЧ/ЗГУ № 100953 от 12.08.2019,                                              </t>
  </si>
  <si>
    <t xml:space="preserve">АО "Газпром газораспределение Киров"                                  ВД-КЧ/ЗГУ № 100225 от 27.02.2019,                                                    ВД-КЧ/ЗГУ № 100226 от 27.02.2019                                 </t>
  </si>
  <si>
    <t>п. Семушино, ул. Труда, д.1</t>
  </si>
  <si>
    <t xml:space="preserve">АО "Газпром газораспределение Киров"                                  ВД-КЧ/ЗГУ № 101172 от 30.09.2019,                                                           </t>
  </si>
  <si>
    <t xml:space="preserve">АО "Газпром газораспределение Киров"                                  ВД-КЧ/ЗГУ № 100310 от 11.06.2020,                                                      ВД-КЧ/ЗГУ № 100375 от 25.03.2019                                                 </t>
  </si>
  <si>
    <t xml:space="preserve">АО "Газпром газораспределение Киров"                                  ВД-КЧ/ЗГУ № 101286 от 21.10.2019,                                                    ВД-КЧ/ЗГУ № 101168 от 30.09.2019                                                 </t>
  </si>
  <si>
    <t>п. Семушино, ул. Труда, д.4</t>
  </si>
  <si>
    <t xml:space="preserve">АО "Газпром газораспределение Киров"                                  ВД-КЧ/ЗГУ № 100436 от 18.08.2020,                                                           </t>
  </si>
  <si>
    <t xml:space="preserve">АО "Газпром газораспределение Киров"                                  ВД-КЧ/ЗГУ № 100710/1 от 26.11.2020,                                                  ВД-КЧ/ЗГУ № 100378 от 25.03.2019                                                 </t>
  </si>
  <si>
    <t xml:space="preserve">АО "Газпром газораспределение Киров"                                  ВД-КЧ/ЗГУ № 100365 от 22.03.2019,                                                     ВД-КЧ/ЗГУ № 100388 от 03.07.2020                                                 </t>
  </si>
  <si>
    <t xml:space="preserve">АО "Газпром газораспределение Киров"                                  ВД-КЧ/ЗГУ № 101171 от 30.09.2019,                                                ВД-КЧ/ЗГУ № 100694 от 25.11.2020                                                 </t>
  </si>
  <si>
    <t>АО "Газпром газораспределение Киров"                                       ВД-КЧ/ЗГУ № 100653 от 13.11.2020                                                                               ВД-КЧ/ЗГУ № 100561 от 08.10.2020</t>
  </si>
  <si>
    <t>п.Соколовка, ул.Гагарина, д.10</t>
  </si>
  <si>
    <t xml:space="preserve">АО "Газпром газораспределение Киров"                                       ВД-КЧ/ЗГУ № 101348 от 05.11.2019                                                                               </t>
  </si>
  <si>
    <t>п.Соколовка, ул.Гагарина, д.12</t>
  </si>
  <si>
    <t xml:space="preserve">АО "Газпром газораспределение Киров"                                       ВД-КЧ/ЗГУ № 100612 от 02.11.2020                                                                               </t>
  </si>
  <si>
    <t>п.Соколовка, ул.Гагарина, д.16</t>
  </si>
  <si>
    <t xml:space="preserve">АО "Газпром газораспределение Киров"                                       ВД-КЧ/ЗГУ № 101343 от 01.11.2019                                                                               </t>
  </si>
  <si>
    <t>АО "Газпром газораспределение Киров"                                                                                                  ВД-КЧ/ЗГУ № 100631 от 09.11.2020                                                                          ВД-КЧ/ЗГУ № 1000632 от 10.06.2019</t>
  </si>
  <si>
    <t>п.Соколовка, ул. Лесная, д. 4</t>
  </si>
  <si>
    <t xml:space="preserve">АО "Газпром газораспределение Киров"                                                                                                  ВД-КЧ/ЗГУ № 100505 от 08.05.2019                                                                        </t>
  </si>
  <si>
    <t>п.Соколовка, ул. Лесная, д. 5</t>
  </si>
  <si>
    <t xml:space="preserve">АО "Газпром газораспределение Киров"                                                                                                  ВД-КЧ/ЗГУ № 100320 от 23.06.2020                                                                        </t>
  </si>
  <si>
    <t>п.Соколовка, ул. Лесная, д. 6</t>
  </si>
  <si>
    <t xml:space="preserve">АО "Газпром газораспределение Киров"                                                                                                  ВД-КЧ/ЗГУ № 100528 от 22.09.2019                                                                        </t>
  </si>
  <si>
    <t>АО "Газпром газораспределение Киров"                                                                                              ВД-КЧ/ЗГУ № 100433 от 18.08.2020                                                                         ВД-КЧ/ЗГУ № 100423 от 12.08.2020</t>
  </si>
  <si>
    <t>АО "Газпром газораспределение Киров"                                                                                              ВД-КЧ/ЗГУ № 100576 от 16.10.2020                                                                         ВД-КЧ/ЗГУ № 100581 от 30.05.2019</t>
  </si>
  <si>
    <t>АО "Газпром газораспределение Киров"                                                                                              ВД-КЧ/ЗГУ № 100655 от 13.11.2020                                                                         ВД-КЧ/ЗГУ № 100455 от 24.08.2020</t>
  </si>
  <si>
    <t>АО "Газпром газораспределение Киров"                                  ВД-КЧ/ЗГУ № 100433 от 27.11.2018,                                               ВД-КЧ/ЗГУ № 100427 от 27.11.2018,                                                      ВД-КЧ/ЗГУ № 100236 от 24.04.2020,                                                ВД-КЧ/ЗГУ № 100668 от 13.11.2020</t>
  </si>
  <si>
    <t>АО "Газпром газораспределение Киров"                                            ВД-КЧ/ЗГУ № 000061 от 11.10.2019</t>
  </si>
  <si>
    <t>п.Соколовка, ул.Строителей, д.3</t>
  </si>
  <si>
    <t>АО "Газпром газораспределение Киров"                                            ВД-КЧ/ЗГУ № 101122 от 18.09.2019</t>
  </si>
  <si>
    <t>АО "Газпром газораспределение Киров"                                        ВД-КЧ/ЗГУ № 100577 от 16.10.2020                                                                        ВД-КЧ/ЗГУ № 100386 от 19.11.2018</t>
  </si>
  <si>
    <t>п.Соколовка, ул.Строителей, д.14</t>
  </si>
  <si>
    <t>АО "Газпром газораспределение Киров"                                            ВД-КЧ/ЗГУ № 100226 от 22.04.2020</t>
  </si>
  <si>
    <t xml:space="preserve">АО "Газпром газораспределение Киров"                                        ВД-КЧ/ЗГУ № 100607 от 04.06.2019                                                     ВД-КЧ/ЗГУ № 100702 от 26.11.2020                                                    </t>
  </si>
  <si>
    <t>п.Соколовка, ул.Труда, д. 16</t>
  </si>
  <si>
    <t xml:space="preserve">АО "Газпром газораспределение Киров"                                        ВД-КЧ/ЗГУ № 100321 от 23.06.2020                                                   </t>
  </si>
  <si>
    <t xml:space="preserve">АО "Газпром газораспределение Киров"                                        ВД-КЧ/ЗГУ № 101047 от 30.08.2019                                                     ВД-КЧ/ЗГУ № 100341 от 06.07.2020                                                                                    </t>
  </si>
  <si>
    <t>п.Соколовка, ул.Труда, д. 18</t>
  </si>
  <si>
    <t xml:space="preserve">АО "Газпром газораспределение Киров"                                        ВД-КЧ/ЗГУ № 101046 от 30.08.2019                                                   </t>
  </si>
  <si>
    <t>АО "Газпром газораспределение Киров"                                           ВД-КЧ/ЗГУ № 000058 от 11.10.2019</t>
  </si>
  <si>
    <t>АО "Газпром газораспределение Киров"                                             ВД-КЧ/ЗГУ № 100723 от 03.07.2019,                                                ВД-КЧ/ЗГУ № 101121 от 18.09.2019;                                                          ВД-КЧ/ЗГУ № 101054 от 03.09.2019,                                                      ВД-КЧ/ЗГУ № 100725 от 03.07.2019,                                                   ВД-КЧ/ЗГУ № 101049 от 03.09.2019,                                                        ВД-КЧ/ЗГУ № 100724 от 03.07.2019</t>
  </si>
  <si>
    <t>АО "Газпром газораспределение Киров"                                                                   755/15 от 18.05.2015,                                                                                    ВД-КЧ/ЗГУ № 100654 от 13.11.2020,                                                                         ВД-КЧ/ЗГУ № 100460 от 24.08.2020.                                                                                       ВД-КЧ/ЗГУ № 100177 от 11.03.2020,                                                  ВД-КЧ/ЗГУ № 101052 от 03.09.2019.</t>
  </si>
  <si>
    <t>АО "Газпром газораспределение Киров"                                            ВД-КЧ/ЗГУ № 000059 от 11.10.2019</t>
  </si>
  <si>
    <t>АО "Газпром газораспределение Киров"                                            ВД-КЧ/ЗГУ № 100342 от 06.07.2020</t>
  </si>
  <si>
    <t>АО "Газпром газораспределение Киров"                                             договор № 57/16 от 22.06.2016</t>
  </si>
  <si>
    <t>АО "Газпром газораспределение Киров"                                                                   ВД-КЧ/ЗГУ № 101346 от 05.11.2019;                                                         ВД-КЧ/ЗГУ № 100635 от 09.11.2020;                                                   ВД-КЧ/ЗГУ № 101053 от 03.09.2019;                                                     ВД-КЧ/ЗГУ № 100430 от 11.04.2019;                                                   ВД-КЧ/ЗГУ № 100313 от 01.11.2018;                                                    ВД-КЧ/ЗГУ № 1000246 от 23.10.2018.</t>
  </si>
  <si>
    <t>АО "Газпром газораспределение Киров"                                             ВД-КЧ/ЗГУ № 100146  от 20.03.2020</t>
  </si>
  <si>
    <t>АО "Газпром газораспределение Киров"                                            ВД-КЧ/ЗГУ № 101048  от 30.08.2019,                                                    ВД-КЧ/ЗГУ № 100636 от 09.11.2020,                                                    ВД-КЧ/ЗГУ № 100232 от 24.04.2020,                                               ВД-КЧ/ЗГУ № 100256 от 29.04.2020,                                                 ВД-КЧ/ЗГУ № 101050 от 03.09.2019.</t>
  </si>
  <si>
    <t>АО "Газпром газораспределение Киров"                                    договор № 52/16 от 16.06.2016</t>
  </si>
  <si>
    <t>АО "Газпром газораспределение Киров"                                             ВД-КЧ/ЗГУ № 000060 от 11.10.2019</t>
  </si>
  <si>
    <t>АО "Газпром газораспределение Киров"                                          ВД-КЧ/ЗГУ № 435/10 от 18.10.2010.</t>
  </si>
  <si>
    <t>п.Соколовка, ул.Школьная, д.16</t>
  </si>
  <si>
    <t xml:space="preserve">АО "Газпром газораспределение Киров"                                       № 161814 от 03.07.2014                                                    </t>
  </si>
  <si>
    <t xml:space="preserve">АО "Газпром газораспределение Киров"                                          №  169/08 от 14.04.2008                                                                         ВД-КЧ/ЗГУ № 100633 от 09.11.2020                                                    </t>
  </si>
  <si>
    <t xml:space="preserve">АО "Газпром газораспределение Киров"                                              ВД-КЧ/ЗГУ № 100721 от 02.07.2019                                                 ВД-КЧ/ЗГУ № 100429 от 12.08.2020                                                   </t>
  </si>
  <si>
    <t>с.Старки, ул.Кирова, д. 2</t>
  </si>
  <si>
    <t xml:space="preserve">АО "Газпром газораспределение Киров"                                        ВД-КЧ/ЗГУ № 101300 от 24.10.2019,                                                       </t>
  </si>
  <si>
    <t>с.Старки, ул.Кирова, д. 11</t>
  </si>
  <si>
    <t xml:space="preserve">АО "Газпром газораспределение Киров"                                        ВД-КЧ/ЗГУ № 100525 от 21.09.2020,                                                       </t>
  </si>
  <si>
    <t>АО "Газпром газораспределение Киров"                                        ВД-КЧ/ЗГУ № 100996 от 19.08.2019,                                                       ВД-КЧ/ЗГУ № 100995 от 19.08.2019</t>
  </si>
  <si>
    <t>с.Старки, пер.Школьный, д. 3</t>
  </si>
  <si>
    <t xml:space="preserve">АО "Газпром газораспределение Киров"                                        ВД-КЧ/ЗГУ № 100566 от 12.10.2020,                                                     </t>
  </si>
  <si>
    <t>АО "Газпром газораспределение Киров"                                        ВД-КЧ/ЗГУ № 100520 от 18.09.2020,                                                       ВД-КЧ/ЗГУ  № 100536 от 25.09.2020</t>
  </si>
  <si>
    <t>АО "Газпром газораспределение Киров"                                        ВД-КЧ/ЗГУ № 100564 от 18.12.2018,                                                   ВД-КЧ/ЗГУ № 100570 от 15.10.2020</t>
  </si>
  <si>
    <t>АО "Газпром газораспределение Киров"                                        ВД-КЧ/ЗГУ № 100522 от 21.09.2020,                                                          ВД-КЧ/ЗГУ № 101000 от 19.08.2019</t>
  </si>
  <si>
    <t>с.Суна, ул.Заречная, д.1</t>
  </si>
  <si>
    <t xml:space="preserve">АО "Газпром газораспределение Киров"                                        ВД-КЧ/ЗГУ № 100214 от 17.04.2020,                                      </t>
  </si>
  <si>
    <t xml:space="preserve">АО "Газпром газораспределение Киров"                                        ВД-КЧ/ЗГУ № 1000262 от 26.10.2018,                                                          № 864/15 от 27.05.2015                                   </t>
  </si>
  <si>
    <t>с.Суна, ул.Заречная, д.6</t>
  </si>
  <si>
    <t xml:space="preserve">АО "Газпром газораспределение Киров"                                        ВД-КЧ/ЗГУ № 101133 от 26.09.2019,                                      </t>
  </si>
  <si>
    <t>с.Суна, ул.Заречная, д.7</t>
  </si>
  <si>
    <t xml:space="preserve">АО "Газпром газораспределение Киров"                                        ВД-КЧ/ЗГУ № 100637 от 11.06.2019,                                      </t>
  </si>
  <si>
    <t>с.Суна, ул.Заречная, д.9</t>
  </si>
  <si>
    <t xml:space="preserve">АО "Газпром газораспределение Киров"                                        ВД-КЧ/ЗГУ № 1000268 от 26.10.2018,                                      </t>
  </si>
  <si>
    <t xml:space="preserve">АО "Газпром газораспределение Киров"                                        ВД-КЧ/ЗГУ № 100369 от 22.03.2019,                                                     ВД-КЧ/ЗГУ № 101507 от 10.12.2019                                   </t>
  </si>
  <si>
    <t>с.Суна, ул.Заречная, д.11</t>
  </si>
  <si>
    <t xml:space="preserve">АО "Газпром газораспределение Киров"                                        ВД-КЧ/ЗГУ № 100178 от 11.03.2020,                                      </t>
  </si>
  <si>
    <t xml:space="preserve">АО "Газпром газораспределение Киров"                                        ВД-КЧ/ЗГУ № 100370 от 22.03.2019,                                                ВД-КЧ/ЗГУ № 100358 от 14.07.2020                                   </t>
  </si>
  <si>
    <t xml:space="preserve">АО "Газпром газораспределение Киров"                                        ВД-КЧ/ЗГУ № 101134 от 26.09.2019,                                                    ВД-КЧ/ЗГУ № 101494 от 10.12.2019                                   </t>
  </si>
  <si>
    <t xml:space="preserve">АО "Газпром газораспределение Киров"                                        ВД-КЧ/ЗГУ № 100372 от 15.11.2018,                                                     ВД-КЧ/ЗГУ № 101506 от 10.12.2019                                   </t>
  </si>
  <si>
    <t>с.Суна, ул.Заречная, д.15</t>
  </si>
  <si>
    <t xml:space="preserve">АО "Газпром газораспределение Киров"                                         № 109/16 от 15.02.2016,                                      </t>
  </si>
  <si>
    <t xml:space="preserve">АО "Газпром газораспределение Киров"                                        ВД-КЧ/ЗГУ № 100296 от 30.12.2018,                                                       ВД-КЧ/ЗГУ № 100371 от 25.03.2019                                   </t>
  </si>
  <si>
    <t xml:space="preserve">АО "Газпром газораспределение Киров"                                        ВД-КЧ/ЗГУ № 101496 от 10.12.2019,                                                       ВД-КЧ/ЗГУ № 101495 от 10.12.2019                                   </t>
  </si>
  <si>
    <t xml:space="preserve">АО "Газпром газораспределение Киров"                                        ВД-КЧ/ЗГУ № 101488 от 10.12.2019,                                                         ВД-КЧ/ЗГУ № 101497 от 10.12.2019                                   </t>
  </si>
  <si>
    <t xml:space="preserve">АО "Газпром газораспределение Киров"                                        ВД-КЧ/ЗГУ № 100299 от 01.11.2018,                                                       ВД-КЧ/ЗГУ № 100299/1 от 01.11.2018                                   </t>
  </si>
  <si>
    <t xml:space="preserve">АО "Газпром газораспределение Киров"                                        ВД-КЧ/ЗГУ № 100282 от 30.10.2018,                                                      ВД-КЧ/ЗГУ № 100081 от 13.02.2020                                   </t>
  </si>
  <si>
    <t>с.Суна, ул.Коммунистическая, д.13</t>
  </si>
  <si>
    <t xml:space="preserve">АО "Газпром газораспределение Киров"                                         ВД-КЧ/ЗГУ № 100280 от 30.10.2018,                                      </t>
  </si>
  <si>
    <t>с.Суна, ул.Коммунистическая, д.15</t>
  </si>
  <si>
    <t xml:space="preserve">АО "Газпром газораспределение Киров"                                         ВД-КЧ/ЗГУ № 100305 от 10.06.2020,                                      </t>
  </si>
  <si>
    <t>с.Суна, ул.Коммунистическая, д.17</t>
  </si>
  <si>
    <t xml:space="preserve">АО "Газпром газораспределение Киров"                                         ВД-КЧ/ЗГУ № 100991 от 12.08.2019,                                      </t>
  </si>
  <si>
    <t>с.Суна, ул.Коммунистическая, д.19</t>
  </si>
  <si>
    <t xml:space="preserve">АО "Газпром газораспределение Киров"                                         ВД-КЧ/ЗГУ № 101475 от 06.12.2019,                                      </t>
  </si>
  <si>
    <t>с.Суна, ул.Комсомольская, д.1</t>
  </si>
  <si>
    <t xml:space="preserve">АО "Газпром газораспределение Киров"                                         № 881/15 от 28.05.2015,                                      </t>
  </si>
  <si>
    <t xml:space="preserve">АО "Газпром газораспределение Киров"                                        ВД-КЧ/ЗГУ № 101576 от 26.12.2019,                                                      ВД-КЧ/ЗГУ № 100079 от 13.02.2020                                   </t>
  </si>
  <si>
    <t xml:space="preserve">АО "Газпром газораспределение Киров"                                        ВД-КЧ/ЗГУ № 101084 от 06.09.2019,                                                       ВД-КЧ/ЗГУ № 101489 от 10.12.2019,                                                      ВД-КЧ/ЗГУ № 101577 от 26.12.2019                                   </t>
  </si>
  <si>
    <t xml:space="preserve">АО "Газпром газораспределение Киров"                                        ВД-КЧ/ЗГУ № 100171 от 20.02.2019,                                                     ВД-КЧ/ЗГУ № 100165 от 20.02.2019,                                                   ВД-КЧ/ЗГУ № 100167 от 20.2.2019,                                                        ВД-КЧ/ЗГУ № 100364 от 12.11.2018.                                   </t>
  </si>
  <si>
    <t xml:space="preserve">АО "Газпром газораспределение Киров"                                        ВД-КЧ/ЗГУ № 101544 от 16.12.2019,                                                       ВД-КЧ/ЗГУ № 101132 от 26.09.2019,                                                      ВД-КЧ/ЗГУ № 100795 от 17.07.2019                                   </t>
  </si>
  <si>
    <t xml:space="preserve">АО "Газпром газораспределение Киров"                                        ВД-КЧ/ЗГУ № 100944 от 12.08.2019,                                                   ВД-КЧ/ЗГУ № 101566 от 23.12.2019,                                                       ВД-КЧ/ЗГУ № 100435 от 16.04.2019                                   </t>
  </si>
  <si>
    <t xml:space="preserve">АО "Газпром газораспределение Киров"                                        ВД-КЧ/ЗГУ № 101546 от 17.12.2019,                                                         ВД-КЧ/ЗГУ № 100946 от 12.08.2019,                                                          № 872/08 от 09.12.2008,                                                                               ВД-КЧ/ЗГУ № 100246 от 14.01.2020                                 </t>
  </si>
  <si>
    <t>с.Суна, ул.Ленина, д.27</t>
  </si>
  <si>
    <t xml:space="preserve">АО "Газпром газораспределение Киров"                                         ВД-КЧ/ЗГУ № 100431 от 27.11.2018,                                      </t>
  </si>
  <si>
    <t xml:space="preserve">АО "Газпром газораспределение Киров"                                        ВД-КЧ/ЗГУ № 100326 от 15.03.2019,                                                  ВД-КЧ/ЗГУ № 100324 от 15.03.2019                                   </t>
  </si>
  <si>
    <t xml:space="preserve">АО "Газпром газораспределение Киров"                                        ВД-КЧ/ЗГУ № 100322 от 23.10.2020,                                                       ВД-КЧ/ЗГУ № 101578 от 26.12.2019.                                       </t>
  </si>
  <si>
    <t>с.Суна, ул.Мира, д. 7</t>
  </si>
  <si>
    <t xml:space="preserve">АО "Газпром газораспределение Киров"                                        ВД-КЧ/ЗГУ № 100116 от 21.02.2020,                                                      </t>
  </si>
  <si>
    <t>с.Суна, ул.Мира, д. 11</t>
  </si>
  <si>
    <t xml:space="preserve">АО "Газпром газораспределение Киров"                                        ВД-КЧ/ЗГУ № 100283 от 30.10.2018,                                                      </t>
  </si>
  <si>
    <t>с.Суна, ул.Мира, д. 14</t>
  </si>
  <si>
    <t xml:space="preserve">АО "Газпром газораспределение Киров"                                        ВД-КЧ/ЗГУ № 100300 от 01.11.2018,                                                      </t>
  </si>
  <si>
    <t>с.Суна, ул.Мира, д. 15</t>
  </si>
  <si>
    <t xml:space="preserve">АО "Газпром газораспределение Киров"                                        ВД-КЧ/ЗГУ № 100325 от 15.03.2019,                                                      </t>
  </si>
  <si>
    <t>с.Суна, ул.Мира, д. 17</t>
  </si>
  <si>
    <t xml:space="preserve">АО "Газпром газораспределение Киров"                                        ВД-КЧ/ЗГУ № 100368 от 22.03.2019,                                                      </t>
  </si>
  <si>
    <t xml:space="preserve">АО "Газпром газораспределение Киров"                                        № 1008/15 от 04.06.2015,                                                      </t>
  </si>
  <si>
    <t>с.Суна, ул.Новая, д. 1</t>
  </si>
  <si>
    <t xml:space="preserve">АО "Газпром газораспределение Киров"                                        ВД-КЧ/ЗГУ № 101547 от 17.12.2019,                                                      </t>
  </si>
  <si>
    <t xml:space="preserve">АО "Газпром газораспределение Киров"                                        ВД-КЧ/ЗГУ № 101426 от 27.11.2019,                                                         ВД-КЧ/ЗГУ № 100578 от 16.10.2020.,                                                    ВД-КЧ/ЗГУ № 100328 от 23.06.2020                                       </t>
  </si>
  <si>
    <t xml:space="preserve">АО "Газпром газораспределение Киров"                                        ВД-КЧ/ЗГУ № 101503 от 10.12.2019,                                                         ВД-КЧ/ЗГУ № 101560 от 19.12.2019.                                        </t>
  </si>
  <si>
    <t xml:space="preserve">АО "Газпром газораспределение Киров"                                        ВД-КЧ/ЗГУ № 100343 от 06.11.2018,                                                      ВД-КЧ/ЗГУ № 10003 от 09.01.2020.                                        </t>
  </si>
  <si>
    <t xml:space="preserve">АО "Газпром газораспределение Киров"                                        ВД-КЧ/ЗГУ № 101504 от 10.12.2019,                                                    ВД-КЧ/ЗГУ № 101565 от 23.12.2019.                                        </t>
  </si>
  <si>
    <t xml:space="preserve">АО "Газпром газораспределение Киров"                                        ВД-КЧ/ЗГУ № 100342 от 06.11.2018,                                                      ВД-КЧ/ЗГУ № 100304 от 10.06.2020.                                        </t>
  </si>
  <si>
    <t xml:space="preserve">АО "Газпром газораспределение Киров"                                        ВД-КЧ/ЗГУ № 100295 от 30.10.2018,                                                    ВД-КЧ/ЗГУ № 101425 от 27.11.2019.                                        </t>
  </si>
  <si>
    <t>с.Суна, ул.Новая, д.8</t>
  </si>
  <si>
    <t xml:space="preserve">АО "Газпром газораспределение Киров"                                        ВД-КЧ/ЗГУ № 100854 от 26.07.2019,                                                    ВД-КЧ/ЗГУ № 100328 от 23.06.2020.                                        </t>
  </si>
  <si>
    <t xml:space="preserve">АО "Газпром газораспределение Киров"                                        ВД-КЧ/ЗГУ № 101502 от 10.12.2019,                                                        ВД-КЧ/ЗГУ № 100454 от 24.08.2020.                                        </t>
  </si>
  <si>
    <t xml:space="preserve">АО "Газпром газораспределение Киров"                                        ВД-КЧ/ЗГУ № 100337 от 06.11.2018,                                                    ВД-КЧ/ЗГУ № 100327 от 06.07.2018.                                        </t>
  </si>
  <si>
    <t xml:space="preserve">АО "Газпром газораспределение Киров"                                        ВД-КЧ/ЗГУ № 100868 от 29.07.2019,                                                      ВД-КЧ/ЗГУ № 100867 от 29.07.2019.                                        </t>
  </si>
  <si>
    <t>с.Суна, ул. Набережная д. 5</t>
  </si>
  <si>
    <t xml:space="preserve">АО "Газпром газораспределение Киров"                                         ВД-З/ЗГУ № 000008 от 19.01.2018,                                                      </t>
  </si>
  <si>
    <t>с.Суна, ул. Набережная д. 7</t>
  </si>
  <si>
    <t xml:space="preserve">АО "Газпром газораспределение Киров"                                         ВД-КЧ/ЗГУ № 100077 от 11.02.2020,                                                      </t>
  </si>
  <si>
    <t>с.Суна, ул. Пионерская д. 1</t>
  </si>
  <si>
    <t xml:space="preserve">АО "Газпром газораспределение Киров"                                         №  892/15 от 28.05.2015,                                                      </t>
  </si>
  <si>
    <t>с.Суна, ул. Садовая, д. 3</t>
  </si>
  <si>
    <t xml:space="preserve">АО "Газпром газораспределение Киров"                                         № 975/15 от 03.06.2015,                                                      </t>
  </si>
  <si>
    <t xml:space="preserve">АО "Газпром газораспределение Киров"                                        ВД-КЧ/ЗГУ № 1000263 от 26.10.2018,                                                   ВД-КЧ/ЗГУ № 101375 от 08.11.2019.                                        </t>
  </si>
  <si>
    <t>с.Суна, ул. Садовая, д. 13</t>
  </si>
  <si>
    <t xml:space="preserve">АО "Газпром газораспределение Киров"                                         ВД-КЧ/ЗГУ № 1000269 от 26.10.2018,                                                      </t>
  </si>
  <si>
    <t>с.Суна, ул. Садовая, д. 15</t>
  </si>
  <si>
    <t xml:space="preserve">АО "Газпром газораспределение Киров"                                         ВД-КЧ/ЗГУ № 100638 от 11.06.2019,                                                      </t>
  </si>
  <si>
    <t xml:space="preserve">АО "Газпром газораспределение Киров"                                       ВД-КЧ/ЗГУ № 101374 от 07.11.2019,                                                  ВД-КЧ/ЗГУ № 100422 от 26.11.2018,                                              ВД-КЧ/ЗГУ № 100034 от 14.01.2020,                                                 ВД-КЧ/ЗГУ № 100448 от 28.11.2018                                  </t>
  </si>
  <si>
    <t xml:space="preserve">АО "Газпром газораспределение Киров"                                       ВД-КЧ/ЗГУ № 101028 от 30.08.2019,                                               ВД-КЧ/ЗГУ № 100326 от 06.11.2018,                                                               </t>
  </si>
  <si>
    <t>с.Суна, ул. Садовая, д. 20</t>
  </si>
  <si>
    <t xml:space="preserve">АО "Газпром газораспределение Киров"                                         ВД-КЧ/ЗГУ № 100703 от 26.11.2020,                                                      </t>
  </si>
  <si>
    <t xml:space="preserve">АО "Газпром газораспределение Киров"                                       ВД-КЧ/ЗГУ № 100639 от 11.06.2019,                                                  ВД-КЧ/ЗГУ № 101466 от 06.12.2019,                                                               </t>
  </si>
  <si>
    <t xml:space="preserve">АО "Газпром газораспределение Киров"                                       № 978/15 от 03.06.2015,                                                                        ВД-КЧ/ЗГУ № 101373 от 07.11.2019,                                                               </t>
  </si>
  <si>
    <t>с.Суна, ул. Садовая, д. 28</t>
  </si>
  <si>
    <t xml:space="preserve">АО "Газпром газораспределение Киров"                                         ВД-КЧ/ЗГУ № 100293 от 07.11.2019,                                                      </t>
  </si>
  <si>
    <t xml:space="preserve">АО "Газпром газораспределение Киров"                                         ВД-КЧ/ЗГУ № 1000274 от 26.10.2018,                                                      </t>
  </si>
  <si>
    <t>Зуевка г, Васнецовых ул, 2</t>
  </si>
  <si>
    <t xml:space="preserve">АО "Газпром газораспределение Киров",                                          ВД-КЧ/ЗГУ № 100536 от 20.05.2019                                                       </t>
  </si>
  <si>
    <t>АО "Газпром газораспределение Киров",                                          ВД-КЧ/ЗГУ № 100070 от 07.02.2020,                                                       ВД-КЧ/ЗГУ № 100722 от 02.12.2020</t>
  </si>
  <si>
    <t>АО "Газпром газораспределение Киров",                                           ВД-КЧ/ЗГУ № 100417 от 09.04.2019,                                                      ВД-КЧ/ЗГУ № 100420 от 09.04.2019</t>
  </si>
  <si>
    <t>АО "Газпром газораспределение Киров",                                  ВД-КЧ/ЗГУ № 101516 от 11.12.2019,                                                      ВД-Кч/ЗГУ № 100042 от 27.01.2020</t>
  </si>
  <si>
    <t xml:space="preserve">АО "Газпром газораспределение Киров",                                        ВД-КЧ/ЗГУ № 100514 от 16.05.2019,                                                        ВД-КЧ/ЗГУ № 100672 от 13.06.2019,                                                          ВД-КЧ/ЗГУ № 100605 от 29.10.2020.             </t>
  </si>
  <si>
    <t>АО "Газпром газораспределение Киров",                                           ВД-КЧ/ЗГУ  № 100517 от 16.05.2019,                                                    ВД-КЧ/ЗГУ № 100712 от 30.11.2020,                                                    ВД-КЧ/ЗГУ № 100438 от 16.04.2019,                                                 ВД-КЧ/ЗГУ № 100982 от 16.08.2019.</t>
  </si>
  <si>
    <t>АО "Газпром газораспределение Киров",                                          ВД-КЧ/ЗГУ № 100206 от 27.03.2020,                                                    ВД-КЧ/ЗГУ № 1000159 от 04.10.2018</t>
  </si>
  <si>
    <t>АО "Газпром газораспределение Киров",                                          ВД-КЧ/ЗГУ № 100056 от 04.02.2019,                                                    ВД-КЧ/ЗГУ № 100447 от 21.08.2020</t>
  </si>
  <si>
    <t>АО "Газпром газораспределение Киров",                                          ВД-КЧ/ЗГУ № 100606 от 29.10.2020,                                                    ВД-КЧ/ЗГУ № 101485 от 06.12.2019</t>
  </si>
  <si>
    <t>АО "Газпром газораспределение Киров",                                          ВД-КЧ/ЗГУ № 101146 от 30.09.2019,                                                    ВД-КЧ/ЗГУ № 101444 от 02.12.2019,                                                        ВД-КЧ/ЗГУ № 100984 от 19.08.2019</t>
  </si>
  <si>
    <t xml:space="preserve">АО "Газпром газораспределение Киров",                                          ВД-КЧ/ЗГУ № 100403 от 31.07.2020,                                                     № 450/08 от 30.06.2018,                                        </t>
  </si>
  <si>
    <t xml:space="preserve">АО "Газпром газораспределение Киров",                                          ВД-КЧ/ЗГУ № 100130 от 22.02.2020,                                                    ВД-КЧ/ЗГУ № 100469 от 28.08.2020,                                        </t>
  </si>
  <si>
    <t xml:space="preserve">АО "Газпром газораспределение Киров",                                          ВД-КЧ/ЗГУ № 100586 от 22.10.2020,                                                    ВД-КЧ/ЗГУ № 100587 от 22.10.2020,                                        </t>
  </si>
  <si>
    <t xml:space="preserve">АО "Газпром газораспределение Киров",                                           ВД-КЧ/ЗГУ № 100581 от 20.10.2020,                                                                               ВД-КЧ/ЗГУ № 100360 от 09.11.2018,                                        </t>
  </si>
  <si>
    <t xml:space="preserve">АО "Газпром газораспределение Киров",                                           ВД-КЧ/ЗГУ № 100410 от 01.08.2020,                                                    ВД-КЧ/ЗГУ № 100456 от 30.11.2018,                                        </t>
  </si>
  <si>
    <t xml:space="preserve">АО "Газпром газораспределение Киров",                                           ВД-КЧ/ЗГУ № 101557 от 19.12.2019,                                                    ВД-КЧ/ЗГУ № 100251 от 04.03.2019,                                                      ВД-КЧ/ЗГУ № 100396 от 30.07.2020,                                               ВД-КЧ/ЗГУ № 101009 от 23.08.2019                                        </t>
  </si>
  <si>
    <t xml:space="preserve">АО "Газпром газораспределение Киров",                                            ВД-КЧ/ЗГУ № 100123 от 14.02.2019,                                                         ВД-КЧ/ЗГУ № 100609 от 29.10.2020                                                    </t>
  </si>
  <si>
    <t xml:space="preserve">АО "Газпром газораспределение Киров",                                     ВД-КЧ/ЗГУ № 100571 от 18.12.2018,                                                         ВД-КЧ/ЗГУ № 100209 от 27.03.2020,                                                        ВД-КЧ/ЗГУ № 100209 от 27.03.2020,                                                        ВД-КЧ/ЗГУ № 100376 от 22.07.2020                                                                                          </t>
  </si>
  <si>
    <t>АО "Газпром газораспределение Киров",                                  ВД-КЧ/ЗГУ № 101449 от 02.12.2019,                                                       ВД-КЧ/ЗГУ № 101245 от 15.10.2019</t>
  </si>
  <si>
    <t xml:space="preserve">               АО "Газпром газораспределение Киров",                           ВД-КЧ/ЗГУ № 100692 от 28.06.2019,                                                        ВД-КЧ/ЗГУ № 100543 от 28.09.2020</t>
  </si>
  <si>
    <t xml:space="preserve">АО "Газпром газораспределение Киров",                                     ВД-КЧ/ЗГУ № 100069 от 05.02.2020,                                                       ВД-КЧ/ЗГУ № 100296 от 05.06.2020                                                                                            </t>
  </si>
  <si>
    <t xml:space="preserve">АО "Газпром газораспределение Киров",                                     ВД-КЧ/ЗГУ № 101266 от 16.10.2019,                                                       ВД-КЧ/ЗГУ № 101140 от 27.09.2019                                                                                            </t>
  </si>
  <si>
    <t xml:space="preserve">АО "Газпром газораспределение Киров",                                     ВД-КЧ/ЗГУ № 100120 от 14.02.2019,                                                     ВД-КЧ/ЗГУ № 100313 от 16.06.2020                                                                                            </t>
  </si>
  <si>
    <t xml:space="preserve">АО "Газпром газораспределение Киров",                                     ВД-КЧ/ЗГУ № 100063 от 05.02.2019,                                                     ВД-КЧ/ЗГУ № 101535 от 13.12.2019,                                                   ВД-КЧ/ЗГУ № 100062 от 05.02.2019,                                                       ВД-КЧ/ЗГУ № 101457 от 04.12.2019                                                                                            </t>
  </si>
  <si>
    <t xml:space="preserve">АО "Газпром газораспределение Киров",                                     ВД-КЧ/ЗГУ № 101148 от 30.09.2019,                                                   ВД-КЧ/ЗГУ № 101113 от 18.09.2019                           </t>
  </si>
  <si>
    <t xml:space="preserve">АО "Газпром газораспределение Киров",                                     ВД-КЧ/ЗГУ № 100472 от 26.04.2019,                                                     ВД-КЧ/ЗГУ № 100190 от 22.02.2019                           </t>
  </si>
  <si>
    <t xml:space="preserve">АО "Газпром газораспределение Киров",                                     ВД-КЧ/ЗГУ № 101482 от 06.12.2019,                                                    ВД-КЧ/ЗГУ № 100593 от 22.10.2020                           </t>
  </si>
  <si>
    <t xml:space="preserve">АО "Газпром газораспределение Киров",                                     ВД-КЧ/ЗГУ № 101136 от 27.09.2019,                                                  ВД-КЧ/ЗГУ № 100606 от 09.01.2019                           </t>
  </si>
  <si>
    <t xml:space="preserve">АО "Газпром газораспределение Киров",                                     ВД-КЧ/ЗГУ № 100244 от 01.03.2019,                                                       ВД-КЧ/ЗГУ № 100058 от 05.02.2019                           </t>
  </si>
  <si>
    <t xml:space="preserve">АО "Газпром газораспределение Киров",                                     ВД-КЧ/ЗГУ № 101322/1 от 28.10.2019,                                                   ВД-КЧ/ЗГУ № 100401 от 20.11.2018                           </t>
  </si>
  <si>
    <t xml:space="preserve">АО "Газпром газораспределение Киров"                                         ВД-КЧ/ЗГУ № 100188 от 12.03.2020,                                                        ВД-КЧ/ЗГУ № 100187 от 12.03.2020,                                                                                   ВД-КЧ/ЗГУ № 100217 от 17.04.2020,                                                     ВД-З/ЗГУ № 000505 от 02.04.2018,                                                     ВД-КЧ/ЗГУ № 100189 от 12.03.2020,                                                ВД-З/ЗГУ № 000651 от 04.05.2018,                                                        ВД-КЧ/ЗГУ № 102074 от 29.10.2019,                                                        ВД-КЧ/ЗГУ № 100261 от 01.05.2020,                                                      ВД-КЧ/ЗГУ № 100212 от 16.04.2020,                                                  ВД-КЧ/ЗГУ № 100706 от 26.11.2020.                                              </t>
  </si>
  <si>
    <t xml:space="preserve">АО "Газпром газораспределение Киров"                                         ВД-КЧ/ЗГУ № 100195 от20.03.2020,                                                        ВД-КЧ/ЗГУ № 100582 от 20.10.2020,                                                                                   ВД-КЧ/ЗГУ № 100146 от 28.01.2019,                                                     ВД-КЧ/ЗГУ № 100210 от 27.03.2020,                                              ВД-КЧ/ЗГУ № 100215 от 17.04.2020,                                                ВД-КЧ/ЗГУ № 100182 от 12.03.2020,                                              ВД-КЧ/ЗГУ № 100043 от 27.01.2020,                                                        ВД-КЧ/ЗГУ № 100216 от 17.04.2020,                                                      ВД-КЧ/ЗГУ № 100211 от 16.04.2020,                                                  ВД-КЧ/ЗГУ № 100183 от 12.03.2020.                                              </t>
  </si>
  <si>
    <t>АО "Газпром газораспределение Киров",                                  ВД-КЧ/ЗГУ № 100677 от 19.11.2020,                                                         ВД-КЧ/ЗГУ № 100689 от 20.11.2020</t>
  </si>
  <si>
    <t>Зуевка г, Кирова ул, 23</t>
  </si>
  <si>
    <t xml:space="preserve">АО "Газпром газораспределение Киров"                                           ВД-КЧ/ЗГУ № 101376 от 08.11.2019 </t>
  </si>
  <si>
    <t>Зуевка г, Колхозная ул, 61</t>
  </si>
  <si>
    <t xml:space="preserve">АО "Газпром газораспределение Киров",                                     ВД-КЧ/ЗГУ № 101376 от 08.11.2019,                                                                              </t>
  </si>
  <si>
    <t>Зуевка г, Колхозная ул, 63</t>
  </si>
  <si>
    <t xml:space="preserve">АО "Газпром газораспределение Киров",                                     ВД-КЧ/ЗГУ № 100421 от 09.04.2019,                                                                              </t>
  </si>
  <si>
    <t xml:space="preserve">АО "Газпром газораспределение Киров",                                     ВД-КЧ/ЗГУ № 100580 от 16.10.2020,                                                                               ВД-КЧ/ЗГУ № 100442 от 17.04.2019                           </t>
  </si>
  <si>
    <t xml:space="preserve">АО "Газпром газораспределение Киров",                                     ВД-КЧ/ЗГУ № 100542 от 28.09.2020,                                                       ВД-КЧ/ЗГУ № 100423 от 09.04.2019                           </t>
  </si>
  <si>
    <t xml:space="preserve">АО "Газпром газораспределение Киров",                                     ВД-КЧ/ЗГУ № 101158 от 30.09.2019,                                                          ВД-КЧ/ЗГУ № 100147 от 30.09.2019                                                  </t>
  </si>
  <si>
    <t xml:space="preserve">АО "Газпром газораспределение Киров",                                     ВД-КЧ/ЗГУ № 100760 от 12.07.2019,                                                         ВД-КЧ/ЗГУ № 100143 от 18.02.2019                                                       </t>
  </si>
  <si>
    <t xml:space="preserve">АО "Газпром газораспределение Киров",                                     ВД-КЧ/ЗГУ № 100645 от 11.06.2019,                                                      ВД-КЧ/ЗГУ № 100142 от 18.02.2019                                                       </t>
  </si>
  <si>
    <t xml:space="preserve">АО "Газпром газораспределение Киров",                                     ВД-КЧ/ЗГУ № 100325 от 23.06.2020,                                                                             ВД-КЧ/ЗГУ № 100585 от 31.05.2019                                                       </t>
  </si>
  <si>
    <t xml:space="preserve">АО "Газпром газораспределение Киров",                                     ВД-КЧ/ЗГУ № 101181 от 09.10.2019,                                                     ВД-КЧ/ЗГУ № 100958 от 12.08.2019                                                       </t>
  </si>
  <si>
    <t>Зуевка г, Лесная ул, 13</t>
  </si>
  <si>
    <t xml:space="preserve">АО "Газпром газораспределение Киров",                                     ВД-КЧ/ЗГУ № 100694 от 28.06.2019,                                                                   </t>
  </si>
  <si>
    <t>Зуевка г, Лесная ул, 5</t>
  </si>
  <si>
    <t xml:space="preserve">АО "Газпром газораспределение Киров",                                     ВД-КЧ/ЗГУ № 101097 от 13.09.2019,                                                                  </t>
  </si>
  <si>
    <t>Зуевка г, пер Луначарского, д.5</t>
  </si>
  <si>
    <t xml:space="preserve">АО "Газпром газораспределение Киров",                                    ВД-КЧ/ЗГУ № 100445 от 17.04.2019,                                     </t>
  </si>
  <si>
    <t xml:space="preserve">АО "Газпром газораспределение Киров",                                    ВД-КЧ/ЗГУ № 100563 от 09.10.2020,                                                     ВД-КЧ/ЗГУ № 100590 от 31.05.2019                                                         </t>
  </si>
  <si>
    <t xml:space="preserve">АО "Газпром газораспределение Киров",                                    ВД-КЧ/ЗГУ № 100448 от 17.04.2019,                                                     ВД-КЧ/ЗГУ № 100404 от 01.04.2019,                                                      ВД-КЧ/ЗГУ № 100441 от 17.04.2019.                                                         </t>
  </si>
  <si>
    <t xml:space="preserve">АО "Газпром газораспределение Киров",                                    ВД-КЧ/ЗГУ № 100429 от 11.04.2019,                                                         № 334/10 от 19.08.2010                                                                  </t>
  </si>
  <si>
    <t xml:space="preserve">АО "Газпром газораспределение Киров",                                    ВД-КЧ/ЗГУ № 100315 от 15.03.2019,                                                       ВД-КЧ/ЗГУ № 100422 от 09.04.2019                                                                  </t>
  </si>
  <si>
    <t xml:space="preserve">АО "Газпром газораспределение Киров",                                    ВД-КЧ/ЗГУ № 100345 от 21.03.2019,                                                 ВД-КЧ/ЗГУ № 100114 от 13.02.2019,                                                  ВД-КЧ/ЗГУ № 100053 от 30.01.2019.                                                         </t>
  </si>
  <si>
    <t xml:space="preserve">АО "Газпром газораспределение Киров",                                    ВД-КЧ/ЗГУ № 100080 от 07.02.2019,                                                  ВД-КЧ/ЗГУ № 100146 от 18.02.2019                                                                  </t>
  </si>
  <si>
    <t xml:space="preserve">АО "Газпром газораспределение Киров",                                    № 337/10 от 23.08.2010,                                                                             ВД-КЧ/ЗГУ № 100180 от 11.03.2020                                                                  </t>
  </si>
  <si>
    <t>Зуевка г, Луначарского ул, 28а</t>
  </si>
  <si>
    <t xml:space="preserve">АО "Газпром газораспределение Киров",                                    № 151/13 от 24.09.2013,                                                                               ВД-КЧ/ЗГУ № 100104 от 12.02.2019                                                                  </t>
  </si>
  <si>
    <t>Зуевка г, Луначарского ул, 42</t>
  </si>
  <si>
    <t xml:space="preserve">АО "Газпром газораспределение Киров",                                                                                                             ВД-КЧ/ЗГУ № 101149 от 30.09.2019                                                                  </t>
  </si>
  <si>
    <t xml:space="preserve">АО "Газпром газораспределение Киров",                                        ВД-КЧ/ЗГУ № 100172 от 06.03.2020,                                                       ВД-КЧ/ЗГУ № 100497 от 30.04.2019                                                                  </t>
  </si>
  <si>
    <t xml:space="preserve">АО "Газпром газораспределение Киров",                                    ВД-КЧ/ЗГУ № 101361 от 06.11.2019,                                                           ВД-КЧ/ЗГУ № 100438 от 18.08.2020                                                                  </t>
  </si>
  <si>
    <t xml:space="preserve">АО "Газпром газораспределение Киров",                                    ВД-КЧ/ЗГУ № 101360 от 06.11.2019,                                                    ВД-КЧ/ЗГУ № 100010 от 16.01.2019                                                                                                            </t>
  </si>
  <si>
    <t>Зуевка г, Мелиоративная ул, 16</t>
  </si>
  <si>
    <t xml:space="preserve">АО "Газпром газораспределение Киров",                                    ВД-КЧ/ЗГУ № 100453 от 17.04.2019,                                                                         </t>
  </si>
  <si>
    <t>Зуевка г, Мелиоративная ул, 20</t>
  </si>
  <si>
    <t xml:space="preserve">АО "Газпром газораспределение Киров",                                    ВД-КЧ/ЗГУ № 100292 от 28.05.2020,                                                                         </t>
  </si>
  <si>
    <t>Зуевка г, Мелиоративная ул, 29</t>
  </si>
  <si>
    <t xml:space="preserve">АО "Газпром газораспределение Киров",                                    ВД-КЧ/ЗГУ № 100309 от 01.11.2018,                                                                         </t>
  </si>
  <si>
    <t>Зуевка г, Мичурина  ул, 2</t>
  </si>
  <si>
    <t xml:space="preserve">АО "Газпром газораспределение Киров",                                    ВД-КЧ/ЗГУ № 100594 от 26.12.2018,                                                                         </t>
  </si>
  <si>
    <t xml:space="preserve">АО "Газпром газораспределение Киров",                                    ВД-КЧ/ЗГУ № 101092 от 13.09.2019,                                                      ВД-КЧ/ЗГУ № 100102 от 18.02.2020,                                                      ВД-КЧ/ЗГУ № 100911 от 06.08.2019,                                                         ВД-КЧ/ЗГУ № 100666 от 13.11.2020                                                                                                            </t>
  </si>
  <si>
    <t xml:space="preserve">АО "Газпром газораспределение Киров",                                    ВД-КЧ/ЗГУ № 100286 от 25.05.2020,                                                         ВД-КЧ/ЗГУ № 100350 от21.03.2019                                                                                                            </t>
  </si>
  <si>
    <t>АО "Газпром газораспределение Киров",                                         ВД-КЧ/ЗГУ № 100173 от 06.03.2020,                                                     176/13 от 07.10.2013,                                                                                ВД-КЧ/ЗГУ № 100082 от 13.02.2020,                                                         ВД-КЧ/ЗГУ № 100874 от 31.07.2019,                                                      ВД-КЧ/ЗГУ № 100909 от 06.08.2019,                                               ВД-КЧ/ЗГУ № 100848 от 26.07.2019,                                                       ВД-КЧ/ЗГУ № 100088 от 14.02.2020,                                                      ВД-КЧ/ЗГУ № 100291 от 28.05.2020,                                                ВД-КЧ/ЗГУ № 100406 от 01.08.2020,                                               ВД-КЧ/ЗГУ № 100773 от 15.07.2019,                                                ВД-КЧ/ЗГУ № 101545 от 16.12.2019.</t>
  </si>
  <si>
    <t xml:space="preserve">АО "Газпром газораспределение Киров",                                          ВД-КЧ/ЗГУ № 100392 от 27.07.2020,                                                           ВД-КЧ/ЗГУ № 100390 от 27.07.2020,                                                    ВД-КЧ/ЗГУ № 100382 от 24.07.2020,                                                           ВД-КЧ/ЗГУ № 100389 от 27.07.2020,                                                          ВД-КЧ/ЗГУ № 100375 от 22.07.2020,                                                      ВД-КЧ/ЗГУ № 100383 от 24.07.2020,                                                       ВД-КЧ/ЗГУ № 100385 от 24.07.2020,                                                      ВД-КЧ/ЗГУ № 100390 от 24.07.2020,                                                     ВД-КЧ/ЗГУ № 100384 от 24.07.2020,                                                    ВД-КЧ/ЗГУ № 100388 от 27.07.2020                                                         </t>
  </si>
  <si>
    <t>АО "Газпром газораспределение Киров",                                    ВД-КЧ/ЗГУ № 000011 от 05.06.2020</t>
  </si>
  <si>
    <t xml:space="preserve">АО "Газпром газораспределение Киров",                                            ВД-КЧ/ЗГУ № 000013 от 23.04.2020,                                                </t>
  </si>
  <si>
    <t>АО "Газпром газораспределение Киров",                                          ВД-КЧ/ЗГУ № 100442 от 19.08.2020,                                                                                       ВД- КЧ/ЗГУ № 101393 от 15.11.2019,                                                ВД-КЧ/ЗГУ № 100446 от 21.08.2020</t>
  </si>
  <si>
    <t>АО "Газпром газораспределение Киров",                                     ВД-КЧ/ЗГУ № 100253 от 04.03.2019,                                                        ВД-КЧ/ЗГУ № 100248 от 04.03.2019</t>
  </si>
  <si>
    <t>АО "Газпром газораспределение Киров",                                     № 33/11 от 10.02.2011,                                                                                 ВД-КЧ/ЗГУ № 101291 от 21.10.2019</t>
  </si>
  <si>
    <t xml:space="preserve">АО "Газпром газораспределение Киров",                                     ВД-КЧ/ЗГУ № 100400 от 30.07.2020,                                                         ВД-КЧ/ЗГУ № 100119 от 14.02.2019.                                                  </t>
  </si>
  <si>
    <t>Зуевка г, С. Кузнецова ул, 3</t>
  </si>
  <si>
    <t xml:space="preserve">АО "Газпром газораспределение Киров",                                         ВД-КЧ/ЗГУ № 100115от 13.02.2019,                                       </t>
  </si>
  <si>
    <t>АО "Газпром газораспределение Киров",                                        ВД-КЧ/ЗГУ № 100122 от 14.02.2019,                                                     ВД-КЧ/ЗГУ № 100066 от 05.02.2019</t>
  </si>
  <si>
    <t>АО "Газпром газораспределение Киров",                                    ВД-КЧ/ЗГУ № 101396 от 15.11.2019,                                                 ВД-КЧ/ЗГУ № 100445 от 21.08.2020</t>
  </si>
  <si>
    <t>АО "Газпром газораспределение Киров",                                       ВД-КЧ/ЗГУ № 101279 от 18.10.2019,                                                  ВД-КЧ/ЗГУ № 101481 от 06.12.2019</t>
  </si>
  <si>
    <t>АО "Газпром газораспределение Киров",                                        ВД-КЧ/ЗГУ № 101285 от 12.10.2019,                                                   ВД-КЧ/ЗГУ № 100201 от 24.03.2020</t>
  </si>
  <si>
    <t>Зуевка г, Садовая ул, 23</t>
  </si>
  <si>
    <t xml:space="preserve">АО "Газпром газораспределение Киров",                                        ВД-КЧ/ЗГУ № 101487 от 10.12.2019,                                       </t>
  </si>
  <si>
    <t xml:space="preserve">АО "Газпром газораспределение Киров",                                         ВД-КЧ/ЗГУ № 101312/1 от 28.10.2019,                                                  ВД-КЧ/ЗГУ № 101435 от 29.11.2019                                       </t>
  </si>
  <si>
    <t>Зуевка г, Садовая ул, 32б</t>
  </si>
  <si>
    <t xml:space="preserve">АО "Газпром газораспределение Киров",                                        ВД-КЧ/ЗГУ № 101240 от 15.10.2019,                                       </t>
  </si>
  <si>
    <t xml:space="preserve">АО "Газпром газораспределение Киров",                                        ВД-КЧ/ЗГУ № 100143 от 28.02.2020,                                                ВД-КЧ/ЗГУ № 100504 от 11.09.2020                                       </t>
  </si>
  <si>
    <t xml:space="preserve">АО "Газпром газораспределение Киров",                                            ВД-КЧ/ЗГУ № 100323 от 23.06.2020,                                                        ВД-КЧ/ЗГУ № 100455 от 17.04.2019                                       </t>
  </si>
  <si>
    <t xml:space="preserve">АО "Газпром газораспределение Киров",                                         ВД-КЧ/ЗГУ № 100295от 28.05.2020,                                                      ВД-КЧ/ЗГУ № 100528 от 20.05.2019                                       </t>
  </si>
  <si>
    <t xml:space="preserve">АО "Газпром газораспределение Киров",                                         ВД-КЧ/ЗГУ № 100046 от 28.01.2019,                                                     ВД-КЧ/ЗГУ № 100471 от 23.04.2019,                                                  ВД-КЧ/ЗГУ № 100399 от 30.07.2020,                                                      ВД-КЧ/ЗГУ № 100470 от 23.04.2019                                       </t>
  </si>
  <si>
    <t>АО "Газпром газораспределение Киров",                                      № 309/11 от 07.09.2011,                                                                              ВД-КЧ/ЗГУ № 100523  от 17.05.2019</t>
  </si>
  <si>
    <t>АО "Газпром газораспределение Киров",                                      ВД-КЧ/ЗГУ № 100274 от 15.05.2020,                                                            ВД-КЧ/ЗГУ № 100697  от 26.11.2020</t>
  </si>
  <si>
    <t xml:space="preserve">АО "Газпром газораспределение Киров",                                      ВД-КЧ/ЗГУ № 101437 от 29.11.2019,                                                      ВД-КЧ/ЗГУ № 100275 от 15.05.2020                                                          </t>
  </si>
  <si>
    <t xml:space="preserve">АО "Газпром газораспределение Киров",                                 ВД-КЧ/ЗГУ  № 100470 от 28.08.2020,                                                       </t>
  </si>
  <si>
    <t xml:space="preserve">АО "Газпром газораспределение Киров",                                  ВД-КЧ/ЗГУ № 101331 от 28.10.2019,                                                    ВД-КЧ/ЗГУ № 101330 от 28.10.2019                                                       </t>
  </si>
  <si>
    <t xml:space="preserve">АО "Газпром газораспределение Киров",                                  ВД-КЧ/ЗГУ № 100321 от 15.03.2019,                                                        ВД-КЧ/ЗГУ № 100263 от 01.05.2020                                                       </t>
  </si>
  <si>
    <t xml:space="preserve">АО "Газпром газораспределение Киров",                                  ВД-КЧ/ЗГУ № 100428 от 11.04.2019,                                                      ВД-КЧ/ЗГУ № 100281 от 20.05.2020                                                       </t>
  </si>
  <si>
    <t xml:space="preserve">АО "Газпром газораспределение Киров",                                  ВД-КЧ/ЗГУ № 101454 от 04.12.2019,                                                  ВД-КЧ/ЗГУ № 100228 от 27.02.2019                                                       </t>
  </si>
  <si>
    <t xml:space="preserve">АО "Газпром газораспределение Киров",                                  ВД-КЧ/ЗГУ № 101332 от 01.11.2019,                                                       ВД-КЧ/ЗГУ № 101063 от 04.09.2019                                                       </t>
  </si>
  <si>
    <t xml:space="preserve">АО "Газпром газораспределение Киров",                                   ВД-КЧ/ЗГУ № 101539 от 16.12.2019,                                                    ВД-КЧ/ЗГУ № 100068 от 05.02.2020,                                                      ВД-КЧ/ЗГУ № 101316/1 от 28.10.2019                                        </t>
  </si>
  <si>
    <t xml:space="preserve">АО "Газпром газораспределение Киров",                                  ВД-КЧ/ЗГУ № 101371 от 07.11.2019,                                                       ВД-КЧ/ЗГУ № 100297 от 31.10.2018                                                       </t>
  </si>
  <si>
    <t xml:space="preserve">АО "Газпром газораспределение Киров",                                  ВД-КЧ/ЗГУ № 100668 от 13.06.2019,                                                      ВД-КЧ/ЗГУ № 100479 от 04.12.2019                                                       </t>
  </si>
  <si>
    <t xml:space="preserve">АО "Газпром газораспределение Киров",                                  ВД-КЧ/ЗГУ № 100476 от 28.08.2020,                                                     ВД-КЧ/ЗГУ № 100475 от 28.08.2020                                                       </t>
  </si>
  <si>
    <t>АО "Газпром газораспределение Киров",                                  ВД-КЧ/ЗГУ № 100055 от30.01.2019,                                                   179/12 от 19.09.2012,                                                                           ВД-КЧ/ЗГУ № 100508 от 11.09.2020,                                                    ВД-КЧ/ЗГУ № 103211 от 12.12.2019,                                                  ВД-КЧ/ЗГУ № 100881 от 29.04.2019,                                                 ВД-КЧ/ЗГУ № 100598 от 27.12.2018,                                                    ВД-КЧ/ЗГУ № 100285 от 25.05.2020,                                                    ВД-КЧ/ЗГУ № 100288 от 28.05.2020,                                                 ВД-КЧ/ЗГУ № 100283 от 20.05.2020,                                                   ВД-КЧ/ЗГУ № 101506 от 31.07.2019,                                                  147/12 от19.09.2012.</t>
  </si>
  <si>
    <t>АО "Газпром газораспределение Киров",                                 ВД-КЧ/ЗГУ № 100679 от 18.06.2019</t>
  </si>
  <si>
    <t>АО "Газпром газораспределение Киров",                                 ВД-КЧ/ЗГУ № 101329 от 28.10.2019,                                                     ВД-КЧ/ЗГУ № 101065 от 04.09.2019,                                                    ВД-КЧ/ЗГУ № 100574 от 16.10.2020,                                                    ВД-КЧ/ЗГУ № 100182 от 22.02.2019</t>
  </si>
  <si>
    <t>АО "Газпром газораспределение Киров",                                 ВД-КЧ/ЗГУ № 101314 от 28.10.2019,                                                      ВД-КЧ/ЗГУ № 100153 от 19.02.2019</t>
  </si>
  <si>
    <t>АО "Газпром газораспределение Киров",                                 ВД-КЧ/ЗГУ № 100154 от 19.02.2019,                                                      ВД-КЧ/ЗГУ № 100373 от 17.07.2020</t>
  </si>
  <si>
    <t>с. Мухино ул. Андреева д.21</t>
  </si>
  <si>
    <t xml:space="preserve">АО "Газпром газораспределение Киров"                                       ВД - КЧ/ЗГУ № 100597 от 27.10.2020                                              </t>
  </si>
  <si>
    <t xml:space="preserve">АО "Газпром газораспределение Киров"                                          ВД-КЧ/ЗГУ № 100755 от 12.07.2019                                      </t>
  </si>
  <si>
    <t>АО "Газпром газораспределение Киров"                                       ВД - КЧ/ЗГУ № 100427 от 12.08.2020</t>
  </si>
  <si>
    <t>АО "Газпром газораспределение Киров"                                       ВД - КЧ/ЗГУ № 100925 от 07.08.2019                                               ВД-КЧ/ЗГУ № 100535 от 25.09.2020</t>
  </si>
  <si>
    <t>АО "Газпром газораспределение Киров"                                       ВД - КЧ/ЗГУ № 100506 от 11.09.2020                                            ВД-КЧ/ЗГУ № 100929 от 07.08.2019</t>
  </si>
  <si>
    <t xml:space="preserve">АО "Газпром газораспределение Киров"                                       ВД - КЧ/ЗГУ № 100527/1 от 22.09.2020                                                 ВД-КЧ/ЗГУ № 100530/1 от 22.09.2020                                  </t>
  </si>
  <si>
    <t xml:space="preserve">АО "Газпром газораспределение Киров"                                       ВД - КЧ/ЗГУ № 100968 от 12.08.2019                                                 ВД-КЧ/ЗГУ № 100530 от 22.09.2020                                  </t>
  </si>
  <si>
    <t xml:space="preserve">АО "Газпром газораспределение Киров"                                       ВД - КЧ/ЗГУ № 101524 от 13.12.2019                                                ВД-КЧ/ЗГУ № 100541 от 28.09.2020                                          </t>
  </si>
  <si>
    <t xml:space="preserve">АО "Газпром газораспределение Киров"                                       ВД - КЧ/ЗГУ № 100537 от 25.09.2020                                                ВД-КЧ/ЗГУ № 101029 от 30.08.2019                                          </t>
  </si>
  <si>
    <t xml:space="preserve">АО "Газпром газораспределение Киров"                                       ВД - КЧ/ЗГУ № 100428  от 12.08.2020                                                   ВД-КЧ/ЗГУ № 1000041 от 07.09.2018                                                             </t>
  </si>
  <si>
    <t xml:space="preserve">АО "Газпром газораспределение Киров"                                       ВД - КЧ/ЗГУ № 100450  от 21.08.2020                                                   ВД-КЧ/ЗГУ № 100465 от 25.08.2020                                                             </t>
  </si>
  <si>
    <t xml:space="preserve">АО "Газпром газораспределение Киров"                                       ВД - КЧ/ЗГУ № 100466  от 25.08.2020                                                   ВД-КЧ/ЗГУ № 100467 от 25.08.2020                                                             </t>
  </si>
  <si>
    <t xml:space="preserve">АО "Газпром газораспределение Киров"                                       ВД - КЧ/ЗГУ № 100451  от 21.08.2020                                                   277/11 от 15.07.2011                                                             </t>
  </si>
  <si>
    <t xml:space="preserve">АО "Газпром газораспределение Киров"                                       ВД - КЧ/ЗГУ № 100834  от 26.07.2019                                                   ВД-КЧ/ЗГУ № 100505 от 11.09.2020                                                             </t>
  </si>
  <si>
    <t xml:space="preserve">АО "Газпром газораспределение Киров"                                       ВД - КЧ/ЗГУ № 100496 от 11.09.2020                                                   ВД-КЧ/ЗГУ № 100837 от 26.07.2019                                                             </t>
  </si>
  <si>
    <t xml:space="preserve">АО "Газпром газораспределение Киров"                                       ВД - КЧ/ЗГУ № 100468 от 25.08.2020                                                 ВД-КЧ/ЗГУ № 100135 от 26.09.2018                                                                                                        </t>
  </si>
  <si>
    <t xml:space="preserve">АО "Газпром газораспределение Киров"                                       ВД - КЧ/ЗГУ № 100366 от 17.07.2020                                                                                                 ВД-КЧ/ЗГУ № 100652 от 13.06.2019                                                                                                                                  </t>
  </si>
  <si>
    <t xml:space="preserve">АО "Газпром газораспределение Киров"                                       ВД - КЧ/ЗГУ № 100653 от 13.06.2019                                                                                                 ВД-КЧ/ЗГУ № 100380 от 23.07.2020                                                                                                                                  </t>
  </si>
  <si>
    <t xml:space="preserve">АО "Газпром газораспределение Киров"                                       ВД - КЧ/ЗГУ № 100365 от 14.07.2020                                                                                                 ВД-КЧ/ЗГУ № 100379 от 13.07.2020                                                                                                                                  </t>
  </si>
  <si>
    <t xml:space="preserve">АО "Газпром газораспределение Киров"                                       ВД - КЧ/ЗГУ № 100381 от 23.07.2020                                                                                                 ВД-КЧ/ЗГУ № 100412 от 01.08.2020                                                                                                                                  </t>
  </si>
  <si>
    <t xml:space="preserve">АО "Газпром газораспределение Киров"                                       ВД - КЧ/ЗГУ № 100654 от 13.06.2019                                                                                                 ВД-КЧ/ЗГУ № 100413 от 01.08.2020                                                                                                                                  </t>
  </si>
  <si>
    <t xml:space="preserve">АО "Газпром газораспределение Киров"                                       ВД - КЧ/ЗГУ № 100415 от 01.08.2020                                                                                                 ВД-КЧ/ЗГУ № 100023 от 14.01.2020                                                                                                                                  </t>
  </si>
  <si>
    <t xml:space="preserve">АО "Газпром газораспределение Киров"                                       ВД - КЧ/ЗГУ № 100616 от 11.01.2019                                                                                                 ВД-КЧ/ЗГУ № 100411 от 01.08.2020                                                                                                                             </t>
  </si>
  <si>
    <t>с. Мухино ул. Советская д. 5</t>
  </si>
  <si>
    <t>АО "Газпром газораспределение Киров"                                          ВД - КЧ/ЗГУ № 100615 от 11.01.2019                                                  ВД-КЧ/ЗГУ № 100613 от 02.11.2020</t>
  </si>
  <si>
    <t>АО "Газпром газораспределение Киров"                                          ВД - КЧ/ЗГУ № 100626 от 11.01.2019                                                  ВД-КЧ/ЗГУ № 100629 от 11.01.2019</t>
  </si>
  <si>
    <t>АО "Газпром газораспределение Киров"                                          ВД - КЧ/ЗГУ № 100211 от 22.02.2019</t>
  </si>
  <si>
    <t>АО "Газпром газораспределение Киров"                                          ВД - КЧ/ЗГУ № 100529 от 22.09.2020                                                ВД-КЧ/ЗГУ № 100312 от 11.06.2020</t>
  </si>
  <si>
    <t>АО "Газпром газораспределение Киров"                                         ВД - КЧ/ЗГУ № 100382 от 26.03.2019                                                ВД-КЧ/ЗГУ № 100549 от 24.05.2018</t>
  </si>
  <si>
    <t>АО "Газпром газораспределение Киров"                                          ВД - КЧ/ЗГУ № 100655 от 13.06.2019                                                ВД-КЧ/ЗГУ № 100557 от 24.05.2019</t>
  </si>
  <si>
    <t xml:space="preserve">АО "Газпром газораспределение Киров"                                          ВД-КЧ/ЗГУ № 100893 от 31.07.2019                                                </t>
  </si>
  <si>
    <t xml:space="preserve">АО "Газпром газораспределение Киров"                                       ВД-КЧ/ЗГУ № 100886 от 31.07.2019                                                </t>
  </si>
  <si>
    <t xml:space="preserve">АО "Газпром газораспределение Киров"                                            ВД-КЧ/ЗГУ № 100381 от 15.11.2018,                                                       ВД-КЧ/ЗГУ № 100380 от 15.11.2018                                              </t>
  </si>
  <si>
    <t xml:space="preserve">АО "Газпром газораспределение Киров"                                          ВД - КЧ/ЗГУ № 100379 от 15.11.2018                                                </t>
  </si>
  <si>
    <t>АО "Газпром газораспределение Киров"                                          ВД - КЧ/ЗГУ № 100398 от 20.11.2018</t>
  </si>
  <si>
    <t xml:space="preserve">АО "Газпром газораспределение Киров"                                     ВД-КЧ/ЗГУ № 1005494 от 01.10.2020                                               </t>
  </si>
  <si>
    <t>АО "Газпром газораспределение Киров"                                        ВД-КЧ/ЗГУ № 100317 от 01.11.2018                                                ВД-КЧ/ЗГУ № 100321 от 01.11.2018</t>
  </si>
  <si>
    <t>АО "Газпром газораспределение Киров"                                    ВД-КЧ/ЗГУ № 100334 от 06.11.2018                                                ВД-КЧ/ЗГУ № 100350 от 09.11.2018</t>
  </si>
  <si>
    <t>АО "Газпром газораспределение Киров"                                     ВД-КЧ/ЗГУ № 100304 от 01.11.2018                                                ВД-КЧ/ЗГУ № 100695/1 от 25.11.2020</t>
  </si>
  <si>
    <t xml:space="preserve">АО "Газпром газораспределение Киров"                                     ВД-КЧ/ЗГУ № 100320 от 01.11.2018                                                </t>
  </si>
  <si>
    <t xml:space="preserve">АО "Газпром газораспределение Киров"                                        ВД-КЧ/ЗГУ № 100330 от 06.11.2018,                                                    ВД-КЧ/ЗГУ № 101051 от 03.09.2019.                                                </t>
  </si>
  <si>
    <t xml:space="preserve">АО "Газпром газораспределение Киров"                                      ВД-КЧ/ЗГУ № 100314 от 01.11.2018                                               </t>
  </si>
  <si>
    <t xml:space="preserve">АО "Газпром газораспределение Киров"                                      ВД-КЧ/ЗГУ № 100328 от 06.11.2018                                               </t>
  </si>
  <si>
    <t xml:space="preserve">АО "Газпром газораспределение Киров"                                        ВД-КЧ/ЗГУ № 100442 от 28.11.2018                                               </t>
  </si>
  <si>
    <t xml:space="preserve">АО "Газпром газораспределение Киров"                                       № 471/08 от 09.07.2008                                           </t>
  </si>
  <si>
    <t xml:space="preserve"> АО "Газпром газораспределение Киров"                                           ВД-КЧ/ЗГУ № 000045 от 11.10.2019</t>
  </si>
  <si>
    <t>АО "Газпром газораспределение Киров"                                          ВД-КЧ/ЗГУ № 000046 от 11.10.2019</t>
  </si>
  <si>
    <t xml:space="preserve">АО "Газпром газораспределение Киров"                                            ВД-КЧ/ЗГУ № 000047 от 11.10.2019. </t>
  </si>
  <si>
    <t xml:space="preserve">АО "Газпром газораспределение Киров"                                              ВД-КЧ/ЗГУ № 000048 от 11.10.2019. </t>
  </si>
  <si>
    <t xml:space="preserve">АО "Газпром газораспределение Киров"                                           ВД-КЧ/ЗГУ № 000049 от 11.10.2019. </t>
  </si>
  <si>
    <t xml:space="preserve"> АО "Газпром газораспределение Киров"                                          ВД-КЧ/ЗГУ № 000050 от 11.10.2019</t>
  </si>
  <si>
    <t xml:space="preserve"> АО "Газпром газораспределение Киров"                                          ВД-КЧ/ЗГУ № 000052  от 11.10.2019 </t>
  </si>
  <si>
    <t xml:space="preserve"> АО "Газпром газораспределение Киров"                                          ВД-КЧ/ЗГУ № 000053 от 11.10.2019  </t>
  </si>
  <si>
    <t xml:space="preserve"> АО "Газпром газораспределение Киров"                                            ВД-КЧ/ЗГУ № 000054 от 11.10.2019</t>
  </si>
  <si>
    <t xml:space="preserve"> АО "Газпром газораспределение Киров"                                            ВД-КЧ/ЗГУ № 000055  от 11.10.2019</t>
  </si>
  <si>
    <t>АО "Газпром газораспределение Киров"                                             ВД-КЧ/ЗГУ № 000056  от 11.10.2019</t>
  </si>
  <si>
    <t>АО "Газпром газораспределение Киров"                                         ВД-КЧ/ЗГУ № 100113 от 21.09.2018                                                           ВД-КЧ/ЗГУ № 100462 от 25.08.2020</t>
  </si>
  <si>
    <t xml:space="preserve">АО "Газпром газораспределение Киров"                                        ВД-КЧ/ЗГУ № 100673 от 18.11.2020                                                   ВД-КЧ/ЗГУ № 100674 от 18.11.2020                                                 </t>
  </si>
  <si>
    <t>АО "Газпром газораспределение Киров",                                                                 ВД-КЧ/ЗГУ № 100364 от 14.07.2020</t>
  </si>
  <si>
    <t>АО "Газпром газораспределение Киров",                                                                 ВД-КЧ/ЗГУ № 100188 от 22.02.2019,                                                      ВД-КЧ/ЗГУ № 100402 от 31.07.2020</t>
  </si>
  <si>
    <t>АО "Газпром газораспределение Киров"                                        ВД-КЧ/ЗГУ № 100534 от 25.09.2020</t>
  </si>
  <si>
    <t>АО "Газпром газораспределение Киров"                                        ВД-КЧ/ЗГУ № 1000027 от 06.09.2018                                                   ВД-КЧ/ЗГУ № 100524 от 21.09.2020</t>
  </si>
  <si>
    <t xml:space="preserve">АО "Газпром газораспределение Киров"                                        ВД-КЧ/ЗГУ № 100648 от 12.11.2020                                                   </t>
  </si>
  <si>
    <t>пос. Косино, ул. Кирова, д.4Б                                     (8-ми квартирный дом)</t>
  </si>
  <si>
    <t xml:space="preserve">АО "Газпром газораспределение Киров",                                    ВД-КЧ/ЗГУ № 100430 от 12.08.2020 </t>
  </si>
  <si>
    <t xml:space="preserve">пос. Косино, ул. Коммуны, д.35            </t>
  </si>
  <si>
    <t xml:space="preserve">АО "Газпром газораспределение Киров",                                           ВД-КЧ/ЗГУ № 100225 от 22.04.2020 </t>
  </si>
  <si>
    <t xml:space="preserve">пос. Косино, ул. Коммуны, д.5                </t>
  </si>
  <si>
    <t xml:space="preserve">АО "Газпром газораспределение Киров",                                           ВД-КЧ/ЗГУ № 100687 от 20.11.2020 </t>
  </si>
  <si>
    <t xml:space="preserve">пос. Косино, ул. Коммуны, д. 6           </t>
  </si>
  <si>
    <t xml:space="preserve">АО "Газпром газораспределение Киров",                                           ВД-КЧ/ЗГУ № 100095 от 18.02.2020 </t>
  </si>
  <si>
    <t xml:space="preserve">АО "Газпром газораспределение Киров",                                  ВД-КЧ/ЗГУ № 100166 от 06.03.2020,                                                      ВД-КЧ/ЗГУ № 100165 от 06.03.2020. </t>
  </si>
  <si>
    <t xml:space="preserve">АО "Газпром газораспределение Киров",                                   ВД-КЧ/ФЭС № 100658 от 13.11.2020,                                   </t>
  </si>
  <si>
    <t xml:space="preserve">АО "Газпром газораспределение Киров",                                   ВД-КЧ/ЗГУ № 100161 от 05.03.2020,                                                      ВД-КЧ/ЗГУ № 100163 от 05.03.2020,                                                       ВД-КЧ/ЗГУ № 100223 от 20.04.2020,                                                                           ВД-КЧ/ЗГУ № 100628 от 06.11.2020                                   </t>
  </si>
  <si>
    <t xml:space="preserve">АО "Газпром газораспределение Киров",                                           ВД-КЧ/ЗГУ № 100160 от 04.03.2020 </t>
  </si>
  <si>
    <t>Зуевка г, Красноармейская ул, 34</t>
  </si>
  <si>
    <t xml:space="preserve">АО "Газпром газораспределение Киров",                                     ВД-КЧ/ЗГУ № 100414 от 23.11.2018,                                                                                                                      </t>
  </si>
  <si>
    <t xml:space="preserve">АО "Газпром газораспределение Киров",                                 ВД-КЧ/ЗГУ № 100322 от 15.03.2019,                                                       ВД-КЧ/ЗГУ № 100664 от 13.11.2020                 </t>
  </si>
  <si>
    <t xml:space="preserve">АО "Газпром газораспределение Киров",                                 ВД-КЧ/ЗГУ № 100245 от 27.04.2020,                                                       ВД-КЧ/ЗГУ № 100238 от 01.03.2019                 </t>
  </si>
  <si>
    <t xml:space="preserve">АО "Газпром газораспределение Киров",                                          ВД-КЧ/ЗГУ № 100237от 01.03.2019 </t>
  </si>
  <si>
    <t>АО "Газпром газораспределение Киров",                                             ВД-КЧ/ЗГУ № 100208 от 12.10.2018,                                                           № 362/08 от 17.04.2008</t>
  </si>
  <si>
    <t xml:space="preserve">АО "Газпром газораспределение Киров",                                 ВД-КЧ/ЗГУ № 100096 от 18.02.2020,                                                         ВД-КЧ/ЗГУ № 1000206 от 12.10.2018                 </t>
  </si>
  <si>
    <t xml:space="preserve">АО "Газпром газораспределение Киров",                                         № 622/08 от 24.09.2008,                                      </t>
  </si>
  <si>
    <t>пос. Косино, ул. Ленина, д.15а                                      (8-ми квартирный дом)</t>
  </si>
  <si>
    <t xml:space="preserve">пос. Косино, ул. Ленина, д.18                                    </t>
  </si>
  <si>
    <t>АО "Газпром газораспределение Киров"                                            ВД-КЧ/ЗГУ № 1000114 от 21.09.2018,                                                  ВД-КЧ/ЗГУ № 100612 от 05.06.2019</t>
  </si>
  <si>
    <t xml:space="preserve">АО "Газпром газораспределение Киров",                                 ВД-КЧ/ЗГУ № 100627 от 06.11.2020,                                      </t>
  </si>
  <si>
    <t xml:space="preserve">АО "Газпром газораспределение Киров",                                 ВД-КЧ/ЗГУ № 101277 от 18.10.2019,                                                       ВД-КЧ/ЗГУ № 101276 от 18.10.2019                                     </t>
  </si>
  <si>
    <t xml:space="preserve">АО "Газпром газораспределение Киров",                                 ВД-КЧ/ЗГУ № 101275 от 17.10.2019,                                                       ВД-КЧ/ЗГУ № 100121 от 20.04.2020                                     </t>
  </si>
  <si>
    <t xml:space="preserve">пос. Косино, ул. Ленина, д.32                                  </t>
  </si>
  <si>
    <t xml:space="preserve">АО "Газпром газораспределение Киров",                                             ВД-КЧ/ЗГУ № 100103от 18.02.2020 </t>
  </si>
  <si>
    <t xml:space="preserve">АО "Газпром газораспределение Киров",                                         ВД-КЧ/ЗГУ № 100699 от 26.11.2020,                                                                                ВД-КЧ/ЗГУ № 100270 от 08.05.2020                                     </t>
  </si>
  <si>
    <t xml:space="preserve">АО "Газпром газораспределение Киров",                                          № 661/08 от 13.10.2008                                                                              </t>
  </si>
  <si>
    <t>АО "Газпром газораспределение Киров"                                        ВД-КЧ/ЗГУ № 100021 от 19.10.2018,                                                        ВД-КЧ/ЗГУ № 100054 от 03.02.2020,                                                              ВД-КЧ/ЗГУ № 100579 от 06.10.2020</t>
  </si>
  <si>
    <t>АО "Газпром газораспределение Киров"                                       ВД-КЧ/ЗГУ № 000005 от 19.06.2020</t>
  </si>
  <si>
    <t>АО "Газпром газораспределение Киров"                                                ВД-КЧ/ЗГУ №  000010 от 30.07.2020</t>
  </si>
  <si>
    <t>АО "Газпром газораспределение Киров"                                                ВД-КЧ/ФЭС № 100614 от 02.11.2020,                                                                                       ВД-КЧ/ЗГУ № 100349 от 21.03.2019,                                                           52/11 от 15.03.2011,                                                                                                  ВД-КЧ/ЗГУ № 100009 от 16.01.2019,                                                         ВД-КЧ/ЗГУ № 100625 от 06.11.2020,                                                       ВД-КЧ/ЗГУ № 100611 от 02.11.2020,                                                        56/11 от 15.03.2011,                                                                                   ВД-КЧ/ЗГУ № 100222 от 20.04.2020,                                                                ВД-КЧ/ЗГУ № 100346 от 21.03.2019,                                                         ВД-КЧ/ЗГУ № 100398 от 01.04.2019,                                                             ВД-КЧ/ЗГУ № 100393 от 29.03.2019,                                                        ВД-КЧ/ЗГУ № 100053 от 03.02.2020,                                               ВД-КЧ/ЗГУ № 100397 от 01.04.2019,                                                 ВД-КЧ/ЗГУ № 100620 от 02.11.2020,                                                        64/11 от 15.03.2011,                                                                                    296/08 от 12.02.2008,                                                                                65/11 от 15.03.2011,                                                                                      66/11 от 15.03.2011,                                                                                    ВД-КЧ/ЗГУ № 100396 от 01.04.2019,                                                       ВД-КЧ/ЗГУ № 100394 от 29.03.2019,                                                     ВД-КЧ/ФЭС № 10618 от 02.11.2020.</t>
  </si>
  <si>
    <t>АО "Газпром газораспределение Киров"                                                                                                                                               ВД-КЧ/ЗГУ № 000014 от 12.08.2020</t>
  </si>
  <si>
    <t xml:space="preserve">АО "Газпром газораспределение Киров"                                        ВД-КЧ/ЗГУ № 100287 от 28.05.2020,                                                         ВД-КЧ/ФЭС № 100486 от 07.09.2020                                                              </t>
  </si>
  <si>
    <t xml:space="preserve">пос. Косино, ул. Никулина, д.19                             </t>
  </si>
  <si>
    <t xml:space="preserve">АО "Газпром газораспределение Киров"                                        № 101/13 от 22.07.2013,                                                                                                    </t>
  </si>
  <si>
    <t>АО "Газпром газораспределение Киров"                                               ВД-КЧ/ЗГУ № 100134 от 15.02.2019.</t>
  </si>
  <si>
    <t>АО "Газпром газораспределение Киров"                                           ВД-КЧ/ЗГУ № 100347 от 06.07.2020.</t>
  </si>
  <si>
    <t>АО "Газпром газораспределение Киров"                                 ВД-КЧ/ЗГУ № 100362 от 14.07.2020,                                                                                     ВД-КЧ/ЗГУ № 101085 от 06.09.2019.</t>
  </si>
  <si>
    <t>АО "Газпром газораспределение Киров"                                               № 683/08 от 15.10.2008.</t>
  </si>
  <si>
    <t>АО "Газпром газораспределение Киров"                                 ВД-КЧ/ЗГУ № 100487 от 06.12.2018,                                                           ВД-КЧ/ЗГУ № 100918 от 06.08.2019,                                                        ВД-КЧ/ЗГУ № 100917 от 06.08.2019,                                                          ВД-КЧ/ЗГУ № 100650 от 12.11.2020.</t>
  </si>
  <si>
    <t>АО "Газпром газораспределение Киров"                                 ВД-КЧ/ЗГУ № 100936 от 09.08.2019,                                                           ВД-КЧ/ЗГУ № 100659 от 13.11.2020,                                                       ВД-КЧ/ЗГУ № 100935 от 09.08.2019,                                                           № 44/11 от 14.03.2011.</t>
  </si>
  <si>
    <t xml:space="preserve">АО "Газпром газораспределение Киров"                                 ВД-КЧ/ЗГУ № 000004 от 19.06.2020                                             </t>
  </si>
  <si>
    <t>п. Косино, пер. Чапаева, д. 5</t>
  </si>
  <si>
    <t xml:space="preserve">АО "Газпром газораспределение Киров"                                              ВД-КЧ/ЗГУ № 100626 от 06.11.2020,                                                         </t>
  </si>
  <si>
    <t>п. Косино, ул. Чапаева, д. 38</t>
  </si>
  <si>
    <t xml:space="preserve">АО "Газпром газораспределение Киров"                                              ВД-КЧ/ЗГУ № 100646 от 12.11.2020,                                                         </t>
  </si>
  <si>
    <t xml:space="preserve">АО "Газпром газораспределение Киров"                                              ВД-КЧ/ЗГУ № 100333 от 02.07.2020,                                                                                  № 298/12 от 17.12.2012.                                                         </t>
  </si>
  <si>
    <t xml:space="preserve">АО "Газпром газораспределение Киров"                                              ВД-КЧ/ЗГУ № 100431 от 18.08.2020,                                                         </t>
  </si>
  <si>
    <t xml:space="preserve">АО "Газпром газораспределение Киров"                                              ВД-КЧ/ЗГУ № 100679 от 19.11.2020,                                                       ВД-КЧ/ЗГУ № 100695 от 25.11.2020                                                         </t>
  </si>
  <si>
    <t>д. Зуи, ул. Западная, д. 1</t>
  </si>
  <si>
    <t xml:space="preserve">АО "Газпром газораспределение Киров"                                              ВД-КЧ/ЗГУ № 100331 от 15.03.2019,                                                         </t>
  </si>
  <si>
    <t>д. Зуи, ул. Западная, д. 4</t>
  </si>
  <si>
    <t xml:space="preserve">АО "Газпром газораспределение Киров"                                              ВД-КЧ/ЗГУ № 100093 от 08.02.2019,                                                    ВД-КЧ/ЗГУ № 100371 от 17.07.2020                                             </t>
  </si>
  <si>
    <t>д. Зуи, ул. Западная, д. 5</t>
  </si>
  <si>
    <t xml:space="preserve">АО "Газпром газораспределение Киров"                                              ВД-КЧ/ЗГУ № 100526 от 22.09.2020,                                                         </t>
  </si>
  <si>
    <t>д. Зуи, ул. Западная, д. 6</t>
  </si>
  <si>
    <t xml:space="preserve">АО "Газпром газораспределение Киров"                                              ВД-КЧ/ЗГУ № 100091 от 08.02.2019,                                                         </t>
  </si>
  <si>
    <t>д. Зуи, ул. Западная, д. 8</t>
  </si>
  <si>
    <t xml:space="preserve">АО "Газпром газораспределение Киров"                                              ВД-КЧ/ЗГУ № 100079 от 15.05.2018,                                                    ВД-З/ЗГУ № 000705 от 15.05.2018                                             </t>
  </si>
  <si>
    <t>д. Зуи, ул. Западная, д. 10</t>
  </si>
  <si>
    <t xml:space="preserve">АО "Газпром газораспределение Киров"                                              ВД-КЧ/ЗГУ № 101067 от 05.09.2019,                                                         </t>
  </si>
  <si>
    <t>д. Зуи, ул. Западная, д. 12</t>
  </si>
  <si>
    <t xml:space="preserve">АО "Газпром газораспределение Киров"                                              ВД-КЧ/ЗГУ № 101144 от 27.09.2019,                                                         </t>
  </si>
  <si>
    <t>д. Зуи, ул. Западная, д. 13</t>
  </si>
  <si>
    <t xml:space="preserve">АО "Газпром газораспределение Киров"                                              ВД-КЧ/ЗГУ № 101368 от 07.11.2019,                                                         </t>
  </si>
  <si>
    <t>д. Зуи, ул. Западная, д. 15</t>
  </si>
  <si>
    <t xml:space="preserve">АО "Газпром газораспределение Киров"                                              ВД-КЧ/ЗГУ № 100139 от 15.02.2019,                                                         </t>
  </si>
  <si>
    <t>д. Зуи, ул. Западная, д. 16</t>
  </si>
  <si>
    <t xml:space="preserve">АО "Газпром газораспределение Киров"                                              ВД-КЧ/ЗГУ № 100090 от 08.02.2019,                                                         </t>
  </si>
  <si>
    <t>д. Зуи, ул. Мира, д. 22</t>
  </si>
  <si>
    <t xml:space="preserve">АО "Газпром газораспределение Киров"                                              ВД-КЧ/ЗГУ № 101559 от 19.12.2019,                                                    ВД-КЧ/ЗГУ № 100280 от 20.05.2020                                             </t>
  </si>
  <si>
    <t>д. Зуи, ул. Мира, д. 24</t>
  </si>
  <si>
    <t xml:space="preserve">АО "Газпром газораспределение Киров"                                              ВД-КЧ/ЗГУ № 100245 от 01.03.2019,                                                    ВД-КЧ/ЗГУ № 100870 от 29.07.2019                                             </t>
  </si>
  <si>
    <t>д. Зуи, ул. Мира, д. 41</t>
  </si>
  <si>
    <t xml:space="preserve">АО "Газпром газораспределение Киров"                                              ВД-КЧ/ЗГУ № 101456 от 04.12.2019,                                                    ВД-КЧ/ЗГУ № 100157 от 19.02.2019                                             </t>
  </si>
  <si>
    <t>д. Зуи, ул. Молодежная, д. 1</t>
  </si>
  <si>
    <t xml:space="preserve">АО "Газпром газораспределение Киров"                                              ВД-КЧ/ЗГУ № 100200 от 23.03.2020,                                                    ВД-КЧ/ЗГУ № 100249 от 04.03.2019                                             </t>
  </si>
  <si>
    <t>Зуевка г, Луговая ул, 60</t>
  </si>
  <si>
    <t xml:space="preserve">АО "Газпром газораспределение Киров"                                              ВД-КЧ/ЗГУ № 101442 от 02.12.2019,                                                         </t>
  </si>
  <si>
    <t>Зуевка г, Луговая ул, 37</t>
  </si>
  <si>
    <t xml:space="preserve">АО "Газпром газораспределение Киров"                                              ВД-КЧ/ЗГУ № 10416 от 06.08.2020,                                                         </t>
  </si>
  <si>
    <t>Косино п, Гагарина ул, 1а</t>
  </si>
  <si>
    <t xml:space="preserve">АО "Газпром газораспределение Киров"                                              ВД-КЧ/ЗГУ № 100402 от 31.07.2020,                                                         </t>
  </si>
  <si>
    <t>Кордяга п, Комсомольская ул, 1</t>
  </si>
  <si>
    <t xml:space="preserve">АО "Газпром газораспределение Киров"                                              ВД-КЧ/ЗГУ № 100432 от 18.08.2020,                                                    ВД-КЧ/ЗГУ № 100042 от 28.01.2019                                             </t>
  </si>
  <si>
    <t>Кордяга п, Комсомольская ул, 9</t>
  </si>
  <si>
    <t xml:space="preserve">АО "Газпром газораспределение Киров"                                              ВД-КЧ/ЗГУ № 1000032 от 06.09.2018,                                                    ВД-КЧ/ЗГУ № 101323 от 28.10.2019                                             </t>
  </si>
  <si>
    <t>Кордяга п, Комсомольская ул, 11</t>
  </si>
  <si>
    <t xml:space="preserve">АО "Газпром газораспределение Киров"                                              ВД-КЧ/ЗГУ № 100021 от 14.01.2020,                                                    ВД-КЧ/ЗГУ № 100682 от 20.06.2019                                             </t>
  </si>
  <si>
    <t>Кордяга п, Комсомольская ул, 13</t>
  </si>
  <si>
    <t xml:space="preserve">АО "Газпром газораспределение Киров"                                              ВД-КЧ/ЗГУ № 101441 от 02.12.2019,                                                    ВД-КЧ/ЗГУ № 100408 от 05.04.2019                                             </t>
  </si>
  <si>
    <t>Кордяга п, Комсомольская ул, 15</t>
  </si>
  <si>
    <t xml:space="preserve">АО "Газпром газораспределение Киров"                                              ВД-КЧ/ЗГУ № 100065 от 16.09.2018,                                                    ВД-КЧ/ЗГУ № 100093 от 17.02.2020                                             </t>
  </si>
  <si>
    <t>Кордяга п, Комсомольская ул, 17</t>
  </si>
  <si>
    <t xml:space="preserve">АО "Газпром газораспределение Киров"                                              ВД-КЧ/ЗГУ № 100243 от 27.04.2020,                                                    ВД-КЧ/ЗГУ № 1000064 от 12.09.2018                                             </t>
  </si>
  <si>
    <t>Кордяга п, Ленина ул, 14</t>
  </si>
  <si>
    <t xml:space="preserve">АО "Газпром газораспределение Киров"                                              ВД-КЧ/ЗГУ № 101319 от 28.10.2019,                                                    </t>
  </si>
  <si>
    <t>Кордяга п, Ленина ул, 25</t>
  </si>
  <si>
    <t xml:space="preserve">АО "Газпром газораспределение Киров"                                              ВД-КЧ/ЗГУ № 100572 от 27.05.2019,                                                    ВД-КЧ/ЗГУ № 101359 от 06.11.2019                                             </t>
  </si>
  <si>
    <t>Кордяга п, Ленина ул, 31</t>
  </si>
  <si>
    <t xml:space="preserve">АО "Газпром газораспределение Киров"                                              ВД-КЧ/ЗГУ № 1000226 от 19.10.2018,                                                    </t>
  </si>
  <si>
    <t>Кордяга п, Ленина ул, 30</t>
  </si>
  <si>
    <t xml:space="preserve">АО "Газпром газораспределение Киров"                                              ВД-КЧ/ЗГУ № 100569 от 27.05.2019,                                                    ВД-КЧ/ЗГУ № 100568 от 27.05.2019                                             </t>
  </si>
  <si>
    <t>Кордяга п, Ленина ул, 36</t>
  </si>
  <si>
    <t xml:space="preserve">АО "Газпром газораспределение Киров"                                              ВД-КЧ/ЗГУ № 101318 от 28.10.2019,                                                    ВД-КЧ/ЗГУ № 100855 от 26.07.2019                                             </t>
  </si>
  <si>
    <t>Кордяга п, Ленина ул, 38</t>
  </si>
  <si>
    <t xml:space="preserve">АО "Газпром газораспределение Киров"                                              ВД-КЧ/ЗГУ № 1000154 от 01.10.2018,                                                    </t>
  </si>
  <si>
    <t>Кордяга п, Ленина ул, 40</t>
  </si>
  <si>
    <t xml:space="preserve">АО "Газпром газораспределение Киров"                                              ВД-КЧ/ЗГУ № 101317 от 28.10.2019,                                                    ВД-КЧ/ЗГУ № 101310 от 28.10.2019                                             </t>
  </si>
  <si>
    <t>Кордяга п, Ленина ул, 42</t>
  </si>
  <si>
    <t xml:space="preserve">АО "Газпром газораспределение Киров"                                              ВД-КЧ/ЗГУ № 100556 от 07.10.2010,                                                    </t>
  </si>
  <si>
    <t>Кордяга п, Мира ул, 17</t>
  </si>
  <si>
    <t xml:space="preserve">АО "Газпром газораспределение Киров"                                              ВД-КЧ/ЗГУ № 1000147 от 27.09.2018,                                                    ВД-КЧ/ЗГУ № 100950 от 12.08.2019                                             </t>
  </si>
  <si>
    <t>Кордяга п, Мира ул, 19</t>
  </si>
  <si>
    <t xml:space="preserve">АО "Газпром газораспределение Киров"                                              ВД-КЧ/ЗГУ № 1000145 от 27.09.2018,                                                    ВД-КЧ/ЗГУ № 1000089 от 19.09.2018                                             </t>
  </si>
  <si>
    <t>Кордяга п, Мира ул, 20</t>
  </si>
  <si>
    <t xml:space="preserve">АО "Газпром газораспределение Киров"                                              ВД-КЧ/ЗГУ № 1000094 от 19.09.2018,                                                    ВД-КЧ/ЗГУ № 100579 от 16.10.2020                                             </t>
  </si>
  <si>
    <t>Кордяга п, Мира ул, 23</t>
  </si>
  <si>
    <t xml:space="preserve">АО "Газпром газораспределение Киров"                                              ВД-КЧ/ЗГУ № 100155 от 19.02.2019,                                                    ВД-КЧ/ЗГУ № 100781 от 15.07.2019,                                                       ВД-КЧ/ЗГУ № 100513 от 16.09.2020                                             </t>
  </si>
  <si>
    <t>Кордяга п, Мира ул, 25</t>
  </si>
  <si>
    <t xml:space="preserve">АО "Газпром газораспределение Киров"                                              ВД-КЧ/ЗГУ № 1000179 от 03.10.2018,                                                    ВД-КЧ/ЗГУ № 1000239 от 22.10.2018,                                                       ВД-КЧ/ЗГУ № 100712 от 01.07.2019                                             </t>
  </si>
  <si>
    <t>Кордяга п, Набережная ул, 16</t>
  </si>
  <si>
    <t xml:space="preserve">АО "Газпром газораспределение Киров"                                              ВД-КЧ/ЗГУ № 100693 от 25.11.2020,                                                    ВД-КЧ/ЗГУ № 100584 от 20.10.2020                                              </t>
  </si>
  <si>
    <t>Кордяга п, Пролетарская ул, 36</t>
  </si>
  <si>
    <t xml:space="preserve">АО "Газпром газораспределение Киров"                                              ВД-КЧ/ЗГУ № 100050 от 30.01.2020,                                                    ВД-КЧ/ЗГУ № 100575 от 28.05.2019                                              </t>
  </si>
  <si>
    <t>Кордяга п, Свободы ул, 6</t>
  </si>
  <si>
    <t xml:space="preserve">АО "Газпром газораспределение Киров"                                              ВД-КЧ/ЗГУ № 1000129 от 26.09.2018,                                                    ВД-КЧ/ЗГУ № 100361 от 14.07.2020                                              </t>
  </si>
  <si>
    <t>Кордяга п, Фабричная ул, 3</t>
  </si>
  <si>
    <t xml:space="preserve">АО "Газпром газораспределение Киров"                                              ВД-КЧ/ЗГУ № 100443 от 17.04.2019,                                                    </t>
  </si>
  <si>
    <t>Кордяга п, Фабричная ул, 11</t>
  </si>
  <si>
    <t xml:space="preserve">АО "Газпром газораспределение Киров"                                              ВД-КЧ/ЗГУ № 100698 от 26.11.2020,                                                    </t>
  </si>
  <si>
    <t>Кордяга п, Фабричная ул, 12</t>
  </si>
  <si>
    <t xml:space="preserve">АО "Газпром газораспределение Киров"                                              ВД-КЧ/ЗГУ № 100405 от 01.08.2020,                                                    ВД-КЧ/ЗГУ № 1000081 от 19.09.2018                                              </t>
  </si>
  <si>
    <t>Кордяга п, Фабричная ул, 14</t>
  </si>
  <si>
    <t xml:space="preserve">АО "Газпром газораспределение Киров"                                              ВД-КЧ/ЗГУ № 100078 от 07.02.2019,                                                    </t>
  </si>
  <si>
    <t>Кордяга п, Школьная ул, 12</t>
  </si>
  <si>
    <t xml:space="preserve">АО "Газпром газораспределение Киров"                                              ВД-КЧ/ЗГУ № 1000086 от 19.09.2018,                                                    ВД-КЧ/ЗГУ № 101335 от 01.11.2019                                              </t>
  </si>
  <si>
    <t>Кордяга п, Школьная ул, 20а</t>
  </si>
  <si>
    <t xml:space="preserve">АО "Газпром газораспределение Киров"                                              ВД-КЧ/ЗГУ № 100462 от 03.12.2018,                                                    </t>
  </si>
  <si>
    <t>Кордяга п, Юбилейная ул, 16</t>
  </si>
  <si>
    <t xml:space="preserve">АО "Газпром газораспределение Киров"                                              ВД-КЧ/ЗГУ № 100252 от 29.04.2020,                                                    </t>
  </si>
  <si>
    <t>АО "Газпром газораспределение Киров" ,                                   ВД-КЧ/ФЭС № 100323 от 27.07.2020,                                                              ВД-КЧ/ФЭС № 100217 от 02.06.2020,                                                                                ВД-КЧ/ФЭС № 100973 от 03.12.2019,                                                     ВД-КЧ/ФЭС № 100145 от 15.05.2020,                                                    ВД-КЧ/ФЭС № 100054 от 10.02.2020,                                                    ВД-КЧ/ФЭС № 101006 от 17.12.2019,                                                  ВД-КЧ/ФЭС № 100086 от 10.10.2018,,                                                ВД-КЧ/ФЭС № 100038 от 13.03.2020,                                                   ВД-КЧ/ФЭС № 100654 от 12.08.2019,                                                    ВД-КЧ/ФЭС № 100196 от 22.11.2018,                                                    ВД-КЧ/ФЭС № 100653 от 12.08.2019.</t>
  </si>
  <si>
    <t>ИБУ</t>
  </si>
  <si>
    <t>ИЖС</t>
  </si>
  <si>
    <t>АО "Газпром газораспределение Киров" договор 1/17 от 24.01.2017</t>
  </si>
  <si>
    <t xml:space="preserve">АО "Газпром газораспределение Киров"                                 ВД-КЧ/ФЭС № 100268 от 28.03.2019                                                          </t>
  </si>
  <si>
    <t xml:space="preserve">АО "Газпром газораспределение Киров"                                 ВД-КЧ/ФЭС № 100435 от 19.05.2019,                                                     ВД-КЧ/ФЭС № 100901 от 09.11.2019,                                   </t>
  </si>
  <si>
    <t xml:space="preserve">АО "Газпром газораспределение Киров"                                 ВД-КЧ/ФЭС № 100808 от 04.10.2019                                                          </t>
  </si>
  <si>
    <t xml:space="preserve">АО "Газпром газораспределение Киров"                                 ВД-КЧ/ФСЭ № 100320 от 24.07.2020                                                          </t>
  </si>
  <si>
    <t xml:space="preserve">АО "Газпром газораспределение Киров"                                 ВД-КЧ/ФЭС № 100401 от 19.10.2020,                                                             ВД-КЧ/ФЭС № 100386 от 07.10.2020,                                   </t>
  </si>
  <si>
    <t xml:space="preserve">АО "Газпром газораспределение Киров"                                 ВД-КЧ/ФЭС № 100659 от 14.08.2019,                                                        ВД-КЧ/ФЭС № 100083 от 08.10.2018,                                   </t>
  </si>
  <si>
    <t xml:space="preserve">АО "Газпром газораспределение Киров"                                 ВД-КЧ/ФСЭ № 100317 от 23.07.2020                                                          </t>
  </si>
  <si>
    <t xml:space="preserve">АО "Газпром газораспределение Киров"                                 ВД-КЧ/ФЭС № 100698 от 28.08.2019,                                                        ВД-КЧ/ФЭС № 100245 от 11.06.2020,                                   </t>
  </si>
  <si>
    <t xml:space="preserve">АО "Газпром газораспределение Киров"                                          ВД-КЧ/ФЭС № 100094 от 17.03.2020,                                             ВД-КЧ/ФЭС № 100410 от 14.01.2019,                                                    № 1031 от 14.02.2011,                                                                            ВД-З/ФГУ № 31.01.2018,                                                                  ВД-КЧ/ФЭС № 100093 от 17.03.2020,                                               № 1036 от 31.05.2012,                                                                                   ВД-КЧ/ФЭС № 100789 от 29.09.2019,                                                     ВД-КЧ/ФЭС № 100481 от 08.06.2019,                                                   № 1323/15 от 20.08.2015,                                                                           ВД-КЧ/ФЭС № 100452 от 25.05.2019,                                                     ВД-КЧ/ФЭС № 100433 от 19.05.2019,                                                 № 1033 от 14.02.2011,                                                                                 ВД-КЧ/ФЭС № 100434 от 19.05.2019,                                                 ВД-КЧ/ФЭС № 100779 от 26.09.2019,                                               ВД-КЧ/ФЭС № 100308 от 07.04.2019,                                            ВД-КЧ/ФЭС № 100778 от 26.09.2019,                                                ВД-КЧ/ФЭС № 100056 от 25.09.2018,                                                    ВД-КЧ/ФЭС № 100780 от 26.09.2019,                                  </t>
  </si>
  <si>
    <t xml:space="preserve">АО "Газпром газораспределение Киров"                                            ВД-КЧ/ФЭС № 100159 от 19.05.2020,                                                      ВД-КЧ/ФЭС № 100086 от 07.02.2019,                                                № 1053 от 12.02.2011,                                                                                 ВД-КЧ/ФСЭ № 100306 от 07.04.2019,                                                          ВД-КЧ/ФЭС № 100996 от 13.12.2019,                                               № 1059 от 14.02.2011,                                                                                  ВД-КЧ/ФЭС № 100377 от 26.12.2018,                                            ВД-КЧ/ФЭС № 100482 от 08.06.2019,                                                     ВД-КЧ/ФЭС № 100758 от 21.09.2019,                                                ВД-КЧ/ФЭС № 100762 от 21.09.2019,                                               № 1032 от 14.02.2011,                                                                                   ВД-КЧ/ФЭС № 100307 от 07.04.2019,                                               № 1037 от 14.02.2011,                                                                                  ВД-КЧ/ФЭС № 100306 от 07.04.2019,                                                      ВД-КЧ/ФЭС № 100759 от 21.09.2019,                                                    ВД-КЧ/ФЭС № 100760 от 21.09.2019,                                                      ВД-КЧ/ФЭС № 100020 от 11.01.2020,                                                       ВД-КЧ/ФЭС № 100761 от 21.09.22019,                                                   ВД-КЧ/ФЭС № 100777 от 26.09.2019,                                                      ВД-КЧ/ФЭС № 100763 от 21.09.2019.                                                                    </t>
  </si>
  <si>
    <t xml:space="preserve">АО "Газпром газораспределение Киров"                                 ВД-КЧ/ФЭС № 100434 от 23.11.2020                                                          </t>
  </si>
  <si>
    <t xml:space="preserve">АО "Газпром газораспределение Киров"                                 ВД-КЧ/ФЭС № 100798 от 02.10.2019,                                                       ВД-КЧ/ФЭС № 100787 от 27.09.2019,                                   </t>
  </si>
  <si>
    <t xml:space="preserve">АО "Газпром газораспределение Киров"                                 ВД-КЧ/ФЭС № 100681 от 22.08.2019                                                          </t>
  </si>
  <si>
    <t xml:space="preserve">АО "Газпром газораспределение Киров"                                 ВД-КЧ/ФЭС № 100122 от 16.02.2019,                                            ВД-КЧ/ФЭС № 100803 от 02.10.2019,                                   </t>
  </si>
  <si>
    <t xml:space="preserve">АО "Газпром газораспределение Киров"                                 ВД-КЧ/ФЭС № 100462 от 31.05.2019,                                                   ВД-КЧ/ФЭС № 100587 от 04.07.2020,                                   </t>
  </si>
  <si>
    <t>АО "Газпром газораспределение Киров"                                 ВД-КЧ/ФЭС № 100144 от 15.05.2020.</t>
  </si>
  <si>
    <t xml:space="preserve">АО "Газпром газораспределение Киров"                                 ВД-КЧ/ФЭС № 100007 от 06.09.2018,                                                     ВД-КЧ/ФЭС № 100405 от 22.10.2020,                                   </t>
  </si>
  <si>
    <t xml:space="preserve">АО "Газпром газораспределение Киров"                                 ВД-КЧ/ФЭС № 100439 от 27.11.2020,                                                     ВД-КЧ/ФЭС № 100969 от 02.12.2019,                                   </t>
  </si>
  <si>
    <t xml:space="preserve">АО "Газпром газораспределение Киров"                                 ВД-КЧ/ФЭС № 100236 от 08.06.2020,                                                      ВД-КЧ/ФЭС № 100740 от 14.09.2019,                                   </t>
  </si>
  <si>
    <t xml:space="preserve">АО "Газпром газораспределение Киров"                                                 ВД-КЧ/ФЭС № 100351 от 21.12.2018                                                          </t>
  </si>
  <si>
    <t xml:space="preserve">АО "Газпром газораспределение Киров"                                 ВД-КЧ/ФЭС № 100151 от 17.05.2020,                                                    ВД-КЧ/ФЭС № 100029 от 18.09.2018,                                   </t>
  </si>
  <si>
    <t xml:space="preserve">АО "Газпром газораспределение Киров"                                 ВД-КЧ/ФЭС № 100133 от 12.05.2020,                                               ВД-КЧ/ФЭС № 100150 от 17.05.2020,                                   </t>
  </si>
  <si>
    <t xml:space="preserve">АО "Газпром газораспределение Киров"                                 ВД-КЧ/ФЭС № 100241 от 10.06.2020,                                                ВД-КЧ/ФЭС № 100828 от 12.10.2019,                                   </t>
  </si>
  <si>
    <t xml:space="preserve">АО "Газпром газораспределение Киров"                                 ВД-КЧ/ФЭС № 100235 от 08.06.2020,                                                      ВД-КЧ/ФЭС № 100827 от 12.10.2019,                                   </t>
  </si>
  <si>
    <t xml:space="preserve">АО "Газпром газораспределение Киров"                                 ВД-КЧ/ФЭС № 100418 от 06.11.2020,                                                     ВД-КЧ/ФЭС № 100137 от 14.05.2020,                                   </t>
  </si>
  <si>
    <t xml:space="preserve">АО "Газпром газораспределение Киров"                                 ВД-КЧ/ФЭС № 100431 от 18.11.2020,                                                     ВД-КЧ/ФЭС № 100815 от 08.10.2019,                                   </t>
  </si>
  <si>
    <t xml:space="preserve">АО "Газпром газораспределение Киров"                                 ВД-КЧ/ФЭС № 100574 от 11.07.2019,                                                       ВД-КЧ/ФЭС № 100173 от 22.05.2020,                                   </t>
  </si>
  <si>
    <t xml:space="preserve">АО "Газпром газораспределение Киров"                                 ВД-КЧ/ФЭС № 100325 от 27.07.2020,                                                       ВД-КЧ/ФГУ № 100324 от 27.07.2020,                                   </t>
  </si>
  <si>
    <t xml:space="preserve">АО "Газпром газораспределение Киров"                                 ВД-КЧ/ФЭС № 100063 от 28.09.2018,                                                        ВД-КЧ/ФЭС № 100068 от 28.09.2018,                                   </t>
  </si>
  <si>
    <t xml:space="preserve">АО "Газпром газораспределение Киров"                                 ВД-КЧ/ФЭС № 100491 от 11.06.2019,                                                         ВД-КЧ/ФЭС № 100816 от 08.10.2019,                                   </t>
  </si>
  <si>
    <t xml:space="preserve">АО "Газпром газораспределение Киров"                                             ВД-КЧ/ФЭС № 100260 от 20.06.2020,                                                       ВД-КЧ/ФЭС № 100916 от 12.11.2019,                                    </t>
  </si>
  <si>
    <t xml:space="preserve">АО "Газпром газораспределение Киров"                                 ВД-КЧ/ФЭС № 100496 от 12.06.2019,                                                       ВД-КЧ/ФЭС № 100492 от 11.09.2019,                                   </t>
  </si>
  <si>
    <t xml:space="preserve">АО "Газпром газораспределение Киров"                                            ВД-КЧ/ФЭС № 100383 от 28.04.2019,                                                    ВД-КЧ/ФЭС № 100331 от 14.04.2019,                                                       ВД-КЧ/ФЭС № 100952 от 24.11.2019                                                         </t>
  </si>
  <si>
    <t xml:space="preserve">АО "Газпром газораспределение Киров"                                 ВД-КЧ/ФЭС № 100566 от 06.07.2019,                                                        ВД-КЧ/ФЭС № 100565 от 06.07.2019,                                   </t>
  </si>
  <si>
    <t xml:space="preserve">АО "Газпром газораспределение Киров"                                 ВД-КЧ/ФЭС № 100833 от 15.10.2019,                                                     ВД-КЧ/ФЭС № 100562 от 05.07.2019                                                          </t>
  </si>
  <si>
    <t xml:space="preserve">АО "Газпром газораспределение Киров"                                 ВД-КЧ/ФЭС № 100407 от 07.05.2019,                                                      ВД-КЧ/ФЭС № 100979 ОТ 07.12.2019                                                          </t>
  </si>
  <si>
    <t xml:space="preserve">АО "Газпром газораспределение Киров"                                 ВД-КЧ/ФЭС № 100926 от 16.11.2019,                                                        ВД-КЧ/ФЭС № 100356 от24.12.2018                                                          </t>
  </si>
  <si>
    <t xml:space="preserve">АО "Газпром газораспределение Киров"                                 ВД-КЧ/ФСЭ № 100278 от 30.06.2020                                                          </t>
  </si>
  <si>
    <t xml:space="preserve">АО "Газпром газораспределение Киров"                                 ВД-КЧ/ФЭС № 100980 от 07.12.2019,                                                        ВД-КЧ/ФЭС № 100981 ОТ 07.12.2019                                                          </t>
  </si>
  <si>
    <t xml:space="preserve">АО "Газпром газораспределение Киров"                                 ВД-КЧ/ФЭС № 100032 от 16.01.2020,                                                       ВД-КЧ/ФЭС № 100169 от 21.05.2020,                                   </t>
  </si>
  <si>
    <t xml:space="preserve">АО "Газпром газораспределение Киров"                                 ВД-КЧ/ФЭС № 100422 от 15.05.2019,                                                       ВД-КЧ/ФЭС № 100072 от 03.03.2020,                                   </t>
  </si>
  <si>
    <t xml:space="preserve">АО "Газпром газораспределение Киров"                                 ВД-КЧ/ФЭС № 100199 от 30.05.2020,                                                      ВД-КЧ/ФЭС № 100218 от 03.06.2020,                                   </t>
  </si>
  <si>
    <t xml:space="preserve">АО "Газпром газораспределение Киров"                                 ВД-КЧ/ФЭС № 1000071 от 29.09.2018,                                                ВД-КЧ/ФЭС № 1000072 от 29.09.2018,                                   </t>
  </si>
  <si>
    <t xml:space="preserve">АО "Газпром газораспределение Киров"                                 ВД-КЧ/ФЭС № 100200 от 30.05.2020,                                                     ВД-КЧ/ФЭС № 100201 от 30.05.2020,                                   </t>
  </si>
  <si>
    <t xml:space="preserve">АО "Газпром газораспределение Киров"                                 ВД-КЧ/ФЭС № 100168 от 21.05.2020,                                                       ВД-КЧ/ФЭС № 100167 от 21.05.2020,                                   </t>
  </si>
  <si>
    <t xml:space="preserve">АО "Газпром газораспределение Киров"                                              № 1203 от 06.09.2012,                                                                                  ВД-КЧ/ФЭС № 1000070 от 29.09.2018,                                   </t>
  </si>
  <si>
    <t>АО "Газпром газораспределение Киров"                                  ВД-КЧ/ФЭС № 100637 от07.08.219,                                                      ВД-КЧ/ФЭС № 100126 от18.02.2019,                                              ВД-КЧ/ФЭС № 100343 от17.04.2019,                                             ВД-КЧ/ФЭС № 100360 от 21.04.2019,                                                  ВД-КЧ/ФЭС № 100613 от 28.07.2019,                                                   ВД-КЧ/ФЭС № 101029 от 26.12.2019,                                            ВД-КЧ/ФЭС № 100364 от24.04.2019</t>
  </si>
  <si>
    <t>АО "Газпром газораспределение Киров"                                           ВД-КЧ/ФЭС № 100313 от 08.04.2019,                                                      ВД-КЧ/ФЭС № 100155 от 19.05.2020,                                                      ВД-КЧ/ФЭС № 100184 от 05.03.2019</t>
  </si>
  <si>
    <t xml:space="preserve">АО "Газпром газораспределение Киров"                                            ВД-КЧ/ФЭС № 100329 от 28.07.2020,                                 </t>
  </si>
  <si>
    <t xml:space="preserve">АО "Газпром газораспределение Киров"                                          ВД-КЧ/ФЭС № 100228 от 16.03.2019,                                 </t>
  </si>
  <si>
    <t xml:space="preserve">АО "Газпром газораспределение Киров"                                    ВД-КЧ/ФЭС № 100316 от 21.07.2020,                                 </t>
  </si>
  <si>
    <t>АО "Газпром газораспределение Киров"                                             ВД-КЧ/ФЭС № 100033 от 19.01.2020,                                                      ВД-КЧ/ФЭС № 100766 от 23.09.2019</t>
  </si>
  <si>
    <t xml:space="preserve">АО "Газпром газораспределение Киров"                                             ВД-КЧ/ФЭС № 100642 от 08.08.2019,                                 </t>
  </si>
  <si>
    <t xml:space="preserve">АО "Газпром газораспределение Киров"                                  ВД-КЧ/ФЭС № 100750 от 18.09.2019,                                                     ВД-КЧ/ФЭС № 100304 от 13.07.2020,                                                     ВД-КЧ/ФЭС № 100041 от 21.09.2018,                                                    ВД-КЧ/ФЭС № 100672 от 19.08.2019,                                                     ВД-КЧ/ФЭС № 100552 от 24.06.2019,                                                                                                                    ВД-КЧ/ФЭС № 100423 от 11.11.2020,                                                    ВД-КЧ/ФЭС № 100387 от 29.04.2019,                                                 ВД-КЧ/ФЭС № 100248 от 22.03.2019,                                                   ВД-КЧ/ФЭС № 100119 от 27.03.2020,                                                    ВД-КЧ/ФЭС № 100401 от 03.05.2019,                                                      ВД-КЧ/ФЭС № 100586 от 16.07.2019,                                                                               </t>
  </si>
  <si>
    <t>АО "Газпром газораспределение Киров"                                                ВД-КЧ/ФЭС № 100634 от 06.08.2019,                                            ВД-КЧ/ФЭС № 100395 от 14.10.2020,                                               ВД-КЧ/ФЭС № 100625 от 02.08.2019,                                                  ВД-КЧ/ФЭС № 100254 от 06.12.2018,                                              ВД-КЧ/ФЭС № 100651 от 10.08.2019,                                                      ВД-КЧ/ФЭС № 100410 от 30.10.2020,                                                      ВД-КЧ/ФЭС № 100367 от 24.04.2019.</t>
  </si>
  <si>
    <t xml:space="preserve">АО "Газпром газораспределение Киров"                                 ВД-КЧ/ФЭС № 100628 от 05.08.2019,                                                    ВД-КЧ/ФЭС № 100627 от 04.08.2019,                                                    ВД-КЧ/ФЭС № 100602 от 22.07.2019,                                                    ВД-КЧ/ФЭС № 100630 от 05.08.2019,                                                     ВД-КЧ/ФЭС № 100631 от 05.08.2019,                                                      ВД-КЧ/ФЭС № 100632 от 05.08.2019,                                                  ВД-КЧ/ФЭС № 100721 от 07.09.2019,                                                      ВД-КЧ/ФЭС № 100260 от 07.12.2018,                                                   ВД-КЧ/ФЭС № 100633 от 06.08.2019,                                                    ВД-КЧ/ФЭС № 100261 от 07.12.2018,                                                     ВД-КЧ/ФЭС № 100161 от 12.11.2018,                                                      ВД-КЧ/ФЭС № 100331 от 03.08.2020.                                   </t>
  </si>
  <si>
    <t xml:space="preserve">АО "Газпром газораспределение Киров"                                 ВД-КЧ/ФЭС № 100119 от 29.10.2018,                                                     ВД-КЧ/ФЭС № 100251 от 05.12.2018,                                   </t>
  </si>
  <si>
    <t xml:space="preserve">АО "Газпром газораспределение Киров"                                              ВД-КЧ/ФЭС № 100006 от 05.01.2020,                                                      ВД-КЧ/ФЭС № 100005 от 05.01.2020,                                                     ВД-КЧ/ФЭС № 100325 от 12.04.2019,                                                       ВД-КЧ/ФЭС № 100357 от 07.09.2020,                                   </t>
  </si>
  <si>
    <t xml:space="preserve">АО "Газпром газораспределение Киров"                                            ВД-КЧ/ФЭС № 100527 от 22.06.2019,                                                       ВД-КЧ/ФЭС № 100811 от 06.10.2019,                                                       ВД-КЧ/ФЭС № 100753 от 19.09.2019,                                                  ВД-КЧ/ФЭС № 100008 от 06.01.2020,                                                    ВД-КЧ/ФЭС № 100863 от 25.10.2019,                                                     ВД-КЧ/ФЭС № 100415 от 04.11.2020,                                    </t>
  </si>
  <si>
    <t xml:space="preserve">АО "Газпром газораспределение Киров"                                 ВД-КЧ/ФЭС № 100229 от 18.03.2019,                                                        ВД-КЧ/ФЭС № 101007от 18.12.2019,                                   </t>
  </si>
  <si>
    <t>АО "Газпром газораспределение Киров"                                   ВД-КЧ/ФЭС № 100417 от 06.11.2020,                                                     ВД-КЧ/ФЭС № 100673 от 19.08.2019,                                                       ВД-КЧ/ФЭС № 100003 от 02.01.2020,                                                      ВД-КЧ/ФЭС № 100542 от 28.06.2019,                                                      ВД-КЧ/ФЭС № 100258 от 19.06.2020,                                                        № 80 от 01.02.2008.</t>
  </si>
  <si>
    <t xml:space="preserve">АО "Газпром газораспределение Киров"                                            ВД-КЧ/ФСЭ № 100009 от 19.06.2020                                    </t>
  </si>
  <si>
    <t xml:space="preserve">АО "Газпром газораспределение Киров"                                 ВД-КЧ/ФЭС № 101037 от 29.12.2019,                                                 ВД-КЧ/ФЭС № 100733 от 12.19.2019,                                   </t>
  </si>
  <si>
    <t>АО "Газпром газораспределение Киров"                                   ВД-КЧ/ФЭС № 100912 от 12.11.2019,                                                      ВД-КЧ/ФЭС № 100032 от 19.09.2018,                                                        ВД-КЧ/ФЭС № 100055 от 25.09.2018</t>
  </si>
  <si>
    <t>АО "Газпром газораспределение Киров"                                    ВД-КЧ/ФЭС № 100919 от 13.11.2019,                                                     ВД-КЧ/ФЭС № 100437 от 21.05.2019</t>
  </si>
  <si>
    <t>АО "Газпром газораспределение Киров"                                            ВД-КЧ/ФСЭ № 100301 от 09.07.2020,                                                     ВД-КЧ/ФЭС № 100774 от 25.09.2019,                                                      ВД-КЧ/ФЭС № 100011 от 10.09.2018</t>
  </si>
  <si>
    <t xml:space="preserve">АО "Газпром газораспределение Киров"                                           ВД-КЧ/ФЭС № 100181 от 25.05.2020,                                                     ВД-КЧ/ФЭС № 100182 от 25.05.2020.                                 </t>
  </si>
  <si>
    <t xml:space="preserve">АО "Газпром газораспределение Киров"                                          ВД-КЧ/ФЭС № 100394 от 04.01.2019,                                                         ВД-КЧ/ФЭС № 100515 от 18.06.2019                                                   </t>
  </si>
  <si>
    <t xml:space="preserve">АО "Газпром газораспределение Киров"                                            ВД-КЧ/ФЭС № 100255 от 24.03.2019,                                                    </t>
  </si>
  <si>
    <t xml:space="preserve">АО "Газпром газораспределение Киров"                                            ВД-КЧ/ФЭС № 100528 от 23.06.2019,                                                      ВД-КЧ/ФЭС № 100060 от 20.02.2020                                                    </t>
  </si>
  <si>
    <t xml:space="preserve">АО "Газпром газораспределение Киров"                                           ВД-КЧ/ФЭС № 100277 от 16.03.2019,                                                    </t>
  </si>
  <si>
    <t xml:space="preserve">АО "Газпром газораспределение Киров"                                           ВД-КЧ/ФЭС № 100388 от 29.12.2018,                                                   ВД-КЧ/ФЭС № 100250 от 23.03.2019                                                    </t>
  </si>
  <si>
    <t xml:space="preserve">АО "Газпром газораспределение Киров"                                           ВД-КЧ/ФЭС № 10083 от 09.03.2020,                                                    </t>
  </si>
  <si>
    <t xml:space="preserve">АО "Газпром газораспределение Киров"                                            ВД-КЧ/ФЭС № 100084 от 09.03.2020,                                                      ВД-КЧ/ФЭС № 100292 от 04.04.2019                                                    </t>
  </si>
  <si>
    <t xml:space="preserve">АО "Газпром газораспределение Киров"                                          ВД-КЧ/ФЭС № 1000113 от 24.03.2020,                                                    </t>
  </si>
  <si>
    <t xml:space="preserve">АО "Газпром газораспределение Киров"                                           ВД-КЧ/ФЭС № 100091 от 16.03.2020,                                                   ВД-КЧ/ФЭС № 100092 от 16.03.2020                                                    </t>
  </si>
  <si>
    <t xml:space="preserve">АО "Газпром газораспределение Киров"                                                 № 164/16 от 29.02.2016,                                                                      ВД-КЧ/ФЭС № 100082 от 07.03.2020                                                    </t>
  </si>
  <si>
    <t xml:space="preserve">АО "Газпром газораспределение Киров"                                         ВД-КЧ/ФСЭ № 100358 от 08.09.2020,                                                    </t>
  </si>
  <si>
    <t xml:space="preserve">АО "Газпром газораспределение Киров"                                    ВД-КЧ/ФЭС № 100249 от 04.12.2018,                                                                                 </t>
  </si>
  <si>
    <t xml:space="preserve">АО "Газпром газораспределение Киров"                                          ВД-КЧ/ФЭС № 100222 от 27.11.2018,                                                         ВД-КЧ/ФЭС № 100161 от27.02.2019                                                    </t>
  </si>
  <si>
    <t xml:space="preserve">АО "Газпром газораспределение Киров"                                            ВД-КЧ/ФЭС № 100612 от 27.07.2019,                                                         ВД-КЧ/ФЭС № 100071 от 03.03.2020                                                    </t>
  </si>
  <si>
    <t xml:space="preserve">АО "Газпром газораспределение Киров"                                                            ВД-КЧ/ФЭС № 100195 от 29.05.2020                                                    </t>
  </si>
  <si>
    <t xml:space="preserve">АО "Газпром газораспределение Киров"                                           ВД-КЧ/ФЭС № 100308 от 17.07.2020                                                    </t>
  </si>
  <si>
    <t xml:space="preserve">АО "Газпром газораспределение Киров"                                          ВД-КЧ/ФЭС № 100207 от 01.06.2020,                                              ВД-КЧ/ФЭС № 100208 от 01.06.2020                                                    </t>
  </si>
  <si>
    <t xml:space="preserve">АО "Газпром газораспределение Киров"                                         ВД-КЧ/ФЭС № 100824 от 11.10.2019,                                              ВД-КЧ/ФЭС № 100197 от 29.05.2020                                                    </t>
  </si>
  <si>
    <t xml:space="preserve">АО "Газпром газораспределение Киров"                                         ВД-КЧ/ФЭС № 100164  от 27.02.2019                                                    </t>
  </si>
  <si>
    <t xml:space="preserve">АО "Газпром газораспределение Киров"                                  ВД-КЧ/ФЭС № 100281 от 29.03.2019                                                    </t>
  </si>
  <si>
    <t xml:space="preserve">АО "Газпром газораспределение Киров"                                 ВД-КЧ/ФЭС № 100230 от 18.03.2019,                                                   ВД-КЧ/ФЭС № 100209 от 02.06.2020                                                    </t>
  </si>
  <si>
    <t xml:space="preserve">АО "Газпром газораспределение Киров"                                 ВД-КЧ/ФЭС № 100204 от 01.06.2020                                                    </t>
  </si>
  <si>
    <t xml:space="preserve">АО "Газпром газораспределение Киров"                                 ВД-КЧ/ФЭС № 100183 от 05.03.2019,                                                   ВД-КЧ/ФЭС № 100436 от 25.11.2020                                                    </t>
  </si>
  <si>
    <t xml:space="preserve">АО "Газпром газораспределение Киров"                                 ВД-КЧ/ФЭС № 100206 от 01.06.2020                                                    </t>
  </si>
  <si>
    <t xml:space="preserve">АО "Газпром газораспределение Киров"                                  ВД-КЧ/ФЭС № 100213 от 02.06.2020                                                    </t>
  </si>
  <si>
    <t xml:space="preserve">АО "Газпром газораспределение Киров"                                       ВД-КЧ/ЗГУ № 100985 от 08.12.2019,                                                     ВД-КЧ/ФЭС № 100890 от05.11.2019                                                    </t>
  </si>
  <si>
    <t xml:space="preserve">АО "Газпром газораспределение Киров"                                 ВД-КЧ/ФЭС № 100022 от 17.09.2018,                                                  ВД-КЧ/ФЭС № 100271 от 28.03.2019,                                                       ВД-КЧ/ЗГУ № 100604 от23.07.2019                                                    </t>
  </si>
  <si>
    <t xml:space="preserve">АО "Газпром газораспределение Киров"                                             ВД-КЧ/ФЭС № 100388 от 07.10.2019,                                                       ВД-КЧ/ФЭС № 100188 от 27.05.2020                                                    </t>
  </si>
  <si>
    <t xml:space="preserve">АО "Газпром газораспределение Киров"                                         ВД-КЧ/ФЭС № 100221 от 04.06.2020,                                                    ВД-КЧ/ФЭС № 101013 от 21.12.2019                                                    </t>
  </si>
  <si>
    <t xml:space="preserve">АО "Газпром газораспределение Киров"                                 ВД-КЧ/ФЭС № 100313 от 20.07.2020,                                                   ВД-КЧ/ФЭС № 100013 от 22.01.2019                                                    </t>
  </si>
  <si>
    <t xml:space="preserve">АО "Газпром газораспределение Киров"                                 ВД-КЧ/ФЭС № 100016 от 12.09.2018,                                                    ВД-КЧ/ФЭС № 1000215 от 03.06.2020                                                    </t>
  </si>
  <si>
    <t xml:space="preserve">АО "Газпром газораспределение Киров"                                 ВД-КЧ/ФЭС № 100880 от 01.11.2019,                                              ВД-КЧ/ФЭС № 1000222 от 04.06.2020                                                    </t>
  </si>
  <si>
    <t xml:space="preserve">АО "Газпром газораспределение Киров"                                 ВД-КЧ/ФЭС № 100445 от 23.05.2019,                                                    ВД-КЧ/ФЭС № 1000012 от 10.09.2018                                                    </t>
  </si>
  <si>
    <t xml:space="preserve">АО "Газпром газораспределение Киров"                                 ВД-КЧ/ФЭС № 100398 от 02.05.2019,                                                      ВД-КЧ/ФЭС № 100554 от 02.07.2019,                                                   ВД-КЧ/ФЭС № 100840 от 17.10.2019,                                                  ВД-КЧ/ФЭС № 100859 от 24.10.2019,                                                     ВД-КЧ/ФЭС № 100383 от 27.12.2018,                                                      ВД-КЧ/ФЭС № 100839 от 17.10.2019,                                                    ВД-КЧ/ФЭС № 100399 от 02.05.2019,                                                      ВД-КЧ/ФЭС № 100345 от 17.04.2019,                                                      ВД-КЧ/ФЭС № 100042 от28.01.2020,                                                     ВД-КЧ/ФЭС № 100624 от02.08.2019.                           </t>
  </si>
  <si>
    <t xml:space="preserve">АО "Газпром газораспределение Киров"                                 ВД-КЧ/ФЭС № 100001 от 04.09.2018,                                                    ВД-КЧ/ФЭС № 100693 от 27.08.2019                                                    </t>
  </si>
  <si>
    <t xml:space="preserve">АО "Газпром газораспределение Киров"                                  ВД-КЧ/ФЭС № 100130 от 19.02.2019                                                    </t>
  </si>
  <si>
    <t xml:space="preserve">АО "Газпром газораспределение Киров"                                 ВД-КЧ/ФЭС № 100040 от 23.01.2020,                                             ВД-КЧ/ФЭС № 100225 от 16.03.2019                                                    </t>
  </si>
  <si>
    <t xml:space="preserve">АО "Газпром газораспределение Киров"                                 ВД-КЧ/ФЭС № 100210 от 12.03.2019                                                    </t>
  </si>
  <si>
    <t xml:space="preserve">АО "Газпром газораспределение Киров"                                 ВД-КЧ/ФЭС № 100356 от 20.04.2019,                                                ВД-КЧ/ФЭС № 100709 от 03.09.2019,                                                    ВД-КЧ/ФЭС № 100712 от 04.09.2019                                                    </t>
  </si>
  <si>
    <t xml:space="preserve">АО "Газпром газораспределение Киров"                                 ВД-КЧ/ФЭС № 100240 от 10.06.2020,                                                  ВД-КЧ/ФЭС № 100211 от 12.03.2019                                                    </t>
  </si>
  <si>
    <t xml:space="preserve">АО "Газпром газораспределение Киров"                                 ВД-КЧ/ФЭС № 10084 от 26.10.2019,                                                     ВД-КЧ/ФЭС № 100170 от 21.05.2020                                                    </t>
  </si>
  <si>
    <t xml:space="preserve">АО "Газпром газораспределение Киров"                                 ВД-КЧ/ФЭС № 100021  от 17.09.2018,                                                  ВД-КЧ/ФЭС № 100224 от 04.06.2020                                                    </t>
  </si>
  <si>
    <t xml:space="preserve">АО "Газпром газораспределение Киров"                                    ВД-КЧ/ФЭС № 100205  от 11.03.2019,                                                   ВД-КЧ/ФЭС № 100335 от 06.08.2020                                                    </t>
  </si>
  <si>
    <t xml:space="preserve">АО "Газпром газораспределение Киров"                                 ВД-КЧ/ФЭС № 100164  от 13.11.2018,                                                    ВД-КЧ/ФЭС № 100344 от 17.04.2019                                                    </t>
  </si>
  <si>
    <t xml:space="preserve">АО "Газпром газораспределение Киров"                                 ВД-КЧ/ФЭС № 100158  от 19.05.2020,                                                    ВД-КЧ/ФЭС № 100178 от 16.11.2018                                                    </t>
  </si>
  <si>
    <t xml:space="preserve">АО "Газпром газораспределение Киров"                                 ВД-КЧ/ФЭС № 100223  от 04.06.2020,                                                    ВД-КЧ/ФЭС № 100161 от 19.05.2020                                                    </t>
  </si>
  <si>
    <t xml:space="preserve">АО "Газпром газораспределение Киров"                                 ВД-КЧ/ФЭС № 100206  от 11.03.2019,                                                   ВД-КЧ/ФЭС № 100209 от 12.03.2019                                                    </t>
  </si>
  <si>
    <t xml:space="preserve">АО "Газпром газораспределение Киров"                                 ВД-КЧ/ФЭС № 100403 от 17.11.2020                                                    </t>
  </si>
  <si>
    <t xml:space="preserve">АО "Газпром газораспределение Киров"                                            № 73 от 29.03.2017                                                    </t>
  </si>
  <si>
    <t xml:space="preserve">АО "Газпром газораспределение Киров"                                     ВД-КЧ/ФЭС № 100186 от 05.03.2019                                                    </t>
  </si>
  <si>
    <t xml:space="preserve">АО "Газпром газораспределение Киров"                                 ВД-КЧ/ФЭС № 100391 от 29.04.2019                                                    </t>
  </si>
  <si>
    <t xml:space="preserve">АО "Газпром газораспределение Киров"                                 ВД-КЧ/ФЭС № 100417 от 13.05.2019,                                                 ВД-КЧ/ФЭС № 100305 от 13.07.2020,                                                   ВД-КЧ/ФЭС № 100413 от 03.11.2020                                                    </t>
  </si>
  <si>
    <t xml:space="preserve">АО "Газпром газораспределение Киров"                                       ВД-КЧ/ФЭС № 100372 от 26.04.2019,                                               ВД-КЧ/ФЭС № 100865 от 26.10.2019,                                                ВД-КЧ/ФЭС № 101016 от 22.12.2019,                                               ВД-КЧ/ФЭС № 100700 от 29.08.2019,                                                ВД-КЧ/ФЭС  № 101017 от 22.12.2019,                                                  ВД-КЧ/ФЭС № 100400 от 17.10.2020,                                               ВД-КЧ/ФЭС № 1000228 от 05.06.2020,                                              ВД-КЧ/ФЭС № 100115 от 29.10.2018,                                                                             № 1547 от 29.12.2015,                                                                        ВД-КЧ/ФЭС № 100205 от 01.06.2020,                                            ВД-КЧ/ФЭС № 100157 от 19.05.2020,.                                                                        </t>
  </si>
  <si>
    <t xml:space="preserve">АО "Газпром газораспределение Киров"                                   ВД-КЧ/ФЭС № 100012 от 25.02.2020,                                             ВД-КЧ/ФЭС № 100108 от 23.10.2018,                                                     ВД-КЧ/ФЭС № 100809 от 05.10.2019,                                                     ВД-КЧ/ФЭС № 100144 от 22.02.2019,                                             ВД-КЧ/ФЭС № 100459 от 27.05.2019,                                                 ВД-КЧ/ФЭС № 100307 от 14.12.2018,                                                 ВД-КЧ/ФЭС № 100215 от 1 3.03.2019,                                               ВД-З/ФГУ № 000101 от 31.01.2018,                                                     № 753 от 03.05.2009,                                                                                    ВД-КЧ/ФЭС № 100978 от 06.12.2019,                                                   ВД-КЧ/ФЭС № 100079 от 03.02.2019,                                              ВД-КЧ/ФЭС № 100299 от 04.04.2019,                                                 ВД-КЧ/ФЭС № 100163 от 20.05.2020,                                                ВД-КЧ/ФЭС № 100359 от 24.12.2018,                                                ВД-КЧ/ФЭС № 100329 от 18.12.2018,                                                     ВД-КЧ/ФЭС № 100263 от 22.06.2020,                                                     ВД-КЧ/ФЭС № 100851 от 22.10.2019,                                                  ВД-КЧ/ФЭС № 100272 от 27.06.2020,                                                   ВД-КЧ/ФЭС № 100402 от 04.05.2019,                                                     ВД-КЧ/ФЭС № 100407 от 14.01.2019,                                                              ВД-КЧ/ФЭС № 100403 от 04.05.2019,                                             </t>
  </si>
  <si>
    <t xml:space="preserve">АО "Газпром газораспределение Киров"                                   ВД-КЧ/ФЭС № 100030 от 16.01.2020,                                                     ВД-КЧ/ФЭС № 100992 от 11.12.2019,                                      </t>
  </si>
  <si>
    <t xml:space="preserve">АО "Газпром газораспределение Киров"                                   ВД-КЧ/ФЭС № 100947 от 23.11.2019,                                                       ВД-КЧ/ФЭС № 100139 от 15.05.2020,                                      </t>
  </si>
  <si>
    <t xml:space="preserve">АО "Газпром газораспределение Киров"                                   ВД-КЧ/ФЭС № 100853 от 22.10.2019,                                                     ВД-КЧ/ФЭС № 100125 от 08.04.2020,                                      </t>
  </si>
  <si>
    <t xml:space="preserve">АО "Газпром газораспределение Киров"                                   ВД-КЧ/ФЭС № 100342 от 17.04.2019,                                                        ВД-КЧ/ФЭС № 100885 от 03.11.2019,                                      </t>
  </si>
  <si>
    <t xml:space="preserve">АО "Газпром газораспределение Киров"                                   ВД-КЧ/ФЭС № 100335 от 15.04.2019,                                                  ВД-КЧ/ФЭС № 100152 от 18.05.2020,                                      </t>
  </si>
  <si>
    <t xml:space="preserve">АО "Газпром газораспределение Киров"                                   ВД-КЧ/ФЭС № 100036 от 20.01.2020,                                            ВД-КЧ/ФЭС № 100255 от 06.12.2018,                                      </t>
  </si>
  <si>
    <t xml:space="preserve">АО "Газпром газораспределение Киров"                                   ВД-КЧ/ФЭС № 100257 от 06.12.2018,                                                 ВД-КЧ/ФЭС № 100276 от 11.12.2018,                                                  ВД-КЧ/ФЭС № 100358 от 24.12.2018                                   </t>
  </si>
  <si>
    <t xml:space="preserve">АО "Газпром газораспределение Киров"                                   ВД-КЧ/ФЭС № 100449 от 24.05.2019,                                            ВД-КЧ/ФЭС № 100752 от 19.09.2019,                                                     ВД-КЧ/ФЭС № 100046 от 30.01.2020                                   </t>
  </si>
  <si>
    <t xml:space="preserve">АО "Газпром газораспределение Киров"                                   ВД-КЧ/ФЭС № 100730 от 11.09.2019,                                               ВД-КЧ/ФЭС № 100731 от 11.09.2019,                                      </t>
  </si>
  <si>
    <t xml:space="preserve">АО "Газпром газораспределение Киров"                                        ВД-КЧ/ФЭС № 100239 от 10.06.2020,                                                         </t>
  </si>
  <si>
    <t xml:space="preserve">АО "Газпром газораспределение Киров"                                            ВД-КЧ/ФЭС № 100018 от 02.03.2020,                                                  ВД-КЧ/ФЭС № 100046 от 27.02.2020,                                              ВД-КЧ/ФЭС № 100011 от 23.02.2020,                                                  ВД-КЧ/ФЭС № 100159 от 09.11.2018,                                                      № 719 от 27.04.2009,                                                                                 ВД-КЧ/ФЭС № 100048 от 05.02.2020,                                                    ВД-КЧ/ФЭС № 100007 от 22.02.2020,                                             ВД-КЧ/ФЭС № 100502 от14.06.2019,                                                    ВД-КЧ/ФЭС № 100058 от19.02.2020,                                                   ВД-КЧ/ФЭС № 100583 от15.07.2019,                                                  ВД-Кч/ФЭС № 100057 от 19.02.2020,                                                  ВД-КЧ/ФЭС № 100517 от19.06.2019,                                                      ВД-КЧ/ФЭС № 100008 от22.02.2020,                                                    ВД-КЧ/ФЭС № 100450 от 25.05.2019,                                               ВД-КЧ/ФЭС № 100062 от 20.02.2020,                                                     ВД-КЧ/ФЭС № 100315 от 17.12.2018 </t>
  </si>
  <si>
    <t xml:space="preserve">АО "Газпром газораспределение Киров"                                      ВД-КЧ/ФЭС № 100866 от 26.10.2019,                                                 ВД-З/ФГУ № 000064 от 31.01.2018,                                                     ВД-КЧ/ФЭС № 100178 от 04.03.2019,                                                ВД-КЧ/ФЭС № 100504 от 15.06.2019,                                               ВД-КЧ/ФЭС № 100505 от 15.06.2019,                                                ВД-КЧ/ФЭС № 100233 от 29.11.2018,                                                 ВД-КЧ/ФЭС № 100141 от 22.02.2019,                                                  ВД-КЧ/ФЭС № 100601 от 22.07.2019,                                                  ВД-КЧ/ФЭС № 100142 от 22.02.2019,                                               ВД-КЧ/ФЭС № 100217 от 14.03.2019,                                                     ВД-КЧ/ФЭС № 100309 от 08.04.2019,                                                    ВД-КЧ/ФЭС № 100019 от 14.09.2018,                                                    ВД-КЧ/ФЭС № 100860 от 25.10.2019,                                                     ВД-КЧ/ФЭС № 100133 от 20.02.2019,                                                  ВД-КЧ/ФЭС № 100188 от 20.11.2018,                                                   ВД-КЧ/ФЭС № 100723 от 09.09.2019,                                               ВД-КЧ/ФЭС № 100135 от 20.02.2019,                                                   ВД-КЧ/ФЭС № 100194 от 08.03.2019,                                                                     </t>
  </si>
  <si>
    <t>Фаленки, Краснофлотская 3</t>
  </si>
  <si>
    <t xml:space="preserve">АО "Газпром газораспределение Киров"                                           ВД-КЧ/ФЭС № 100031 от 16.01.2020,                                                         </t>
  </si>
  <si>
    <t xml:space="preserve">АО "Газпром газораспределение Киров"                                           ВД-КЧ/ФЭС № 1000070 от 01.02.2019,                                                         </t>
  </si>
  <si>
    <t xml:space="preserve">АО "Газпром газораспределение Киров"                                        ВД-КЧ/ФЭС № 100127 от 30.10.2018,                                                ВД-КЧ/ФЭС № 100008 от 16.01.2019                                                         </t>
  </si>
  <si>
    <t xml:space="preserve">АО "Газпром газораспределение Киров"                                           ВД-КЧ/ФЭС № 100424 от 15.05.2019,                                                      ВД-КЧ/ФЭС № 100381 от 28.04.2019                                                         </t>
  </si>
  <si>
    <t xml:space="preserve">АО "Газпром газораспределение Киров"                                          ВД-КЧ/ФЭС № 100010 от 07.01.2020,                                                         </t>
  </si>
  <si>
    <t xml:space="preserve">АО "Газпром газораспределение Киров"                                          ВД-КЧ/ФЭС № 100848 от 19.10.2019,                                                         </t>
  </si>
  <si>
    <t xml:space="preserve">АО "Газпром газораспределение Киров"                                         ВД-КЧ/ФЭС № 100033 от 22.01.2019,                                                 ВД-КЧ/ФЭС № 100961 от 28.11.2019                                                         </t>
  </si>
  <si>
    <t xml:space="preserve">АО "Газпром газораспределение Киров"                                        ВД-КЧ/ФЭС № 100796 от 01.10.2019,                                                         </t>
  </si>
  <si>
    <t xml:space="preserve">АО "Газпром газораспределение Киров"                                     ВД-КЧ/ФЭС № 100042 от 24.01.2019,                                                     ВД-КЧ/ФЭС № 1002587 от 16.07.2019,                                                                            </t>
  </si>
  <si>
    <t xml:space="preserve">АО "Газпром газораспределение Киров"                                       ВД-КЧ/ФЭС № 100343 от 17.04.2019,                                                  ВД-КЧ/ФЭС № 100337 от 16.04.2019,                                              ВД-КЧ/ФЭС № 100621 от 01.08.2019,                                                  ВД-КЧ/ФЭС № 100275 от 11.12.2018,                                                  ВД-КЧ/ФЭС № 101019 от 22.12.2019,                                                  ВД-КЧ/ФЭС № 100814 от 07.10.2019,                                                  ВД-КЧ/ФЭС № 100046 от 25.01.2019,                                                  ВД-КЧ/ФЭС № 100326 от 13.04.2019,                                    </t>
  </si>
  <si>
    <t xml:space="preserve">АО "Газпром газораспределение Киров"                                         ВД-КЧ/ФЭС № 100377 от 27.04.2019,                                                     ВД-КЧ/ФЭС № 100644 от 08.08.2019,                                                     ВД-КЧ/ФЭС № 100675 от 20.08.2019,                                                 ВД-КЧ/ФЭС № 100898 от 08.11.2019.                                                       </t>
  </si>
  <si>
    <t xml:space="preserve">АО "Газпром газораспределение Киров"                                       ВД-КЧ/ФЭС № 100013 от 08.01.2020,                                                     ВД-КЧ/ФЭС № 100272 от 28.03.2019,                                                                            </t>
  </si>
  <si>
    <t xml:space="preserve">АО "Газпром газораспределение Киров"                                       ВД-КЧ/ФЭС № 100047 от 25.01.2019,                                                 ВД-КЧ/ФЭС № 100282 от 02.07.2020                                                      </t>
  </si>
  <si>
    <t xml:space="preserve">АО "Газпром газораспределение Киров"                                       ВД-КЧ/ФЭС № 100253 от 06.12.2018,                                                     ВД-КЧ/ФЭС № 100149 от 22.02.2019,                                                                            </t>
  </si>
  <si>
    <t xml:space="preserve">АО "Газпром газораспределение Киров"                                           ВД-КЧ/ФЭС № 100304 от 14.12.2018,                                                         </t>
  </si>
  <si>
    <t xml:space="preserve">АО "Газпром газораспределение Киров"                                           ВД-КЧ/ФЭС № 100913 от 12.11.2019,                                                      ВД-КЧ/ФЭС № 100349 от18.04.2019                                                         </t>
  </si>
  <si>
    <t xml:space="preserve">АО "Газпром газораспределение Киров"                                            ВД-КЧ/ФЭС № 100109 от 13.02.2019,                                                       ВД-КЧ/ФЭС № 100180 от 25.05.2020,                                                                            </t>
  </si>
  <si>
    <t xml:space="preserve">АО "Газпром газораспределение Киров"                                           ВД-КЧ/ФЭС № 100948 от 23.11.2019,                                                         </t>
  </si>
  <si>
    <t xml:space="preserve">АО "Газпром газораспределение Киров"                                            ВД-КЧ/ФЭС № 100525 от 21.06.2019,                                                         </t>
  </si>
  <si>
    <t xml:space="preserve">АО "Газпром газораспределение Киров"                                             ВД-КЧ/ФЭС № 100071 от 01.02.2019,                                                        ВД-КЧ/ФЭС № 100078 от 03.02.2019.                                                        </t>
  </si>
  <si>
    <t xml:space="preserve">АО "Газпром газораспределение Киров"                                             ВД-КЧ/ФЭС № 100051 от 27.01.2018,                                                         </t>
  </si>
  <si>
    <t xml:space="preserve">АО "Газпром газораспределение Киров"                                       ВД-КЧ/ФЭС № 100567 от 06.07.2019,                                                         </t>
  </si>
  <si>
    <t xml:space="preserve">АО "Газпром газораспределение Киров"                                     ВД-КЧ/ФЭС № 100883 от 02.11.2019,                                                 ВД-КЧ/ФЭС № 100153 от 24.02.2019,                                                                            </t>
  </si>
  <si>
    <t xml:space="preserve">АО "Газпром газораспределение Киров"                                    ВД-КЧ/ФЭС № 100089 от 08.02.2019,                                                         </t>
  </si>
  <si>
    <t xml:space="preserve">АО "Газпром газораспределение Киров"                                      ВД-КЧ/ФЭС № 100253 от 24.03.2019,                                                 ВД-КЧ/ФЭС № 100189 от 27.05.2020,                                                                            </t>
  </si>
  <si>
    <t xml:space="preserve">АО "Газпром газораспределение Киров"                                      ВД-КЧ/ФЭС № 100073 от 01.02.2019,                                                         </t>
  </si>
  <si>
    <t xml:space="preserve">АО "Газпром газораспределение Киров"                                     ВД-КЧ/ФЭС № 101014 от 21.12.2019,                                                  ВД-КЧ/ФЭС № 101036 от 28.12.2019,                                                                            </t>
  </si>
  <si>
    <t xml:space="preserve">АО "Газпром газораспределение Киров"                                            ВД-КЧ/ФЭС № 100090 от 14.03.2020,                                                         </t>
  </si>
  <si>
    <t xml:space="preserve">АО "Газпром газораспределение Киров"                                           ВД-КЧ/ФЭС № 100647 от 08.08.2019,                                                         </t>
  </si>
  <si>
    <t xml:space="preserve">АО "Газпром газораспределение Киров"                                         ВД-КЧ/ФЭС № 100425 от 15.05.2019,                                                       ВД-КЧ/ФЭС № 100155 от 24.02.2019,                                                                            </t>
  </si>
  <si>
    <t xml:space="preserve">АО "Газпром газораспределение Киров"                                       ВД-КЧ/ФЭС № 100081 от 07.03.2020,                                                      ВД-КЧ/ФЭС № 100088 от 11.03.2020,                                                                            </t>
  </si>
  <si>
    <t xml:space="preserve">АО "Газпром газораспределение Киров"                                              ВД-КЧ/ФЭС № 100984 от 08.12.2019,                                                         </t>
  </si>
  <si>
    <t xml:space="preserve">АО "Газпром газораспределение Киров"                                       ВД-КЧ/ФЭС № 101034 от 27.12.2019,                                                         </t>
  </si>
  <si>
    <t xml:space="preserve">АО "Газпром газораспределение Киров"                                        ВД-КЧ/ФЭС № 100374 от 26.12.2018,                                                   ВД-КЧ/ФЭС № 100288 от 12.12.2018,                                                                            </t>
  </si>
  <si>
    <t xml:space="preserve">АО "Газпром газораспределение Киров"                                       ВД-КЧ/ФЭС № 100189 от 05.03.2019,                                                         </t>
  </si>
  <si>
    <t xml:space="preserve">АО "Газпром газораспределение Киров"                                        ВД-КЧ/ФЭС № 100281 от 12.12.2018,                                                         </t>
  </si>
  <si>
    <t xml:space="preserve">АО "Газпром газораспределение Киров"                                        ВД-КЧ/ФЭС № 100187 от 20.11.2018,                                                         </t>
  </si>
  <si>
    <t xml:space="preserve">АО "Газпром газораспределение Киров"                                       ВД-КЧ/ФЭС № 100286 от 12.12.2018,                                                 ВД-КЧ/ФЭС № 100300 от 13.12.2018,                                                                            </t>
  </si>
  <si>
    <t xml:space="preserve">АО "Газпром газораспределение Киров"                                        ВД-КЧ/ФЭС № 100199 от 09.03.2019,                                                  ВД-КЧ/ФЭС № 100213 от 13.03.2019,                                                                            </t>
  </si>
  <si>
    <t xml:space="preserve">АО "Газпром газораспределение Киров"                                     ВД-КЧ/ФЭС № 100287 от 12.12.2018,                                                         </t>
  </si>
  <si>
    <t xml:space="preserve">АО "Газпром газораспределение Киров"                                      ВД-КЧ/ФЭС № 100283 от 12.12.2018,                                                         </t>
  </si>
  <si>
    <t xml:space="preserve">АО "Газпром газораспределение Киров"                                      ВД-КЧ/ФЭС № 100276 от 29.03.2019,                                                         </t>
  </si>
  <si>
    <t xml:space="preserve">АО "Газпром газораспределение Киров"                                          ВД-КЧ/ФЭС № 100097 от 17.02.2019,                                                         </t>
  </si>
  <si>
    <t xml:space="preserve">АО "Газпром газораспределение Киров"                                       ВД-КЧ/ФЭС № 100265 от 27.03.2019,                                                         </t>
  </si>
  <si>
    <t xml:space="preserve">АО "Газпром газораспределение Киров"                                      ВД-КЧ/ФЭС № 100403 от 13.01.2019,                                                  ВД-КЧ/ФЭС № 100241 от 21.03.2019,                                                                            </t>
  </si>
  <si>
    <t xml:space="preserve">АО "Газпром газораспределение Киров"                                      ВД-КЧ/ФЭС № 100358 от 21.04.2019,                                                         </t>
  </si>
  <si>
    <t xml:space="preserve">АО "Газпром газораспределение Киров"                                      ВД-КЧ/ФЭС № 100245 от 21.03.2019,                                                 ВД-КЧ/ФЭС № 100083 от 05.02.2019,                                                                            </t>
  </si>
  <si>
    <t xml:space="preserve">АО "Газпром газораспределение Киров"                                       ВД-КЧ/ФЭС № 100652 от 12.08.2019,                                                         </t>
  </si>
  <si>
    <t xml:space="preserve">АО "Газпром газораспределение Киров"                                      ВД-КЧ/ФЭС № 100765 от 23.09.2019,                                                         </t>
  </si>
  <si>
    <t xml:space="preserve">АО "Газпром газораспределение Киров"                                       ВД-КЧ/ФЭС № 100942 от 21.11.2019,                                                  ВД-КЧ/ФЭС № 100608 от 24.07.2019,                                                                            </t>
  </si>
  <si>
    <t xml:space="preserve">АО "Газпром газораспределение Киров"                                      ВД-КЧ/ФЭС № 100378 от 27.04.2019,                                                         </t>
  </si>
  <si>
    <t xml:space="preserve">АО "Газпром газораспределение Киров"                                        ВД-КЧ/ФЭС № 100747 от 17.09.2019,                                                  ВД-КЧ/ФЭС № 100429 от 16.11.2020,                                                                            </t>
  </si>
  <si>
    <t xml:space="preserve">АО "Газпром газораспределение Киров"                                         ВД-КЧ/ФСЭ № 100289 от 06.07.2020,                                                  ВД-КЧ/ФЭС № 100290 от 06.07.2020,                                                                            </t>
  </si>
  <si>
    <t xml:space="preserve">АО "Газпром газораспределение Киров"                                        ВД-КЧ/ФЭС № 100648 от 10.08.2019,                                                     ВД-КЧ/ФЭС № 100194 от 29.05.2020,                                                                            </t>
  </si>
  <si>
    <t xml:space="preserve">АО "Газпром газораспределение Киров"                                        ВД-КЧ/ФЭС № 100193 от 29.05.2020,                                                   ВД-КЧ/ФЭС № 100202 от 23.11.2018,                                                                            </t>
  </si>
  <si>
    <t>АО "Газпром газораспределение Киров"                                        ВД-КЧ/ФЭС № 100008 от 19.06.2020</t>
  </si>
  <si>
    <t xml:space="preserve">АО "Газпром газораспределение Киров"                                           ВД-КЧ/ФЭС № 100474 от 05.06.2019                                                       ВД-КЧ/ФЭС № 100318 от 23.07.2020,                                                                       ВД-КЧ/ФЭС № 100275 от 29.03.2019,                                                  ВД-КЧ/ФЭС № 100278 от 29.03.2019,                                            ВД-КЧ/ФЭС № 100289 от 02.04.2019,                                                 ВД-КЧ/ФЭС № 100041 от 24.01.2020,                                                  № 529 от 03.03.2009,                                                                                     ВД-КЧ/ФЭС № 100274 от 29.03.2019,                                                   ВД-КЧ/ФЭС № 100269 от 28.03.2019,                                               ВД-КЧ/ФЭС № 100288 от 02.04.2019,                                                 ВД-КЧ/ФЭС № 100038 от 23.01.2020,                                                   ВД-КЧ/ФЭС № 1000355 от 20.04.2019,                                             № 406 от 31.03.2015,                                                                                 ВД-КЧ/ФЭС № 100266 от 27.03.2019,                                                   ВД-КЧ/ФЭС № 100264 от 27.03.2019,                                                      ВД-КЧ/ФЭС № 100267 от 27.03.2019                                                                    </t>
  </si>
  <si>
    <t xml:space="preserve">АО "Газпром газораспределение Киров"                                         ВД-КЧ/ФЭС № 100176 от 04.03.2019,                                         </t>
  </si>
  <si>
    <t xml:space="preserve">АО "Газпром газораспределение Киров"                                     ВД-КЧ/ФЭС № 100145 от 28.02.2019,                                              ВД-КЧ/ФЭС № 100160 от 27.02.2019,                                              ВД-КЧ/ФЭС № 100211 от 25.11.2018,                                             ВД-КЧ/ФЭС № 100267 от 08.12.2018,                                               ВД-КЧ/ФЭС № 100431 от 15.05.2019,                                                ВД-КЧ/ФЭС № 100415 от 11.05.2019,                                                  ВД-КЧ/ФЭС № 100370 от 25.12.2018,                                                  ВД-КЧ/ФЭС № 100152 от 23.02.2019,                                              ВД-КЧ/ФЭС № 100416 от 11.05.2019,                                            ВД-КЧ/ФЭС № 100418 от 14.05.2019,                                                 ВД-КЧ/ФЭС № 100419 от 14.05.2019,                                               ВД-КЧ/ФЭС № 100320 от 17.12.2018,                                                  ВД-КЧ/ФЭС № 100430 от 15.05.2019,                                                  № 502 от 16.02.2009,                                                                                  ВД-КЧ/ФЭС № 100432 от 18.05.2019,                                            ВД-КЧ/ФЭС № 100457 от 27.05.2019,                                                ВД-КЧ/ФЭС № 100371 от 25.04.2019,                                                  ВД-КЧ/ФЭС № 100127 от 20.02.2019,                                                                      </t>
  </si>
  <si>
    <t xml:space="preserve">АО "Газпром газораспределение Киров"                                        ВД-КЧ/ФЭС № 100597 от 20.07.2019,                                                     ВД-КЧ/ФЭС № 101026 от 25.12.2019,                                                                            </t>
  </si>
  <si>
    <t xml:space="preserve">АО "Газпром газораспределение Киров"                                       ВД-КЧ/ФЭС № 100617 от 31.07.2019,                                                ВД-КЧ/ФЭС № 100042 от20.03.2020,                                                  ВД-КЧ/ФЭС № 100015 от 09.01.2020,                                                 ВД-КЧ/ФЭС № 100140 от 22.02.2019,                                                ВД-КЧ/ФЭС № 100454 от 26.05.2019,                                               ВД-КЧ/ФЭС № 100045 от 30.01.2020,                                                    ВД-КЧ/ФЭС № 100443 от 22.05.2019,                                                     ВД-КЧ/ФЭС № 100423 от 15.05.2019,                                               № 512 от 18.02.2009,                                                                                     ВД-КЧ/ФЭС № 143 от 22.02.2019,                                                       № 591 от 16.11.2017,                                                                                        ВД-КЧ/ФЭС № 100458 от 27.05.2019,                                                   ВД-КЧ/ФЭС № 100200 от 09.03.2019,                                                 ВД-КЧ/ФЭС № 100218 от 14.03.2019,                                                  ВД-КЧ/ФЭС № 100455 от 27.05.2019,                                                     ВД-КЧ/ФЭС № 100165 от 13.11.2018,                                             ВД-КЧ/ФЭС № 1000158 от 07.11.2018,                                            ВД-КЧ/ФЭС № 100466 от 31.05.2019,                                                                                                 </t>
  </si>
  <si>
    <t xml:space="preserve">АО "Газпром газораспределение Киров"                                       ВД-КЧ/ФЭС № 101025 от 25.12.2019,                                                 ВД-КЧ/ФЭС № 100585 от16.07.2019                                        </t>
  </si>
  <si>
    <t xml:space="preserve">АО "Газпром газораспределение Киров"                                         ВД-КЧ/ФЭС № 100195 от 08.03.2019,                                                   ВД-КЧ/ФЭС № 100208 от 12.03.2019,                                                                            </t>
  </si>
  <si>
    <t xml:space="preserve">АО "Газпром газораспределение Киров"                                       ВД-КЧ/ФЭС № 100658 от 14.08.2019,                                               ВД-КЧ/ФЭС № 100171 от 15.11.2018                                        </t>
  </si>
  <si>
    <t xml:space="preserve">АО "Газпром газораспределение Киров"                                      ВД-КЧ/ФЭС № 100236 от 20.03.2019,                                         </t>
  </si>
  <si>
    <t xml:space="preserve">АО "Газпром газораспределение Киров"                                      ВД-КЧ/ФЭС № 100264 от 08.12.2018,                                         </t>
  </si>
  <si>
    <t xml:space="preserve">АО "Газпром газораспределение Киров"                                       ВД-КЧ/ФЭС № 100279 от 11.12.2018,                                         </t>
  </si>
  <si>
    <t xml:space="preserve">АО "Газпром газораспределение Киров"                                     ВД-КЧ/ФЭС № 100389 от 29.12.2018,                                                  ВД-КЧ/ФЭС № 100121 от29.10.2018                                       </t>
  </si>
  <si>
    <t xml:space="preserve">АО "Газпром газораспределение Киров"                                       ВД-КЧ/ФЭС № 100171 от 28.02.2019,                                               ВД-КЧ/ФЭС № 100257 от 19.06.2020,                                                                            </t>
  </si>
  <si>
    <t xml:space="preserve">АО "Газпром газораспределение Киров"                                       ВД-КЧ/ФЭС № 100013 от 11.09.2018,                                         </t>
  </si>
  <si>
    <t xml:space="preserve">АО "Газпром газораспределение Киров"                                       ВД-КЧ/ФЭС № 100347 от 21.12.2018,                                         </t>
  </si>
  <si>
    <t xml:space="preserve">АО "Газпром газораспределение Киров"                                     ВД-КЧ/ФЭС № 100232от 29.11.2018,                                         </t>
  </si>
  <si>
    <t xml:space="preserve">АО "Газпром газораспределение Киров"                                     ВД-КЧ/ФЭС № 100278 от 11.12.2018,                                                  ВД-КЧ/ФЭС № 100170 от 28.02.2019,                                                                            </t>
  </si>
  <si>
    <t xml:space="preserve">АО "Газпром газораспределение Киров"                                           ВД-КЧ/ФЭС № 100882 от 02.11.2019,                                                      ВД-КЧ/ФЭС № 100970 от 02.12.2019.                                                                         </t>
  </si>
  <si>
    <t xml:space="preserve">АО "Газпром газораспределение Киров"                                        ВД-КЧ/ФЭС № 100346 от 20.12.2018,                                         </t>
  </si>
  <si>
    <t xml:space="preserve">АО "Газпром газораспределение Киров"                                        ВД-КЧ/ФЭС № 100769 от 24.09.2019,                                                   ВД-КЧ/ФЭС № 100373 от 22.09.2020,                                                                            </t>
  </si>
  <si>
    <t>АО "Газпром газораспределение Киров" ВД-КЧ/ФЭС № 000007 от 19.06.2020</t>
  </si>
  <si>
    <t>АО "Газпром газораспределение Киров" ВД-КЧ/ФЭС № 000006 от 19.06.2020</t>
  </si>
  <si>
    <t xml:space="preserve">АО "Газпром газораспределение Киров"                                          ВД-КЧ/ФЭС № 100232 от 19.03.2019,                                                    ВД-КЧ/ФЭС № 100233 от 19.03.2019,                                                                            </t>
  </si>
  <si>
    <t xml:space="preserve">АО "Газпром газораспределение Киров"                                       ВД-КЧ/ФЭС № 100378 от 27.12.2018,                                         </t>
  </si>
  <si>
    <t xml:space="preserve">АО "Газпром газораспределение Киров"                                       ВД-КЧ/ФЭС № 100917 от 13.11.2019,                                         </t>
  </si>
  <si>
    <t xml:space="preserve">АО "Газпром газораспределение Киров"                                          ВД-КЧ/ФЭС № 100239 от 19.03.2019,                                                     ВД-КЧ/ФЭС № 100244 от 21.03.2019,                                                                            </t>
  </si>
  <si>
    <t xml:space="preserve">АО "Газпром газораспределение Киров"                                       ВД-КЧ/ФЭС № 100238 от 10.06.2020,                                                  ВД-КЧ/ФЭС № 100379 от 27.12.2018,                                                                            </t>
  </si>
  <si>
    <t xml:space="preserve">АО "Газпром газораспределение Киров"                                        ВД-КЧ/ФЭС № 100028 от 15.01.2020,                                         </t>
  </si>
  <si>
    <t xml:space="preserve">АО "Газпром газораспределение Киров"                                       ВД-КЧ/ФЭС № 100372 от 25.12.2018,                                                   ВД-КЧ/ФЭС № 100968 от 01.12.2019,                                                                            </t>
  </si>
  <si>
    <t xml:space="preserve">АО "Газпром газораспределение Киров"                                       ВД-КЧ/ФЭС № 100412 от 14.01.2019,                                         </t>
  </si>
  <si>
    <t xml:space="preserve">АО "Газпром газораспределение Киров"                                       ВД-КЧ/ФЭС № 100367 от 25.12.2018,                                                    ВД-КЧ/ФЭС № 100098 от 11.02.2019,                                                                            </t>
  </si>
  <si>
    <t xml:space="preserve">АО "Газпром газораспределение Киров"                                      ВД-КЧ/ФЭС № 100988 от 10.12.2019,                                                 ВД-КЧ/ФЭС № 100954 от 25.11.2019,                                                                            </t>
  </si>
  <si>
    <t xml:space="preserve">АО "Газпром газораспределение Киров"                                      ВД-КЧ/ФЭС № 100134 от 31.10.2018,                                              ВД-КЧ/ФЭС № 100148 от04.11.2018                                     </t>
  </si>
  <si>
    <t xml:space="preserve">АО "Газпром газораспределение Киров"                                        ВД-КЧ/ФЭС № 100415 от 14.01.2019,                                                   № 158 от 02.06.2008,                                                                            </t>
  </si>
  <si>
    <t xml:space="preserve">АО "Газпром газораспределение Киров"                                        ВД-КЧ/ФЭС № 100391 от 12.10.2020,                                                  ВД-КЧ/ФЭС № 100174 от 15.11.2018,                                                                            </t>
  </si>
  <si>
    <t xml:space="preserve">АО "Газпром газораспределение Киров"                                       ВД-КЧ/ФЭС № 100392 от 12.10.2020,                                               ВД-КЧ/ФЭС № 101030 от 26.12.2019                                        </t>
  </si>
  <si>
    <t xml:space="preserve">АО "Газпром газораспределение Киров"                                     ВД-КЧ/ФЭС № 100090 от 12.10.2018,                                         </t>
  </si>
  <si>
    <t xml:space="preserve">АО "Газпром газораспределение Киров"                                        ВД-КЧ/ФЭС № 100036 от 23.01.2019,                                                  ВД-КЧ/ФЭС № 100035 от 23.01.2019,                                                                            </t>
  </si>
  <si>
    <t xml:space="preserve">АО "Газпром газораспределение Киров"                                      ВД-КЧ/ФЭС № 1003411 от 02.08.2020,                                                  ВД-КЧ/ФЭС № 100746 от 17.09.2019,                                                                            </t>
  </si>
  <si>
    <t xml:space="preserve">АО "Газпром газораспределение Киров"                                    ВД-КЧ/ФЭС № 100986 от 09.12.2019,                                                ВД-КЧ/ФЭС № 100198 от 22.11.2018,                                                                            </t>
  </si>
  <si>
    <t xml:space="preserve">АО "Газпром газораспределение Киров"                                      ВД-КЧ/ФЭС № 100955 от 25.11.2019,                                                  ВД-КЧ/ФЭС № 100201 от 23.11.2018,                                                                            </t>
  </si>
  <si>
    <t xml:space="preserve">АО "Газпром газораспределение Киров"                                       ВД-КЧ/ФЭС № 100440 от 29.11.2020,                                                 ВД-КЧ/ФЭС № 100318 от 09.04.2019                                       </t>
  </si>
  <si>
    <t xml:space="preserve">АО "Газпром газораспределение Киров"                                         ВД-КЧ/ФЭС № 100327 от 18.12.2018,                                                ВД-КЧ/ФЭС № 100236 от 30.11.2018                                       </t>
  </si>
  <si>
    <t xml:space="preserve">АО "Газпром газораспределение Киров"                                      ВД-КЧ/ФЭС № 100348 от 18.08.2020,                                               ВД-КЧ/ФЭС № 100212 от 25.11.2018                                       </t>
  </si>
  <si>
    <t xml:space="preserve">АО "Газпром газораспределение Киров"                                      ВД-КЧ/ФЭС № 100224 от 16.03.2019,                                               ВД-КЧ/ФЭС № 100084 от 09.10.2018                                       </t>
  </si>
  <si>
    <t xml:space="preserve">АО "Газпром газораспределение Киров"                                      ВД-КЧ/ФЭС № 100174 от 23.05.2020,                                         </t>
  </si>
  <si>
    <t xml:space="preserve">АО "Газпром газораспределение Киров"                                        ВД-КЧ/ФЭС № 100927 от 17.11.2019,                                                   ВД-КЧ/ФЭС № 100594 от 19.07.2019,                                                                            </t>
  </si>
  <si>
    <t xml:space="preserve">АО "Газпром газораспределение Киров"                                        ВД-КЧ/ФЭС № 100953 от 25.11.2019,                                         </t>
  </si>
  <si>
    <t xml:space="preserve">АО "Газпром газораспределение Киров"                                        ВД-КЧ/ФЭС № 100105 от 21.03.2020,                                                    ВД-КЧ/ФЭС № 100003 от 16.01.2019,                                                                            </t>
  </si>
  <si>
    <t xml:space="preserve">АО "Газпром газораспределение Киров"                                       ВД-КЧ/ФЭС № 100328 от 18.12.2018,                                                     ВД-КЧ/ФЭС № 100035 от 20.01.2020,                                                                            </t>
  </si>
  <si>
    <t>АО "Газпром газораспределение Киров"                                     ВД-КЧ/ФЭС № 100271 от 26.06.2020</t>
  </si>
  <si>
    <t xml:space="preserve">АО "Газпром газораспределение Киров"                                          ВД-КЧ/ФЭС № 100244 от 03.12.2018,                                              ВД-КЧ/ФЭС № 100421 от 10.11.2020,                                                   ВД-КЧ/ФЭС № 100106 от 12.02.2019,                                                  ВД-КЧ/ФЭС № 100390 от 29.04.2019,                                              ВД-КЧ/ФЭС № 100119 от 15.02.2019,                                                 ВД-КЧ/ФЭС № 100868 от 27.10.2019,                                                 ВД-КЧ/ФЭС № 100813 от 06.10.2019 </t>
  </si>
  <si>
    <t xml:space="preserve">АО "Газпром газораспределение Киров"                                     № 1194 от 25.11.2016,                                                                        ВД-КЧ/ФЭС № 100242 от 10.06.2020,                                                ВД-КЧ/ФЭС № 100861 от 25.10.2019,                                                    ВД-КЧ/ФЭС № 100400 от 12.01.2019,                                                  ВД-КЧ/ФЭС № 100177 от 15.11.2018,                                                 ВД-КЧ/ФЭС № 100435 от 25.11.2020,                                                ВД-КЧ/ФЭС № 100424 от 12.11.2020,                                                    ВД-КЧ/ФЭС № 100402 от12.01.2019. </t>
  </si>
  <si>
    <t xml:space="preserve">АО "Газпром газораспределение Киров"                                        ВД-КЧ/ФЭС № 100222 от 15.03.2019,                                             ВД-КЧ/ФЭС № 100279 от 29.03.2019,                                                ВД-КЧ/ФЭС № 100884 от 03.11.2019,                                                    ВД-КЧ/ФЭС № 100118 от 15.02.2019,                                             ВД-КЧ/ФЭС № 100412 от 02.11.2020,                                                    ВД-КЧ/ФЭС № 100014 от 17.0.12019,                                                    ВД-КЧ/ФЭС № 100115 от 15.02.2019,                                                     ВД-КЧ/ФЭС № 100872 от 29.10.2019.                                     </t>
  </si>
  <si>
    <t xml:space="preserve">АО "Газпром газораспределение Киров"                                 ВД-КЧ/ФЭС № 100316 от 17.12.2018,                                                    ВД-КЧ/ФЭС № 100519 от 30.06.2019,                                                   ВД-КЧ/ФЭС № 100131 от 20.02.2019,                                                    ВД-КЧ/ФЭС № 100893 от 06.11.2019,                                               ВД-КЧ/ФЭС № 100881 от 02.11.2019,                                                ВД-КЧ/ФЭС № 100072 от01.02.2019,                                                   ВД-КЧ/ФЭС № 100550 от 30.06.2019,                                               ВД-КЧ/ФЭС № 100060 от27.09.2018. </t>
  </si>
  <si>
    <t>АО "Газпром газораспределение Киров"                                   ВД-КЧ/ФЭС № 100379 от 28.09.2020,                                               ВД-КЧ/ФЭС № 100237 от 30..11.2018,                                                  ВД-КЧ/ФЭС № 100783 от 25.09.2019,                                                          № 1157 от 23.04.2012,                                                                                ВД-КЧ/ФЭС № 100351 от 19.04.2019,                                               ВД-КЧ/ФЭС № 100122 от 27.03.2020,                                                 ВД-КЧ/ФЭС № 100928 от 17.11.2019,                                                  ВД-КЧ/ФЭС № 100664 от 16.08.2019,                                               ВД-КЧ/ФЭС № 100120 от15.02.2019,                                                     ВД-КЧ/ФЭС № 1100374 от 26.04.2019,                                                  ВД-КЧ/ФЭС № 100330 от 02.08.2020,                                                                            ВД-КЧ/ФЭС № 100177 от 24.05.2020.</t>
  </si>
  <si>
    <t>АО "Газпром газораспределение Киров"                                         ВД-КЧ/ФЭС № 100123 от 18.02.2019</t>
  </si>
  <si>
    <t>АО "Газпром газораспределение Киров"                                      ВД-КЧ/ФЭС № 100413 от 14.01.2019,                                                ВД-КЧ/ФЭС № 100080 от08.10.2018</t>
  </si>
  <si>
    <t>АО "Газпром газораспределение Киров"                                      ВД-КЧ/ФЭС № 100227 от 05.06.2020</t>
  </si>
  <si>
    <t>АО "Газпром газораспределение Киров"                                        ВД-КЧ/ФЭС № 100879 от 01.11.2019</t>
  </si>
  <si>
    <t>АО "Газпром газораспределение Киров"                                      ВД-КЧ/ФЭС № 100014 от 08.01.2020</t>
  </si>
  <si>
    <t>АО "Газпром газораспределение Киров"                                      ВД-КЧ/ФЭС № 100599 от 22.07.2019</t>
  </si>
  <si>
    <t>АО "Газпром газораспределение Киров"                                         ВД-КЧ/ФЭС № 100193 от 22.11.2018,                                                   ВД-КЧ/ФЭС № 100126 от 13.04.2020</t>
  </si>
  <si>
    <t>АО "Газпром газораспределение Киров"                                         ВД-КЧ/ФЭС № 100211 от 01.06.2020,                                            ВД-КЧ/ФЭС № 100791 от 01.10.2019</t>
  </si>
  <si>
    <t>АО "Газпром газораспределение Киров"                                         ВД-КЧ/ФЭС № 100614 от 28.07.2019</t>
  </si>
  <si>
    <t>АО "Газпром газораспределение Киров"                                           ВД-КЧ/ФЭС № 101040 от 29.12.2019</t>
  </si>
  <si>
    <t>АО "Газпром газораспределение Киров"                                          ВД-КЧ/ФЭС № 100027 от 15.01.2020</t>
  </si>
  <si>
    <t xml:space="preserve">АО "Газпром газораспределение Киров"                                   ВД-КЧ/ФЭС № 100260 от 22.03.2019,                                                ВД-КЧ/ФЭС № 100531 от 24.06.2019,                                     </t>
  </si>
  <si>
    <t xml:space="preserve">АО "Газпром газораспределение Киров"                                   ВД-КЧ/ФЭС № 100056 от 16.02.2020,                                               ВД-КЧ/ФЭС № 100131 от 08.05.2020,                                     </t>
  </si>
  <si>
    <t xml:space="preserve">АО "Газпром газораспределение Киров"                                   ВД-КЧ/ФЭС № 100225 от 04.06.2020,                                               ВД-КЧ/ФЭС № 100369 от 25.04.2019,                                     </t>
  </si>
  <si>
    <t xml:space="preserve">АО "Газпром газораспределение Киров"                                   ВД-КЧ/ФЭС № 100344 от 20.12.2018,                                             ВД-КЧ/ФЭС № 100373 от 25.12.2018,                                     </t>
  </si>
  <si>
    <t xml:space="preserve">АО "Газпром газораспределение Киров"                                   ВД-КЧ/ФЭС № 100117 от 26.03.2020,                                              ВД-КЧ/ФЭС № 100490 от 11.06.2019,                                     </t>
  </si>
  <si>
    <t xml:space="preserve">АО "Газпром газораспределение Киров"                                   ВД-КЧ/ФЭС № 101015 от 21.12.2019,                                               ВД-КЧ/ФЭС № 100285 от 01.04.2019,                                                    ВД-КЧ/ФЭС № 100114 от 26.03.2020                                     </t>
  </si>
  <si>
    <t xml:space="preserve">АО "Газпром газораспределение Киров"                                   ВД-КЧ/ФЭС № 100321 от 11.04.2019,                                                ВД-КЧ/ФЭС № 100623 от 01.08.2019,                                     </t>
  </si>
  <si>
    <t xml:space="preserve">АО "Газпром газораспределение Киров"                                   ВД-КЧ/ФЭС № 100410 от 08.05.2019,                                             ВД-КЧ/ФЭС № 100993 от 12.12.2019                                     </t>
  </si>
  <si>
    <t xml:space="preserve">АО "Газпром газораспределение Киров"                                   ВД-КЧ/ФЭС № 100267 от 25.06.2020,                                                         </t>
  </si>
  <si>
    <t xml:space="preserve">АО "Газпром газораспределение Киров"                                   ВД-КЧ/ФЭС № 100371 от 18.09.2020,                                            ВД-КЧ/ФЭС № 100397 от 01.05.2019                                                        </t>
  </si>
  <si>
    <t xml:space="preserve">АО "Газпром газораспределение Киров"                                   ВД-КЧ/ФЭС № 100220 от 27.11.2018,                                               ВД-КЧ/ФЭС № 100230 от 29.11.2018                                     </t>
  </si>
  <si>
    <t xml:space="preserve">АО "Газпром газораспределение Киров"                                   ВД-КЧ/ФЭС № 100679 от 21.08.2019,                                                ВД-КЧ/ФЭС № 100322 от 26.07.2020                                     </t>
  </si>
  <si>
    <t xml:space="preserve">АО "Газпром газораспределение Киров"                                   ВД-КЧ/ФЭС № 100343 от 13.08.2020,                                                         </t>
  </si>
  <si>
    <t xml:space="preserve">АО "Газпром газораспределение Киров"                                   ВД-КЧ/ФЭС № 100620 от 01.08.2019,                                                   ВД-КЧ/ФЭС №  100261 от 25.03.2019                                     </t>
  </si>
  <si>
    <t xml:space="preserve">АО "Газпром газораспределение Киров"                                   ВД-КЧ/ФЭС № 100010 от 16.01.2019,                                                ВД-КЧ/ФЭС № 100235 от 30.11.2018,                                                         ВД-КЧ/ФСЭ № 100366 от 11.09.2020,                                                          </t>
  </si>
  <si>
    <t xml:space="preserve">АО "Газпром газораспределение Киров"                                   ВД-КЧ/ФЭС № 100293 от 04.04.2019,                                                   ВД-КЧ/ФЭС №  100722  от 07.09.2019                                     </t>
  </si>
  <si>
    <t xml:space="preserve">АО "Газпром газораспределение Киров"                                   ВД-КЧ/ФЭС № 100105 от 22.10.2018,                                                ВД-КЧ/ФЭС № 100143 от 02.11.2018                                     </t>
  </si>
  <si>
    <t xml:space="preserve">АО "Газпром газораспределение Киров"                                   ВД-КЧ/ФЭС № 100271 от 09.12.2018,                                             ВД-КЧ/ФЭС № 100262 от 22.06.2020                                     </t>
  </si>
  <si>
    <t xml:space="preserve">АО "Газпром газораспределение Киров"                                   ВД-КЧ/ФЭС № 100328 от 13.04.2019,                                              ВД-КЧ/ФЭС № 100379 от 27.04.2019                                     </t>
  </si>
  <si>
    <t xml:space="preserve">АО "Газпром газораспределение Киров"                                   ВД-КЧ/ФЭС № 100340 от 17.04.2019,                                               ВД-КЧ/ФЭС № 100270 от 09.12.2018                                     </t>
  </si>
  <si>
    <t xml:space="preserve">АО "Газпром газораспределение Киров"                                   ВД-КЧ/ФЭС № 100269 от 09.12.2018,                                             ВД-КЧ/ФЭС № 100397 от 07.01.2019                                     </t>
  </si>
  <si>
    <t xml:space="preserve">АО "Газпром газораспределение Киров"                                   ВД-КЧ/ФЭС № 100274 от 10.12.2018,                                             ВД-КЧ/ФЭС № 100273 от 07.01.2019,                                                    ВД-КЧ/ФЭС № 100395 от 04.01.2019,                                                 ВД-КЧ/ФЭС № 100268 от 09.12.2018                                     </t>
  </si>
  <si>
    <t xml:space="preserve">АО "Газпром газораспределение Киров"                                   ВД-КЧ/ФЭС № 100221 от 27.11.2018,                                                 ВД-КЧ/ФЭС № 100261 от 22.06.2020,                                                      ВД-КЧ/ФЭС № 100965 от 30.11.2019,                                                          </t>
  </si>
  <si>
    <t xml:space="preserve">АО "Газпром газораспределение Киров"                                   ВД-КЧ/ФЭС № 100398 от 10.01.2019,                                                 ВД-КЧ/ФЭС № 100555 от 02.07.2019                                     </t>
  </si>
  <si>
    <t xml:space="preserve">АО "Газпром газораспределение Киров"                                   ВД-КЧ/ФЭС № 100039 от 24.01.2019,                                                   ВД-КЧ/ФЭС № 100385 от 28.12.2018,                                     </t>
  </si>
  <si>
    <t xml:space="preserve">АО "Газпром газораспределение Киров"                                   ВД-КЧ/ФЭС № 100049 от 22.09.2018,                                                     ВД-КЧ/ФЭС № 100715 от 05.09.2019,                                     </t>
  </si>
  <si>
    <t xml:space="preserve">АО "Газпром газораспределение Киров"                                   ВД-КЧ/ФЭС № 100124 от 18.02.2019,                                                      ВД-КЧ/ФЭС № 100040 от 24.01.2019,                                     </t>
  </si>
  <si>
    <t xml:space="preserve">АО "Газпром газораспределение Киров"                                 ВД-КЧ/ФЭС № 100231 от 29.11.2018,                                               ВД-КЧ/ФЭС № 100636 от 06.08.2019,                                                   ВД-КЧ/ФЭС № 100239 от 01.12.2018,                                                 ВД-КЧ/ФЭС № 100243 от 02.12.2018,                                                ВД-КЧ/ФЭС № 100801 от 02.10.2019,                                                 ВД-КЧ/ФЭС № 100635 от06.08.2019,                                                    ВД-КЧ/ФЭС № 100079 от 05.10.2018,                                                   ВД-КЧ/ФЭС № 100218 от 27.11.2018,                                                ВД-КЧ/ФЭС № 100810 от 06.10.2019,                                               ВД-КЧ/ФЭС № 100568 от 08.07.2019,                                                     № 436 от 09.12.2008,                                                                           ВД-КЧ/ФЭС № 100164 от 20.05.2020. </t>
  </si>
  <si>
    <t>АО "Газпром газораспределение Киров"                                         ВД-КЧ/ФЭС № 100053 от 10.02.2020,                                              ВД-КЧ/ФЭС № 100581 от 13.07.2019,                                                      ВД-КЧ/ФЭС № 100579 от 13.07.2019,                                                    ВД-КЧ/ФЭС № 100561 от 04.07.2019,                                                  ВД-КЧ/ФЭС № 100400 от 03.05.2019,                                                    ВД-КЧ/ФЭС № 100280 от 01.07.2020,                                                                             ВД-КЧ/ФЭС № 100327 от 13.04.2019,                                                ВД-КЧ/ФЭС № 100556 от 02.07.2019,                                                 ВД-КЧ/ФЭС № 100353 от 19.04.2019,                                                    ВД-КЧ/ФЭС № 101033 от 27.12.2019,                                                  ВД-КЧ/ФЭС № 100557 от 02.07.2019,                                                ВД-КЧ/ФЭС № 100580 от 13.07.2019,                                                 ВД-КЧ/ФЭС № 100559 от 03.07.2019,                                                  ВД-КЧ/ФЭС № 100563 от 05.07.2019,                                                  ВД-КЧ/ФЭС № 100558 от 03.07.2019,                                                 ВД-КЧ/ФЭС № 100638 от 07.08.2019.</t>
  </si>
  <si>
    <t xml:space="preserve">АО "Газпром газораспределение Киров"                                   ВД-КЧ/ФЭС № 100199 от 23.11.2018,                                                    ВД-КЧ/ФЭС № 100354 от 01.09.2020,                                     </t>
  </si>
  <si>
    <t xml:space="preserve">АО "Газпром газораспределение Киров"                                         ВД-КЧ/ФЭС № 100121 от26.03.2020,                                                  ВД-КЧ/ФЭС № 100396 от01.05.2019                                 </t>
  </si>
  <si>
    <t xml:space="preserve">АО "Газпром газораспределение Киров"                                   ВД-КЧ/ФЭС № 100945 от 22.11.2019,                                                ВД-КЧ/ФЭС № 100246 от 21.03.2019,                                                     ВД-КЧ/ФЭС № 100280 от29.03.2019                                   </t>
  </si>
  <si>
    <t xml:space="preserve">АО "Газпром газораспределение Киров"                                   ВД-КЧ/ФЭС № 100114 от 15.01.2019,                                                ВД-КЧ/ФЭС № 100113 от 15.02.2019,                                    </t>
  </si>
  <si>
    <t xml:space="preserve">АО "Газпром газораспределение Киров"                                  ВД-КЧ/ФЭС № 100610 от 26.07.2019,                                             ВД-КЧ/ФЭС № 100318 от 17.12.2018                                     </t>
  </si>
  <si>
    <t xml:space="preserve">АО "Газпром газораспределение Киров"                                   ВД-КЧ/ФЭС № 100433 от 21.11.2020,                                                  ВД-КЧ/ФЭС № 100317 от 17.12.2018,                                    </t>
  </si>
  <si>
    <t xml:space="preserve">АО "Газпром газораспределение Киров"                                   ВД-КЧ/ФЭС № 100346 от 18.12.2018,                                                   ВД-КЧ/ФЭС № 100181 от 19.12.2018,                                    </t>
  </si>
  <si>
    <t xml:space="preserve">АО "Газпром газораспределение Киров"                                   ВД-КЧ/ФЭС № 100835 от 16.10.2019,                                               ВД-КЧ/ФЭС № 100178 от 25.05.2020,                                    </t>
  </si>
  <si>
    <t xml:space="preserve">АО "Газпром газораспределение Киров"                                   ВД-КЧ/ФЭС № 100376 от 26.09.2020,                                                 ВД-КЧ/ФЭС № 1006148 от 22.02.2019,                                                   ВД-КЧ/ФЭС № 100347 от 18.08.2020                                     </t>
  </si>
  <si>
    <t xml:space="preserve">АО "Газпром газораспределение Киров"                                   ВД-КЧ/ФЭС № 100310 от 19.07.2020,                                                 ВД-КЧ/ФЭС № 100311 от 19.07.2020,                                    </t>
  </si>
  <si>
    <t xml:space="preserve">АО "Газпром газораспределение Киров"                                   ВД-КЧ/ФЭС № 100259 от 22.03.2019,                                                   ВД-КЧ/ФЭС № 100540 от 28.06.2019,                                    </t>
  </si>
  <si>
    <t xml:space="preserve">АО "Газпром газораспределение Киров"                                     ВД-КЧ/ФЭС № 100836 от 16.10.2019,                                            ВД-КЧ/ФЭС № 1000005 от 15.01.2019                              </t>
  </si>
  <si>
    <t xml:space="preserve">АО "Газпром газораспределение Киров"                                         ВД-КЧ/ФЭС № 100006 от 15.01.2019,                                                  ВД-КЧ/ФЭС № 100363 от23.04.2019                               </t>
  </si>
  <si>
    <t>АО "Газпром газораспределение Киров"                                           ВД-КЧ/ФЭС № 100141 от 01.11.2018,                                               № 776 от 10.06.2009,                                                                                 ВД-КЧ/ФЭС № 100067 от 31.01.2019,                                                ВД-КЧ/ФЭС № 100522 от 20.06.2019,                                                ВД-КЧ/ФЭС № 100068 от 31.01.2019,                                                ВД-КЧ/ФЭС № 100265 от 08.12.2018,                                            ВД-КЧ/ФСЭ № 100382 от 05.10.2020,                                                  ВД-КЧ/ФЭС № 100523 от 20.06.2019,                                            ВД-КЧ/ФЭС № 100406 от 14.01.2019,                                                     ВД-КЧ/ФЭС № 100339 от11.08. 2020,                                                                               ВД-КЧ/ФЭС № 100405 от 14.01.2019,                                                ВД-КЧ/ФЭС № 100258 от 22.03.2019,                                                       № 516 от 18.02.2009                                                                              № 1168 от 11.05.2012,                                                                           ВД-КЧ/ФЭС № 100093 от 09.02.2019,                                                ВД-КЧ/ФЭС № 100682 от 22.08.2019.</t>
  </si>
  <si>
    <t>АО "Газпром газораспределение Киров"                                       ВД-КЧ/ФЭС № 100112 от 14.02.2019,                                                 ВД-КЧ/ФЭС № 100349 от 21.12.2018,                                                 ВД-КЧ/ФЭС № 100519 от 20.06.2019,                                                    ВД-КЧ/ФЭС № 100366 от 24.04.2019,                                               ВД-КЧ/ФЭС № 100175 от 03.03.2019,                                                ВД-КЧ/ФЭС № 100090 от 08.02.2019,                                                   ВД-КЧ/ФЭС № 100048 от 26.01.2019,                                                  ВД-КЧ/ФЭС № 100384 от 06.10.2020,                                                   ВД-КЧ/ФЭС № 100153 от 05.11.2018,                                                   ВД-КЧ/ФЭС № 100116 от 29.10.2018,                                                  ВД-КЧ/ФЭС № 100118 от 29.10.2018,                                                   ВД-КЧ/ФЭС № 100180 от 18.11.2018,                                                  ВД-КЧ/ФЭС № 100488 от 24.05.2019,                                                    ВД-КЧ/ФЭС № 100971 от 06.12.2019,                                                  № 984 от22.11.2010,                                                                              ВД-КЧ/ФЭС № 100074 от 03.03.2020.</t>
  </si>
  <si>
    <t xml:space="preserve">АО "Газпром газораспределение Киров"                                   ВД-КЧ/ФЭС № 100336 от 19.12.2018,                                                     ВД-КЧ/ФЭС № 100552 от 30.06.2019                                          </t>
  </si>
  <si>
    <t xml:space="preserve">АО "Газпром газораспределение Киров"                                   ВД-КЧ/ФЭС № 100350 от 18.08.2020,                                                  ВД-КЧ/ФЭС № 100226 от 08.12.2018                                          </t>
  </si>
  <si>
    <t xml:space="preserve">АО "Газпром газораспределение Киров"                                   ВД-КЧ/ФЭС № 100152 от 05.11.2018,                                                   ВД-КЧ/ФЭС № 100150 от 05.11.2018                                          </t>
  </si>
  <si>
    <t xml:space="preserve">АО "Газпром газораспределение Киров"                                   ВД-КЧ/ФЭС № 100337 от 19.12.2018,                                                ВД-КЧ/ФЭС № 100407 от 23.10.2020                                          </t>
  </si>
  <si>
    <t xml:space="preserve">АО "Газпром газораспределение Киров"                                   ВД-КЧ/ФЭС № 100066 от 27.02.2020,                                                     ВД-КЧ/ФЭС № 100545 от 29.06.2019                                          </t>
  </si>
  <si>
    <t xml:space="preserve">АО "Газпром газораспределение Киров"                                      ВД-КЧ/ФЭС № 100051 от 24.09.2018,                                                   ВД-КЧ/ФЭС № 100232 от 06.06.2020,                                                ВД-КЧ/ФЭС № 100081 от 06.10.2018,                                              ВД-КЧ/ФЭС № 100381 от 27.12.2018,                                              ВД-КЧ/ФЭС № 100692 от 27.08.2019,                                              ВД-КЧ/ФЭС № 100319 от 17.12.2018,                                            ВД-КЧ/ФЭС № 100061 от 27.09.2018,                                             ВД-КЧ/ФЭС № 100132 от 20.02.2019,                                               ВД-КЧ/ФЭС № 100395 от 01.05.2019,                                                ВД-КЧ/ФЭС № 100065 от 27.09.2018,                                                 ВД-КЧ/ФЭС № 100869 от 28.10.2019,                                               ВД-КЧ/ФЭС № 100870 от 28.10.2019,                                              ВД-КЧ/ФЭС № 100852 от 22.10.2019,                                            ВД-КЧ/ФЭС № 100521 от 20.06.2019,                                             ВД-КЧ/ФЭС № 100499 от 13.06.2019,                                              ВД-КЧ/ФЭС № 100226 от 04.06.2020,                                      </t>
  </si>
  <si>
    <t xml:space="preserve">АО "Газпром газораспределение Киров"                                   ВД-КЧ/ФЭС № 100154 от 06.11.2018,                                                  ВД-КЧ/ФЭС № 100683 от 23.08.2019,                                                    ВД-КЧ/ФЭС № 100122 от 30.10.2018                                          </t>
  </si>
  <si>
    <t xml:space="preserve">АО "Газпром газораспределение Киров"                                   ВД-КЧ/ФЭС № 100249 от 22.03.2019,                                                 ВД-КЧ/ФЭС № 100201 от 10.03.2019                                          </t>
  </si>
  <si>
    <t xml:space="preserve">АО "Газпром газораспределение Киров"                                   ВД-КЧ/ФЭС № 100685 от 23.08.2019,                                                  ВД-КЧ/ФЭС № 100104 от 21.03.2020                                          </t>
  </si>
  <si>
    <t xml:space="preserve">АО "Газпром газораспределение Киров"                                   ВД-КЧ/ФЭС № 100873 от 29.10.2019,                                                 ВД-КЧ/ФЭС № 100136 от 31.10.2018                                          </t>
  </si>
  <si>
    <t xml:space="preserve">АО "Газпром газораспределение Киров"                                   ВД-КЧ/ФЭС № 100889 от 04.11.2019,                                               ВД-КЧ/ФЭС № 100185 от 20.11.2018,                                                   ВД-КЧ/ФЭС № 100342 от 20.12.2018,                                                   ВД-КЧ/ФЭС № 100711 от04.09.2019                                          </t>
  </si>
  <si>
    <t xml:space="preserve">АО "Газпром газораспределение Киров"                                   ВД-КЧ/ФЭС № 100135 от 31.10.2018,                                                ВД-КЧ/ФЭС № 100302 от 14.12.2018                                          </t>
  </si>
  <si>
    <t xml:space="preserve">АО "Газпром газораспределение Киров"                                   ВД-КЧ/ФЭС № 100345 от 20.12.2018,                                                 ВД-КЧ/ФЭС № 100050 от 23.09.2018                                          </t>
  </si>
  <si>
    <t xml:space="preserve">АО "Газпром газораспределение Киров"                                           ВД-КЧ/ФЭС № 100205 от 23.11.2018,                                 </t>
  </si>
  <si>
    <t xml:space="preserve">АО "Газпром газораспределение Киров"                                       ВД-КЧ/ФЭС № 100321 от 17.12.2018,                                 </t>
  </si>
  <si>
    <t xml:space="preserve">АО "Газпром газораспределение Киров"                                   ВД-КЧ/ФЭС № 100314 от 16.12.2018,                                                 ВД-КЧ/ФЭС № 100213 от 26.11.2018                                          </t>
  </si>
  <si>
    <t xml:space="preserve">АО "Газпром газораспределение Киров"                                   ВД-КЧ/ФЭС № 100593 от 19.07.2019,                                                ВД-КЧ/ФЭС № 100214 от 26.11.2018                                          </t>
  </si>
  <si>
    <t xml:space="preserve">АО "Газпром газораспределение Киров"                                        ВД-КЧ/ФЭС № 101018 от 22.12.2019,                                 </t>
  </si>
  <si>
    <t xml:space="preserve">АО "Газпром газораспределение Киров"                                     ВД-КЧ/ФЭС № 100187 от 05.03.2019,                                 </t>
  </si>
  <si>
    <t xml:space="preserve">АО "Газпром газораспределение Киров"                                          ВД-КЧ/ФЭС № 100219 от 27.11.2018,                                 </t>
  </si>
  <si>
    <t xml:space="preserve">АО "Газпром газораспределение Киров"                                   ВД-КЧ/ФЭС № 100162 от 27.02.2019,                                                 ВД-КЧ/ФЭС № 100163 от 27.02.2019                                          </t>
  </si>
  <si>
    <t xml:space="preserve">АО "Газпром газораспределение Киров"                                       ВД-КЧ/ФЭС № 101022 от 23.12.2019,                                 </t>
  </si>
  <si>
    <t xml:space="preserve">АО "Газпром газораспределение Киров"                                         ВД-КЧ/ФЭС № 101021 от 23.12.2019,                                                 ВД-КЧ/ФЭС № 101020 от23.12.2019                                </t>
  </si>
  <si>
    <t xml:space="preserve">АО "Газпром газораспределение Киров"                                         ВД-КЧ/ФЭС № 100243 от 21.03.2019,                                 </t>
  </si>
  <si>
    <t xml:space="preserve">АО "Газпром газораспределение Киров"                                       ВД-КЧ/ФЭС № 100227 от 28.11.2018,                                 </t>
  </si>
  <si>
    <t xml:space="preserve">АО "Газпром газораспределение Киров"                                         ВД-КЧ/ФЭС № 100298 от 08.07.2020,                                 </t>
  </si>
  <si>
    <t xml:space="preserve">АО "Газпром газораспределение Киров"                                       ВД-КЧ/ФЭС № 100514 от 18.06.2019,                                 </t>
  </si>
  <si>
    <t xml:space="preserve">АО "Газпром газораспределение Киров"                                   ВД-КЧ/ФЭС № 100359 от 21.04.2019,                                                       ВД-КЧ/ФЭС № 100296 от 04.04.2019,                                                    ВД-КЧ/ФЭС № 100994 от 12.12.2019                                          </t>
  </si>
  <si>
    <t xml:space="preserve">АО "Газпром газораспределение Киров"                                   ВД-КЧ/ФЭС № 100489 от 10.06.2019,                                                    ВД-КЧ/ФЭС № 100486 от 09.06.2019                                          </t>
  </si>
  <si>
    <t xml:space="preserve">АО "Газпром газораспределение Киров"                                   ВД-КЧ/ФЭС № 100924 от 15.11.2019,                                                ВД-КЧ/ФЭС № 100357 от24.12.2018                                          </t>
  </si>
  <si>
    <t xml:space="preserve">АО "Газпром газораспределение Киров"                                    № 635 от 30.01.2012,                                                                                  ВД-КЧ/ФЭС № 100411 от 14.01.2019,                                                  ВД-КЧ/ФЭС № 100510 от 16.06.2019,                                                  ВД-КЧ/ФЭС № 100016 от 09.01.2020                                          </t>
  </si>
  <si>
    <t xml:space="preserve">АО "Газпром газораспределение Киров"                                   ВД-КЧ/ФЭС № 100655 от 13.08.2019,                                                    ВД-КЧ/ФЭС № 100661 от 15.08.2019                                          </t>
  </si>
  <si>
    <t xml:space="preserve">АО "Газпром газораспределение Киров"                                   ВД-КЧ/ФЭС № 100426 от 13.11.2020,                                                                     ВД-КЧ/ФЭС № 100301 от 14.12.2018,                                                 ВД-КЧ/ФЭС № 100043 от 24.01.2019,                                               ВД-КЧ/ФЭС № 100293 от 13.12.2018                                          </t>
  </si>
  <si>
    <t xml:space="preserve">АО "Газпром газораспределение Киров"                                   ВД-КЧ/ФЭС № 100334 от 06.08.2020,                                                                     ВД-КЧ/ФЭС № 100017 от 10.01.2020,                                                ВД-КЧ/ФЭС № 100023 от 17.09.2018,                                                ВД-КЧ/ФЭС № 100292 от 13.12.2018                                          </t>
  </si>
  <si>
    <t xml:space="preserve">АО "Газпром газораспределение Киров"                                     № 638 от 29.08.2012,                                                                                         ВД-КЧ/ФЭС № 100023 от 13.01.2020                                       </t>
  </si>
  <si>
    <t xml:space="preserve">АО "Газпром газораспределение Киров"                                       ВД-КЧ/ФЭС № 100212 от 01.06.2020,                                                  ВД-КЧ/ФЭС № 100964 от 29.11.2019,                                                 ВД-КЧ/ФЭС № 100351 от 18.08.2020,                                                                              ВД-КЧ/ФЭС № 100011 от 17.01.2019,                                                  ВД-КЧ/ФЭС № 100956 от27.11.2019,                                                ВД-КЧ/ФЭС № 100203 от 30.05.2020,                                                  ВД-КЧ/ФЭС № 100966 от 30.11.2019,                                                 ВД-КЧ/ФЭС № 100011 от 25.02.2020,                                                ВД-КЧ/ФЭС № 100162 от 19.05.2020,                                              ВД-КЧ/ФЭС № 100366 от 24.12.2018,                                                ВД-КЧ/ФЭС № 100987 от 09.12.2019. </t>
  </si>
  <si>
    <t xml:space="preserve">АО "Газпром газораспределение Киров"                                           ВД-КЧ/ФЭС № 100116 от 15.02.2019,                                             ВД-КЧ/ФЭС № 100117 от 15.02.2019                                                    </t>
  </si>
  <si>
    <t xml:space="preserve">АО "Газпром газораспределение Киров"                                             ВД-КЧ/ФЭС № 100233 от 06.06.2020,                                                      ВД-КЧ/ФЭС № 100270 от 26.06.2020                                                    </t>
  </si>
  <si>
    <t xml:space="preserve">АО "Газпром газораспределение Киров"                                         ВД-КЧ/ФЭС № 100277 от 11.12.2018,                                            </t>
  </si>
  <si>
    <t xml:space="preserve">АО "Газпром газораспределение Киров"                                   ВД-КЧ/ФЭС № 100204 от 23.11.2018,                                                                     ВД-КЧ/ФЭС № 100584 от 15.07.2019,                                                     ВД-КЧ/ФЭС № 100135 от 14.05.2020,                                                                    </t>
  </si>
  <si>
    <t xml:space="preserve">АО "Газпром газораспределение Киров"                                           ВД-КЧ/ФЭС № 100460 от 27.05.2019,                                              ВД-КЧ/ФЭС № 100975 от 03.12.2019                                                    </t>
  </si>
  <si>
    <t xml:space="preserve">АО "Газпром газораспределение Киров"                                           ВД-КЧ/ФЭС № 100074 от 01.02.2019,                                            </t>
  </si>
  <si>
    <t xml:space="preserve">АО "Газпром газораспределение Киров"                                         ВД-КЧ/ФЭС № 100025 от 14.01.2020,                                            ВД-КЧ/ФЭС № 100543 от 28.06.2019                                                    </t>
  </si>
  <si>
    <t xml:space="preserve">АО "Газпром газораспределение Киров"                                         ВД-КЧ/ФЭС № 100029 от 12.01.2020,                                            </t>
  </si>
  <si>
    <t xml:space="preserve">АО "Газпром газораспределение Киров"                                          ВД-КЧ/ФЭС № 100551 от 30.06.2019,                                                    ВД-КЧ/ФЭС № 101039 от 29.12.2019                                                    </t>
  </si>
  <si>
    <t xml:space="preserve">АО "Газпром газораспределение Киров"                                           ВД-КЧ/ФЭС № 100001 от 15.01.2019,                                               ВД-КЧ/ФЭС № 100323 от 12.04.2019                                                    </t>
  </si>
  <si>
    <t xml:space="preserve">АО "Газпром газораспределение Киров"                                          ВД-КЧ/ФЭС № 100962 от 28.11.2019,                                               ВД-КЧ/ФЭС № 100963 от 28.11.2019                                                    </t>
  </si>
  <si>
    <t xml:space="preserve">АО "Газпром газораспределение Киров"                                    № 303/17 от 17.07.2017,                                                                      ВД-КЧ/ФЭС №100104 от 20.10.2018,                                                      № 31 от 16.02.2017,                                                                                      ВД-КЧ/ФЭС № 100380 от 27.12.2018,                                                     ВД-З/ФГУ № 001158 от 23.07.2018,                                                     ВД-КЧ/ФЭС № 100896 от 06.11.2019,                                               ВД-КЧ/ФЭС № 100096 от 10.02.2019,                                                    ВД-КЧ/ФЭС № 100183 от 20.11.2018.                                         </t>
  </si>
  <si>
    <t xml:space="preserve">АО "Газпром газораспределение Киров"                                   ВД-КЧ/ФЭС № 100432 от 18.11.2020,                                                ВД-КЧ/ФЭС № 100060 от 28.01.2019,                                                   ВД-КЧ/ФЭС № 100101 от 12.02.2019,                                                  № 281 от 04. 09.2008,                                                                               ВД-КЧ/ФЭС № 100186 от 20.11.2018,                                                 ВД-КЧ/ФЭС № 100806 от 03.10.2019,                                                        ВД-КЧ/ФЭС № 100055 от 28.01.2019,                                     </t>
  </si>
  <si>
    <t xml:space="preserve">АО "Газпром газораспределение Киров"                                           ВД-КЧ/ФЭС № 100217 от 27.11.2018,                                                      ВД-КЧ/ФЭС № 100140 от 01.11.2018                                                    </t>
  </si>
  <si>
    <t xml:space="preserve">АО "Газпром газораспределение Киров"                                         ВД-КЧ/ФЭС № 100751 от 19.09.2019,                                                 ВД-КЧ/ФЭС № 100093от 16.10.2018,                                                       ВД-КЧ/ФЭС № 1000094 от 09.02.2019                                                    </t>
  </si>
  <si>
    <t xml:space="preserve">АО "Газпром газораспределение Киров"                                          ВД-КЧ/ФЭС № 100085 от 07.02.2019,                                             ВД-КЧ/ФЭС № 100131 от 30.10.2018,                                                  ВД-КЧ/ФЭС № 100132 от 30.10.2018,                                                   ВД-КЧ/ФЭС № 100149 от 04.11.2018.                                                    </t>
  </si>
  <si>
    <t xml:space="preserve">АО "Газпром газораспределение Киров"                                          ВД-КЧ/ФЭС № 100382 от 27.12.2018,                                                       ВД-КЧ/ФЭС № 100106 от 22.10.2018                                                    </t>
  </si>
  <si>
    <t xml:space="preserve">АО "Газпром газораспределение Киров"                                          ВД-КЧ/ФЭС № 100168 от 28.02.2019,                                              ВД-КЧ/ФЭС № 100167 от 28.02.2019                                                    </t>
  </si>
  <si>
    <t xml:space="preserve">АО "Газпром газораспределение Киров"                                           ВД-КЧ/ФЭС № 100335 от 19.12.2018,                                                   ВД-КЧ/ФЭС № 100017 от13.09.2018                                          </t>
  </si>
  <si>
    <t xml:space="preserve">АО "Газпром газораспределение Киров"                                         ВД-КЧ/ФЭС № 100176 от 15.11.2018,                                                                                    ВД-КЧ/ФЭС № 100338 от 19.12.2018                                                    </t>
  </si>
  <si>
    <t xml:space="preserve">АО "Газпром газораспределение Киров"                                               ВД-КЧ/ФЭС № 100340 от 19.12.2018,                                            </t>
  </si>
  <si>
    <t xml:space="preserve">АО "Газпром газораспределение Киров"                                           ВД-КЧ/ФЭС № 100899 от 08.11.2019,                                                  ВД-З/ФГУ  №  001367 от 06.08.2018,                                                      ВД-КЧ/ФЭС № 100338 от 16.04.2019                                                    </t>
  </si>
  <si>
    <t xml:space="preserve">АО "Газпром газораспределение Киров"                                           ВД-КЧ/ФЭС № 100768 от 25.09.2019,                                               № 82/13 от 18.10.2013,                                                                                 ВД-КЧ/ФЭС № 100905 от 10.11.2019                                                    </t>
  </si>
  <si>
    <t xml:space="preserve">АО "Газпром газораспределение Киров"                                           ВД-КЧ/ФЭС № 100894 от 06.11.2019,                                            ВД-КЧ/ФЭС № 100231 от 06.06.2020                                                    </t>
  </si>
  <si>
    <t xml:space="preserve">АО "Газпром газораспределение Киров"                                          ВД-КЧ/ФЭС № 100935 от 19.11.2019,                                                ВД-КЧ/ФЭС № 100886 от 03.11.2019                                                    </t>
  </si>
  <si>
    <t>г. Нолинск Бехтерева, ул 13</t>
  </si>
  <si>
    <t>г. Нолинск Бехтерева, ул 23</t>
  </si>
  <si>
    <t>г. Нолинск Дзержинского, ул 15</t>
  </si>
  <si>
    <t>г. Нолинск Дзержинского, ул 25</t>
  </si>
  <si>
    <t>г. Нолинск Ильинская, ул 26</t>
  </si>
  <si>
    <t>г. Нолинск К.Либкнехта, ул 2</t>
  </si>
  <si>
    <t>г. Нолинск К.Либкнехта, ул 3</t>
  </si>
  <si>
    <t>г. Нолинск К.Либкнехта, ул 5</t>
  </si>
  <si>
    <t>г. Нолинск К.Маркса, ул 1А</t>
  </si>
  <si>
    <t>г. Нолинск К.Маркса, ул 2</t>
  </si>
  <si>
    <t>г. Нолинск К.Маркса, ул 42</t>
  </si>
  <si>
    <t>16 ВДГО-УФ-19 от 26.06.2019</t>
  </si>
  <si>
    <t>г. Нолинск К.Маркса, ул 8А</t>
  </si>
  <si>
    <t>26 ВДГО-УФ-20  от 26.10.2020</t>
  </si>
  <si>
    <t>г. Нолинск Коммуны, ул 15</t>
  </si>
  <si>
    <t>г. Нолинск Коммуны, ул 18б</t>
  </si>
  <si>
    <t>г. Нолинск Коммуны, ул 50</t>
  </si>
  <si>
    <t>20 ВДГО-УФ-20 от 07.09.2020</t>
  </si>
  <si>
    <t xml:space="preserve">г. Нолинск Коммуны, ул 52 </t>
  </si>
  <si>
    <t>г. Нолинск Коммуны, ул 55</t>
  </si>
  <si>
    <t>г. Нолинск Коммуны, ул 57а</t>
  </si>
  <si>
    <t>21 ВДГО-УФ-20 от 16.09.2020</t>
  </si>
  <si>
    <t>г. Нолинск Кузнецкая, ул 6</t>
  </si>
  <si>
    <t>г. Нолинск Ленина, ул 3</t>
  </si>
  <si>
    <t>г. Нолинск Первомайская, ул 37</t>
  </si>
  <si>
    <t>23 ВДГО-УФ-20 от 30.09.2020</t>
  </si>
  <si>
    <t>г. Нолинск Первомайская, ул 62</t>
  </si>
  <si>
    <t>06 ВДГО-УФ-20 от 11.05.2020</t>
  </si>
  <si>
    <t>г. Нолинск Первомайская, ул 64</t>
  </si>
  <si>
    <t>г. Нолинск Советская, ул 18</t>
  </si>
  <si>
    <t>г. Нолинск Спартака, ул 10</t>
  </si>
  <si>
    <t>г. Нолинск Спартака, ул 11а</t>
  </si>
  <si>
    <t>19 ВДГО-УФ-20 от 20.08.2020</t>
  </si>
  <si>
    <t xml:space="preserve">г. Нолинск Спартака, ул 19 </t>
  </si>
  <si>
    <t>г. Нолинск Спартака, ул 8</t>
  </si>
  <si>
    <t>г. Нолинск Федосеева, ул 13а</t>
  </si>
  <si>
    <t>г. Нолинск Федосеева, ул 30</t>
  </si>
  <si>
    <t>22 ВДГО-УФ-20 от 30.09.2020</t>
  </si>
  <si>
    <t xml:space="preserve">г. Нолинск Федосеева, ул 3б </t>
  </si>
  <si>
    <t>г. Нолинск Фрунзе, ул 4А</t>
  </si>
  <si>
    <t xml:space="preserve">г. Нолинск Чапаева, ул 21 </t>
  </si>
  <si>
    <t>г. Нолинск Чапаева, ул 6б</t>
  </si>
  <si>
    <t>г.Нолинск Коммуны, ул 57а</t>
  </si>
  <si>
    <t>г.Нолинск Курнакова, ул 56</t>
  </si>
  <si>
    <t>г.Нолинск Первомайская, ул 22</t>
  </si>
  <si>
    <t>г.Нолинск Первомайская, ул 60</t>
  </si>
  <si>
    <t>г.Нолинск Первомайская, ул 75</t>
  </si>
  <si>
    <t>05 ВДГО-УФ-20 от 19.05.2020</t>
  </si>
  <si>
    <t>г.Нолинск Первомайская, ул 79</t>
  </si>
  <si>
    <t>г.Нолинск Пригородная, ул 24</t>
  </si>
  <si>
    <t>г.Нолинск Федосеева, ул 30</t>
  </si>
  <si>
    <t>г.Нолинск Яранский, пер 5</t>
  </si>
  <si>
    <t>г.НолинскЯранский, пер 6</t>
  </si>
  <si>
    <t>Нолинск Дзержинского, ул 64</t>
  </si>
  <si>
    <t>12 ВДГО-УФ-18 от 11.06.2018</t>
  </si>
  <si>
    <t>Нолинск Заводская, ул 2</t>
  </si>
  <si>
    <t>04 ВДГО-УФ-20 от 06.05.2020</t>
  </si>
  <si>
    <t>Нолинск Заводская, ул 4</t>
  </si>
  <si>
    <t>12 ВДГО-УФ-19 от 30.05.2019</t>
  </si>
  <si>
    <t>Нолинск Заводская, ул 6</t>
  </si>
  <si>
    <t>14 ВДГО-УФ-19 от 31.05.2019</t>
  </si>
  <si>
    <t>Нолинск К.Маркса, ул 3а</t>
  </si>
  <si>
    <t>02 ВДГО-УФ-19 от 08.02.2019</t>
  </si>
  <si>
    <t>Нолинск К.Маркса, ул 6 Б</t>
  </si>
  <si>
    <t>04 ВДГО-УФ-18 от 06.03.2018</t>
  </si>
  <si>
    <t>Нолинск Коммуны, ул 17</t>
  </si>
  <si>
    <t>ООО "Жилкоммунсервис"</t>
  </si>
  <si>
    <t>10 ВДГО-УФ-16 от 18.09.2017</t>
  </si>
  <si>
    <t>Нолинск Коммуны, ул 23</t>
  </si>
  <si>
    <t>03 ВДГО-УФ-20 от 07.04.2020</t>
  </si>
  <si>
    <t>Нолинск Коммуны, ул 40</t>
  </si>
  <si>
    <t>ТСЖ "Содружество"</t>
  </si>
  <si>
    <t>11 ВДГО-УФ-16 от 30.12.2016</t>
  </si>
  <si>
    <t>Нолинск Коммуны, ул 42</t>
  </si>
  <si>
    <t>Нолинск Коммуны, ул 44</t>
  </si>
  <si>
    <t>25 ВДГО-УФ-20 от 26.10.2020</t>
  </si>
  <si>
    <t>Нолинск Коммуны, ул 46</t>
  </si>
  <si>
    <t>15 ВДГО-УФ-19 от 14.06.2019</t>
  </si>
  <si>
    <t>Нолинск Коммуны, ул 48</t>
  </si>
  <si>
    <t>Нолинск Коммуны, ул 58</t>
  </si>
  <si>
    <t>Тсн  "Согласие"</t>
  </si>
  <si>
    <t xml:space="preserve"> 03 ВДГО-УФ-16 от 28.12.2016</t>
  </si>
  <si>
    <t>Нолинск Коммуны, ул 59</t>
  </si>
  <si>
    <t>Нолинск Кузнецкая, ул 12</t>
  </si>
  <si>
    <t>Нолинск Кузнецкая, ул 8</t>
  </si>
  <si>
    <t>03 ВДГО-УФ-16 от 28.12.2016</t>
  </si>
  <si>
    <t>Нолинск Курнакова, ул 47</t>
  </si>
  <si>
    <t>03 ВДГО-УФ-19 от 08.04.2019</t>
  </si>
  <si>
    <t>Нолинск Ленина, ул 14а</t>
  </si>
  <si>
    <t>Тсн "Авангард"</t>
  </si>
  <si>
    <t>05 ВДГО-УФ-16 от 30.12.2016</t>
  </si>
  <si>
    <t>Нолинск Ленина, ул 42</t>
  </si>
  <si>
    <t>Нолинск М.Горького, ул 26</t>
  </si>
  <si>
    <t>Нолинск М.Горького, ул 28</t>
  </si>
  <si>
    <t>Нолинск Нолинская, ул 1</t>
  </si>
  <si>
    <t>отсутствуют</t>
  </si>
  <si>
    <t>Нолинск Нолинская, ул 3</t>
  </si>
  <si>
    <t>ЖСК "ЖСК 96"</t>
  </si>
  <si>
    <t>05 ВДГО-УФ-18 от 10.03.2018</t>
  </si>
  <si>
    <t>Нолинск Октябрьская, ул 27</t>
  </si>
  <si>
    <t>Нолинск Октябрьская, ул 4</t>
  </si>
  <si>
    <t>Нолинск Первомайская, ул 20</t>
  </si>
  <si>
    <t>Нолинск Первомайская, ул 56</t>
  </si>
  <si>
    <t xml:space="preserve"> 28 ВДГО-УФ-18 от 09.11.2018</t>
  </si>
  <si>
    <t>Нолинск Первомайская, ул 58</t>
  </si>
  <si>
    <t>16 ВДГО-УФ-18 от 29.06.2018</t>
  </si>
  <si>
    <t>Нолинск Первомайская, ул 66</t>
  </si>
  <si>
    <t xml:space="preserve">Нолинск Первомайская, ул 71 </t>
  </si>
  <si>
    <t>06 ВДГО-УФ-18 от 19.03.2018</t>
  </si>
  <si>
    <t>Нолинск Первомайская, ул 75</t>
  </si>
  <si>
    <t>Нолинск Первомайская, ул 77а</t>
  </si>
  <si>
    <t>07 ВДГО-УФ-20 от 19.05.2020</t>
  </si>
  <si>
    <t>Нолинск Первомайская, ул 77б</t>
  </si>
  <si>
    <t>02 ВДГО-УФ-20 от 19.03.2020</t>
  </si>
  <si>
    <t>Нолинск Первомайская, ул 81</t>
  </si>
  <si>
    <t>19 ВДГО-УФ-19 от 11.07.2019</t>
  </si>
  <si>
    <t>Нолинск Первомайская,ул  30</t>
  </si>
  <si>
    <t>11 ВДГО-УФ-19 от 30.05.2019</t>
  </si>
  <si>
    <t>Нолинск Пригородный, пер 3</t>
  </si>
  <si>
    <t>17 ВДГО-УФ-18 от 14.09.2018</t>
  </si>
  <si>
    <t>Нолинск Садовая, ул 39</t>
  </si>
  <si>
    <t>04 ВДГО-УФ-19 от 21.05.2019</t>
  </si>
  <si>
    <t>Нолинск Советская 11</t>
  </si>
  <si>
    <t>10 ВДГО-УФ-19 от 28.05.2019</t>
  </si>
  <si>
    <t>Нолинск Советская, ул 7</t>
  </si>
  <si>
    <t>21 ВДГО-УФ-19 от 11.07.2019</t>
  </si>
  <si>
    <t>Нолинск Федосеева, ул 31Б</t>
  </si>
  <si>
    <t>Нолинск Федосеева, ул 39</t>
  </si>
  <si>
    <t>Нолинск Фрунзе, ул 17</t>
  </si>
  <si>
    <t>07 ВДГО-УФ-18 от 22.05.2018</t>
  </si>
  <si>
    <t>Нолинск Фрунзе, ул 33</t>
  </si>
  <si>
    <t>15 ВДГО-УФ-18 от 29.06.2018</t>
  </si>
  <si>
    <t>Нолинск Фрунзе, ул 4</t>
  </si>
  <si>
    <t>Нолинск Фрунзе, ул 45</t>
  </si>
  <si>
    <t>Нолинск Фрунзе, ул 47</t>
  </si>
  <si>
    <t>Нолинск Фрунзе, ул 49</t>
  </si>
  <si>
    <t>ТСЖ "Ветеран"</t>
  </si>
  <si>
    <t>17 ВДГО-УФ-18 от 01.08.2018</t>
  </si>
  <si>
    <t>Нолинск Чапаева, ул 19а</t>
  </si>
  <si>
    <t>п. Медведок Герцена, ул 2</t>
  </si>
  <si>
    <t>п. Медведок Герцена, ул 4</t>
  </si>
  <si>
    <t>п. Медведок Герцена, ул 5</t>
  </si>
  <si>
    <t>п. Медведок Герцена, ул 7</t>
  </si>
  <si>
    <t>п. Медведок Некрасова, ул 1Б</t>
  </si>
  <si>
    <t xml:space="preserve">с. Швариха Первомайская, ул 25 </t>
  </si>
  <si>
    <t>г. Нолинск ул. Фрунзе 32</t>
  </si>
  <si>
    <t xml:space="preserve">г. Нолинск ул. Ленина 81 </t>
  </si>
  <si>
    <t xml:space="preserve">г. Нолинск ул. Курнакова 71 </t>
  </si>
  <si>
    <t>п. Медведок ул. Труда 14</t>
  </si>
  <si>
    <t>г.Нолинск ул. Курнакова 31</t>
  </si>
  <si>
    <t>с. Швариха ул. Первомайская47</t>
  </si>
  <si>
    <t>г. Нолинск ул. К-Маркса 104</t>
  </si>
  <si>
    <t xml:space="preserve">г. Нолинск ул. Максима Горького 10 </t>
  </si>
  <si>
    <t>г. Нолинск пер. Загородный 8</t>
  </si>
  <si>
    <t xml:space="preserve">г.Нолинск ул. К.Маркса 17 </t>
  </si>
  <si>
    <t xml:space="preserve">с. Швариха ул. Набережная 2 </t>
  </si>
  <si>
    <t>18 ВДГО-УФ-20 от 20.07.2020</t>
  </si>
  <si>
    <t>17 ВДГО-УФ-20 от 20.07.2020</t>
  </si>
  <si>
    <t>д. Светлаки ул. Ольховая д. 17 кв .1</t>
  </si>
  <si>
    <t>д. Светлаки ул. Ольховая д. 17 кв .2</t>
  </si>
  <si>
    <t>п. Новый ул. Механизатров д. 22 кв. 2</t>
  </si>
  <si>
    <t xml:space="preserve">с. Верхосунье ул. Молодежная д. 33 кв. 3 </t>
  </si>
  <si>
    <t>п. Суна ул. Советская  д. 51 кв. 1</t>
  </si>
  <si>
    <t>д. Тоскуй ул. Есенина  д. 14 кв. 2</t>
  </si>
  <si>
    <t>пгт Нема,  Производственная, ул, 4</t>
  </si>
  <si>
    <t>село Архангельское, Набережная, ул, 8</t>
  </si>
  <si>
    <t>село Архангельское, Щорса, ул 37</t>
  </si>
  <si>
    <t>пгт Нема Полевая, ул 26</t>
  </si>
  <si>
    <t>ТСН "Иолк", АО "Газпром Газораспредедение Киров" договор 70 от 01.04.2009</t>
  </si>
  <si>
    <t>ТСН "Новая, 4",  АО "Газпром Газораспредедение Киров"договор 68-16-07ю от 16.06.2016</t>
  </si>
  <si>
    <t>ТСЖ "Телеком", АО "Газпром Газораспредедение Киров"  договор 128-19-07ю от 31.07.2019</t>
  </si>
  <si>
    <t>договор 68-18-07ю 14.08.2018</t>
  </si>
  <si>
    <t>дом находится на обслуживании АО "Газпром Газораспредедение Киров"по другому договору 19-15-07ю от 23.03.2015, ООО "Дружба-быт"</t>
  </si>
  <si>
    <t>договор с АО "Газпром Газораспредедение Киров" расторгнут с 17.08.2020</t>
  </si>
  <si>
    <t>сжижженый газ</t>
  </si>
  <si>
    <t>строка 1534</t>
  </si>
  <si>
    <t>ЖСК "Железнодорожник-2"</t>
  </si>
  <si>
    <t>АО "Газпром Газораспредедение Киров", договор от 04.03.2009 № 242</t>
  </si>
  <si>
    <t>нет такого дома, есть только с корпусом 1 это у Облбытгаза</t>
  </si>
  <si>
    <t xml:space="preserve">ЖСК "Ленинский-10" , АО "Газпром Газораспредедение Киров"договор 44 от 21.02.2011 </t>
  </si>
  <si>
    <t>договор 47-20-07ю от 20.05.2020</t>
  </si>
  <si>
    <t xml:space="preserve"> договор 47-20-07ю от 20.05.2020</t>
  </si>
  <si>
    <t>ТСЖ "Антей" договор сАО "Газпром Газораспредедение Киров"№258 от 14.12.2007</t>
  </si>
  <si>
    <t>г/баллон</t>
  </si>
  <si>
    <t xml:space="preserve">не газифицирован </t>
  </si>
  <si>
    <t>ООО "УК "Вятка Уют", АО "Газпром Газораспредедение Киров" договор  92-17-07ю от 13.12.2017</t>
  </si>
  <si>
    <t>данный дом не включен в договор 92-17-07ю</t>
  </si>
  <si>
    <t xml:space="preserve">ООО "Стройсервис" </t>
  </si>
  <si>
    <t>АО "Газпром Газораспредедение Киров" Договор от 02.10.2020 №92-20-07ю</t>
  </si>
  <si>
    <t>ул. Кольцова, 2</t>
  </si>
  <si>
    <t>ул. Монтажников, 26</t>
  </si>
  <si>
    <t>ул. Стахановская, 16/1</t>
  </si>
  <si>
    <t>ул. Дерендяева, 28</t>
  </si>
  <si>
    <t>ул. Орловская, 24</t>
  </si>
  <si>
    <t>ул. Мира, 33</t>
  </si>
  <si>
    <t>ул. Ленина, 48</t>
  </si>
  <si>
    <t>ул. Северо-Садовая, 6А</t>
  </si>
  <si>
    <t>ул. Советская, 4</t>
  </si>
  <si>
    <t>ул. Красина, 2А</t>
  </si>
  <si>
    <t>ЖСК " Железнодорожник-1"</t>
  </si>
  <si>
    <t>АО "Газпром Газораспредедение Киров" Договор от 12.03.2007 №113</t>
  </si>
  <si>
    <t>ул. Некрасова, 5</t>
  </si>
  <si>
    <t>ЖСК " Железнодорожник-3"</t>
  </si>
  <si>
    <t>АО "Газпром Газораспредедение Киров" Договор от 12.02.2007 №7</t>
  </si>
  <si>
    <t>ул. Некрасова, 10а</t>
  </si>
  <si>
    <t>ТСЖ "Позт Некрасов"</t>
  </si>
  <si>
    <t>АО "Газпром Газораспредедение Киров" Договор от 05.02.2016 №15-16-07ю</t>
  </si>
  <si>
    <t>ул. Азина, д. 5</t>
  </si>
  <si>
    <t>ТСН "Азина"</t>
  </si>
  <si>
    <t>АО "Газпром Газораспредедение Киров" Договор от 01.02.2015 №16-15-07ю</t>
  </si>
  <si>
    <t>ул. Володарского, д. 189</t>
  </si>
  <si>
    <t>ТСЖ "Никитская-189"</t>
  </si>
  <si>
    <t>АО "Газпром Газораспредедение Киров" Договор от 13.08.2020 №63-20-07ю</t>
  </si>
  <si>
    <t>ул. Красноармейская, д. 7</t>
  </si>
  <si>
    <t xml:space="preserve">ООО ЖЭУ "Апрель" </t>
  </si>
  <si>
    <t>АО "Газпром Газораспредедение Киров" Договор от 06.12.2010 №62</t>
  </si>
  <si>
    <t>ул. Милицейская, д. 23а</t>
  </si>
  <si>
    <t>ЖСК "Маяк-1"</t>
  </si>
  <si>
    <t>АО "Газпром Газораспредедение Киров" Договор от 05.03.2009 №92</t>
  </si>
  <si>
    <t>ул. Орловская, д. 39</t>
  </si>
  <si>
    <t>ТСЖ "Орловская, 39"</t>
  </si>
  <si>
    <t>АО "Газпром Газораспредедение Киров" Договор от 14.08.2019 №125-19-07ю</t>
  </si>
  <si>
    <t>ул. Свободы, д. 102</t>
  </si>
  <si>
    <t>ТСЖ " Свободы, 102"</t>
  </si>
  <si>
    <t>АО "Газпром Газораспредедение Киров" Договор от 18.07.2007 №269</t>
  </si>
  <si>
    <t>ул. Р. Люксембург, д. 5 (кв. 1-96)</t>
  </si>
  <si>
    <t>ЖСК "Хозяин-1"</t>
  </si>
  <si>
    <t>АО "Газпром Газораспредедение Киров" Договор от 11.03.2009 №237</t>
  </si>
  <si>
    <t>ул. Р. Люксембург, д. 5 (кв. 97-132)</t>
  </si>
  <si>
    <t>ЖСК "Хозяин-3"</t>
  </si>
  <si>
    <t>АО "Газпром Газораспредедение Киров" Договор от 25.04.2008 №90</t>
  </si>
  <si>
    <t>ул. Р. Люксембург, д. 5 (кв. 133-182)</t>
  </si>
  <si>
    <t>ЖСК "Хозяин-5"</t>
  </si>
  <si>
    <t>АО "Газпром Газораспредедение Киров" Договор от 25.08.2020 №83-20-07ю</t>
  </si>
  <si>
    <t>ул. Свободы, д. 13</t>
  </si>
  <si>
    <t>ТСЖ "Свобода, 13"</t>
  </si>
  <si>
    <t>АО "Газпром Газораспредедение Киров" Договор от 15.04.2016 №48-16-07ю</t>
  </si>
  <si>
    <t>ул. Свободы, д. 20</t>
  </si>
  <si>
    <t>ТСЖ "Хозяин-6"</t>
  </si>
  <si>
    <t>АО "Газпром Газораспредедение Киров" Договор от 19.06.2020 №44-20-07ю</t>
  </si>
  <si>
    <t>ул. Заповедная, д. 6</t>
  </si>
  <si>
    <t>ООО "ТехКомсервис"</t>
  </si>
  <si>
    <t>АО "Газпром Газораспредедение Киров" Договор от 10.08.2017 №106-17-07ю</t>
  </si>
  <si>
    <t>ул. Заповедная, д. 8</t>
  </si>
  <si>
    <t>АО "Газпром Газораспредедение Киров" Договор от 10.08.2017 №107-17-07ю</t>
  </si>
  <si>
    <t>ул. Заповедная, д. 10</t>
  </si>
  <si>
    <t>АО "Газпром Газораспредедение Киров" Договор от 27.09.2016 №102-16-07ю</t>
  </si>
  <si>
    <t>пр-д. Ольховый, д. 5</t>
  </si>
  <si>
    <t>АО "Газпром Газораспредедение Киров" Договор от 10.08.2017 №108-17-07ю</t>
  </si>
  <si>
    <t>пр-д. Ольховый, д. 9</t>
  </si>
  <si>
    <t>АО "Газпром Газораспредедение Киров" Договор от 27.09.2016 №101-16-07ю</t>
  </si>
  <si>
    <t>ул. Профсоюзная, д. 82а</t>
  </si>
  <si>
    <t>ТСЖ "Клен"</t>
  </si>
  <si>
    <t>АО "Газпром Газораспредедение Киров" Договор от 11.11.2020 №120-20-07ю</t>
  </si>
  <si>
    <t>ул. Р. Люксембург, 85а</t>
  </si>
  <si>
    <t xml:space="preserve">ЖСК "Огонек" </t>
  </si>
  <si>
    <t>АО "Газпром Газораспредедение Киров" Договор от 31.03.2008 №216</t>
  </si>
  <si>
    <t>ул. Советская, 94</t>
  </si>
  <si>
    <t>ТСН " Советская 94"</t>
  </si>
  <si>
    <t>АО "Газпром Газораспредедение Киров" Договор от 01.02.2016 №10-16-07ю</t>
  </si>
  <si>
    <t>ул. Возрождение, д. 1</t>
  </si>
  <si>
    <t>ЖСК "Родина-4"</t>
  </si>
  <si>
    <t>АО "Газпром Газораспредедение Киров" Договор от 28.05.2020 №58-20-07ю</t>
  </si>
  <si>
    <t>ул. А.И. Мельникова, д. 2</t>
  </si>
  <si>
    <t>ЖСК ЭМС им Лепсе</t>
  </si>
  <si>
    <t>АО "Газпром Газораспредедение Киров" Договор от 17.12.2018 №128-18-07ю</t>
  </si>
  <si>
    <t>ул. Верхосунская, д. 23А</t>
  </si>
  <si>
    <t>ТСЖ "Верхосунская, 23а"</t>
  </si>
  <si>
    <t>АО "Газпром Газораспредедение Киров" Договор от 14.12.2012 №56-12-07ю</t>
  </si>
  <si>
    <t>ул. Ленина, д. 134, к. 1</t>
  </si>
  <si>
    <t>ТСЖ "Ленина, д. 134, к. 1"</t>
  </si>
  <si>
    <t>АО "Газпром Газораспредедение Киров" Договор от 02.09.2009 №338</t>
  </si>
  <si>
    <t>ул. Ленина, д. 134, к. 2</t>
  </si>
  <si>
    <t>ТСЖ "Ленина, д. 134, к. 2"</t>
  </si>
  <si>
    <t>АО "Газпром Газораспредедение Киров" Договор от 12.02.2007 №141</t>
  </si>
  <si>
    <t>ул. Ленина, д. 162а</t>
  </si>
  <si>
    <t>ТСЖ "Рубин"</t>
  </si>
  <si>
    <t>ул. Грибоедова, д. 57</t>
  </si>
  <si>
    <t>ТСЖ "Грибоедов"</t>
  </si>
  <si>
    <t>АО "Газпром Газораспредедение Киров" Договор от 15.04.2016 №47-16-07ю</t>
  </si>
  <si>
    <t>ул. Грибоедова, д. 58</t>
  </si>
  <si>
    <t>ТСЖ "Грибоедова,58"</t>
  </si>
  <si>
    <t>АО "Газпром Газораспредедение Киров" Договор от 04.03.2009 №24</t>
  </si>
  <si>
    <t>ул. Герцена, д. 72</t>
  </si>
  <si>
    <t>ТСЖ "Акрус"</t>
  </si>
  <si>
    <t>АО "Газпром Газораспредедение Киров" Договор от 10.05.2017 №64-17-07ю</t>
  </si>
  <si>
    <t>ул. Горького, д. 14</t>
  </si>
  <si>
    <t>ТСЖ "Горького, 14"</t>
  </si>
  <si>
    <t>АО "Газпром Газораспредедение Киров" Договор от 08.02.2007 №136</t>
  </si>
  <si>
    <t>ул. Горького, д. 17</t>
  </si>
  <si>
    <t>ТСЖ "КварталПлюс"</t>
  </si>
  <si>
    <t>АО "Газпром Газораспредедение Киров" Договор от 14.01.2013 №13-13-07ю</t>
  </si>
  <si>
    <t>ул. Горького, д. 19</t>
  </si>
  <si>
    <t>ул. Горького, д. 35</t>
  </si>
  <si>
    <t>ТСЖ " Октябрьский-3"</t>
  </si>
  <si>
    <t>АО "Газпром Газораспредедение Киров" Договор от 06.05.2020 №45-20-07ю</t>
  </si>
  <si>
    <t>ул. Маклина, д. 49А</t>
  </si>
  <si>
    <t xml:space="preserve">ТСЖ "Дебют" </t>
  </si>
  <si>
    <t>АО "Газпром Газораспредедение Киров" Договор от 31.12.2019 №179-19-07ю</t>
  </si>
  <si>
    <t>пер. Стальной, д. 7</t>
  </si>
  <si>
    <t>ТСЖ "Стальной,7"</t>
  </si>
  <si>
    <t>АО "Газпром Газораспредедение Киров" Договор от 15.03.2011 №183</t>
  </si>
  <si>
    <t>ул. Проезжая, д. 38</t>
  </si>
  <si>
    <t xml:space="preserve">ООО "Реал-сервис" </t>
  </si>
  <si>
    <t>АО "Газпром Газораспредедение Киров" Договор от 09.02.2016 №18-16-07ю</t>
  </si>
  <si>
    <t>ул. Боровицкая, д. 20в</t>
  </si>
  <si>
    <t>ул. Боровицкая, д. 20</t>
  </si>
  <si>
    <t>ул. Боровицкая, д. 20б</t>
  </si>
  <si>
    <t>ул. Боровицкая, д. 20а</t>
  </si>
  <si>
    <t>ул. Боровицкая, д. 24</t>
  </si>
  <si>
    <t>ул. К. Маркса, д. 34</t>
  </si>
  <si>
    <t>ТСЖ " К. Маркса,34"</t>
  </si>
  <si>
    <t>АО "Газпром Газораспредедение Киров" Договор от 06.03.2007 №257</t>
  </si>
  <si>
    <t>ул. Мопра, д. 52а</t>
  </si>
  <si>
    <t>ТСЖ " Мопра, 52А"</t>
  </si>
  <si>
    <t>АО "Газпром Газораспредедение Киров" Договор от 11.03.2009 №286</t>
  </si>
  <si>
    <t>ул. Р. Люксембург, д. 62</t>
  </si>
  <si>
    <t>ТСЖ "Розы Люксембург, 62"</t>
  </si>
  <si>
    <t>АО "Газпром Газораспредедение Киров" Договор от 01.11.2011 №354</t>
  </si>
  <si>
    <t>ул. Свободы, д. 54В</t>
  </si>
  <si>
    <t>ООО "УК "Вятка Уют"</t>
  </si>
  <si>
    <t>АО "Газпром Газораспредедение Киров" Договор от 13.12.2017 №92-17-07ю</t>
  </si>
  <si>
    <t>ул. Пятницкая, д. 12, к. 1</t>
  </si>
  <si>
    <t>АО "Газпром Газораспредедение Киров" Договор от 20.07.2007 №34</t>
  </si>
  <si>
    <t>ул. Пятницкая, д. 40</t>
  </si>
  <si>
    <t>ТСН "У Арки"</t>
  </si>
  <si>
    <t>АО "Газпром Газораспредедение Киров" Договор от 01.02.2009 №84</t>
  </si>
  <si>
    <t>ул. Труда, д. 70</t>
  </si>
  <si>
    <t>ТСЖ "Труда, 70"</t>
  </si>
  <si>
    <t>АО "Газпром Газораспредедение Киров" Договор от 23.03.2020 №24-20-07ю</t>
  </si>
  <si>
    <t>ул. Преображенская, д. 29, к. 2</t>
  </si>
  <si>
    <t>ТСЖ " Энгельса, 29/2"</t>
  </si>
  <si>
    <t>АО "Газпром Газораспредедение Киров" Договор от 20.08.2008  №1</t>
  </si>
  <si>
    <t>ул. Преображенская, д. 31А</t>
  </si>
  <si>
    <t>ТСЖ " Классика"</t>
  </si>
  <si>
    <t>АО "Газпром Газораспредедение Киров" Договор от 30.10.2007  №297</t>
  </si>
  <si>
    <t>ул. Преображенская, д. 43Б</t>
  </si>
  <si>
    <t>ЖСК "учитель-1"</t>
  </si>
  <si>
    <t>АО "Газпром Газораспредедение Киров" Договор от 01.08.2020  №69-20-07ю</t>
  </si>
  <si>
    <t>ул. Пролетарская, д. 53</t>
  </si>
  <si>
    <t>ЖСК "Октябрьский-8"</t>
  </si>
  <si>
    <t>АО "Газпром Газораспредедение Киров" Договор от 14.04.2010  №191</t>
  </si>
  <si>
    <t>ул. Пролетарская, д. 55</t>
  </si>
  <si>
    <t>ЖСК "Октябрьский-7"</t>
  </si>
  <si>
    <t>АО "Газпром Газораспредедение Киров" Договор от 24.05.2010  №190</t>
  </si>
  <si>
    <t>ул. Шиховская, 12</t>
  </si>
  <si>
    <t>ООО "УниДом"</t>
  </si>
  <si>
    <t>АО "Газпром Газораспредедение Киров" Договор от 14.08.2018  №68-18-07ю</t>
  </si>
  <si>
    <t>ул. Молчановская, 6</t>
  </si>
  <si>
    <t>ул. Молчановская, 4</t>
  </si>
  <si>
    <t>ул. Молчановская, 2</t>
  </si>
  <si>
    <t>ул. Власовская, 1</t>
  </si>
  <si>
    <t xml:space="preserve">ул.Тарасовская, 3 </t>
  </si>
  <si>
    <t>ул. Тарасовская, 1</t>
  </si>
  <si>
    <t>ул. Тарасовская, 5</t>
  </si>
  <si>
    <t>ул. Тарасовская, 10</t>
  </si>
  <si>
    <t>ул. Тарасовская, 11</t>
  </si>
  <si>
    <t>ул. Тарасовская, 12</t>
  </si>
  <si>
    <t>ул. Тарасовская, 14</t>
  </si>
  <si>
    <t>ул. Молчановская, 8</t>
  </si>
  <si>
    <t>ул. Молчановская, 14</t>
  </si>
  <si>
    <t>ул. Парфетьевская,12</t>
  </si>
  <si>
    <t>ул. Молчановская, 10</t>
  </si>
  <si>
    <t>ул. Парфетьевская,11</t>
  </si>
  <si>
    <t>ул. Тарасовская, 8</t>
  </si>
  <si>
    <t>ул. Тарасовская, 9</t>
  </si>
  <si>
    <t>ул. Боровая, д. 16</t>
  </si>
  <si>
    <t>ЖСК "Коминтерновский-9"</t>
  </si>
  <si>
    <t xml:space="preserve">АО "Газпром Газораспредедение Киров" Договор от 12.02.2007 №10 </t>
  </si>
  <si>
    <t>ул. Клубная, д. 13, к.1</t>
  </si>
  <si>
    <t>ООО "Жилищный комфорт"</t>
  </si>
  <si>
    <t>АО "Газпром Газораспредедение Киров" Договор от 04.08.2020 №82-20-07ю</t>
  </si>
  <si>
    <t>ул. Клубная, д. 13</t>
  </si>
  <si>
    <t>ТСЖ "Клубное"</t>
  </si>
  <si>
    <t>АО "Газпром Газораспредедение Киров" Договор от 23.01.2014 №05-14-07ю</t>
  </si>
  <si>
    <t>ул. П. Корчагина, д. 62А</t>
  </si>
  <si>
    <t>ТСЖ "Коминтерновский-6"</t>
  </si>
  <si>
    <t>АО "Газпром Газораспредедение Киров" Договор от 16.10.2007 №39</t>
  </si>
  <si>
    <t>ул. П. Корчагина, д. 70</t>
  </si>
  <si>
    <t>ТСЖ " Наш дом"</t>
  </si>
  <si>
    <t>АО "Газпром Газораспредедение Киров" Договор от 03.12.2012 №45-12-07ю</t>
  </si>
  <si>
    <t>ул. Пионерская, д. 5</t>
  </si>
  <si>
    <t xml:space="preserve">ТСЖ "Коминтерновский-3" </t>
  </si>
  <si>
    <t>АО "Газпром Газораспредедение Киров" Договор от 09.11.2006 №48</t>
  </si>
  <si>
    <t>ул. Пионерская, д. 7</t>
  </si>
  <si>
    <t>ТСЖ "Коминтерновский-2"</t>
  </si>
  <si>
    <t>АО "Газпром Газораспредедение Киров" Договор от 26.03.2009 №49</t>
  </si>
  <si>
    <t>ул. Пионерская, д. 9</t>
  </si>
  <si>
    <t>ТСЖ "Коминтерновский-1"</t>
  </si>
  <si>
    <t>АО "Газпром Газораспредедение Киров" Договор от 15.04.2009 №53</t>
  </si>
  <si>
    <t>ул. Пионерская, д. 10</t>
  </si>
  <si>
    <t>ТСЖ "Коминтерновский-5"</t>
  </si>
  <si>
    <t>АО "Газпром Газораспредедение Киров" Договор от 06.02.2012 №249</t>
  </si>
  <si>
    <t>ул. Пионерская, д. 14</t>
  </si>
  <si>
    <t>ТСЖ "Коминтерновский-4"</t>
  </si>
  <si>
    <t>АО "Газпром Газораспредедение Киров" Договор от 09.11.2020 №121-20-07ю</t>
  </si>
  <si>
    <t>ул. Рабочая, д. 9</t>
  </si>
  <si>
    <t>ТСЖ " Рабочая, 9"</t>
  </si>
  <si>
    <t>АО "Газпром Газораспредедение Киров" Договор от 16.04.2019 №100-19-07ю</t>
  </si>
  <si>
    <t>ул. 8 Марта, д. 9</t>
  </si>
  <si>
    <t>ТСЖ "Коминтерновский-7"</t>
  </si>
  <si>
    <t>АО "Газпром Газораспредедение Киров" Договор от 18.03.2008 №210</t>
  </si>
  <si>
    <t>ул. 8 Марта, д. 11</t>
  </si>
  <si>
    <t>ТСЖ "Коминтерновский-8"</t>
  </si>
  <si>
    <t>АО "Газпром Газораспредедение Киров" Договор от 13.03.2008 №209</t>
  </si>
  <si>
    <t>ул. Лепсе, д. 42, к. 1</t>
  </si>
  <si>
    <t>ТСЖ "Лепсе, 42 корпус 1"</t>
  </si>
  <si>
    <t>АО "Газпром Газораспредедение Киров" Договор от 22.07.2009 №331</t>
  </si>
  <si>
    <t>ул. Ломоносова, д. 14</t>
  </si>
  <si>
    <t>ТСЖ "Автомобилист-2"</t>
  </si>
  <si>
    <t>АО "Газпром Газораспредедение Киров" Договор от 14.02.2011 №31</t>
  </si>
  <si>
    <t>ул. Физкультурников, д. 6, к.1</t>
  </si>
  <si>
    <t xml:space="preserve">ЖСК "Керамик" </t>
  </si>
  <si>
    <t>АО "Газпром Газораспредедение Киров" Договор от 10.04.2007 №30</t>
  </si>
  <si>
    <t>ул. Калинина, д. 49</t>
  </si>
  <si>
    <t>ЖСК "Заря"</t>
  </si>
  <si>
    <t>АО "Газпром Газораспредедение Киров" Договор от 10.03.2009 №40</t>
  </si>
  <si>
    <t>ул. Калинина, д. 51</t>
  </si>
  <si>
    <t>ЖСК "Шинник-3"</t>
  </si>
  <si>
    <t>АО "Газпром Газораспредедение Киров" Договор от 12.07.2016 №92-16-07ю</t>
  </si>
  <si>
    <t>ул. Комсомольская, д. 93Б</t>
  </si>
  <si>
    <t>ЖСК "Мир"</t>
  </si>
  <si>
    <t>АО "Газпром Газораспредедение Киров" Договор от 11.03.2009 №283</t>
  </si>
  <si>
    <t>ул. Левитана, д. 15</t>
  </si>
  <si>
    <t xml:space="preserve">ТСЖ "Спутник" </t>
  </si>
  <si>
    <t>АО "Газпром Газораспредедение Киров" Договор от 13.04.2007 №241</t>
  </si>
  <si>
    <t>ул. Некрасова, д. 51а</t>
  </si>
  <si>
    <t xml:space="preserve">ТСЖ "Дружба" </t>
  </si>
  <si>
    <t>АО "Газпром Газораспредедение Киров" Договор от 06.11.2012 №42-12-07ю</t>
  </si>
  <si>
    <t>ул. И. Попова, д. 28б</t>
  </si>
  <si>
    <t>ЖСК "Золотой колос"</t>
  </si>
  <si>
    <t>АО "Газпром Газораспредедение Киров" Договор от 10.08.2018 №63-18-07ю</t>
  </si>
  <si>
    <t>Ивана Попова 33а</t>
  </si>
  <si>
    <t>ЖСК "Спутник-3"</t>
  </si>
  <si>
    <t>АО "Газпром Газораспредедение Киров" Договор от 06.06.2017 №83-17-07ю</t>
  </si>
  <si>
    <t>Пугачева 11</t>
  </si>
  <si>
    <t>ТСЖ "Пугачева, 11"</t>
  </si>
  <si>
    <t>АО "Газпром Газораспредедение Киров" Договор от 17.06.2008 №211</t>
  </si>
  <si>
    <t>Сурикова 6а</t>
  </si>
  <si>
    <t>ЖСК "ЖЭУ-3 ВПСК"</t>
  </si>
  <si>
    <t>АО "Газпром Газораспредедение Киров" Договор от 28.05.2008 №119</t>
  </si>
  <si>
    <t>Сурикова 7/1</t>
  </si>
  <si>
    <t>ТСЖ "Сурикова 7/1"</t>
  </si>
  <si>
    <t>АО "Газпром Газораспредедение Киров" Договор от 01.01.2011 №330</t>
  </si>
  <si>
    <t>Сурикова 12</t>
  </si>
  <si>
    <t>ТСЖ "Сурикова 12"</t>
  </si>
  <si>
    <t>АО "Газпром Газораспредедение Киров" Договор от 04.04.2011 №334</t>
  </si>
  <si>
    <t>Сурикова 26а</t>
  </si>
  <si>
    <t xml:space="preserve">ЖСК "Бытовик-2" </t>
  </si>
  <si>
    <t>АО "Газпром Газораспредедение Киров" Договор от 16.04.2008 №188</t>
  </si>
  <si>
    <t>Сурикова 28а</t>
  </si>
  <si>
    <t xml:space="preserve">ЖСК "Связист-1" </t>
  </si>
  <si>
    <t>АО "Газпром Газораспредедение Киров" Договор от 11.03.2009 №187</t>
  </si>
  <si>
    <t>Сурикова 28</t>
  </si>
  <si>
    <t xml:space="preserve">ЖСК "Проектировщик" </t>
  </si>
  <si>
    <t>АО "Газпром Газораспредедение Киров" Договор от 12.03.2009 №227</t>
  </si>
  <si>
    <t>Сурикова 30</t>
  </si>
  <si>
    <t>ТСЖ "Вита"</t>
  </si>
  <si>
    <t>АО "Газпром Газораспредедение Киров" Договор от 13.04.2016 №49-16-07ю</t>
  </si>
  <si>
    <t>Сурикова 31</t>
  </si>
  <si>
    <t>ТСЖ "Сурикова 31"</t>
  </si>
  <si>
    <t>АО "Газпром Газораспредедение Киров" Договор от 14.12.2010 №363</t>
  </si>
  <si>
    <t>Сурикова 32</t>
  </si>
  <si>
    <t>ТСЖ "Медик"</t>
  </si>
  <si>
    <t>АО "Газпром Газораспредедение Киров" Договор от 03.11.2007 №186</t>
  </si>
  <si>
    <t>Тургенева 3</t>
  </si>
  <si>
    <t>ЖСК "Местной промышленности"</t>
  </si>
  <si>
    <t>АО "Газпром Газораспредедение Киров" Договор от 09.06.2018 №57-18-07ю</t>
  </si>
  <si>
    <t>Чапаева 16</t>
  </si>
  <si>
    <t>ЖСК "Учитель-2"</t>
  </si>
  <si>
    <t>АО "Газпром Газораспредедение Киров" Договор от 29.10.2009 №124</t>
  </si>
  <si>
    <t>Чапаева 20</t>
  </si>
  <si>
    <t>ЖСК "Физприборовец"</t>
  </si>
  <si>
    <t>АО "Газпром Газораспредедение Киров" Договор от 21.12.2007 №284</t>
  </si>
  <si>
    <t>Чапаева 24</t>
  </si>
  <si>
    <t>ЖСК "Прогресс-2"</t>
  </si>
  <si>
    <t>АО "Газпром Газораспредедение Киров" Договор от 26.12.2007 №231</t>
  </si>
  <si>
    <t>Чапаева 57а</t>
  </si>
  <si>
    <t>ТСЖ "Чапаева 57А"</t>
  </si>
  <si>
    <t>АО "Газпром Газораспредедение Киров" Договор от 14.03.2008 №189</t>
  </si>
  <si>
    <t>Солнечная 37</t>
  </si>
  <si>
    <t>ТСЖ "Солнечное"</t>
  </si>
  <si>
    <t>АО "Газпром Газораспредедение Киров" Договор от 30.11.2007 №178</t>
  </si>
  <si>
    <t>Риммы Юровской 2</t>
  </si>
  <si>
    <t>ТСН "Мирный"</t>
  </si>
  <si>
    <t>АО "Газпром Газораспредедение Киров" Договор от 21.04.2020 №40-20-07ю</t>
  </si>
  <si>
    <t>Риммы Юровской 4</t>
  </si>
  <si>
    <t>ТСЖ "Мой Дом"</t>
  </si>
  <si>
    <t>АО "Газпром Газораспредедение Киров" Договор от 25.10.2019 №83-18-07ю</t>
  </si>
  <si>
    <t>Павла Корчагина 211а</t>
  </si>
  <si>
    <t>ЖСК "Домостроитель-1"</t>
  </si>
  <si>
    <t>АО "Газпром Газораспредедение Киров" Договор от 29.05.2007 №238</t>
  </si>
  <si>
    <t>Трактовая 17</t>
  </si>
  <si>
    <t>АО "Газпром Газораспредедение Киров" Договор от 11.08.2015 №63-15-07ю</t>
  </si>
  <si>
    <t>Гирсовский 42</t>
  </si>
  <si>
    <t>ТСЖ Кондоминимум "Спутник"</t>
  </si>
  <si>
    <t>АО "Газпром Газораспредедение Киров" Договор от 23.11.2009 №101</t>
  </si>
  <si>
    <t>Чернышевского 45</t>
  </si>
  <si>
    <t>ЖСК "Олимп-2"</t>
  </si>
  <si>
    <t>АО "Газпром Газораспредедение Киров" Договор от 24.09.2007 №281</t>
  </si>
  <si>
    <t>Чернышевского 47</t>
  </si>
  <si>
    <t>ЖСК "Лепсе"</t>
  </si>
  <si>
    <t>АО "Газпром Газораспредедение Киров" Договор от 25.12.2007 №282</t>
  </si>
  <si>
    <t>Чернышевского 49</t>
  </si>
  <si>
    <t>Лепсе 37</t>
  </si>
  <si>
    <t>ТСЖ "ТСН"Лепсе-37"</t>
  </si>
  <si>
    <t>АО "Газпром Газораспредедение Киров" Договор от 18.02.2020 №03-20-07ю</t>
  </si>
  <si>
    <t>Лепсе 45</t>
  </si>
  <si>
    <t>ТСН "Лепсе 45"</t>
  </si>
  <si>
    <t>АО "Газпром Газораспредедение Киров" Договор от 23.09.2020 №99-20-07ю</t>
  </si>
  <si>
    <t>Лепсе 63</t>
  </si>
  <si>
    <t>ЖСК  "Октябрьский - 9"</t>
  </si>
  <si>
    <t>АО "Газпром Газораспредедение Киров" Договор от 15.05.2019 №105-19-07ю</t>
  </si>
  <si>
    <t>Лепсе 65</t>
  </si>
  <si>
    <t>ЖСК "Швейник - 2"</t>
  </si>
  <si>
    <t>ЖСК "Вятка-1"</t>
  </si>
  <si>
    <t>АО "Газпром Газораспредедение Киров" Договор от 08.10.2020 №68-20-07ю</t>
  </si>
  <si>
    <t>Мира 20</t>
  </si>
  <si>
    <t>ЖСК "Шинник-5"</t>
  </si>
  <si>
    <t>АО "Газпром Газораспредедение Киров" Договор от 26.03.2008 №168</t>
  </si>
  <si>
    <t>Мира 26</t>
  </si>
  <si>
    <t>ЖСК "Шинник-6"</t>
  </si>
  <si>
    <t>АО "Газпром Газораспредедение Киров" Договор от 05.07.2013 №29-13-07ю</t>
  </si>
  <si>
    <t>Монтажников 32</t>
  </si>
  <si>
    <t>ТСЖ "Монтажников 32"</t>
  </si>
  <si>
    <t>АО "Газпром Газораспредедение Киров" Договор от 22.03.2017 №44-17-07ю</t>
  </si>
  <si>
    <t>Воровского 112</t>
  </si>
  <si>
    <t>ТСЖ "Воровского 112"</t>
  </si>
  <si>
    <t>АО "Газпром Газораспредедение Киров" Договор от 20.06.2016 №66-16-07ю</t>
  </si>
  <si>
    <t>Екатерины Кочкиной 10/1</t>
  </si>
  <si>
    <t>ТСЖ "Искожевский 4"</t>
  </si>
  <si>
    <t>АО "Газпром Газораспредедение Киров" Договор от 27.12.2012 №208</t>
  </si>
  <si>
    <t>Солнечная 39</t>
  </si>
  <si>
    <t>ТСН "Солнечная,39"</t>
  </si>
  <si>
    <t>АО "Газпром Газораспредедение Киров" Договор от 05.02.2016 №17-16-07ю</t>
  </si>
  <si>
    <t>Труда 81а</t>
  </si>
  <si>
    <t>ЖСК "Шинник-2"</t>
  </si>
  <si>
    <t>АО "Газпром Газораспредедение Киров" Договор от 08.07.2020 №70-20-07ю</t>
  </si>
  <si>
    <t>Труда 83а</t>
  </si>
  <si>
    <t>ЖСК "Машиностроитель"</t>
  </si>
  <si>
    <t>АО "Газпром Газораспредедение Киров" Договор от 30.08.2018 №70-18-07ю</t>
  </si>
  <si>
    <t>Труда 84</t>
  </si>
  <si>
    <t>ЖСК "Шинник"</t>
  </si>
  <si>
    <t>АО "Газпром Газораспредедение Киров" Договор от 20.05.2009 №247</t>
  </si>
  <si>
    <t>Вершининский 5</t>
  </si>
  <si>
    <t>ЖСК "Молодёжный"</t>
  </si>
  <si>
    <t>АО "Газпром Газораспредедение Киров" Договор от 19.03.2008 №198</t>
  </si>
  <si>
    <t>Вершининский 7</t>
  </si>
  <si>
    <t>ЖСК "Молодёжный - 6"</t>
  </si>
  <si>
    <t>АО "Газпром Газораспредедение Киров" Договор от 10.12.2007 №199</t>
  </si>
  <si>
    <t>Подгорная 14</t>
  </si>
  <si>
    <t>ЖСК "Металлург-2"</t>
  </si>
  <si>
    <t>АО "Газпром Газораспредедение Киров" Договор от 09.03.2008 №265</t>
  </si>
  <si>
    <t>Дзержинского 48</t>
  </si>
  <si>
    <t>ТСЖ "Март"</t>
  </si>
  <si>
    <t>АО "Газпром Газораспредедение Киров" Договор от 01.06.2016 №60-16-07ю</t>
  </si>
  <si>
    <t>Дзержинского 50/1</t>
  </si>
  <si>
    <t>ЖСК "Агат"</t>
  </si>
  <si>
    <t>АО "Газпром Газораспредедение Киров" Договор от 21.10.2009 №339</t>
  </si>
  <si>
    <t>Дзержинского 50</t>
  </si>
  <si>
    <t>ТСЖ "Дзержинского-50"</t>
  </si>
  <si>
    <t>АО "Газпром Газораспредедение Киров" Договор от 01.01.2020 №57-20-07ю</t>
  </si>
  <si>
    <t>Дзержинского 62/1</t>
  </si>
  <si>
    <t>ЖСК "Молодежный-3"</t>
  </si>
  <si>
    <t>АО "Газпром Газораспредедение Киров" Договор от 12.03.2008 №267</t>
  </si>
  <si>
    <t>Дружбы 9</t>
  </si>
  <si>
    <t>ЖСК "Молодёжный - 5"</t>
  </si>
  <si>
    <t>АО "Газпром Газораспредедение Киров" Договор от 18.03.2009 №41</t>
  </si>
  <si>
    <t>Дружбы 11</t>
  </si>
  <si>
    <t>ЖСК "Молодёжный-7"</t>
  </si>
  <si>
    <t>АО "Газпром Газораспредедение Киров" Договор от 29.04.2009 №43</t>
  </si>
  <si>
    <t>Ленинградская 10в</t>
  </si>
  <si>
    <t>ТСЖ "Ленинградская 10В"</t>
  </si>
  <si>
    <t>АО "Газпром Газораспредедение Киров" Договор от 27.06.2018 №41-18-07ю</t>
  </si>
  <si>
    <t>Макаренко 1</t>
  </si>
  <si>
    <t>ЖСК "Экспериментальный"</t>
  </si>
  <si>
    <t>АО "Газпром Газораспредедение Киров" Договор от 03.09.2020 №90-20-07ю</t>
  </si>
  <si>
    <t>Макаренко 9</t>
  </si>
  <si>
    <t>ЖСК "Луч"</t>
  </si>
  <si>
    <t>АО "Газпром Газораспредедение Киров" Договор от 25.05.2009 №137-19-07ю</t>
  </si>
  <si>
    <t>Олега Кошевого 9</t>
  </si>
  <si>
    <t>ЖСК  "Дружба"</t>
  </si>
  <si>
    <t>АО "Газпром Газораспредедение Киров" Договор от 27.01.2009 №264</t>
  </si>
  <si>
    <t>Олега Кошевого 12</t>
  </si>
  <si>
    <t>ЖСК  "Тихая Гавань"</t>
  </si>
  <si>
    <t>АО "Газпром Газораспредедение Киров" Договор от 01.04.2009 №321</t>
  </si>
  <si>
    <t>Орджоникидзе 6</t>
  </si>
  <si>
    <t xml:space="preserve">ЖСК "Строитель-2" </t>
  </si>
  <si>
    <t>АО "Газпром Газораспредедение Киров" Договор от 03.09.2020 №87-20-07ю</t>
  </si>
  <si>
    <t>Правды 5а</t>
  </si>
  <si>
    <t>ТСН "ТСЖ "Авитек-11"</t>
  </si>
  <si>
    <t>АО "Газпром Газораспредедение Киров" Договор от 01.09.2020 №89-20-07ю</t>
  </si>
  <si>
    <t>Свердлова 5а</t>
  </si>
  <si>
    <t>ЖСК "Солнышко"</t>
  </si>
  <si>
    <t>АО "Газпром Газораспредедение Киров" Договор от 10.07.2008 №251</t>
  </si>
  <si>
    <t>Свердлова 14а</t>
  </si>
  <si>
    <t>ЖСК "Маяк"</t>
  </si>
  <si>
    <t>АО "Газпром Газораспредедение Киров" Договор от 20.11.2018 №108-18-07ю</t>
  </si>
  <si>
    <t>Свердлова 15а</t>
  </si>
  <si>
    <t>ЖСК "Волна"</t>
  </si>
  <si>
    <t>АО "Газпром Газораспредедение Киров" Договор от 12.11.2018 №117-18-07ю</t>
  </si>
  <si>
    <t>Свердлова 24а</t>
  </si>
  <si>
    <t>ЖСК "Металлург"</t>
  </si>
  <si>
    <t>АО "Газпром Газораспредедение Киров" Договор от 05.05.2008 №254</t>
  </si>
  <si>
    <t>Свердлова 27а</t>
  </si>
  <si>
    <t>ЖСК "Рассвет"</t>
  </si>
  <si>
    <t>АО "Газпром Газораспредедение Киров" Договор от 25.09.2020 №101-20-07ю</t>
  </si>
  <si>
    <t>Стахановская 16</t>
  </si>
  <si>
    <t>ТСЖ "Стахановская, 16"</t>
  </si>
  <si>
    <t>АО "Газпром Газораспредедение Киров" Договор от 24.04.2014 №30-14-07ю</t>
  </si>
  <si>
    <t>Стахановская 21</t>
  </si>
  <si>
    <t>ТСН "Бэта"</t>
  </si>
  <si>
    <t>АО "Газпром Газораспредедение Киров" Договор от 24.04.2020 №25-20-07ю</t>
  </si>
  <si>
    <t>Стахановская 29</t>
  </si>
  <si>
    <t>ТСЖ "Альфа"</t>
  </si>
  <si>
    <t>АО "Газпром Газораспредедение Киров" Договор от 26.07.2010 №128</t>
  </si>
  <si>
    <t>Сутырина 3</t>
  </si>
  <si>
    <t>ТСЖ "Авитек"</t>
  </si>
  <si>
    <t>АО "Газпром Газораспредедение Киров" Договор от 13.03.2008 №154</t>
  </si>
  <si>
    <t>Чернышевского 5/1</t>
  </si>
  <si>
    <t>ТСН "Гамма"</t>
  </si>
  <si>
    <t>АО "Газпром Газораспредедение Киров" Договор от 15.04.2020 №28-20-07ю</t>
  </si>
  <si>
    <t>Шаляпина 1</t>
  </si>
  <si>
    <t>ЖСК "Радуга"</t>
  </si>
  <si>
    <t>АО "Газпром Газораспредедение Киров" Договор от 08.05.2008 №252</t>
  </si>
  <si>
    <t>Шаляпина 3А</t>
  </si>
  <si>
    <t>ЖСК "Заря - 2"</t>
  </si>
  <si>
    <t>АО "Газпром Газораспредедение Киров" Договор от 28.09.2007 №253</t>
  </si>
  <si>
    <t>Тарасовская 7</t>
  </si>
  <si>
    <t>Воровского 145</t>
  </si>
  <si>
    <t>ТСЖ "Бытовик"</t>
  </si>
  <si>
    <t>АО "Газпром Газораспредедение Киров" Договор от 27.01.2010 №234</t>
  </si>
  <si>
    <t>Менделеева 37</t>
  </si>
  <si>
    <t>ТСЖ "Шинник-7"</t>
  </si>
  <si>
    <t>АО "Газпром Газораспредедение Киров" Договор от 30.03.2009 №217</t>
  </si>
  <si>
    <t>Московская 126</t>
  </si>
  <si>
    <t>ТСЖ "Пищевик"</t>
  </si>
  <si>
    <t>АО "Газпром Газораспредедение Киров" Договор от 20.02.2017 №39-17-07ю</t>
  </si>
  <si>
    <t>Московская 126а</t>
  </si>
  <si>
    <t>ЖСК "Медик-2"</t>
  </si>
  <si>
    <t>АО "Газпром Газораспредедение Киров" Договор от 20.12.2018 №129-18-07ю</t>
  </si>
  <si>
    <t>Московская 128</t>
  </si>
  <si>
    <t>ТСЖ "Учитель-4"</t>
  </si>
  <si>
    <t>АО "Газпром Газораспредедение Киров" Договор от 19.07.2010 №152</t>
  </si>
  <si>
    <t>Московская 128а</t>
  </si>
  <si>
    <t>ЖСК "Учитель-3"</t>
  </si>
  <si>
    <t xml:space="preserve">АО "Газпром Газораспредедение Киров" Договор от 21.10.2009 №12 </t>
  </si>
  <si>
    <t>Московская 152</t>
  </si>
  <si>
    <t>ЖСК "Машиностроитель-4"</t>
  </si>
  <si>
    <t>АО "Газпром Газораспредедение Киров" Договор от 01.12.2018 №101-17-07ю</t>
  </si>
  <si>
    <t>Производственная 5</t>
  </si>
  <si>
    <t>ТСЖ "Производственник"</t>
  </si>
  <si>
    <t>АО "Газпром Газораспредедение Киров" Договор от 03.09.2020 №56-20-07ю</t>
  </si>
  <si>
    <t>Производственная 5/1</t>
  </si>
  <si>
    <t>ТСЖ "Производственная 5/1"</t>
  </si>
  <si>
    <t>АО "Газпром Газораспредедение Киров" Договор от 01.06.2017 №84-17-07ю</t>
  </si>
  <si>
    <t>Строителей 13</t>
  </si>
  <si>
    <t>ТСН "Монтажник"</t>
  </si>
  <si>
    <t>АО "Газпром Газораспредедение Киров" Договор от 16.03.2009 №14</t>
  </si>
  <si>
    <t>Ульяновская 14</t>
  </si>
  <si>
    <t>ТСЖ "Бытовик-4"</t>
  </si>
  <si>
    <t>АО "Газпром Газораспредедение Киров" Договор от 11.11.2020 №119-20-07ю</t>
  </si>
  <si>
    <t>Екатерины Кочкиной 8/2</t>
  </si>
  <si>
    <t>ЖСК "Ленинский-12"</t>
  </si>
  <si>
    <t>АО "Газпром Газораспредедение Киров" Договор от 01.04.2008№206</t>
  </si>
  <si>
    <t>Кольцова 28</t>
  </si>
  <si>
    <t>ЖСК "Энергия"</t>
  </si>
  <si>
    <t>АО "Газпром Газораспредедение Киров" Договор от 12.02.2007 №162</t>
  </si>
  <si>
    <t>Луганская 64</t>
  </si>
  <si>
    <t>ТСЖ "Универсал - 4"</t>
  </si>
  <si>
    <t>АО "Газпром Газораспредедение Киров" Договор от 21.01.2010 №184</t>
  </si>
  <si>
    <t>Строителей 50/1</t>
  </si>
  <si>
    <t>ТСЖ "Вузовец-1"</t>
  </si>
  <si>
    <t>АО "Газпром Газораспредедение Киров" Договор от 04.12.2019 №163-19-07ю</t>
  </si>
  <si>
    <t>Строителей 50/2</t>
  </si>
  <si>
    <t>ЖСК "Пищевик-3"</t>
  </si>
  <si>
    <t>АО "Газпром Газораспредедение Киров" Договор от 24.03.2008 №260</t>
  </si>
  <si>
    <t>Строителей 54</t>
  </si>
  <si>
    <t>ЖСК "Шинник-9"</t>
  </si>
  <si>
    <t>АО "Газпром Газораспредедение Киров" Договор от 15.07.2013 №28-13-07ю</t>
  </si>
  <si>
    <t>Циолковского 2</t>
  </si>
  <si>
    <t>ЖСК "Искожевский"</t>
  </si>
  <si>
    <t>АО "Газпром Газораспредедение Киров" Договор от 21.09.2020 №98-20-07ю</t>
  </si>
  <si>
    <t>Циолковского 4</t>
  </si>
  <si>
    <t>ЖСК "Ленинский - 1"</t>
  </si>
  <si>
    <t>АО "Газпром Газораспредедение Киров" Договор от 27.11.2008 №135</t>
  </si>
  <si>
    <t>Циолковского 6</t>
  </si>
  <si>
    <t>ЖСК "Октябрьский - 1"</t>
  </si>
  <si>
    <t>АО "Газпром Газораспредедение Киров" Договор от 23.04.2008 №138</t>
  </si>
  <si>
    <t>Циолковского 8</t>
  </si>
  <si>
    <t>ЖСК "Прогресс"</t>
  </si>
  <si>
    <t>АО "Газпром Газораспредедение Киров" Договор от 02.11.2020 №107-20-07ю</t>
  </si>
  <si>
    <t>Циолковского 12</t>
  </si>
  <si>
    <t>ЖСК "Октябрьский-2"</t>
  </si>
  <si>
    <t>АО "Газпром Газораспредедение Киров" Договор от 02.11.2020 №108-20-07ю</t>
  </si>
  <si>
    <t>Циолковского 14</t>
  </si>
  <si>
    <t>ЖСК №2 Ленинского района</t>
  </si>
  <si>
    <t>АО "Газпром Газораспредедение Киров" Договор от 02.11.2020 №109-20-07ю</t>
  </si>
  <si>
    <t>Циолковского 16</t>
  </si>
  <si>
    <t>ЖСК "Октябрьский - 5"</t>
  </si>
  <si>
    <t>АО "Газпром Газораспредедение Киров" Договор от 13.01.2009 №167</t>
  </si>
  <si>
    <t>Индустриальная 1</t>
  </si>
  <si>
    <t>ООО "Дружба-Быт""</t>
  </si>
  <si>
    <t>АО "Газпром Газораспредедение Киров" Договор от 23.03.2015 №19-15-07ю/15-16</t>
  </si>
  <si>
    <t>Юр. лицо признано банкротом, сведения о выходе МКД из Ук в наш адрес не поступало</t>
  </si>
  <si>
    <t>Интернатская 5</t>
  </si>
  <si>
    <t>Кутузова 4</t>
  </si>
  <si>
    <t>Молодой Гвардии 3</t>
  </si>
  <si>
    <t>Мопра 20</t>
  </si>
  <si>
    <t>Пушкина 30б</t>
  </si>
  <si>
    <t xml:space="preserve">ТСН "ТСЖ-7" </t>
  </si>
  <si>
    <t xml:space="preserve">АО "Газпром Газораспредедение Киров" Договор от 06.07.2009 №74 </t>
  </si>
  <si>
    <t>Пушкина 34</t>
  </si>
  <si>
    <t>Пушкина 38б</t>
  </si>
  <si>
    <t>ТСЖ "Пушкина, 38б"</t>
  </si>
  <si>
    <t>АО "Газпром Газораспредедение Киров" Договор от 29.12.2010 № 356</t>
  </si>
  <si>
    <t>Советская (Нововятский) 11</t>
  </si>
  <si>
    <t xml:space="preserve">ЖСК-5 </t>
  </si>
  <si>
    <t>Советская (Нововятский) 13</t>
  </si>
  <si>
    <t xml:space="preserve">ЖСК-4 </t>
  </si>
  <si>
    <t>АО "Газпром Газораспредедение Киров" Договор от 14.02.2009 № 222</t>
  </si>
  <si>
    <t>Советская (Нововятский) 43</t>
  </si>
  <si>
    <t>Советская (Нововятский) 52</t>
  </si>
  <si>
    <t>ЖСК №1</t>
  </si>
  <si>
    <t>АО "Газпром Газораспредедение Киров" Договор от 29.05.2020 № 55-20-07ю</t>
  </si>
  <si>
    <t>Советская (Нововятский) 74</t>
  </si>
  <si>
    <t xml:space="preserve">ЖСК-3 </t>
  </si>
  <si>
    <t>АО "Газпром Газораспредедение Киров" Договор от 08.02.2008 № 61</t>
  </si>
  <si>
    <t>Молодежная 1 Слобода Сошени</t>
  </si>
  <si>
    <t>Молодежная 2 Слобода Сошени</t>
  </si>
  <si>
    <t>Молодежная 4 Слобода Сошени</t>
  </si>
  <si>
    <t>Севастопольская 2</t>
  </si>
  <si>
    <t xml:space="preserve">ТСН "Васильки-1" </t>
  </si>
  <si>
    <t>АО "Газпром Газораспредедение Киров" Договор от 30.05.2016 №65-16-07ю</t>
  </si>
  <si>
    <t>Севастопольская 4</t>
  </si>
  <si>
    <t>Севастопольская 6</t>
  </si>
  <si>
    <t>Севастопольская 4а</t>
  </si>
  <si>
    <t>Севастопольская 6а</t>
  </si>
  <si>
    <t>Кирова 32</t>
  </si>
  <si>
    <t>ЖСК-10</t>
  </si>
  <si>
    <t>АО "Газпром Газораспредедение Киров" Договор от 17.03.2009 №75</t>
  </si>
  <si>
    <t>Кирова 55</t>
  </si>
  <si>
    <t>ЖСК-13</t>
  </si>
  <si>
    <t>АО "Газпром Газораспредедение Киров" Договор от 17.03.2009 №21-13-07ю</t>
  </si>
  <si>
    <t>Октябрьская 1</t>
  </si>
  <si>
    <t>Октябрьская 2</t>
  </si>
  <si>
    <t>Октябрьская 3</t>
  </si>
  <si>
    <t>Октябрьская 4</t>
  </si>
  <si>
    <t>Октябрьская 5</t>
  </si>
  <si>
    <t>Октябрьская 9</t>
  </si>
  <si>
    <t>Октябрьская 12</t>
  </si>
  <si>
    <t>Октябрьская 14а</t>
  </si>
  <si>
    <t>Октябрьская 15</t>
  </si>
  <si>
    <t>Парковая 5</t>
  </si>
  <si>
    <t>Парковая 15</t>
  </si>
  <si>
    <t xml:space="preserve">ТСН "Парковая-15" </t>
  </si>
  <si>
    <t>АО "Газпром Газораспредедение Киров" Договор от 09.06.2015 №23-15-07ю</t>
  </si>
  <si>
    <t>Советская 172</t>
  </si>
  <si>
    <t>ТСЖ-11</t>
  </si>
  <si>
    <t>АО "Газпром Газораспредедение Киров" Договор от 05.05.2009 №78</t>
  </si>
  <si>
    <t>Московская 26б</t>
  </si>
  <si>
    <t xml:space="preserve"> мкр. Лянгасово, ул Спортивная, д. 4</t>
  </si>
  <si>
    <t xml:space="preserve"> мкр. Лянгасово, ул Лесная, д. 10</t>
  </si>
  <si>
    <t>мкр. Лянгасово, проезд Молодежный, д. 6</t>
  </si>
  <si>
    <t>мкр. Лянгасово, проезд Молодежный, д. 8</t>
  </si>
  <si>
    <t xml:space="preserve"> мкр. Лянгасово, проезд Молодежный, д. 10</t>
  </si>
  <si>
    <t xml:space="preserve"> мкр. Лянгасово, ул Октябрьская, д. 45</t>
  </si>
  <si>
    <t>мкр. Лянгасово, ул Чапаева, д. 6</t>
  </si>
  <si>
    <t>мкр. Лянгасово, ул Лесная, д. 8А</t>
  </si>
  <si>
    <t>мкр. Лянгасово, ул Чапаева, д. 11</t>
  </si>
  <si>
    <t xml:space="preserve"> мкр. Лянгасово, ул Горького, д. 15</t>
  </si>
  <si>
    <t>АО "Газпром Газораспредедение Киров" Договор от 29.05.2017 №77-17-07ю</t>
  </si>
  <si>
    <t xml:space="preserve"> мкр. Лянгасово, ул о. Кошевого, д. 43</t>
  </si>
  <si>
    <t>АО "Газпром Газораспредедение Киров" Договор от 22.05.2017 №80-17-07ю</t>
  </si>
  <si>
    <t>Октябрьский пр-т 51</t>
  </si>
  <si>
    <t>Московская 150</t>
  </si>
  <si>
    <t>с.Пасегово, ул.Молодежная, д.1</t>
  </si>
  <si>
    <t>С. Пасегово, ул. Молодежная, д.3</t>
  </si>
  <si>
    <t>С. Пасегово, ул. Молодежная, д.5</t>
  </si>
  <si>
    <t>С. Пасегово, ул. Молодежная, д.7</t>
  </si>
  <si>
    <t>С. Пасегово, ул. Мира, д.1</t>
  </si>
  <si>
    <t>С. Пасегово, ул. Мира, д.2</t>
  </si>
  <si>
    <t>С. Пасегово, ул. Мира, д.3</t>
  </si>
  <si>
    <t>С. Пасегово, ул.Мира, д. 4</t>
  </si>
  <si>
    <t>С. Пасегово, ул. Мира, д.5</t>
  </si>
  <si>
    <t>С. Пасегово, ул. Мира, д.6</t>
  </si>
  <si>
    <t>С. Пасегово, ул. Мира, д.7</t>
  </si>
  <si>
    <t>С. Пасегово, ул. Новая, д.1</t>
  </si>
  <si>
    <t>С. Пасегово, ул. Новая, д. 1А</t>
  </si>
  <si>
    <t>С. Пасегово, ул. Новая, 1Б</t>
  </si>
  <si>
    <t>С. Пасегово, ул. Школьная, д.10</t>
  </si>
  <si>
    <t>С. Пасегово, ул. Школьная, д.12</t>
  </si>
  <si>
    <t>С. Пасегово, ул. Школьная, д.14</t>
  </si>
  <si>
    <t>С. Пасегово, ул. Школьная, д.16</t>
  </si>
  <si>
    <t>С. Пасегово, ул. Школьная, д.18</t>
  </si>
  <si>
    <t>С. Пасегово, ул. Школьная, д.20</t>
  </si>
  <si>
    <t>С. Пасегово, ул. Школьная, д.22</t>
  </si>
  <si>
    <t>С. Пасегово, ул. Труда, д.3</t>
  </si>
  <si>
    <t>С. Пасегово, ул. Труда, д.9</t>
  </si>
  <si>
    <t>С. Пасегово, ул. Школьная, д. 21</t>
  </si>
  <si>
    <t>ТСЖ Пасегово</t>
  </si>
  <si>
    <t>АО «Газпром газораспределение Киров» договор от 18.04.2016 № 50-16-07ю</t>
  </si>
  <si>
    <t>Шутовщина ул.Советская 5</t>
  </si>
  <si>
    <t>Коллектив собственников,    д.Шутовщина, ул.Советская,5 договор 11-17-07ю от 20.01.2017</t>
  </si>
  <si>
    <t>Шутовщина ул.Октябрьская 4</t>
  </si>
  <si>
    <t>Шутовщина ул.Октябрьская 6</t>
  </si>
  <si>
    <t>Шутовщина ул.Октябрьская 6а</t>
  </si>
  <si>
    <t>Шутовщина ул.Октябрьская 8</t>
  </si>
  <si>
    <t>Шутовщина ул.Садовая 1</t>
  </si>
  <si>
    <t>Шутовщина ул.Садовая 2</t>
  </si>
  <si>
    <t>Шутовщина ул.Садовая 3</t>
  </si>
  <si>
    <t>Шутовщина ул.Советская 3</t>
  </si>
  <si>
    <t>Шутовщина ул.Советская 4</t>
  </si>
  <si>
    <t>Шутовщина ул.Советская 7</t>
  </si>
  <si>
    <t>Шутовщина пер.Зелёный 1</t>
  </si>
  <si>
    <t>АО "Газпром газораспределение Киров"                                       ВД-КЧ/ОГУ №800002от15.01.2020                                                 б/н от24.03.2011</t>
  </si>
  <si>
    <t>АО "Газпром газораспределение Киров"                                       ВД-КЧ/ОГУ №800021от11.02.2020                                                ВД-КЧ/ОГУ №200031от18.05.2020</t>
  </si>
  <si>
    <t>АО "Газпром газораспределение Киров"                                    б/н от29.12.2010                                                                   б/нот02.02.2011</t>
  </si>
  <si>
    <t>АО "Газпром газораспределение Киров"                                     ВД-КЧ/ОГУ №800050от15.05.2020                                                 б/н от28.12.2010</t>
  </si>
  <si>
    <t>АО "Газпром газораспределение Киров"                                   ВД-КЧ/ОГУ №800085от16.05.2019                                                ВД-КЧ/ОГУ №800128от08.07.2019</t>
  </si>
  <si>
    <t>АО "Газпром газораспределение Киров"                                  б/н от20.11.2012                                                                                 ВД-КЧ/ОГУ №800084от16.05.2019</t>
  </si>
  <si>
    <t xml:space="preserve">АО "Газпром газораспределение Киров"                                     ВД-КЧ/ОГУ №800134от10.07.2019                                                 ВД-КЧ/ОГУ №200043от20.05.2020  </t>
  </si>
  <si>
    <t xml:space="preserve">АО "Газпром газораспределение Киров"                                         ВД-КЧ/ОГУ №800081от16.05.2019                                                ВД-КЧ/ОГУ №800133от10.07.2019 </t>
  </si>
  <si>
    <t>АО "Газпром газораспределение Киров"                                      ВД-КЧ/ОГУ №800176от26.11.2018                                                  ВД-КЧ/ОГУ №200086от28.06.2020</t>
  </si>
  <si>
    <t>АО "Газпром газораспределение Киров"                                   ВД-КЧ/ОГУ №200057от15.10.2018                                                 б/н от10.12.2012</t>
  </si>
  <si>
    <t xml:space="preserve">АО "Газпром газораспределение Киров"                                    ВД-КЧ/ОГУ №800051от13.08.2018                                                    ВД-КЧ/ОГУ №200078от20.06.2020                                               </t>
  </si>
  <si>
    <t xml:space="preserve">АО "Газпром газораспределение Киров"                                       ВД-КЧ/ОГУ №800045от10.08.2018                                                       ВД-КЧ/ОГУ №200036от19.05.2020  </t>
  </si>
  <si>
    <t>АО "Газпром газораспределение Киров"                                  ВД-КЧ/ОГУ №200076от20.06.2020                                                ВД-КЧ/ОГУ №800048от10.08.2018</t>
  </si>
  <si>
    <t>АО "Газпром газораспределение Киров"                                      ВД-КЧ/ОГУ №800046от10.08.2018                                                 ВД-КЧ/ОГУ №800047от10.08.2018</t>
  </si>
  <si>
    <t xml:space="preserve">АО "Газпром газораспределение Киров"                                     ВД-КЧ/ОГУ №200025от10.08.2018                                                ВД-КЧ/ОГУ №800071от29.06.2020                                            </t>
  </si>
  <si>
    <t>АО "Газпром газораспределение Киров"                                  ВД-КЧ/ОГУ №800068от22.06.2020                                                 ВД-КЧ/ОГУ №800063от15.08.2018</t>
  </si>
  <si>
    <t>АО "Газпром газораспределение Киров"                                          ВД-КЧ/ОГУ №800064от15.08.2018                                                 ВД-КЧ/ОГУ №200072от23.06.2020</t>
  </si>
  <si>
    <t>АО "Газпром газораспределение Киров"                                  ВД-КЧ/ОГУ №800065от15.08.2018                                                ВД-КЧ/ОГУ №800067от15.08.2018</t>
  </si>
  <si>
    <t>АО "Газпром газораспределение Киров"                                      ВД-КЧ/ОГУ №800068от15.08.2018                                                ВД-КЧ/ОГУ №800069от15.08.2018</t>
  </si>
  <si>
    <t>АО "Газпром газораспределение Киров"                                    ВД-КЧ/ОГУ №200109от01.07.2020                                                                                 ВД-КЧ/ОГУ №800088от17.07.2020</t>
  </si>
  <si>
    <t>АО "Газпром газораспределение Киров"                                   ВД-КЧ/ОГУ №200182от24.12.2019                                                ВД-КЧ/ОГУ №200103от06.06.2019</t>
  </si>
  <si>
    <t>АО "Газпром газораспределение Киров"                                 ВД-КЧ/ОГУ №200083от 29.06.2020                                                                               б/н от02.02.2011</t>
  </si>
  <si>
    <t>АО "Газпром газораспределение Киров"                                 б/н от22.07.2012                                                                                       б/н от18.08.2011</t>
  </si>
  <si>
    <t>АО "Газпром газораспределение Киров"                                 ВД-КЧ/ОГУ №800164от21.11.2018                                                     ВД-КЧ/ОГУ №800163от21.11.2018</t>
  </si>
  <si>
    <t>АО "Газпром газораспределение Киров"                                  ВД-КЧ/ОГУ №800165от21.11.2018                                                ВД-КЧ/ОГУ №800166от21.11.2018</t>
  </si>
  <si>
    <t>АО "Газпром газораспределение Киров"                                   б/н от24.02.2011                                                                                   ВД-КЧ/ОГУ №800169от11.11.2018</t>
  </si>
  <si>
    <t>АО "Газпром газораспределение Киров"                                  ВД-КЧ/ОГУ №200067от22.11.2018</t>
  </si>
  <si>
    <t>АО "Газпром газораспределение Киров"                                  ВД-КЧ/ОГУ№200135от26.02.2018</t>
  </si>
  <si>
    <t>АО "Газпром газораспределение Киров"                                        ВД-КЧ/ОГУ №200077от22.11.2018                                                 ВД-КЧ/ОГУ №200078от22.11.2018</t>
  </si>
  <si>
    <t>АО "Газпром газораспределение Киров"                                  ВД-КЧ/ОГУ №200070от22.11.2018</t>
  </si>
  <si>
    <t>АО "Газпром газораспределение Киров"                                  ВД-КЧ/ОГУ №800171от23.11.2018                                                ВД-КЧ/ОГУ №800172от23.11.2018</t>
  </si>
  <si>
    <t>АО "Газпром газораспределение Киров"                                       ВД-КЧ/ОГУ №200056от30.05.2020                                                  ВД-КЧ/ОГУ №200235от14.08.2020</t>
  </si>
  <si>
    <t xml:space="preserve">АО "Газпром газораспределение Киров"                                    ВД-КЧ/ОГУ №800021от24.07.2018                                                 ВД-КЧ/ОГУ№800015от05.06.2018 </t>
  </si>
  <si>
    <t>АО "Газпром газораспределение Киров"                                   ВД-КЧ/ОГУ №800033от03.08.2018                                                ВД-КЧ/ОГУ №800024от02.08.2018</t>
  </si>
  <si>
    <t>АО "Газпром газораспределение Киров"                                   ВК-КЧ/ОГУ№800068от01.06.2018                                                      ВД-КЧ/ОГУ №200247от19.08.2020</t>
  </si>
  <si>
    <t>АО "Газпром газораспределение Киров"                                     ВД-КЧ/ОГУ №800029от02.08.2018                                                ВД-КЧ/ОГУ №200164от23.08.2019</t>
  </si>
  <si>
    <t>АО "Газпром газораспределение Киров"                                 ВД-КЧ/ОГУ №800031от03.08.2018                                                 ВД-КЧ/ОГУ №200165от28.08.2019</t>
  </si>
  <si>
    <t>АО "Газпром газораспределение Киров"                                  ВД-КЧ/ОГУ №200166от29.08.2019                                                 ВД-КЧ/ОГУ №200052от23.04.2019</t>
  </si>
  <si>
    <t>АО "Газпром газораспределение Киров"                                  ВД-КЧ/ОГУ №800027от02.08.2018                                                 ВД-КЧ/ОГУ №800026от02.08.2018</t>
  </si>
  <si>
    <t>АО "Газпром газораспределение Киров"                                      ВД-КЧ/ОГУ №200148от23.08.2019                                                 б/н от14.12.2009</t>
  </si>
  <si>
    <t>АО "Газпром газораспределение Киров"                                  ВД-КЧ/ОГУ №200094от17.12.2018                                                ВД-КЧ/ОГУ №200104от21.12.2018</t>
  </si>
  <si>
    <t>АО "Газпром газораспределение Киров"                                   ВД-КЧ/ОГУ №600041от11.06.2019                                                ВД-КЧ/ОГУ №600042от11.06.2019</t>
  </si>
  <si>
    <t>АО "Газпром газораспределение Киров"                                   ВД-КЧ/ОГУ №600067от24.06.2019                                                 ВД-КЧ/ОГУ №400011от09.04.2019</t>
  </si>
  <si>
    <t>АО "Газпром газораспределение Киров"                                   ВД-КЧ/ОГУ №600043от11.06.2019                                                ВД-КЧ/ОГУ №600032от16.06.2020</t>
  </si>
  <si>
    <t>АО "Газпром газораспределение Киров"                                      ВД-КЧ/ОГУ №400074от28.10.2020                                                ВД-КЧ/ОГУ №600044от11.06.2019</t>
  </si>
  <si>
    <t>АО "Газпром газораспределение Киров"                                       ВД-КЧ/ОГУ №600038от10.06.2019                                                 ВД-КЧ/ОГУ №600074от27.11.2019</t>
  </si>
  <si>
    <t>АО "Газпром газораспределение Киров"                                        ВД-КЧ/ОГУ №600056от10.06.2019                                                 ВД-КЧ/ОГУ №400075от24.06.2019</t>
  </si>
  <si>
    <t>АО "Газпром газораспределение Киров"                                      ВД-КЧ/ОГУ№800030от14.03.2018                                                 ВД-КЧ/ОГУ №200061от07.11.2018</t>
  </si>
  <si>
    <t>АО "Газпром газораспределение Киров"                                  ВД-КЧ/ОГУ №200062от08.11.2018                                                 ВД-КЧ/ОГУ №200033от16.08.2018</t>
  </si>
  <si>
    <t>АО "Газпром газораспределение Киров"                                    ВД-КЧ/ОГУ №800143от18.07.2019                                                  ВД-КЧ/ОГУ №200234от09.08.2020                                                                                ВД-КЧ/ОГУ №800085от17.08.2018                                                ВД-КЧ/ОГУ №200276от05.10.2020</t>
  </si>
  <si>
    <t>АО "Газпром газораспределение Киров"                                     ВД-КЧ/ОГУ №200009от16.01.2019                                                   ВД-КЧ/ОГУ №200168от10.09.2019                                                 ВД-КЧ/ОГУ №200010от16.01.2019                                                  ВД-КЧ/ОГУ №200026от14.02.2019</t>
  </si>
  <si>
    <t>АО "Газпром газораспределение Киров"                                            ВД-КЧ/ОГУ №800004от15.01.2019                                                ВД-КЧ/ОГУ №800005от15.01.2019</t>
  </si>
  <si>
    <t>АО "Газпром газораспределение Киров"                                          ВД-КЧ/ОГУ №200081от26.06.2020                                                                                     ВД-КЧ/ОГУ №800011от16.01.2019                                                 ВД-КЧ/ОГУ №800012от16.01.2019                                                 ВД-КЧ/ОГУ №800223от17.11.2020</t>
  </si>
  <si>
    <t>АО "Газпром газораспределение Киров"                                   ВД-КЧ/ОГУ №800007от15.01.2019                                                ВД-КЧ/ОГУ №800006от15.01.2019</t>
  </si>
  <si>
    <t>АО "Газпром газораспределение Киров"                                  ВД-КЧ/ОГУ №800017от17.01.2019                                                ВД-КЧ/ОГУ №800014от16.01.2019                                                  ВД-КЧ/ОГУ №800015от16.01.2019                                                 ВД-КЧ/ОГУ №200060от01.11.2018</t>
  </si>
  <si>
    <t>АО "Газпром газораспределение Киров"                                        ВД-КЧ/ОГУ №800110от12.09.2018                                                ВД-КЧ/ОГУ №800013от16.01.2019</t>
  </si>
  <si>
    <t>АО "Газпром газораспределение  Киров"                                           ВД-КЧ/ОГУ №200001от15.01.2019                                                 ВД-КЧ/ОГУ №200002от15.01.2019</t>
  </si>
  <si>
    <t>АО "Газпром газораспределение Киров"                                        б\н от08.10.2013                                                                                             ВД-КЧ/ОГУ №200005от15.01.2019                                                  ВД-КЧ/ОГУ №200004от15.01.2019                                                ВД-КЧ/ОГУ №800048от14.02.2219</t>
  </si>
  <si>
    <t>АО "Газпром газораспределение Киров"                                     ВД-КЧ/ОГУ №200007от15.01.2019                                                ВД-КЧ/ОГУ №800022от25.01.2019</t>
  </si>
  <si>
    <t>АО "Газпром газораспределение Киров"                                 ВД-КЧ/ОГУ №200050от18.09.2020</t>
  </si>
  <si>
    <t>АО "Газпром газораспределение Киров"                                  б/н от17.08.2012</t>
  </si>
  <si>
    <t>АО "Газпром газораспределение Киров"                                  ВД-КЧ/ОГУ №200039от17.08.2020</t>
  </si>
  <si>
    <t>АО "Газпром газораспределение Киров"                                         ВД-КЧ/ОГУ №800172от24.09.2020</t>
  </si>
  <si>
    <t>АО "Газпром газораспределение Киров"                                     ВД-КЧ/ОГУ №200108от 16.07.2020                                                                                б/н  от26.07.2017</t>
  </si>
  <si>
    <t>АО "Газпром газораспределение Киров"                                 ВД-КЧ/ОГУ №200196от31.10.2019                                                ВД-КЧ/ОГУ №200301от19.11.2020</t>
  </si>
  <si>
    <t>АО "Газпром газораспределение Киров"                                 ВД-КЧ/ОГУ№200181от16.03.2018                                                   ВД-КЧ/ОГУ №200266от01.09.2020</t>
  </si>
  <si>
    <t>АО "Газпром газораспределение Киров"                                  ВД-КЧ/ОГУ№200183от16.03.2018                                                 ВД-КЧ/ОГУ№200182от16.03.2018</t>
  </si>
  <si>
    <t>АО "Газпром газораспределение Киров"                                  ВД-КЧ/ОГУ№200184от16.03.2018                                                  ВД-КЧ/ОГУ №200112от18.06.2019</t>
  </si>
  <si>
    <t>АО "Газпром газораспределение Киров"                                 ВД-КЧ/ОГУ №200001от17.01.2020                                                ВД-КЧ/ОГУ №800032от14.04.2020</t>
  </si>
  <si>
    <t>АО "Газпром газораспределение Киров"                                 ВД-КЧ/ОГУ№200189от22.03.2018</t>
  </si>
  <si>
    <t>АО "Газпром газораспределение Киров"                                 ВД-КЧ/ОГУ №800175от 24.09.2020                                                                            ВД-КЧ/ОГУ №800176от24.09.2020</t>
  </si>
  <si>
    <t>АО "Газпром газораспределение Киров"                                      ВД-КЧ/ОГУ №200219от 19.08.2020                                                                                ВД-КЧ/ОГУ №800191от01.10.2020</t>
  </si>
  <si>
    <t>АО "Газпром газораспределение Киров"                                 ВД-КЧ/ОГУ №200029от22.03.2019                                                 ВД-КЧ/ОГУ №200022от12.02.2019</t>
  </si>
  <si>
    <t>АО "Газпром газораспределение Киров"                                  б/н от26.11.2012                                                                                     ВД-КЧ/ОГУ №200274от26.09.2020                                                                           б\н  от07.08.2013                                                                                 ВД-КЧ/ОГУ №200263от18.09.2020</t>
  </si>
  <si>
    <t>АО "Газпром газораспределение Киров"                                      365-17 от05.09.2017</t>
  </si>
  <si>
    <t>АО "Газпром газораспределение Киров"                                    ВД-КЧ/ОГУ №200058от22.10.2018                                                  ВД-КЧ/ОГУ №200217от21.08.2020</t>
  </si>
  <si>
    <t>АО "Газпром газораспределение Киров"                                   ВД-КЧ/ОГУ №800075от16.07.2020                                                                                ВД-КЧ/ОГУ №200139от30.07.2019</t>
  </si>
  <si>
    <t>АО "Газпром газораспределение Киров"                                  ВД-КЧ/ОГУ №200023от12.02.2019                                                        ВД-КЧ/ОГУ №800059от16.02.2019</t>
  </si>
  <si>
    <t>АО "Газпром газораспределение Киров"                                  ВД-КЧ/ОГУ №200025от12.02.2019</t>
  </si>
  <si>
    <t>АО "Газпром газораспределение Киров"                                           ВД-КЧ/ОГУ №800045от12.02.2019                                                 ВД-КЧ/ОГУ №200030от22.03.2019</t>
  </si>
  <si>
    <t xml:space="preserve">АО "Газпром газораспределение Киров"                                      ВД-КЧ/ОГУ №200042от20.05.2020  </t>
  </si>
  <si>
    <t xml:space="preserve">АО "Газпром газораспределение Киров"                                 ВД-КЧ/ОГУ №200034от18.05.2020                                                                                    б/н  от21.11.2013  </t>
  </si>
  <si>
    <t>АО "Газпром газораспределение Киров"                                 ВД-КЧ/ОГУ №800055от13.05.2020                                                 ВД-КЧ/ОГУ №800124от06.06.2019</t>
  </si>
  <si>
    <t>АО "Газпром газораспределение Киров"                                    ВД-КЧ/ОГУ №800106от20.05.2019                                                 ВД-КЧ/ОГУ №800108от20.05.2019                                                 б/н от07.10.2013                                                                                  ВД-КЧ/ОГУ №800107от20.05.2019</t>
  </si>
  <si>
    <t>АО "Газпром газораспределение Киров"                                    ВД-КЧ/ОГУ№200143от26.02.2018                                                  ВД-КЧ/ОГУ №800103от03.09.2018</t>
  </si>
  <si>
    <t>АО "Газпром газораспределение Киров"                                  ВД-КЧ/ОГУ №800105от20.05.2019                                                 ВД-КЧ/ОГУ №800189от14.11.2019</t>
  </si>
  <si>
    <t>АО "Газпром газораспределение Киров"                                         ВД-КЧ/ОГУ №800056от13.05.2020                                                 ВД-КЧ/ОГУ №800109от21.05.2019</t>
  </si>
  <si>
    <t>АО "Газпром газораспределение Киров"                                        ВД-КЧ/ОГУ №800214от30.10.2020                                                ВД-КЧ/ОГУ №800104от20.05.2019</t>
  </si>
  <si>
    <t>АО "Газпром газораспределение Киров"                                  ВД-КЧ/ОГУ №200071от20.05.2019                                                 ВД-КЧ/ОГУ №200072от20.05.2019</t>
  </si>
  <si>
    <t>АО "Газпром газораспределение Киров"                                     ВД-КЧ/ОГУ №200069от20.05.2019                                                       ВД-КЧ/ОГУ №200070от20.05.2019                                                ВД-КЧ/ОГУ №200068от20.05.2019                                                 ВД-КЧ/ОГУ №200067от20.05.2019</t>
  </si>
  <si>
    <t>АО "Газпром газораспределение Киров"                                    ВД-КЧ/ОГУ №800104от04.09.2018                                                 ВД-КЧ/ОГУ №800155от26.07.2019</t>
  </si>
  <si>
    <t>АО "Газпром газораспределение Киров"                                     ВД-КЧ/ОГУ №200107 от 22.07.2020                                                                       ВД-КЧ/ОГУ №200222от25.08.2020</t>
  </si>
  <si>
    <t>АО "Газпром газораспределение Киров"                                     ВД-КЧ/ОГУ №200069от24.06.2020                                                  ВД-КЧ/ОГУ №200221от25.08.2020</t>
  </si>
  <si>
    <t>АО "Газпром газораспределение Киров"                                   ВД-КЧ/ОГУ №800184от05.10.2020</t>
  </si>
  <si>
    <t>АО "Газпром газораспределение Киров"                                  ВД-КЧ/ОГУ №200111 от11.08.2020                                                                               ВД-КЧ/ОГУ №200112от11.08.2020</t>
  </si>
  <si>
    <t>АО "Газпром газораспределение Киров"                                    б/н от10.12.2010                                                       359/13от27.09.2013</t>
  </si>
  <si>
    <t>АО "Газпром газораспределение Киров"                                  ВД-КЧ/ОГУ №200088от 28.06.2020                                                                                    ВД-КЧ/ОГУ №800069от22.06.2020</t>
  </si>
  <si>
    <t>АО "Газпром газораспределение Киров"                                   б/н от08.10.2013</t>
  </si>
  <si>
    <t>АО "Газпром газораспределение Киров"                                   б/н от29.12.2017                                                                                   б/н от20.10.2016</t>
  </si>
  <si>
    <t>АО "Газпром газораспределение Киров"                                   б/н от29.07.2014                                                                                     ВД_КЧ/ОГУ №800098от  11.08.2020                                                                                б/н от22.01.2013                                                                                   ВД-КЧ/ОГУ №800097от11.08.2020</t>
  </si>
  <si>
    <t xml:space="preserve">АО "Газпром газораспределение Киров"        348/12от21.09.2012                                                                                 ВД-КЧ/ОГУ №800038от06.05.2020 </t>
  </si>
  <si>
    <t>АО "Газпром газораспределение Киров"                                   ВД_КЧ/ОГУ №800087от16.07.2020                                                                             ВД-КОГУ №800086от16.07.2020</t>
  </si>
  <si>
    <t>АО "Газпром газораспределение Киров"                                     б/н от19.10.2012                                                                                  б/н от22.12.2010</t>
  </si>
  <si>
    <t>АО "Газпром газораспределение Киров"                                        б/н от12.09.2017                                                                                  б/н от25.11.2011</t>
  </si>
  <si>
    <t>АО "Газпром газораспределение Киров"                                       ВД-КЧ/ОГУ №200215 от 19.08.2020                                                                              ВД-КЧ/ОГУ №800010от15.01.2019</t>
  </si>
  <si>
    <t>АО "Газпром газораспределение Киров"                                  ВД-КЧ/ОГУ №200213от 19.08.2020                                                                                ВД-КЧ/ОГУ №200212от19.08.2020</t>
  </si>
  <si>
    <t>АО "Газпром газораспределение Киров"                                   ВД-КЧ/ОГУ №200175от27.09.2019                                                 б/н  от14.11.2014</t>
  </si>
  <si>
    <t>АО "Газпром газораспределение Киров"                                     б/н от21.10.2014                                                                                  б/н от09.11.2013</t>
  </si>
  <si>
    <t>АО "Газпром газораспределение Киров"                                    ВД-КЧ/ОГУ №200006от04.02.2020                                                 ВД-КЧ/ОГУ №200007от04.02.2020</t>
  </si>
  <si>
    <t>АО "Газпром газораспределение Киров"                                  ВД-КЧ/ОГУ №800020от10.02.2020                                                 ВД-КЧ/ОГУ №800026от20.02.2020                                                ВД-КЧ/ОГУ №800019от10.02.2020</t>
  </si>
  <si>
    <t>АО "Газпром газораспределение Киров"                                   ВД-КЧ/ОГУ №200047от10.09.2018                                                ВД-КЧ/ОГУ №200046от10.09.2018</t>
  </si>
  <si>
    <t>АО "Газпром газораспределение Киров"                                     ВД-КЧ/ОГУ №200080от22.05.2019                                                ВД-КЧ/ОГУ №200081от22.05.2019</t>
  </si>
  <si>
    <t>АО "Газпром газораспределение Киров"                                  ВД-КЧ/ОГУ №200054от26.09.2018                                                ВД-КЧ/ОГУ №200170от13.09.2019</t>
  </si>
  <si>
    <t>АО "Газпром газораспределение Киров"                                    б/н от10.10.2012                                                                                   б/н от16.12.2011</t>
  </si>
  <si>
    <t>АО "Газпром газораспределение Киров"                                      б/н от10.10.2012                                                                                   ВД-КЧ/ОГУ №20029522.10.2020</t>
  </si>
  <si>
    <t>АО "Газпром газораспределение Киров"                                      ВД-КЧ/ОГУ №800127от19.09.2018                                                  ВД-КЧ/ОГУ №800128от19.09.2018                                                 ВД-КЧ/ОГУ №800129от19.09.2018</t>
  </si>
  <si>
    <t>АО "Газпром газораспределение Киров"                                      ВД-КЧ/ОГУ №200057от09.10.2018                                                 ВД-КЧ/ОГУ №800140от21.09.2018</t>
  </si>
  <si>
    <t>АО "Газпром газораспределение Киров"                                  ВД-КЧ/ОГУ №200265 от 03.09.2020                                                                            ВД-КЧ/ОГУ №800130от19.09.2018</t>
  </si>
  <si>
    <t>АО "Газпром газораспределение Киров"                                            ВД-КЧ/ОГУ №200288от20.10.2020</t>
  </si>
  <si>
    <t>АО "Газпром газораспределение Киров"                                                ВД-КЧ/ОГУ №200292от20.10.2020</t>
  </si>
  <si>
    <t>АО "Газпром газораспределение Киров"                                  ВД-КЧ/ОГУ №800025от17.02.2020                                                 ВД-КЧ/ОГУ №800016от17.01.2020</t>
  </si>
  <si>
    <t>АО "Газпром газораспределение Киров"                                   б/н от18.09.2012</t>
  </si>
  <si>
    <t>АО "Газпром газораспределение Киров"                                     ВД-КЧ/ОГУ №800052от15.05.2020                                                 ВД-КЧ/ОГУ №800051от15.05.2020</t>
  </si>
  <si>
    <t>АО "Газпром газораспределение Киров"                                        ВД-КЧ/ОГУ №800053от15.05.2020                                                 б/н  от26.12.2010</t>
  </si>
  <si>
    <t>АО "Газпром газораспределение Киров"                                     ВД-КЧ/ОГУ №800178от26.11.2018                                                 ВД-КЧ/ОГУ №800179от26.11.2018</t>
  </si>
  <si>
    <t>АО "Газпром газораспределение Киров"                                     ВД-КЧ/ОГУ №800076от16.05.2019                                                 ВД-КЧ/ОГУ №800075от16.05.2019</t>
  </si>
  <si>
    <t>АО "Газпром газораспределение Киров"                                 ВД-КЧ/ОГУ №200079от21.05.2019                                                 ВД-КЧ/ОГУ №800057от12.05.2020</t>
  </si>
  <si>
    <t>АО "Газпром газораспределение Киров"                                 ВД-КЧ/ОГУ №200076от21.05.2019                                                 ВД-КЧ/ОГУ №200077от21.05.2019</t>
  </si>
  <si>
    <t>АО "Газпром газораспределение Киров"                                       ВД-КЧ/ОГУ №200078от21.05.2019                                                   1С от05.03.2014</t>
  </si>
  <si>
    <t>АО "Газпром газораспределение Киров"                                          ВД-КЧ/ОГУ №800097от21.05.2019                                                 б/н  от07.11.2013</t>
  </si>
  <si>
    <t>АО "Газпром газораспределение Киров"                                     ВД-КЧ/ОГУ №800101от21.05.2019                                                ВД-КЧ/ОГУ №800100от21.05.2019                                                 б/н от22.10.2014</t>
  </si>
  <si>
    <t>АО "Газпром газораспределение Киров"                                       ВД-КЧ/ОГУ №800043от09.08.2018                                                 ВД-КЧ/ОГУ №800042от09.08.2018</t>
  </si>
  <si>
    <t>АО "Газпром газораспределение Киров"                                   ВД-КЧ/ОГУ №200091от02.07.2020                                                  ВД-КЧ/ОГУ №800035от08.08.2018                                                 ВД-КЧ/ОГУ №800034от08.08.2018</t>
  </si>
  <si>
    <t>АО "Газпром газораспределение Киров"                                    ВД-КЧ/ОГУ №800036от08.08.2018                                                ВД-КЧ/ОГУ №800058от13.08.2018</t>
  </si>
  <si>
    <t>АО "Газпром газораспределение Киров"                                       ВД-КЧ/ОГУ №800044от10.08.2018                                                 ВД-КЧ/ОГУ №800037от08.08.2018</t>
  </si>
  <si>
    <t>АО "Газпром газораспределение Киров"                                        ВД-КЧ/ОГУ №800059от14.08.2018                                                 ВД-КЧ/ОГУ №800061от14.08.2018</t>
  </si>
  <si>
    <t>АО "Газпром газораспределение Киров"                                     б/н от02.02.2011                                                                                  ВД-КЧ/ОГУ №200085от29.06.2020</t>
  </si>
  <si>
    <t>АО "Газпром газораспределение Киров"                                       ВД-КЧ/ОГУ №200100от06.06.2019                                                ВД-КЧ/ОГУ №80003от06.05.2020</t>
  </si>
  <si>
    <t>АО "Газпром газораспределение Киров"                                       ВД-КЧ/ОГУ №200101от06.06.2019                                                 б/н  от02.02.2011</t>
  </si>
  <si>
    <t>АО "Газпром газораспределение Киров"                                      б/н от02.02.2011                                                                                 ВД-КЧ/ОГУ №200102от06.06.2019                                                 б/н от02.02.2011</t>
  </si>
  <si>
    <t>АО "Газпром газораспределение Киров"                                    ВД-КЧ/ОГУ №200084от 29.06.2020                                                                             б/н   от01.08.2011                                                                                    б\н от10.08.2011                                                                                    б/н   от02.02.2011</t>
  </si>
  <si>
    <t>АО "Газпром газораспределение Киров"                                  ВД-КЧ/ОГУ №200019от13.03.2020</t>
  </si>
  <si>
    <t>АО "Газпром газораспределение Киров"                                 ВД-КЧ/ОГУ №200074от23.11.2018                                                 ВД-КЧ/ОГУ №200188от23.12.2019</t>
  </si>
  <si>
    <t>АО "Газпром газораспределение Киров"                                      ВД-КЧ/ОГУ №200064от21.11.2018                                                 ВД-КЧ/ОГУ №200079от22.11.2018</t>
  </si>
  <si>
    <t>АО "Газпром газораспределение Киров"                                  ВД-КЧ/ОГУ №200075от23.11.2018                                                ВД-КЧ/ОГУ №200065от21.11.2018</t>
  </si>
  <si>
    <t>АО "Газпром газораспределение Киров"                                         ВД-КЧ/ОГУ №200066от21.11.2018                                                  б/н от20.09.2012</t>
  </si>
  <si>
    <t xml:space="preserve">АО "Газпром газораспределение Киров"                                      ВД-КЧ/ОГУ №200068от22.11.2018                                                 ВД-КЧ/ОГУ №200062от27.05.2020 </t>
  </si>
  <si>
    <t>АО "Газпром газораспределение Киров"                                  ВД-КЧ/ОГУ №200071от22.11.2018</t>
  </si>
  <si>
    <t xml:space="preserve">АО "Газпром газораспределение Киров"                                      ВД-КЧ/ОГУ №400031от03.12.2018                                                 ВД-КЧ/ОГУ №400002от29.01.2019 </t>
  </si>
  <si>
    <t>АО "Газпром газораспределение Киров"                                            ВД-КЧ/ОГУ №600074от03.12.2018                                                 ВД-КЧ/ОГУ №400032от03.12.2018</t>
  </si>
  <si>
    <t>АО "Газпром газораспределение Киров"                                          ВД-КЧ/ОГУ №400033от03.12.2018                                                 ВД-КЧ/ОГУ №400044от04.12.2018</t>
  </si>
  <si>
    <t>АО "Газпром газораспределение Киров"                                    ВД-КЧ/ОГУ №400004от29.01.2019                                                  ВД-КЧ/ОГУ №600070от27.10.2020</t>
  </si>
  <si>
    <t>АО "Газпром газораспределение Киров"                                 ВД-КЧ/ОГУ №400042от04.12.2018                                                 ВД-КЧ/ОГУ №400034от03.12.2018</t>
  </si>
  <si>
    <t>АО "Газпром газораспределение Киров"                                   ВД-КЧ/ОГУ №400039от04.12.2018                                                 ВД-КЧ/ОГУ №400069от27.10.2020</t>
  </si>
  <si>
    <t>АО "Газпром газораспределение Киров"                                               ВД-КЧ/ОГУ №400068от27.10.2020                                                 ВД-КЧ/ОГУ №600069от17.09.2019</t>
  </si>
  <si>
    <t>АО "Газпром газораспределение Киров"                                    б/н от15.10.2013                                                                                  ВД-КЧ/ОГУ №400071от27.10.2020</t>
  </si>
  <si>
    <t>АО "Газпром газораспределение Киров"                                             ВД-КЧ/ОГУ №600071от27.10.2020                                                ВД-КЧ/ОГУ №400070от27.10.2020</t>
  </si>
  <si>
    <t>АО "Газпром газораспределение Киров"                                  ВД-КЧ/ОГУ №800114от19.08.2020</t>
  </si>
  <si>
    <t>АО "Газпром газораспределение Киров"                                      ВД-КЧ/ОГУ №400063от11.06.2019                                                 ВД-КЧ/ОГУ №400064от11.06.2019</t>
  </si>
  <si>
    <t>АО "Газпром газораспределение Киров"                                 ВК-КЧ/ОГУ №600037 от 13.07.2020                                                                                  б/н от22.08.2017</t>
  </si>
  <si>
    <t>АО "Газпром газораспределение Киров"                                     207-14от01.07.2014                                                                               б/н от02.09.2010</t>
  </si>
  <si>
    <t>АО "Газпром газораспределение Киров"                                   ВД-КЧ/ОГУ №300013от05.02.2019                                                 ВД-КЧ/ОГУ №300012от05.02.2019</t>
  </si>
  <si>
    <t>АО "Газпром газораспределение Киров"                                         ВД-КЧ/ОГУ №300052от04.06.2019                                                   ВД-КЧ/ОГУ №300030 от05.02.2019</t>
  </si>
  <si>
    <t>АО "Газпром газораспределение Киров"                                     ВД-КЧ/ОГУ №300034от05.02.2019                                                 ВД-КЧ/ОГУ №300033от05.02.2019</t>
  </si>
  <si>
    <t>АО "Газпром газораспределение Киров"                                  ВД-КЧ/ОГУ№500222от03.05.2018                                                   ВД-КЧ/ОГУ №300041от22.03.2019</t>
  </si>
  <si>
    <t>АО "Газпром газораспределение Киров"                                   ВД-КЧ/ОГУ №300003от04.02.2019                                                ВД-КЧ/ОГУ №300033от04.07.2020</t>
  </si>
  <si>
    <t>АО "Газпром газораспределение Киров"                                             ВД-КЧ/ОГУ №500012от17.06.2020                                                 ВД-КЧ/ОГУ №300004от04.02.2019</t>
  </si>
  <si>
    <t>АО "Газпром газораспределение Киров"                                      ВД-КЧ/ОГУ №300032от 04.07.2020                                                                              ВД-КЧ/ОГУ №300030от04.07.2020</t>
  </si>
  <si>
    <t>АО "Газпром газораспределение Киров"                                  ВД-КЧ/ОГУ №300022от04.02.2019                                                ВД-КЧ/ОГУ №300027от04.02.2019</t>
  </si>
  <si>
    <t>АО "Газпром газораспределение Киров"                                     ВД-КЧ/ОГУ №300050от04.06.2019                                                 ВД-КЧ/ОГУ №300017от05.02.2019</t>
  </si>
  <si>
    <t>АО "Газпром газораспределение Киров"                                       ВД-КЧ/ОГУ №400021от13.05.2020                                                ВД-КЧ/ОГУ №400022от13.05.2020</t>
  </si>
  <si>
    <t>АО "Газпром газораспределение Киров"                                  ВД-КЧ/ОГУ №400025от23.05.2020                                                  б/н  от25.02.2011</t>
  </si>
  <si>
    <t>АО "Газпром газораспределение Киров"                                    ВД-КЧ/ОГУ №600042от21.08.2020                                                                               ВД-КЧ/ОГУ №400062от27.12.2018</t>
  </si>
  <si>
    <t>АО "Газпром газораспределение Киров"                                    ВД-КЧ/ОГУ № 600059от28.09.2020</t>
  </si>
  <si>
    <t>АО "Газпром газораспределение Киров"                                        ВД-КЧ/ОГУ №400112от26.08.2019                                                 ВД-КЧ/ОГУ №400111от26.08.2019</t>
  </si>
  <si>
    <t>АО "Газпром газораспределение Киров"                                          ВД-КЧ/ОГУ №400027от06.05.2020                                                 ВД-КЧ/ОГУ №400108от26.08.2019</t>
  </si>
  <si>
    <t>АО "Газпром газораспределение Киров"                                        ВД-КЧ/ОГУ №400054от 21.08.2020                                                                                         ВД-КЧ/ОГУ №400110от26.08.2019</t>
  </si>
  <si>
    <t>АО "Газпром газораспределение Киров"                                        ВД-КЧ/ОГУ №400055 от 21.08.2020                                                                                         ВД-КЧ/ОГУ №400066от21.08.2018</t>
  </si>
  <si>
    <t>АО "Газпром газораспределение Киров"                                    б/н от02.02.2011                                                                                   ВД-КЧ/ОГУ №400099от23.08.2019</t>
  </si>
  <si>
    <t>АО "Газпром газораспределение Киров"                                    ВД-КЧ/ОГУ №400114от27.08.2019                                                  ВД-КЧ/ОГУ №600057от28.09.2020</t>
  </si>
  <si>
    <t>АО "Газпром газораспределение Киров"                                        ВД-КЧ/ОГУ №600058от28.09.2020                                                                                  ВД-КЧ/ОГУ №400116от27.08.2019</t>
  </si>
  <si>
    <t>АО "Газпром газораспределение Киров"                                   ВД-КЧ/ОГУ №400107от26.08.2019                                                  ВД-КЧ/ОГУ №400100от23.08.2019</t>
  </si>
  <si>
    <t>АО "Газпром газораспределение Киров"                                       б/н от26.09.2011                                                                                  ВД-КЧ/ОГУ №400106от26.08.2019</t>
  </si>
  <si>
    <t>АО "Газпром газораспределение Киров"                                   ВД-КЧ/ОГУ №400102от23.08.2019                                                   б\н от11.03.2011</t>
  </si>
  <si>
    <t>АО "Газпром газораспределение Киров"                                      ВД-КЧ/ОГУ №400088от22.08.2019                                                 ВД-КЧ/ОГУ №400048от21.08.2020</t>
  </si>
  <si>
    <t>АО "Газпром газораспределение Киров"                                   ВД-КЧ/ОГУ №400047от21.08.2020</t>
  </si>
  <si>
    <t>АО "Газпром газораспределение Киров"                                 ВД-КЧ/ОГУ№400002от06.02.2018</t>
  </si>
  <si>
    <t>АО "Газпром газораспределение Киров"                                   ВД-КЧ/ОГУ №300081от29.11.2018                                                ВД-КЧ/ОГУ №300082от29.11.2018</t>
  </si>
  <si>
    <t>АО "Газпром газораспределение Киров"                                 ВД-КЧ/ОГУ №300094от04.12.2018                                                 ВД-КЧ/ОГУ №500022от19.09.2019</t>
  </si>
  <si>
    <t>АО "Газпром газораспределение Киров"                                 ВД-КЧ/ОГУ №300057от24.10.2018                                                 ВД-КЧ/ОГУ №300169от05.10.2018</t>
  </si>
  <si>
    <t>АО "Газпром газораспределение Киров"                                   ВД-КЧ/ОГУ №500028от11.09.2019                                                 ВД-КЧ/ОГУ №300072от26.10.2018</t>
  </si>
  <si>
    <t xml:space="preserve">АО "Газпром газораспределение Киров"                                  ВД-КЧ/ОГУ №300071от26.10.2018                                                 ВД-КЧ/ОГУ №300070от26.10.2018 </t>
  </si>
  <si>
    <t>АО "Газпром газораспределение Киров"                                   ВД-КЧ/ОГУ №300074от26.10.2018                                                 ВД-КЧ/ОГУ №300075от26.10.2018</t>
  </si>
  <si>
    <t>АО "Газпром газораспределение Киров"                                  ВД-КЧ/ОГУ №500005от15.05.2020                                                 ВД-КЧ/ОГУ №500046от10.12.2018</t>
  </si>
  <si>
    <t>АО "Газпром газораспределение Киров"                                  ВД-КЧ/ОГУ №300127от27.12.2018                                                 ВД-КЧ/ОГУ №500012от29.07.2019</t>
  </si>
  <si>
    <t xml:space="preserve">АО "Газпром газораспределение Киров"                                  ВД-КЧ/ОГУ №500004от30.04.2020   </t>
  </si>
  <si>
    <t>АО "Газпром газораспределение Киров"                                  ВД-КЧ/ОГУ №500045от10.12.2018                                                ВД-КЧ/ОГУ №500013от30.07.2019</t>
  </si>
  <si>
    <t>АО "Газпром газораспределение Киров"                                   ВД-КЧ/ОГУ №500043от10.12.2018                                                ВД-КЧ/ОГУ №500034от05.08.2019</t>
  </si>
  <si>
    <t>АО "Газпром газораспределение Киров"                            236\13от07.08.2013                                                                            ВД-КЧ/ОГУ №600060от19.09.2020</t>
  </si>
  <si>
    <t>АО "Газпром газораспределение Киров"                                 ВД-КЧ/ОГУ  № 600056от07.09.2020                                                ВД-КЧ/ОГУ №600058от19.11.2018</t>
  </si>
  <si>
    <t>АО "Газпром газораспределение Киров"                                    ВД-КЧ/ОГУ №600063от13.10.2020</t>
  </si>
  <si>
    <t>АО "Газпром газораспределение Киров"                                     ВД-КЧ/ОГУ №600066от19.11.2018                                                 ВД-КЧ/ОГУ №600067от19.11.2018</t>
  </si>
  <si>
    <t>АО "Газпром газораспределение Киров"                                   ВД-КЧ/ОГУ№600003от20.03.2018                                                          ВД-КЧ/ОГУ №600068от19.11.2018</t>
  </si>
  <si>
    <t>АО "Газпром газораспределение Киров"                                      ВД-КЧ/ОГУ №60005от19.09.2020</t>
  </si>
  <si>
    <t>АО "Газпром газораспределение Киров"                                  ВД-КЧ/ОГУ №600001от04.02.2020</t>
  </si>
  <si>
    <t>АО "Газпром газораспределение Киров"                                   б/н от01.12.2014                                                                                           ВД-КЧ/ОГУ №400044от27.07.2020</t>
  </si>
  <si>
    <t>АО "Газпром газораспределение Киров"                                  ВД-КЧ/ОГУ №600061от19.11.2018</t>
  </si>
  <si>
    <t>АО "Газпром газораспределение Киров"                                   ВД-КЧ/ОГУ№400053от28.03.2018                                                    ВД-КЧ/ОГУ №400066от15.10.2020</t>
  </si>
  <si>
    <t>АО "Газпром газораспределение Киров"                                  ВД-КЧ/ОГУ №600072от20.11.2018                                                  ВД-КЧ/ОГУ №600069от20.11.2018</t>
  </si>
  <si>
    <t>АО "Газпром газораспределение Киров"                                   ВД-КЧ/ОГУ №400044от30.05.2019                                                 ВД-КЧ/ОГУ №400043от30.05.2019</t>
  </si>
  <si>
    <t xml:space="preserve">АО "Газпром газораспределение Киров"                                   ВД-КЧ/ОГУ №400054от31.05.2019                                                   б/н от16.10.2012 </t>
  </si>
  <si>
    <t>АО "Газпром газораспределение Киров"                                  ВД-КЧ/ОГУ №400056от31.05.2019                                                 ВД-КЧ/ОГУ №400057от31.05.2019</t>
  </si>
  <si>
    <t>АО "Газпром газораспределение Киров"                                   ВД-КЧ/ОГУ №600046от30.05.2019                                                          б/н от23.10.2012</t>
  </si>
  <si>
    <t xml:space="preserve">АО "Газпром газораспределение Киров"                                  ВД-КЧ/ОГУ №600027от24.05.2019                                                  ВД-КЧ/ОГУ №600028от24.05.2019 </t>
  </si>
  <si>
    <t>АО "Газпром газораспределение Киров"                                     б/н от03.10.2012                                                                                  б/н от03.10.2012</t>
  </si>
  <si>
    <t>АО "Газпром газораспределение Киров"                                                                                                              ВД-КЧ/ОГУ №400020от01.06.2020                                                       ВД-КЧ/ОГУ №400051от31.05.2019</t>
  </si>
  <si>
    <t xml:space="preserve">АО "Газпром газораспределение Киров"                                  ВД-КЧ/ОГУ №600047от30.05.2019                                                 ВД-КЧ/ОГУ №400008от20.05.2020 </t>
  </si>
  <si>
    <t>АО "Газпром газораспределение Киров"                                   ВД-КЧ/ОГУ №100051от12.05.2020                                                 б/н от11.07.2012</t>
  </si>
  <si>
    <t>АО "Газпром газораспределение Киров"                                 ВД-КЧ/ОГУ №100052от12.05.2020                                                 б/н от17.08.2012</t>
  </si>
  <si>
    <t>АО "Газпром газораспределение Киров"                                         ВД-КЧ/ОГУ №100181от14.10.2020                                                 б/н     от03.10.2012</t>
  </si>
  <si>
    <t>АО "Газпром газораспределение Киров"                                   ВД-КЧ/ОГУ №100054от12.05.2020                                                   ВД-КЧ/ОГУ №100053от12.05.2020                                                  ВД-КЧ/ОГУ №100055от12.05.2020</t>
  </si>
  <si>
    <t>АО "Газпром газораспределение Киров"                                       ВД-КЧ/ОГУ №100237 от 26.11.2020                                                                                 ВД-КЧ/ОГУ №100238 от26.11.2020</t>
  </si>
  <si>
    <t>АО "Газпром газораспределение Киров"                                 ВД-КЧ/ОГУ №100036от29.10.2019                                                 ВД-КЧ/ОГУ №100037от29.10.2019</t>
  </si>
  <si>
    <t xml:space="preserve">АО "Газпром газораспределение Киров"                                     ВД-КЧ/ОГУ №100093от19.06.2020                                                 ВД-КЧ/ОГУ №100094от19.06.2020 </t>
  </si>
  <si>
    <t>АО "Газпром газораспределение Киров"                                    ВД-КЧ/ОГУ №100100от19.06.2020                                                 ВД-КЧ/ОГУ №100099от19.06.2020</t>
  </si>
  <si>
    <t>АО "Газпром газораспределение Киров"                                 ВД-КЧ/ОГУ №100103от22.06.2020                                                 ВД-КЧ/ОГУ №100104от22.06.2020</t>
  </si>
  <si>
    <t>АО "Газпром газораспределение Киров"                                     ВД-КЧ/ОГУ №100106от22.06.2020                                                 ВД-КЧ/ОГУ №100107от22.06.2020</t>
  </si>
  <si>
    <t>АО "Газпром газораспределение Киров"                                     ВД-КЧ/ОГУ №100140 от 17.08.2020                                                                                ВД-КЧ/ОГУ №100141от17.08.2020</t>
  </si>
  <si>
    <t>АО "Газпром газораспределение Киров"                                 б/н от11.09.2012                                                                                       ВД-ВД-КЧ/ОГУ №100131от20.07.2020</t>
  </si>
  <si>
    <t>АО "Газпром газораспределение Киров"                                  ВД-КЧ/ОГУ №100043от30.10.2019                                                  б/н  от19.09.2013</t>
  </si>
  <si>
    <t>АО "Газпром газораспределение Киров"                                  ВД-КЧ/ОГУ №100128от20.07.2020                                                  ВД-КЧ/ОГУ №100134от20.07.2020                                                  ВД-КЧ/ОГУ №100129от20.07.2020</t>
  </si>
  <si>
    <t>АО "Газпром газораспределение Киров"                                    ВД-КЧ/ОГУ №100193от22.10.2020                                                ВД-КЧ/ОГУ №700044от13.06.2020</t>
  </si>
  <si>
    <t>АО "Газпром газораспределение Киров"                                   ВД-КЧ/ОГУ №300019от19.06.2020                                                ВД-КЧ/ОГУ №300015от19.06.2020</t>
  </si>
  <si>
    <t>АО "Газпром газораспределение Киров"                                      ВД-КЧ/ОГУ №300100 от13.10.2020                                                                                ВД-КЧ/ОГУ №300096от08.10.2020</t>
  </si>
  <si>
    <t>АО "Газпром газораспределение Киров"                                   б\н от01.11.2012                                                                                  ВД-КЧ/ОГУ №300094от08.10.2020</t>
  </si>
  <si>
    <t>АО "Газпром газораспределение Киров"                                    ВД-КЧ/ОГУ №300117 от09.11.2020                                                                        ВД-КЧ/ОГУ №300097от08.10.2020</t>
  </si>
  <si>
    <t>АО "Газпром газораспределение Киров"                                         ВД-КЧ/ОГУ №500041 от  30.09.2020                                                                               ВД-КЧ/ОГУ №300093 от08.10.2020</t>
  </si>
  <si>
    <t>АО "Газпром газораспределение Киров"                                    ВД-КЧ/ОГУ №300087  от 07.10.2020                                                                          б/н    от09.11.2012</t>
  </si>
  <si>
    <t>АО "Газпром газораспределение Киров"                                       ВД-КЧ/ОГУ №300066 от 23.09.2020                                                                        ВД-КЧ/ОГУ №300067 от23.09.2020</t>
  </si>
  <si>
    <t>АО "Газпром газораспределение Киров"                                      ВД-КЧ/ОГУ №300072 от  24.09.2020                                                                   б/н   от01.11.2012</t>
  </si>
  <si>
    <t>АО "Газпром газораспределение Киров"                                     ВД-КЧ/ОГУ №300073 от  24.09.2020                                                                              ВД-КЧ/ОГУ №500039от29.10.2018</t>
  </si>
  <si>
    <t>АО "Газпром газораспределение Киров"                                   ВД-КЧ/ОГУ №300054 от 18.09.2020                                                                                ВД-КЧ/ОГУ №300050 от17.09.2020</t>
  </si>
  <si>
    <t>АО "Газпром газораспределение Киров"                                        ВД-КЧ/ОГУ №300053 от 17.09.2020                                                                         б/н    от01.11.2012</t>
  </si>
  <si>
    <t>АО "Газпром газораспределение Киров"                                   ВД-КЧ/ОГУ №300022от19.06.2020                                                  ВД-КЧ/ОГУ №300055от18.09.2020</t>
  </si>
  <si>
    <t>АО "Газпром газораспределение Киров"                                   ВД-КЧ/ОГУ №300051от17.09.2020</t>
  </si>
  <si>
    <t>АО "Газпром газораспределение Киров"                                       ВД-КЧ/ОГУ №300056 от 18.09.2020                                                                                ВД-КЧ/ОГУ №300058от18.09.2020</t>
  </si>
  <si>
    <t>АО "Газпром газораспределение Киров"                                       ВД-КЧ/ОГУ №300060 от   18.09.2020                                                                       ВД-КЧ/ОГУ №300061от18.09.2020</t>
  </si>
  <si>
    <t>АО "Газпром газораспределение Киров"                                  ВД-КЧ/ОГУ №300018от18.06.2020</t>
  </si>
  <si>
    <t>АО "Газпром газораспределение Киров"                                  ВД-КЧ/ОГУ №300114от06.11.2020</t>
  </si>
  <si>
    <t>АО "Газпром газораспределение Киров"                                  ВД-КЧ/ОГУ№300098от01.03.2018</t>
  </si>
  <si>
    <t>АО "Газпром газораспределение Киров"                                  ВД-КЧ/ОГУ№300099от01.03.2018</t>
  </si>
  <si>
    <t>АО "Газпром газораспределение Киров"                                  ВД-КЧ/ОГУ №300063от03.09.2019                                                 ВД-КЧ/ОГУ №500048от02.11.2020</t>
  </si>
  <si>
    <t>АО "Газпром газораспределение Киров"                                  ВД-КЧ/ОГУ №300026от24.09.2018</t>
  </si>
  <si>
    <t>АО "Газпром газораспределение Киров"                                 ВД-КЧ/ОГУ№300121от16.03.2018                                                  ВД-КЧ/ОГУ№300092от16.02.2018</t>
  </si>
  <si>
    <t>АО "Газпром газораспределение Киров"                                  ВД-КЧ/ОГУ №300123от12.11.2020                                                 ВД-КЧ/ОГУ№300094от20.02.2018</t>
  </si>
  <si>
    <t>АО "Газпром газораспределение Киров"                                     ВД-КЧ/ОГУ №300057от02.09.2019                                                  ВД-КЧ/ОГУ №300061от02.09.2019</t>
  </si>
  <si>
    <t xml:space="preserve">АО "Газпром газораспределение Киров"                                       ВД-КЧ/ОГУ№300116от06.03.2018                                                  ВД-КЧ/ОГУ№300117от06.03.2018 </t>
  </si>
  <si>
    <t>АО "Газпром газораспределение Киров"                                   ВД-КЧ/ОГУ №300110от23.10.2020                                                 ВД-КЧ/ОГУ №300077от28.09.2020</t>
  </si>
  <si>
    <t>АО "Газпром газораспределение Киров"                                  ВД-КЧ/ОГУ№300119от06.03.2018                                                  ВД-КЧ/ОГУ №300106от19.10.2020</t>
  </si>
  <si>
    <t>АО "Газпром газораспределение Киров"                                  б/н от01.11.2012                                                                                  ВД-КЧ/ОГУ №300118от09.11.2020</t>
  </si>
  <si>
    <t>АО "Газпром газораспределение Киров"                                 ВД-КЧ/ОГУ№300138от25.04.2018</t>
  </si>
  <si>
    <t>АО "Газпром газораспределение Киров"                                     ВД-КЧ/ОГУ №300068от04.09.2019                                                 б/н от30.10.2012</t>
  </si>
  <si>
    <t xml:space="preserve">АО "Газпром газораспределение Киров"                                     ВД-КЧ/ОГУ №300080от05.09.2019                                                 ВД-КЧ/ОГУ №300079от05.09.2019 </t>
  </si>
  <si>
    <t>АО "Газпром газораспределение Киров"                                    ВД-КЧ/ОГУ №300048от16.09.2020</t>
  </si>
  <si>
    <t>АО "Газпром газораспределение Киров"                                       ВД-КЧ/ОГУ №300119 от  10.11.2020                                                                                  ВД-КЧ/ОГУ№300085от12.02.2018</t>
  </si>
  <si>
    <t>АО "Газпром газораспределение Киров"                                   б/н от30.10.2012                                                                                        ВД-КЧ/ОГУ №300039от16.09.2020</t>
  </si>
  <si>
    <t>АО "Газпром газораспределение Киров"                                     б/н от30.10.2012                                                                                       ВД-КЧ/ОГУ №300002от04.02.2019</t>
  </si>
  <si>
    <t>АО "Газпром газораспределение Киров"                                 ВД-КЧ/ОГУ№300087от12.02.2018</t>
  </si>
  <si>
    <t>АО "Газпром газораспределение Киров"                                 ВД-КЧ/ОГУ№3000120от13.03.2018</t>
  </si>
  <si>
    <t>АО "Газпром газораспределение Киров"                                       ВД-КЧ/ОГУ №300083от29.09.2020</t>
  </si>
  <si>
    <t>АО "Газпром газораспределение Киров"                                  ВД-КЧ/ОГУ №100145 от  19.08.2020                                                                                 ВД-КЧ/ОГУ №100146от19.08.2020</t>
  </si>
  <si>
    <t>АО "Газпром газораспределение Киров"                                  ВД-КЧ/ОГУ №100147от21.08.2020</t>
  </si>
  <si>
    <t>АО "Газпром газораспределение Киров"                                  ВД-КЧ/ОГУ №400033от26.05.2020</t>
  </si>
  <si>
    <t>612086, Кировская обл, Оричевский р-н, с Шалегово, ул Юбилейная, д. 9</t>
  </si>
  <si>
    <t>АО "Газпром газораспределение Киров"                                 ВД-КЧ/ОГУ №400005от14.01.2019</t>
  </si>
  <si>
    <t>АО "Газпром газораспределение Киров"                                 ВД-КЧ/ОГУ №300002от04.02.2019</t>
  </si>
  <si>
    <t>АО "Газпром газораспределение Киров"                                     ВД-КЧ/ОГУ №300098 от  09.10.2020                                                                          ВД-КЧ/ОГУ №300099 от 09.10.2020</t>
  </si>
  <si>
    <t>АО "Газпром газораспределение Киров"                                  ВД-КЧ/ОГУ № 300014от18.06.2020                                                 ВД-КЧ/ОГУ №500040от30.09.2020</t>
  </si>
  <si>
    <t>АО "Газпром газораспределение Киров"                                      ВД-КЧ/ОГУ №300092 от  08.10.2020                                                                              ВД-КЧ/ОГУ №500038от30.09.2020</t>
  </si>
  <si>
    <t>АО "Газпром газораспределение Киров"                                    ВД-КЧ/ОГУ №300076  от25.09.2020                                                                                      ВД-КЧ/ОГУ №300011  от19.05.2020</t>
  </si>
  <si>
    <t>АО "Газпром газораспределение Киров"                                       ВД-КЧ/ОГУ №300057от  18.09.2020                                                                           ВД-КЧ/ОГУ №18092020 от18.09.2020</t>
  </si>
  <si>
    <t>АО "Газпром газораспределение Киров"                                  ВД-КЧ/ОГУ №300038от09.09.2020</t>
  </si>
  <si>
    <t>АО "Газпром газораспределение Киров"                                  ВД-КЧ/ОГУ №300043от10.09.2020                                                 ВД-КЧ/ОГУ №300041от10.09.2020</t>
  </si>
  <si>
    <t>АО "Газпром газораспределение Киров"                                   ВД-КЧ/ОГУ №300067от04.09.2019                                                 ВД-КЧ/ОГУ №300075от25.09.2020</t>
  </si>
  <si>
    <t>АО "Газпром газораспределение Киров"                                   ВД-КЧ/ОГУ №300066от04.09.2019                                                  б/н  от26.02.2016</t>
  </si>
  <si>
    <t>АО "Газпром газораспределение Киров"                                  б/н от03.02.2015</t>
  </si>
  <si>
    <t>АО "Газпром газораспределение Киров"                                  ВД-КЧ/ОГУ №300122от10.11.2020                                                ВД-КЧ/ОГУ №300074от05.09.2019</t>
  </si>
  <si>
    <t>АО "Газпром газораспределение Киров"                                  ВД-КЧ/ОГУ №300087от08.10.2019</t>
  </si>
  <si>
    <t xml:space="preserve">АО "Газпром газораспределение Киров"                                     ВД-КЧ/ОГУ №300069от04.09.2019                                                 б/н от22.08.2017 </t>
  </si>
  <si>
    <t>АО "Газпром газораспределение Киров"                                      ВД-КЧ/ОГУ №700070 от 13.10.2020                                                                                 ВД-КЧ/ОГУ №700069 от13.10.2020</t>
  </si>
  <si>
    <t>АО "Газпром газораспределение Киров"                                        б/н от21.11.2012                                                                                  б/н от18.12.2012</t>
  </si>
  <si>
    <t>АО "Газпром газораспределение Киров"                                  ВД-КЧ/ОГУ №100148от24.08.2020</t>
  </si>
  <si>
    <t>АО "Газпром газораспределение Киров"                                  б/н от14.11.2012                                                                                      ВД-КЧ/ОГУ №100184от16.10.2020</t>
  </si>
  <si>
    <t xml:space="preserve">АО "Газпром газораспределение Киров"                                    ВД-КЧ/ОГУ №700062 от 29.08.2020       </t>
  </si>
  <si>
    <t>АО "Газпром газораспределение Киров"                                   ВД-КЧ/ОГУ №100185от16.10.2020                                                 ВД-КЧ/ОГУ №100183от16.10.2020</t>
  </si>
  <si>
    <t>АО "Газпром газораспределение Киров"                                    ВД-КЧ/ОГУ №100154от26.08.2020                                                                               ВД-КЧ/ОГУ №100153от26.08.2020</t>
  </si>
  <si>
    <t>АО "Газпром газораспределение Киров"                                  б/н от13.11.2012                                                                                     б/н    от19.11.2012</t>
  </si>
  <si>
    <t>АО "Газпром газораспределение Киров"                                         ВД-КЧ/ОГУ №700059от18.05.2020</t>
  </si>
  <si>
    <t>АО "Газпром газораспределение Киров"                                 ВД-КЧ/ОГУ №700031от29.10.2019                                                     ВД-КЧ/ОГУ №100182от16.10.2020</t>
  </si>
  <si>
    <t>АО "Газпром газораспределение Киров"                                     ВД-КЧ/ОГУ №700035от29.10.2019                                                 ВД-КЧ/ОГУ №700032от29.10.2019</t>
  </si>
  <si>
    <t>АО "Газпром газораспределение Киров"                                   б/н от12.11.2012                                                                                     ВД-КЧ/ОГУ №700051от30.10.2019</t>
  </si>
  <si>
    <t xml:space="preserve">АО "Газпром газораспределение Киров"                                  ВК-КЧ/ОГУ№700024от26.03.2018                                                    б/н  от12.11.2012       </t>
  </si>
  <si>
    <t>АО "Газпром газораспределение Киров"                                   ВД-КЧ/ОГУ№700011от14.06.2018</t>
  </si>
  <si>
    <t>АО "Газпром газораспределение Киров"                                    ВД-КЧ/ОГУ №700040от29.10.2019                                                  б/н  от12.12.2012</t>
  </si>
  <si>
    <t xml:space="preserve">АО "Газпром газораспределение Киров"                                   ВД-КЧ/ОГУ №700039от29.10.2019                                                  ВД-КЧ/ОГУ №700038от29.10.2019 </t>
  </si>
  <si>
    <t>АО "Газпром газораспределение Киров"                                    ВД-КЧ/ОГУ №100195от22.10.2020                                                                               ВД-КЧ/ОГУ №100196от22.10.2020</t>
  </si>
  <si>
    <t>АО "Газпром газораспределение Киров"                                    ВД-КЧ/ОГУ №100194от22.10.2020                                                                                   ВД-КЧ/ОГУ №100192от22.10.2020</t>
  </si>
  <si>
    <t>АО "Газпром газораспределение Киров"                                  ВД-КЧ/ОГУ №10018от21.10.2020                                                     б/н от13.11.2012</t>
  </si>
  <si>
    <t>АО "Газпром газораспределение Киров"                                  ВД-КЧ/ОГУ №100189от21.10.2020</t>
  </si>
  <si>
    <t>АО "Газпром газораспределение Киров"                                  ВД-КЧ/ОГУ №100187от21.10.2020                                                                         ВД-КЧ/ОГУ №100190от21.10.2020</t>
  </si>
  <si>
    <t>АО "Газпром газораспределение Киров"                                       ВД-КЧ/ОГУ №100198от22.10.2020</t>
  </si>
  <si>
    <t>АО "Газпром газораспределение Киров"                                         ВД-КЧ/ОГУ №100197от22.10.2020</t>
  </si>
  <si>
    <t>АО "Газпром газораспределение Киров"                                 359-17от04.09.2017</t>
  </si>
  <si>
    <t>АО "Газпром газораспределение Киров"                                     ВД-КЧ/ОГУ №100004от27.01.2020                                                  б/н от04.12.2012</t>
  </si>
  <si>
    <t xml:space="preserve">АО "Газпром газораспределение Киров"                                     ВД-КЧ/ОГУ №300004от15.01.2019                                                   ВД-КЧ/ОГУ №500615от18.10.2018                                                 ВД-КЧ/ОГУ №500614от18.10.2018                                                   ВД-КЧ/ОГУ №500613от18.10.2018                                                 ВД-КЧ/ОГУ №500044от28.08.2019                                                  ВД-КЧ/ОГУ №500611от18.10.2018                                                   ВД-КЧ/ОГУ №500610от18.10.2018                                                 </t>
  </si>
  <si>
    <t>АО "Газпром газораспределение Киров"                                 ВД-КЧ/ОГУ №500609от18.10.2018                                                      ВД-КЧ/ОГУ №500608от18.10.2018                                                 ВД-КЧ/ОГУ №500607от18.10.2018                                                 ВД-КЧ/ОГУ №500606от18.10.2018                                                     ВД-КЧ/ОГУ №500605от18.10.2018                                                  ВД-КЧ/ОГУ №500604от18.10.2018                                                 ВД-КЧ/ОГУ №500603от18.10.2018                                                    ВД-КЧ/ОГУ №500602от18.10.2018</t>
  </si>
  <si>
    <t>АО "Газпром газораспределение Киров"                                  ВД-КЧ/ОГУ №500601от18.10.2018                                                 ВД-КЧ/ОГУ №500600от18.10.2018                                                 ВД-КЧ/ОГУ №500599от18.10.2018                                                  ВД-КЧ/ОГУ №500598от18.10.2018                                                 ВД-КЧ/ОГУ №500597от18.10.2018                                                 ВД-КЧ/ОГУ №500596от18.10.2018                                                    ВД-КЧ/ОГУ №500595от18.10.2018                                                   ВД-КЧ/ОГУ № 500011 от19.06.2020</t>
  </si>
  <si>
    <t>АО "Газпром газораспределение Киров"                                   ВД-КЧ/ОГУ №600025от18.06.2019                                                 ВД-КЧ/ОГУ №600026от18.06.2019                                                  ВД-КЧ/ОГУ №400033от14.10.2019                                                   б/н от05.03.2013                                                                                  ВК-КЧ/ОГУ №400011от14.06.2019</t>
  </si>
  <si>
    <t>АО "Газпром газораспределение Киров"                                  ВД-КЧ/ОГУ №600023от04.06.2019                                                  ВК-КЧ/ОГУ №400024от12.08.2020</t>
  </si>
  <si>
    <t>612080, пгт Оричи, ул Азина, д. 3</t>
  </si>
  <si>
    <t>612080, пгт Оричи, ул Азина, д. 4</t>
  </si>
  <si>
    <t>612080, пгт Оричи, ул Азина, д. 6</t>
  </si>
  <si>
    <t>АО "Газпром газораспределение Киров"                                    ВД-КЧ/ОГУ №800071 от16.08.2018                                               ВД-КЧ/ОГУ №800064 от15.06.2020</t>
  </si>
  <si>
    <t>612080, пгт Оричи, ул Азина, д. 7</t>
  </si>
  <si>
    <t>АО "Газпром газораспределение Киров"                                   ВД-КЧ/ОГУ №200032от16.08.2018                                                 ВД-КЧ/ОГУ №200029от16.08.2018</t>
  </si>
  <si>
    <t>612080, пгт Оричи, ул Азина, д. 8</t>
  </si>
  <si>
    <t>АО "Газпром газораспределение Киров"                                     ВД-КЧ/ОГУ №800089от20.07.2020                                                ВД-КЧ/ОГУ №200195от21.10.2019</t>
  </si>
  <si>
    <t>612080, пгт Оричи, ул Азина, д. 9</t>
  </si>
  <si>
    <t>АО "Газпром газораспределение Киров"                                      ВД-КЧ/ОГУ №800140от17.07.2019                                                ВД-КЧ/ОГУ №200028от16.08.2018</t>
  </si>
  <si>
    <t>612080, пгт Оричи, ул Азина, д. 10</t>
  </si>
  <si>
    <t>АО "Газпром газораспределение Киров"                                     ВД-КЧ/ОГУ №800074от16.08.2018                                                 ВД- КЧ/ОГУ №800075от16.08.2018</t>
  </si>
  <si>
    <t>612080, пгт Оричи, ул Азина, д. 11</t>
  </si>
  <si>
    <t>АО "Газпром газораспределение Киров"                                  ВД-КЧ/ОГУ №200031от16.08.2018                                                 ВД-КЧ/ОГУ №800094от22.08.2018                                                ВД-КЧ/ОГУ №200030от16.08.2018</t>
  </si>
  <si>
    <t>612080, пгт Оричи, ул Азина, д. 12</t>
  </si>
  <si>
    <t>АО "Газпром газораспределение Киров"                                    ВД-КЧ/ОГУ №800072от06.07.2020                                                ВД-КЧ/ОГУ №800076от16.08.2018</t>
  </si>
  <si>
    <t>612080, пгт Оричи, ул Азина, д. 13</t>
  </si>
  <si>
    <t>612080, пгт Оричи, ул Азина, д. 14</t>
  </si>
  <si>
    <t>АО "Газпром газораспределение Киров"                                       ВД-КЧ/ОГУ №800077от17.08.2018                                                ВД-КЧ/ОГУ №800141от17.07.2019</t>
  </si>
  <si>
    <t>612080, пгт Оричи, ул Азина, д. 16</t>
  </si>
  <si>
    <t>АО "Газпром газораспределение Киров"                                    ВД-КЧ/ОГУ №800078от17.08.2018                                                ВД-КЧ/ОГУ №800027от19.02.2020</t>
  </si>
  <si>
    <t>612080, пгт Оричи, ул Азина, д. 17</t>
  </si>
  <si>
    <t>612080, пгт Оричи, ул Азина, д. 18</t>
  </si>
  <si>
    <t>612080, пгт Оричи, ул Азина, д. 19</t>
  </si>
  <si>
    <t>АО "Газпром газораспределение Киров"                                  ВД-КЧ/ОГУ №800086от20.08.2018                                                ВД-КЧ/ОГУ №800088от20.08.2018</t>
  </si>
  <si>
    <t>612080, пгт Оричи, ул Азина, д. 20</t>
  </si>
  <si>
    <t>АО "Газпром газораспределение Киров"                                  ВД-КЧ/ОГУ №800082от17.08.2018                                                ВД-КЧ/ОГУ №800083от17.08.2018</t>
  </si>
  <si>
    <t>612080, пгт Оричи, ул Азина, д. 21</t>
  </si>
  <si>
    <t>АО "Газпром газораспределение Киров"                                   ВД-КЧ/ОГУ №200140от18.07.2019</t>
  </si>
  <si>
    <t>612080, пгт Оричи, ул Азина, д. 23</t>
  </si>
  <si>
    <t>АО "Газпром газораспределение Киров"                                  ВД-КЧ/ОГУ №800087от20.08.2018                                                 ВД-КЧ/ОГУ №200169от11.09.2019</t>
  </si>
  <si>
    <t>612080, пгт Оричи, ул Азина, д. 28</t>
  </si>
  <si>
    <t>АО "Газпром газораспределение Киров"                                  ВД-КЧ/ОГУ №800096от22.08.2018                                                 ВД-КЧ/ОГУ №200103от21.07.2020</t>
  </si>
  <si>
    <t>612080, пгт Оричи, ул Весенняя, д. 2</t>
  </si>
  <si>
    <t>АО "Газпром газораспределение Киров"                                  ВД-КЧ/ОГУ №800097от22.08.2018                                                    ВД-КЧ/ОГУ №800098от22.08.2018</t>
  </si>
  <si>
    <t>612080, пгт Оричи, ул Весенняя, д. 5</t>
  </si>
  <si>
    <t>АО "Газпром газораспределение Киров"                                      ВД-КЧ/ОГУ №800099от22.08.2018                                                ВД-КЧ/ОГУ №800186от14.11.2019</t>
  </si>
  <si>
    <t>612080, пгт Оричи, ул Весенняя, д. 7</t>
  </si>
  <si>
    <t>АО "Газпром газораспределение Киров"                                  ВД-КЧ/ОГУ №800146от19.07.2019                                                  ВД-КЧ/ОГУ №800100от22.08.2018</t>
  </si>
  <si>
    <t>612080, пгт Оричи, ул Весенняя, д. 22</t>
  </si>
  <si>
    <t>АО "Газпром газораспределение Киров"                                    ВД-КЧ/ОГУ №800107от04.09.2018                                                ВД-КЧ/ОГУ №800108от04.09.2018</t>
  </si>
  <si>
    <t>612080, пгт Оричи, ул Дорожников, д. 1</t>
  </si>
  <si>
    <t>АО "Газпром газораспределение Киров"                                    ВД-КЧ/ОГУ №800194от07.12.2018                                                ВД-КЧ/ОГУ №200065от11.06.2020</t>
  </si>
  <si>
    <t>612080, пгт Оричи, ул Дорожников, д. 2</t>
  </si>
  <si>
    <t>АО "Газпром газораспределение Киров"                                 ВК-КЧ/ОГУ№800066от29.05.2018                                                  ВД-КЧ/ОГУ №800195от07.12.2018</t>
  </si>
  <si>
    <t>612080, пгт Оричи, ул Дружбы, д. 2а</t>
  </si>
  <si>
    <t>АО "Газпром газораспределение Киров"                                    ВД-КЧ/ОГУ №200156от22.08.2019                                                 б/н от12.11.2012</t>
  </si>
  <si>
    <t>612080, пгт Оричи, ул Дружбы, д. 6</t>
  </si>
  <si>
    <t>АО "Газпром газораспределение Киров"                                 ВД-КЧ/ОГУ №200159от21.08.2019                                                ВД-КЧ/ОГУ №200157от22.08.2019</t>
  </si>
  <si>
    <t>612080, пгт Оричи, ул Дружбы, д. 9</t>
  </si>
  <si>
    <t>АО "Газпром газораспределение Киров"                                      ВД-КЧ/ОГУ №200154 от22.08.2019                                                    ВД-КЧ/ОГУ №200153от22.08.2019</t>
  </si>
  <si>
    <t>612080, пгт Оричи, ул Дружбы, д. 15</t>
  </si>
  <si>
    <t>АО "Газпром газораспределение Киров"                                     б/н от14.12.2012                                                                                 ВД-КЧ/ОГУ №200161от21.08.2019</t>
  </si>
  <si>
    <t>612080, пгт Оричи, ул Дружбы, д. 29</t>
  </si>
  <si>
    <t>АО "Газпром газораспределение Киров"                                 ВД-КЧ/ОГУ №200151от22.08.2019                                                 б/н от20.10.2010</t>
  </si>
  <si>
    <t>612080, пгт Оричи, ул Дружбы, д. 47</t>
  </si>
  <si>
    <t>АО "Газпром газораспределение Киров"                                 ВД-КЧ/ОГУ №200149от22.08.2019                                                 ВД-КЧ/ОГУ №200245от18.08.2020</t>
  </si>
  <si>
    <t>612080, пгт Оричи, ул Западная, д. 32</t>
  </si>
  <si>
    <t>АО "Газпром газораспределение Киров"                                 ВД-КЧ/ОГУ№200185от16.03.2018</t>
  </si>
  <si>
    <t>612080, пгт Оричи, ул Западная, д. 37</t>
  </si>
  <si>
    <t xml:space="preserve">АО "Газпром газораспределение Киров"                                          б/н от07.12.2012                                                                                 ВД-КЧ/ОГУ№800034от20.03.2018 </t>
  </si>
  <si>
    <t>612080, пгт Оричи, ул Западная, д. 44</t>
  </si>
  <si>
    <t>АО "Газпром газораспределение Киров"                                 ВД-КЧ/ОГУ№200186от16.03.2018</t>
  </si>
  <si>
    <t>612080, пгт Оричи, ул Зеленая, д. 1</t>
  </si>
  <si>
    <t>АО "Газпром газораспределение Киров"                                  ВД-КЧ/ОГУ №800110от23.05.2019                                                ВД-КЧ/ОГУ №200051от27.05.2020</t>
  </si>
  <si>
    <t>612080, пгт Оричи, ул Зеленая, д. 2</t>
  </si>
  <si>
    <t>АО "Газпром газораспределение Киров"                                   ВД-КЧ/ОГУ №200050от27.05.2020                                                  ВД-КЧ/ОГУ №800111от23.05.2019</t>
  </si>
  <si>
    <t>612080, пгт Оричи, ул Зеленая, д. 3</t>
  </si>
  <si>
    <t>АО "Газпром газораспределение Киров"                                 ВД-КЧ/ОГУ №800112от23.05.2019</t>
  </si>
  <si>
    <t>612080, пгт Оричи, ул Зеленая, д. 4</t>
  </si>
  <si>
    <t>АО "Газпром газораспределение Киров"                                     ВД-КЧ/ОГУ №800150от23.09.2020</t>
  </si>
  <si>
    <t>612080, пгт Оричи, ул Зеленая, д. 5</t>
  </si>
  <si>
    <t>АО "Газпром газораспределение Киров"                                        ВД-КЧ/ОГУ №800113от23.05.2019                                                    б/ н от21.12.2010</t>
  </si>
  <si>
    <t>612080, пгт Оричи, ул Зеленая, д. 6</t>
  </si>
  <si>
    <t>АО "Газпром газораспределение Киров"                                        ВД-КЧ/ОГУ №800114от23.05.2019                                                ВД-КЧ/ОГУ №800115от23.05.2019</t>
  </si>
  <si>
    <t>612080, пгт Оричи, ул Зеленая, д. 11</t>
  </si>
  <si>
    <t xml:space="preserve">АО "Газпром газораспределение Киров"                                  ВД-КЧ/ОГУ №800116от23.05.2019                                                ВД-КЧ/ОГУ №200052от27.05.2020 </t>
  </si>
  <si>
    <t>612080, пгт Оричи, ул Зеленая, д. 12</t>
  </si>
  <si>
    <t>АО "Газпром газораспределение Киров"                                 ВД-КЧ/ОГУ №800118от23.05.2019                                                ВД-КЧ/ОГУ №800117от23.05.2019</t>
  </si>
  <si>
    <t>612080, пгт Оричи, ул Зеленая, д. 13</t>
  </si>
  <si>
    <t>АО "Газпром газораспределение Киров"                                   б/н от02.08.2017</t>
  </si>
  <si>
    <t>612080, пгт Оричи, ул Зеленая, д. 14</t>
  </si>
  <si>
    <t>АО "Газпром газораспределение Киров"                                      ВК-КЧ/ОГУ№800047от23.04.2018                                                  ВД-КЧ/ОГУ №200053от27.05.2020</t>
  </si>
  <si>
    <t>612080, пгт Оричи, ул Кирова, д. 1А</t>
  </si>
  <si>
    <t>АО "Газпром газораспределение Киров"                                     ВД-КЧ/ОГУ №200053от16.05.2019                                                ВД-КЧ/ОГУ №200055от16.05.2019</t>
  </si>
  <si>
    <t>612080, пгт Оричи, ул Кирова, д. 13</t>
  </si>
  <si>
    <t>АО "Газпром газораспределение Киров"                                     б/н от06.02.2013                                                                                 б/н от05.02.2013                                                                                    б/н от11.02.2013</t>
  </si>
  <si>
    <t>612080, пгт Оричи, ул Капустина, д. 2</t>
  </si>
  <si>
    <t>АО "Газпром газораспределение Киров"                                     ВД-КЧ/ОГУ №200007от19.07.2018                                                ВД-КЧ/ОГУ №200008от19.07.2018</t>
  </si>
  <si>
    <t>612080, пгт Оричи, ул Колхозная, д. 7</t>
  </si>
  <si>
    <t>АО "Газпром газораспределение Киров"                                 ВД-КЧ/ОГУ №800016от16.01.2019</t>
  </si>
  <si>
    <t>612080, пгт Оричи, ул Колхозная, д. 69</t>
  </si>
  <si>
    <t>АО "Газпром газораспределение Киров"                                       ВД-КЧ/ОГУ №800173от24.09.2020                                                                       ВД-КЧ/ОГУ №800174от24.09.2020</t>
  </si>
  <si>
    <t>612080, пгт Оричи, ул Конева, д. 1</t>
  </si>
  <si>
    <t>АО "Газпром газораспределение Киров"                                  ВД-КЧ/ОГУ №800143от25.07.2019</t>
  </si>
  <si>
    <t>612080, пгт Оричи, ул Конева, д. 12</t>
  </si>
  <si>
    <t>ВД-КЧ/ОГУ №800152от26.07.2019</t>
  </si>
  <si>
    <t>612080, пгт Оричи, ул Конева, д. 31</t>
  </si>
  <si>
    <t>АО "Газпром газораспределение Киров"                                    ВД-КЧ/ОГУ №200106от22.07.2020                                                                                   ВД-КЧ/ОГУ №800156от26.07.2019</t>
  </si>
  <si>
    <t>612080, пгт Оричи, ул Конева, д. 34</t>
  </si>
  <si>
    <t>АО "Газпром газораспределение Киров"                                     ВД-КЧ/ОГУ №800154от26.07.2019                                                ВД-КЧ/ОГУ №800153от26.07.2019</t>
  </si>
  <si>
    <t>612080, пгт Оричи, ул Конева, д. 40</t>
  </si>
  <si>
    <t>АО "Газпром газораспределение Киров"                                    ВД-КЧ/ОГУ №800092от06.07.2020</t>
  </si>
  <si>
    <t>612080, пгт Оричи, ул Конева, д. 46</t>
  </si>
  <si>
    <t>АО "Газпром газораспределение Киров"                                     ВД-КЧ/ОГУ№800007от24.01.2018                                                  б/н  от23.09.2010</t>
  </si>
  <si>
    <t>612080, пгт Оричи, ул Конева, д. 48</t>
  </si>
  <si>
    <t>АО "Газпром газораспределение Киров"                                     ВД-КЧ/ОГУ №800090от22.07.2020</t>
  </si>
  <si>
    <t>612080, пгт Оричи, ул Кооперативная, д. 12</t>
  </si>
  <si>
    <t>АО "Газпром газораспределение Киров"                                   ВД-КЧ/ОГУ №200031от02.04.2019                                                 б/н от28.10.2011</t>
  </si>
  <si>
    <t>612080, пгт Оричи, ул Кооперативная, д. 16</t>
  </si>
  <si>
    <t>АО "Газпром газораспределение Киров"                                         ВД-КЧ/ОГУ №200087от28.06.2020                                                                                    ВД-КЧ/ОГУ №800094от17.05.2019</t>
  </si>
  <si>
    <t>612080, пгт Оричи, ул Кооперативная, д. 18</t>
  </si>
  <si>
    <t>АО "Газпром газораспределение Киров"                                     б/н от23.12.2010</t>
  </si>
  <si>
    <t>612080, пгт Оричи, ул Кооперативная, д. 32</t>
  </si>
  <si>
    <t>АО "Газпром газораспределение Киров"                                     ВД-КЧ/ОГУ №800051от10.08.2020                                                                                       ВД-КЧ/ОГУ №800074от16.05.2019                                                 ВД_КЧ/ОГУ №800094от10.08.2020                                                                               ВД-КЧ/ОГУ №800093от10.08.2020</t>
  </si>
  <si>
    <t>612080, пгт Оричи, ул Кооперативная, д. 33</t>
  </si>
  <si>
    <t>АО "Газпром газораспределение Киров"                                  ВД-КЧ/ОГУ №800092от10.08.2020                                                                                    ВД-КЧ/ОГУ №200110от10.08.2020</t>
  </si>
  <si>
    <t>612080, пгт Оричи, ул Кооперативная, д. 34</t>
  </si>
  <si>
    <t>АО "Газпром газораспределение Киров"                                  б/н от02.02.2011                                                                                  б/н от02.02.2011</t>
  </si>
  <si>
    <t>612080, пгт Оричи, ул Кооперативная, д. 38</t>
  </si>
  <si>
    <t>АО "Газпром газораспределение Киров"                                  ВД-КЧ/ОГУ №200104от21.07.2020</t>
  </si>
  <si>
    <t>612080, пгт Оричи, ул Кооперативная, д. 39</t>
  </si>
  <si>
    <t>АО "Газпром газораспределение Киров"                                       б/н от20.12.2010                                                                                  б/н от20.12.2010</t>
  </si>
  <si>
    <t>612080, пгт Оричи, ул Кооперативная, д. 40</t>
  </si>
  <si>
    <t>АО "Газпром газораспределение Киров"                                  б/н от22.09.2011</t>
  </si>
  <si>
    <t>612080, пгт Оричи, ул Кооперативная, д. 41</t>
  </si>
  <si>
    <t>АО "Газпром газораспределение Киров"                                       ВД-КЧ/ОГУ №800095от10.08.2020                                                                                        ВД-КЧ/ОГУ №800021от25.01.2019</t>
  </si>
  <si>
    <t>612080, пгт Оричи, ул Кооперативная, д. 42</t>
  </si>
  <si>
    <t>АО "Газпром газораспределение Киров"                                     ВД-КЧ/ ОГУ №800020от21.01.2019                                                    б/н от23.09.2011</t>
  </si>
  <si>
    <t>612080, пгт Оричи, ул Кооперативная, д. 44</t>
  </si>
  <si>
    <t>АО "Газпром газораспределение Киров"                                  ВД-КЧ/ОГУ №200242от10.08.2020                                                                                    ВД-КЧ/ОГУ №200243от10.08.2020</t>
  </si>
  <si>
    <t>612080, пгт Оричи, ул Кооперативная, д. 45</t>
  </si>
  <si>
    <t xml:space="preserve">АО "Газпром газораспределение Киров"                                  ВД-КЧ/ОГУ №200241от10.08.2020                                                      ВД-КЧ/ОГУ №800096от10.08.2020   </t>
  </si>
  <si>
    <t>612080, пгт Оричи, ул Кооперативная, д. 45А</t>
  </si>
  <si>
    <t>АО "Газпром газораспределение Киров"                                       ВД-КЧ/ОГУ №200237от11.08.2020                                                                                ВД-КЧ/ОГУ №200236от11.08.2020</t>
  </si>
  <si>
    <t>612080, пгт Оричи, ул Кооперативная, д. 46</t>
  </si>
  <si>
    <t>АО "Газпром газораспределение Киров"                                        б/н от20.11.2012                                                                                   б/н от27.11.2012</t>
  </si>
  <si>
    <t>612080, пгт Оричи, ул Кооперативная, д. 47а</t>
  </si>
  <si>
    <t>АО "Газпром газораспределение Киров"                                  ВД-КЧ/ОГУ №200115от11.08.2020                                                                             ВД-КЧ/ОГУ №800101от11.08.2020</t>
  </si>
  <si>
    <t>612080, пгт Оричи, ул Кооперативная, д. 48</t>
  </si>
  <si>
    <t xml:space="preserve">АО "Газпром газораспределение Киров"                                  ВД-КЧ/ОГУ №200244от10.08.2020                                                                               ВД-КЧ/ОГУ №200039от19.05.2020   </t>
  </si>
  <si>
    <t>612080, пгт Оричи, ул Кооперативная, д. 51</t>
  </si>
  <si>
    <t>АО "Газпром газораспределение Киров"                                   ВД-КЧ/ОГУ №800060от02.06.2020                                                 б/н от17.01.2013                                                                                             ВД-КЧ/ОГУ №800102от11.08.2020</t>
  </si>
  <si>
    <t>612080, пгт Оричи, ул Кооперативная, д. 53</t>
  </si>
  <si>
    <t>АО "Газпром газораспределение Киров"                                 ВД-КЧ/ОГУ №200262от18.09.2020</t>
  </si>
  <si>
    <t>612080, пгт Оричи, ул Кооперативная, д. 53А</t>
  </si>
  <si>
    <t>АО "Газпром газораспределение Киров"                                       ВД-КЧ/ОГУ №800019от21.01.2019                                                  ВД-КЧ/ОГУ №800100от11.08.2020</t>
  </si>
  <si>
    <t>612080, пгт Оричи, ул Кооперативная, д. 55</t>
  </si>
  <si>
    <t>АО "Газпром газораспределение Киров"                                  ВД-КЧ/ОГУ №800099от11.08.2020                                                                                  б/н от19.11.2012</t>
  </si>
  <si>
    <t>612080, пгт Оричи, ул Красноармейская, д. 3</t>
  </si>
  <si>
    <t>АО "Газпром газораспределение Киров"                                 ВД-КЧ/ОГУ №400054 от06.12.2018</t>
  </si>
  <si>
    <t>612080, пгт Оричи, ул Красноармейская, д. 9</t>
  </si>
  <si>
    <t>АО "Газпром газораспределение Киров"                                 ВД-КЧ/ОГУ №400056от06.12.2018                                                 ВД-КЧ/ОГУ №800077от13.07.2020</t>
  </si>
  <si>
    <t>612080, пгт Оричи, ул Красноармейская, д. 11</t>
  </si>
  <si>
    <t>АО "Газпром газораспределение Киров"                                      ВД-КЧ/ОГУ№800022от26.02.2018                                                   ВД-КЧ/ОГУ №400057от06.12.2018</t>
  </si>
  <si>
    <t>612080, пгт Оричи, ул Красноармейская, д. 13</t>
  </si>
  <si>
    <t>АО "Газпром газораспределение Киров"                                      ВД-КЧ/ОГУ №800042от30.01.2019                                                ВД-КЧ/ОГУ №800135от09.07.2019</t>
  </si>
  <si>
    <t>612080, пгт Оричи, ул Красноармейская, д. 15</t>
  </si>
  <si>
    <t>АО "Газпром газораспределение Киров"                                     ВД-КЧ/ОГУ №400059от06.12.2018                                                   ВД-КЧ/ОГУ №400058от06.12.2018</t>
  </si>
  <si>
    <t>612080, пгт Оричи, пер Луговой, д. 2</t>
  </si>
  <si>
    <t>АО "Газпром газораспределение Киров"        135\11от17.11.2011                                                                              ВД-КЧ/ОГУ №800067от19.06.2020                                                ВД-КЧ/ОГУ №800065от19.06.2020                                                ВД-КЧ/ОГУ №800066от19.06.2020</t>
  </si>
  <si>
    <t>612080, пгт Оричи, пер Луговой, д. 8</t>
  </si>
  <si>
    <t>АО "Газпром газораспределение Киров"                                    ВД-КЧ/ОГУ №200056от19.08.2020                                                                              ВД-КЧ/ОГУ №200055от19.08.2020</t>
  </si>
  <si>
    <t>612080, пгт Оричи, пер Луговой, д. 10</t>
  </si>
  <si>
    <t>АО "Газпром газораспределение Киров"                                  ВД-КЧ/ОГУ №200054от19.08.2020                                                                                   ВД-КЧ/ОГУ №200053от19.08.2020</t>
  </si>
  <si>
    <t>612080, пгт Оричи, ул 8 Марта, д. 8</t>
  </si>
  <si>
    <t xml:space="preserve">АО "Газпром газораспределение Киров"                                 ВД-КЧ/ОГУ №200006от19.07.2018                                                        ВД-КЧ/ОГУ №200283от19.10.2020 </t>
  </si>
  <si>
    <t>612080, пгт Оричи, ул 8 Марта, д. 14</t>
  </si>
  <si>
    <t>АО "Газпром газораспределение Киров"                                   ВД-КЧ/ОГУ №200109от05.06.2019</t>
  </si>
  <si>
    <t>612080, пгт Оричи, ул 8 Марта, д. 16</t>
  </si>
  <si>
    <t>АО "Газпром газораспределение Киров"                                 ВД-КЧ/ОГУ №200108от05.06.2019                                                ВД-КЧ/ОГУ №200107от05.06.2019</t>
  </si>
  <si>
    <t>612080, пгт Оричи, ул Мелиоративная, д. 13</t>
  </si>
  <si>
    <t>АО "Газпром газораспределение Киров"                                  ВД-КЧ/ОГУ №800202от18.12.2018</t>
  </si>
  <si>
    <t>612080, пгт Оричи, ул Мелиоративная, д. 26</t>
  </si>
  <si>
    <t>АО "Газпром газораспределение Киров"                                    ВД-КЧ/ОГУ №800054от21.02.2019                                                б/н  от14.11.2012</t>
  </si>
  <si>
    <t>612080, пгт Оричи, ул Мира, д. 2</t>
  </si>
  <si>
    <t>АО "Газпром газораспределение Киров"                                      ВД-КЧ/ОГУ №800214от19.12.2018                                                    ВД-КЧ/ОГУ №800210от19.12.2018</t>
  </si>
  <si>
    <t>612080, пгт Оричи, ул Мира, д. 4</t>
  </si>
  <si>
    <t>АО "Газпром газораспределение Киров"                                     ВД-КЧ/ОГУ №800206от19.12.2018                                                 ВД-КЧ/ОГУ №200014от29.01.2019</t>
  </si>
  <si>
    <t>612080, пгт Оричи, ул Мира, д. 6</t>
  </si>
  <si>
    <t>АО "Газпром газораспределение Киров"                                     ВД-КЧ/ОГУ №800211от19.12.2018                                                ВД-КЧ/ОГУ №800023от25.01.2019</t>
  </si>
  <si>
    <t>612080, пгт Оричи, ул Мира, д. 8</t>
  </si>
  <si>
    <t>АО "Газпром газораспределение Киров"                                    ВД-КЧ/ОГУ №800207от19.12.2018                                                   ВД-КЧ/ОГУ №800208от19.12.2018</t>
  </si>
  <si>
    <t>612080, пгт Оричи, ул Мира, д. 10</t>
  </si>
  <si>
    <t>АО "Газпром газораспределение Киров"                                     ВД-КЧ/ОГУ №800212от19.12.2018                                                ВД-КЧ/ОГУ №200059от23.10.2018</t>
  </si>
  <si>
    <t>612080, пгт Оричи, ул Молодой Гвардии, д. 26</t>
  </si>
  <si>
    <t>АО "Газпром газораспределение Киров"                                 ВД-КЧ/ОГУ №800081от15.07.2020                                                     ВД-КЧ/ОГУ №800082от15.07.2020</t>
  </si>
  <si>
    <t>612080, пгт Оричи, ул Молодой Гвардии, д. 30</t>
  </si>
  <si>
    <t>АО "Газпром газораспределение Киров"                                  б/н от16.10.2013                                                                                  б/н от14.11.2017</t>
  </si>
  <si>
    <t>612080, пгт Оричи, ул Молодой Гвардии, д. 35</t>
  </si>
  <si>
    <t>АО "Газпром газораспределение Киров"                                    б/н от16.10.2013                                                                                      ВД-КЧ/ОГУ №200214от19.08.2020</t>
  </si>
  <si>
    <t>612080, пгт Оричи, ул Молодой Гвардии, д. 53</t>
  </si>
  <si>
    <t>АО "Газпром газораспределение Киров"        280Мот09.06.2017                                                                                  ВД-КЧ/ОГУ №200185от26.12.2019</t>
  </si>
  <si>
    <t>612080, пгт Оричи, ул 40 лет Победы, д. 1</t>
  </si>
  <si>
    <t>АО "Газпром газораспределение Киров"                                     ВД-КЧ/ОГУ №200077от20.06.2020                                                ВД-КЧ/ОГУ №200014от10.08.2018</t>
  </si>
  <si>
    <t>612080, пгт Оричи, ул 40 лет Победы, д. 2</t>
  </si>
  <si>
    <t>АО "Газпром газораспределение Киров"                                 ВД-КЧ/ОГУ №800038от08.08.2018                                                 ВД-КЧ/ОГУ №200013от10.08.2018</t>
  </si>
  <si>
    <t>612080, пгт Оричи, ул 40 лет Победы, д. 3</t>
  </si>
  <si>
    <t>АО "Газпром газораспределение Киров"                                    ВД-КЧ/ОГУ №200088от23.05.2019                                                  ВД-КЧ/ОГУ №200017от10.08.2018</t>
  </si>
  <si>
    <t>612080, пгт Оричи, ул 40 лет Победы, д. 4</t>
  </si>
  <si>
    <t>АО "Газпром газораспределение Киров"                                     ВД-КЧ/ОГУ №200089от23.05.2019                                                ВД-КЧ/ОГУ №200012от10.08.2018</t>
  </si>
  <si>
    <t>612080, пгт Оричи, ул 40 лет Победы, д. 5</t>
  </si>
  <si>
    <t>АО "Газпром газораспределение Киров"                                     ВД-КЧ/ОГУ №800121от23.05.2019                                                  ВД-КЧ/ОГУ №200010от10.08.2018</t>
  </si>
  <si>
    <t>612080, пгт Оричи, ул 40 лет Победы, д. 6</t>
  </si>
  <si>
    <t>АО "Газпром газораспределение Киров"                                    ВД-КЧ/ОГУ №800040от08.08.2018                                                ВД-КЧ/ОГУ №200016от10.08.2018</t>
  </si>
  <si>
    <t>612080, пгт Оричи, ул 40 лет Победы, д. 7</t>
  </si>
  <si>
    <t>АО "Газпром газораспределение Киров"                                      ВД-КЧ/ОГУ №200023от13.08.2018                                                ВД-КЧ/ОГУ №200021от13.08.2018</t>
  </si>
  <si>
    <t>612080, пгт Оричи, ул 40 лет Победы, д. 8</t>
  </si>
  <si>
    <t>АО "Газпром газораспределение Киров"                                  ВД-КЧ/ОГУ №800041от08.08.2018                                                 ВД-КЧ/ОГУ №200024от10.08.2018</t>
  </si>
  <si>
    <t>612080, пгт Оричи, ул 40 лет Победы, д. 9</t>
  </si>
  <si>
    <t xml:space="preserve">АО "Газпром газораспределение Киров"                                 ВД-КЧ/ОГУ №200090от23.05.2019                                                     ВД-КЧ/ОГУ №800041от07.05.2020  </t>
  </si>
  <si>
    <t>612080, пгт Оричи, ул 40 лет Победы, д. 10</t>
  </si>
  <si>
    <t>АО "Газпром газораспределение Киров"                                      ВД-КЧ/ОГУ №800122от23.05.2019                                                ВД-КЧ/ОГУ №800123от23.05.2019</t>
  </si>
  <si>
    <t>612080, пгт Оричи, ул 40 лет Победы, д. 11</t>
  </si>
  <si>
    <t>АО "Газпром газораспределение Киров"                                    ВД-КЧ/ОГУ №200027от14.08.2018                                                ВД-КЧ/ОГУ №200091от23.05.2019</t>
  </si>
  <si>
    <t>612080, пгт Оричи, ул 40 лет Победы, д. 12</t>
  </si>
  <si>
    <t>АО "Газпром газораспределение Киров"                                  ВК-КЧ/ОГУ №200018от13.08.2018                                                 ВД-КЧ/ОГУ №200022от13.08.2018</t>
  </si>
  <si>
    <t>612080, пгт Оричи, ул 40 лет Победы, д. 14</t>
  </si>
  <si>
    <t>АО "Газпром газораспределение Киров"                                   б/н от10.12.2012                                                                                     б/н от06.12.2012</t>
  </si>
  <si>
    <t>612080, пгт Оричи, ул 40 лет Победы, д. 16</t>
  </si>
  <si>
    <t>АО "Газпром газораспределение Киров"                                 ВД-КЧ/ОГУ №800120от23.05.2019                                 от26.11.2012</t>
  </si>
  <si>
    <t>612080, пгт Оричи, ул 40 лет Победы, д. 18</t>
  </si>
  <si>
    <t xml:space="preserve">АО "Газпром газораспределение Киров"                                     ВД-КЧ/ОГУ №800119от23.05.2019                                                           ВД-КЧ/ОГУ №800125от27.06.2019 </t>
  </si>
  <si>
    <t>612080, пгт Оричи, ул Радужная, д. 5</t>
  </si>
  <si>
    <t>АО "Газпром газораспределение Киров"                                    ВД-КЧ/ОГУ№200074от26.01.2018                                                 ВД-КЧ/ОГУ№200081от31.01.2018</t>
  </si>
  <si>
    <t>612080, пгт Оричи, ул Радужная, д. 7</t>
  </si>
  <si>
    <t>АО "Газпром газораспределение Киров"                                      ВД-КЧ/ОГУ №200074от03.06.2020                                                ВД-КЧ/ОГУ №200289от08.10.2020</t>
  </si>
  <si>
    <t>612080, пгт Оричи, ул Радужная, д. 8</t>
  </si>
  <si>
    <t>АО "Газпром газораспределение Киров"                                        ВД-КЧ/ОГУ № 200270от19.09.2020                                               ВД-КЧ/ОГУ №200290от08.10.2020</t>
  </si>
  <si>
    <t>612080, пгт Оричи, ул Радужная, д. 11</t>
  </si>
  <si>
    <t>АО "Газпром газораспределение Киров"                                 ВД-КЧ/ОГУ№200077от26.01.2018                                                  ВД-КЧ/ОГУ №200145от13.08.2019</t>
  </si>
  <si>
    <t>612080, пгт Оричи, ул Радужная, д. 12</t>
  </si>
  <si>
    <t>АО "Газпром газораспределение Киров"                                 ВД-КЧ/ОГУ №200291от08.10.2020                                                ВД-КЧ/ОГУ№800015от26.01.2018</t>
  </si>
  <si>
    <t>612080, пгт Оричи, ул Радужная, д. 13</t>
  </si>
  <si>
    <t>АО "Газпром газораспределение Киров"                                       ВД-КЧ/ОГУ №200013от28.01.2019                                                ВД-КЧ/ОГУ №800028от28.01.2019</t>
  </si>
  <si>
    <t>612080, пгт Оричи, ул 70 лет Октября, д. 2</t>
  </si>
  <si>
    <t>АО "Газпром газораспределение Киров"                                   ВД-КЧ/ОГУ №800157от30.10.2018                          б/нот14.11.2012</t>
  </si>
  <si>
    <t>612080, пгт Оричи, ул 70 лет Октября, д. 4</t>
  </si>
  <si>
    <t>АО "Газпром газораспределение Киров"                                    ВД-КЧ/ОГУ №800142от24.10.2018                                                ВД-КЧ/ОГУ №800088от17.05.2019</t>
  </si>
  <si>
    <t>612080, пгт Оричи, ул 70 лет Октября, д. 6</t>
  </si>
  <si>
    <t>АО "Газпром газораспределение Киров"                                      ВД-КЧ/ОГУ №800143от24.10.2018                                                 б/н от12.11.2012</t>
  </si>
  <si>
    <t>612080, пгт Оричи, ул 70 лет Октября, д. 7</t>
  </si>
  <si>
    <t>АО "Газпром газораспределение Киров"                                     ВД-КЧ/ОГУ №800146от25.10.2018                                                ВД-КЧ/ОГУ №800147от25.10.2018</t>
  </si>
  <si>
    <t>612080, пгт Оричи, ул Рябиновая, д. 3</t>
  </si>
  <si>
    <t>АО "Газпром газораспределение Киров"                                       ВД-КЧ/ОГУ №800163от24.09.2019                                                    ВД-КЧ/ОГУ №200286от07.10.2020</t>
  </si>
  <si>
    <t>612080, пгт Оричи, ул Рябиновая, д. 4</t>
  </si>
  <si>
    <t>АО "Газпром газораспределение Киров"                                  б/н от25.08.2010                                                                                 ВД-КЧ/ОГУ №800066от15.05.2019</t>
  </si>
  <si>
    <t>612080, пгт Оричи, ул Советская, д. 18</t>
  </si>
  <si>
    <t>АО "Газпром газораспределение Киров"                                  ВД-КЧ/ОГУ №800011от16.01.2020                                                 б/н  от11.03.2011</t>
  </si>
  <si>
    <t>612080, пгт Оричи, ул Советская, д. 20</t>
  </si>
  <si>
    <t>АО "Газпром газораспределение Киров"                                   ВД-КЧ/ОГУ №800010от16.01.2020</t>
  </si>
  <si>
    <t>612080, пгт Оричи, ул Советская, д. 22</t>
  </si>
  <si>
    <t xml:space="preserve">       АО "Газпром газораспределение Киров"                              ВД-КЧ/ОГУ №200004от28.01.2020                                                ВД-КЧ/ОГУ №800013от17.01.2020</t>
  </si>
  <si>
    <t>612080, пгт Оричи, ул Советская, д. 26</t>
  </si>
  <si>
    <t>АО "Газпром газораспределение Киров"                                 ВД-КЧ/ОГУ №200032от18.05.2020</t>
  </si>
  <si>
    <t>612080, пгт Оричи, ул Советская, д. 28</t>
  </si>
  <si>
    <t>АО "Газпром газораспределение Киров"                                     ВД-КЧОГУ №200223от26.08.2020                                                  ВД-КЧ/ОГУ №800008от16.01.2020</t>
  </si>
  <si>
    <t>612080, пгт Оричи, ул Советская, д. 30</t>
  </si>
  <si>
    <t>АО "Газпром газораспределение Киров"                                      ВД-КЧ/ОГУ №800022от11.02.2020                                                ВД-КЧ/ОГУ №800023от11.02.2020</t>
  </si>
  <si>
    <t>612080, пгт Оричи, ул Советская, д. 30А</t>
  </si>
  <si>
    <t>АО "Газпром газораспределение Киров"                                 б/н от27.12.2010</t>
  </si>
  <si>
    <t>612080, пгт Оричи, ул Свободы, д. 4Д</t>
  </si>
  <si>
    <t>АО "Газпром газораспределение Киров"                                        ВД-КЧ/ОГУ №800133от20.09.2018                                                 ВД-КЧ/ОГУ №800134от20.09.2018</t>
  </si>
  <si>
    <t>612080, пгт Оричи, ул Свободы, д. 7Д</t>
  </si>
  <si>
    <t>АО "Газпром газораспределение Киров"                                          б\нот21.09.2014                                                                                    ВД-КЧ/ОГУ №800135от20.09.2018</t>
  </si>
  <si>
    <t>612080, пгт Оричи, ул Свободы, д. 8А</t>
  </si>
  <si>
    <t>АО "Газпром газораспределение Киров"                                    б/н от21.11.2011                                                                                 ВД-КЧ/ОГУ №800136от20.09.2018</t>
  </si>
  <si>
    <t>612080, пгт Оричи, ул Свободы, д. 11А</t>
  </si>
  <si>
    <t>АО "Газпром газораспределение Киров"                                  ВД-КЧ/ОГУ №800137от20.09.2018</t>
  </si>
  <si>
    <t>612080, пгт Оричи, ул Свободы, д. 15А</t>
  </si>
  <si>
    <t>АО "Газпром газораспределение Киров"                                     ВД-КЧ/ОГУ №800138от20.09.2018                                                  ВД-КЧ/ОГУ №200273от04.09.2020</t>
  </si>
  <si>
    <t>612080, пгт Оричи, ул Свободы, д. 31</t>
  </si>
  <si>
    <t>АО "Газпром газораспределение Киров"                                     б/н от17.01.2012</t>
  </si>
  <si>
    <t>612080, пгт Оричи, ул Свободы, д. 33</t>
  </si>
  <si>
    <t>АО "Газпром газораспределение Киров"                                  б/н от14.11.2012</t>
  </si>
  <si>
    <t>612080, пгт Оричи, ул Свободы, д. 44</t>
  </si>
  <si>
    <t>АО "Газпром газораспределение Киров"                                 ВД-КЧ/ОГУ №800162от20.09.2019</t>
  </si>
  <si>
    <t>612080, пгт Оричи, ул Пионерская, д. 6</t>
  </si>
  <si>
    <t>АО "Газпром газораспределение Киров"                                  б/н от18.01.2011                                                                                       ВД-КЧ/ОГУ №200120от14.08.2020</t>
  </si>
  <si>
    <t>612080, пгт Оричи, ул Пионерская, д. 14А</t>
  </si>
  <si>
    <t>АО "Газпром газораспределение Киров"                                   ВД-КЧ/ОГУ №200087от22.05.2019</t>
  </si>
  <si>
    <t>612080, пгт Оричи, ул Комсомольская, д. 42г</t>
  </si>
  <si>
    <t>АО "Газпром газораспределение Киров"                                       ВД-КЧ/ОГУ №200024от13.05.2020</t>
  </si>
  <si>
    <t>612080, пгт Оричи, ул Комсомольская, д. 42д</t>
  </si>
  <si>
    <t>АО "Газпром газораспределение Киров"                                         ВД-КЧ/ОГУ №800189от09.10.2020                                                     ВД-КЧ/ОГУ №800062от05.06.2020</t>
  </si>
  <si>
    <t>612080, пгт Оричи, ул Комсомольская, д. 42Ж</t>
  </si>
  <si>
    <t>АО "Газпром газораспределение Киров"                                  ВД-КЧ/ОГУ №800095от20.05.2019                                                 ВД-КЧ/ОГУ №800043от12.05.2020</t>
  </si>
  <si>
    <t>612080, пгт Оричи, ул Базовая, д. 1</t>
  </si>
  <si>
    <t>АО "Газпром газораспределение Киров"                                  ВД-КЧ/ОГУ №800129от09.07.2019</t>
  </si>
  <si>
    <t>612080, пгт Оричи, ул Октябрьская, д. 2Б</t>
  </si>
  <si>
    <t>АО "Газпром газораспределение Киров"                                 ВД-КЧ/ОГУ №800113от13.09.2018</t>
  </si>
  <si>
    <t>612080, Кировская обл, Оричевский р-н, пгт Оричи, ул Новая, д. 3</t>
  </si>
  <si>
    <t>АО "Газпром газораспределение Киров"                                 ВД-КЧ/ОГУ №200119от24.08.2020</t>
  </si>
  <si>
    <t>612080, Кировская обл, Оричевский р-н, пгт Оричи, ул Труда, д. 20</t>
  </si>
  <si>
    <t>АО "Газпром газораспределение Киров"                                 ВД-КЧ/ОГУ №800211от26.10.2020</t>
  </si>
  <si>
    <t>612084, Кировская обл, Оричевский р-н, с Пустоши, ул Советская, д. 13</t>
  </si>
  <si>
    <t>АО "Газпром газораспределение Киров"                                 ВД-КЧ/ОГУ №600061от01.10.2020</t>
  </si>
  <si>
    <t>612088, с Истобенск, ул Коммуны, д. 10</t>
  </si>
  <si>
    <t>АО "Газпром газораспределение Киров"                                   ВД-КЧ/ОГУ №600036от28.05.2019</t>
  </si>
  <si>
    <t>612088, с Истобенск, ул Коммуны, д. 28</t>
  </si>
  <si>
    <t>АО "Газпром газораспределение Киров"                                  ВД-КЧ/ОГУ №600034от28.05.2019</t>
  </si>
  <si>
    <t>612088, с Истобенск, ул Коммуны, д. 44</t>
  </si>
  <si>
    <t>АО "Газпром газораспределение Киров"                                   б/н от18.10.2012</t>
  </si>
  <si>
    <t>612088, с Истобенск, ул Крестьянская, д. 5</t>
  </si>
  <si>
    <t>АО "Газпром газораспределение Киров"                                    ВД-КЧ/ОГУ №400045от30.05.2019</t>
  </si>
  <si>
    <t>612088, с Истобенск, ул Крестьянская, д. 6</t>
  </si>
  <si>
    <t>АО "Газпром газораспределение Киров"                                 ВД-КЧ/ОГУ №400042от30.05.2019</t>
  </si>
  <si>
    <t>612088, с Истобенск, ул Крестьянская, д. 11</t>
  </si>
  <si>
    <t>АО "Газпром газораспределение Киров"                                   ВД-КЧ/ОГУ №400053от31.05.2019</t>
  </si>
  <si>
    <t>612088, с Истобенск, ул Крестьянская, д. 15</t>
  </si>
  <si>
    <t>АО "Газпром газораспределение Киров"                                    ВД-КЧ/ОГУ №400055от31.05.2019</t>
  </si>
  <si>
    <t>612088, с Истобенск, ул Крестьянская, д. 19</t>
  </si>
  <si>
    <t>АО "Газпром газораспределение Киров"                                   ВД-КЧ/ОГУ№600020от04.06.2018</t>
  </si>
  <si>
    <t>612088, с Истобенск, ул Крестьянская, д. 25</t>
  </si>
  <si>
    <t>АО "Газпром газораспределение Киров"                                 ВД-КЧ/ОГУ №600050от30.05.2019</t>
  </si>
  <si>
    <t>612088, с Истобенск, ул Свободы, д. 3</t>
  </si>
  <si>
    <t>АО "Газпром газораспределение Киров"                                  ВД-КЧ/ОГУ №400015от24.05.2019</t>
  </si>
  <si>
    <t>612088, с Истобенск, ул Свободы, д. 8А</t>
  </si>
  <si>
    <t>АО "Газпром газораспределение Киров"                                   ВД-КЧ/ОГУ №600024от24.05.2019</t>
  </si>
  <si>
    <t>612088, с Истобенск, ул Свободы, д. 10А</t>
  </si>
  <si>
    <t>АО "Газпром газораспределение Киров"                                 ВД-КЧ/ОГУ №600025от24.05.2019</t>
  </si>
  <si>
    <t>612088, с Истобенск, ул Свободы, д. 18</t>
  </si>
  <si>
    <t>АО "Газпром газораспределение Киров"                                 б/н от10.10.2012</t>
  </si>
  <si>
    <t>612088, с Истобенск, ул Свободы, д. 45</t>
  </si>
  <si>
    <t>АО "Газпром газораспределение Киров"                                  ВД-КЧ/ОГУ №400022от24.05.2019</t>
  </si>
  <si>
    <t>612088, с Истобенск, ул Свободы, д. 52</t>
  </si>
  <si>
    <t>АО "Газпром газораспределение Киров"                                    б/н от11.10.2012</t>
  </si>
  <si>
    <t>612088, с Истобенск, ул Степана Халтурина, д. 31</t>
  </si>
  <si>
    <t>АО "Газпром газораспределение Киров"                                   ВД-КЧ/ОГУ №600021от01.10.2018</t>
  </si>
  <si>
    <t>612088, с Истобенск, ул Труда, д. 29</t>
  </si>
  <si>
    <t>АО "Газпром газораспределение Киров"                                 ВД-КЧ/ОГУ №400067от05.10.2018</t>
  </si>
  <si>
    <t>612088, Кировская обл, Оричевский р-н, с Истобенск, ул Степана Халтурина, д. 1а</t>
  </si>
  <si>
    <t>АО "Газпром газораспределение Киров"                                 ВД-КЧ/ОГУ №600009от24.09.2018</t>
  </si>
  <si>
    <t>612088, Кировская обл, Оричевский р-н, д Тупицыны, д. 23</t>
  </si>
  <si>
    <t>АО "Газпром газораспределение Киров"                                 ВД-КЧ/ОГУ №600009от15.01.2019</t>
  </si>
  <si>
    <t>612091, Кировская обл, Оричевский р-н, пгт Стрижи, ул Маяковского, д. 1а</t>
  </si>
  <si>
    <t>АО "Газпром газораспределение Киров"                                 ВД-КЧ/ОГУ №700072от19.10.2020</t>
  </si>
  <si>
    <t>612092, с Быстрица, ул Молодежная, д. 12</t>
  </si>
  <si>
    <t>АО "Газпром газораспределение Киров"                                  ВД-КЧ/ОГУ №100040от29.10.2019</t>
  </si>
  <si>
    <t>612092, с Быстрица, ул Московская, д. 73</t>
  </si>
  <si>
    <t>АО "Газпром газораспределение Киров"                                  ВД-Ч/ОГУ №100117от26.06.2020</t>
  </si>
  <si>
    <t>612092, с Быстрица, ул Набережная, д. 6</t>
  </si>
  <si>
    <t>АО "Газпром газораспределение Киров"                                   б/н от20.09.2012</t>
  </si>
  <si>
    <t>612092, с Быстрица, ул Новая, д. 2</t>
  </si>
  <si>
    <t>АО "Газпром газораспределение Киров"                                 ВД-КЧ/ОГУ №100135от21.07.2020</t>
  </si>
  <si>
    <t>612092, с Быстрица, ул Новая, д. 6</t>
  </si>
  <si>
    <t>АО "Газпром газораспределение Киров"                                   ВД-КЧ/ОГУ №100012от18.07.2019</t>
  </si>
  <si>
    <t>612092, с Быстрица, ул Новая, д. 8</t>
  </si>
  <si>
    <t>АО "Газпром газораспределение Киров"                                  ВД-КЧ/ОГУ №100010от18.07.2019</t>
  </si>
  <si>
    <t>612092, с Быстрица, ул Школьная, д. 6</t>
  </si>
  <si>
    <t>АО "Газпром газораспределение Киров"                                  ВД-КЧ/ОГУ №100026от23.07.2019</t>
  </si>
  <si>
    <t>612092, с Быстрица, ул Школьная, д. 10</t>
  </si>
  <si>
    <t>АО "Газпром газораспределение Киров"                                   ВД-КЧ/ОГУ №700019от01.07.2019</t>
  </si>
  <si>
    <t>612092, Кировская обл, Оричевский р-н, д Большие Гари, д. 17</t>
  </si>
  <si>
    <t>АО "Газпром газораспределение Киров"                                      б/н от29.02.2016</t>
  </si>
  <si>
    <t>612092, Кировская обл, Оричевский р-н, д Большие Гари, ул Мира, д. 2</t>
  </si>
  <si>
    <t>АО "Газпром газораспределение Киров"                                  ВД-КЧ/ОГУ №700037от29.10.2019</t>
  </si>
  <si>
    <t>612092, Кировская обл, Оричевский р-н, с Быстрица, ул Школьная, д. 14</t>
  </si>
  <si>
    <t>АО "Газпром газораспределение Киров"                                  ВД-КЧ/ОГУ №100133от20.07.2020</t>
  </si>
  <si>
    <t>612092, Кировская обл, Оричевский р-н, с Быстрица, ул Школьная, д. 17</t>
  </si>
  <si>
    <t>АО "Газпром газораспределение Киров"                                     ВД-КЧ/ОГУ №100132от20.07.2020</t>
  </si>
  <si>
    <t>612094, с Коршик, ул Западная, д. 5</t>
  </si>
  <si>
    <t>АО "Газпром газораспределение Киров"                                  ВД-КЧ/ОГУ №500042от30.09.2020</t>
  </si>
  <si>
    <t>612094, с Коршик, ул Западная, д. 10</t>
  </si>
  <si>
    <t>АО "Газпром газораспределение Киров"                                  ВД-КЧ/ОГУ №300013от18.06.2020</t>
  </si>
  <si>
    <t>612094, с Коршик, ул Заречная, д. 3</t>
  </si>
  <si>
    <t>АО "Газпром газораспределение Киров"                                     ВД-КЧ/ОГУ №300024от12.07.2018</t>
  </si>
  <si>
    <t>612094, с Коршик, ул Комсомольская, д. 5</t>
  </si>
  <si>
    <t>АО "Газпром газораспределение Киров"                                    ВД-КЧ/ОГУ №300111от06.10.2020</t>
  </si>
  <si>
    <t>612094, с Коршик, ул Комсомольская, д. 6</t>
  </si>
  <si>
    <t>АО "Газпром газораспределение Киров"                                  ВД-КЧ/ОГУ №300052от17.09.2020</t>
  </si>
  <si>
    <t>АО "Газпром газораспределение Киров"                                   ВД-КЧ/ОГУ №300051от44091</t>
  </si>
  <si>
    <t>612094, Кировская обл, Оричевский р-н, с Коршик, ул Зеленая, д. 20</t>
  </si>
  <si>
    <t>АО "Газпром газораспределение Киров"                                   ВД-КЧ/ОГУ №300036от20.08.2020</t>
  </si>
  <si>
    <t>612095, Кировская обл, Оричевский р-н, п Зенгино, ул Рабочая, д. 6</t>
  </si>
  <si>
    <t>АО "Газпром газораспределение Киров"                                   ВД-КЧ/ОГОУ №700057от17.08.2020                                             ВД-КЧ/ОГУ №700058от18.08.2020</t>
  </si>
  <si>
    <t xml:space="preserve">  п. Торфяной, ул.Профсоюзная, д.21</t>
  </si>
  <si>
    <t>АО  "Газпром газораспределение Киров"                                   б/н  от20.11.2012</t>
  </si>
  <si>
    <t xml:space="preserve"> п. Торфяной, ул.Советская, д.3</t>
  </si>
  <si>
    <t>АО "Газпром газораспределение Киров"                                      б/н от19.11.2012                                                                                   б/н   от19.11.2012</t>
  </si>
  <si>
    <t xml:space="preserve"> п. Торфяной, ул.Транспортная, д.1</t>
  </si>
  <si>
    <t>АО "Газпром газораспределение Киров"                                  б/н от10.01.2013</t>
  </si>
  <si>
    <t xml:space="preserve"> п. Торфяной, ул.Транспортная, д.2а</t>
  </si>
  <si>
    <t>АО "Газпром газораспределение Киров"                                  б/н  от19.11.2012                                                                                 б/н от19.11.2012</t>
  </si>
  <si>
    <t xml:space="preserve"> п. Торфяной, ул.Транспортная, д.2</t>
  </si>
  <si>
    <t>АО "Газпром газораспределение Киров"                                   ВД-КЧ/ОГУ №700122от24.06.2019                                                        б/г от12.04.2013</t>
  </si>
  <si>
    <t xml:space="preserve"> п. Торфяной, ул.Транспортная, д.4</t>
  </si>
  <si>
    <t>АО "Газпром газораспределение Киров"                                      б/н от19.11.2012                                                                                  ВД-КЧ/ОГУ №700022от04.09.2019</t>
  </si>
  <si>
    <t xml:space="preserve"> п. Торфяной, ул.Комсомольская, д.3</t>
  </si>
  <si>
    <t xml:space="preserve"> АО "Газпром газораспределение Киров"                                          ВД-КЧ/ОГУ №100072от27.05.2020                                                ВД-КЧ/ОГУ №100065от22.05.2020</t>
  </si>
  <si>
    <t xml:space="preserve"> п. Торфяной, ул.Комсомольская, д.5</t>
  </si>
  <si>
    <t xml:space="preserve">АО "Газпром газораспределение Киров"                                   ВД-КЧ/ОГУ №100070от25.05.2020                                                 ВД-КЧ/ОГУ №100063от15.05.2020                                                              </t>
  </si>
  <si>
    <t xml:space="preserve"> п. Торфяной, ул.Комсомольская, д.7</t>
  </si>
  <si>
    <t>АО "Газпром газораспределение Киров"                                       ВД-КЧ/ОГУ №100073от27.05.2020</t>
  </si>
  <si>
    <t xml:space="preserve"> п. Торфяной, ул.Комсомольская, д.12</t>
  </si>
  <si>
    <t>АО "Газпром газораспределение Киров"                                 ВД-КЧ/ОГУ №100074от27.05.2020                                                 ВД-КЧ/ОГУ №100071от25.05.2020</t>
  </si>
  <si>
    <t xml:space="preserve"> п. Торфяной, ул.Комсомольская, д.14</t>
  </si>
  <si>
    <t xml:space="preserve">   АО "Газпром газораспределение Киров"                               ВД-КЧ/ОГУ №100078от01.06.2020                                                 ВД-КЧ/ОГУ №100039от23.03.2020 </t>
  </si>
  <si>
    <t xml:space="preserve"> п. Торфяной, ул.Набережная, д.1</t>
  </si>
  <si>
    <t>АО "Газпром газораспределение Киров"                                    б/н от20.11.2012                                                                               б/нот20.11.2012</t>
  </si>
  <si>
    <t xml:space="preserve"> п. Торфяной, ул.Набережная, д.2</t>
  </si>
  <si>
    <t xml:space="preserve"> АО "Газпром газораспределение Киров"                                       б/н от20.11.2012                                                                                   б/н от18.10.2017</t>
  </si>
  <si>
    <t xml:space="preserve">  п. Торфяной, ул.Набережная, д.3</t>
  </si>
  <si>
    <t xml:space="preserve">АО "Газпром газораспределение Киров"                                    б/н от03.09.2013                                                                                   ВД-КЧ/ОГУ №700063от10.09.2020 </t>
  </si>
  <si>
    <t xml:space="preserve"> п. Торфяной, ул.Пионерская, д.6</t>
  </si>
  <si>
    <t>АО "Газпром газораспределение Киров"                                   б/н от08.10.2013                                                                                   б/н от08.10.2013                                                                                       б/н от08.10.2013</t>
  </si>
  <si>
    <t xml:space="preserve"> п. Торфяной, ул.Пионерская, д.8</t>
  </si>
  <si>
    <t>АО "Газпром газораспределение Киров"         284Пот03.04.2017                                                                                 б/н от30.10.2014</t>
  </si>
  <si>
    <t xml:space="preserve"> п. Торфяной, ул.Пионерская, д.12</t>
  </si>
  <si>
    <t xml:space="preserve">    АО "Газпром газораспределение Киров"                              ВД-КЧ/ОГУ №700014от24.05.2019                                                  б/н  от03.10.2016</t>
  </si>
  <si>
    <t xml:space="preserve"> п. Торфяной, ул.Пионерская, д.14</t>
  </si>
  <si>
    <t>АО "Газпром газораспределение Киров"                                 ВД-КЧ/ОГУ №100168от24.09.2020                                                   б/нот31.10.2014</t>
  </si>
  <si>
    <t xml:space="preserve"> п. Торфяной, ул.Пионерская, д.15</t>
  </si>
  <si>
    <t>АО "Газпром газораспределение Киров"                                   ВД-КЧ/ОГУ №700196 от 26.10.2018</t>
  </si>
  <si>
    <t xml:space="preserve"> п. Торфяной, ул.Профоюзная, д.14а</t>
  </si>
  <si>
    <t>АО "Газпром газораспределение Киров"                                    б/н от01.02.2011</t>
  </si>
  <si>
    <t xml:space="preserve"> п. Торфяной, ул.Профсоюзная, д.17</t>
  </si>
  <si>
    <t>АО "Газпром газораспределение Киров"                                 ВК-КЧ/ОГУ№700044от16.05.2018</t>
  </si>
  <si>
    <t xml:space="preserve"> п. Торфяной, ул.Профсоюзная, д.19</t>
  </si>
  <si>
    <t>АО "Газпром газораспределение Киров"                                       б/н от03.09.2012                                                                                   б/н от01.10.2013</t>
  </si>
  <si>
    <t xml:space="preserve"> п. Торфяной, ул.Рабочая, д.2</t>
  </si>
  <si>
    <t>АО "Газпром газораспределение Киров"                                  ВД-КЧ/ОГУ № 700064от14.09.2020                                                                                ВД-КЧ/ОГУ № 100161от27.08.2020</t>
  </si>
  <si>
    <t xml:space="preserve"> п. Торфяной, ул.Рабочая, д.10</t>
  </si>
  <si>
    <t>АО "Газпром газораспределение Киров"                                 ВД-КЧ/ОГУ №100157от27.08.2020</t>
  </si>
  <si>
    <t xml:space="preserve"> п. Торфяной, ул.Рабочая, д.12</t>
  </si>
  <si>
    <t>АО "Газпром газораспределение Киров"                                  ВД-КЧ/ОГУ №100156от27.08.2020                                                                          б/н от08.10.2013</t>
  </si>
  <si>
    <t xml:space="preserve"> п. Торфяной, ул.Рабочая, д.14</t>
  </si>
  <si>
    <t>АО "Газпром газораспределение Киров"                                 ВД-КЧ/ОГУ №100162от28.08.2020                                                                            ВД-КЧ/ОГУ №100158от27.08.2020</t>
  </si>
  <si>
    <t xml:space="preserve"> п. Торфяной, ул.Советская, д.22</t>
  </si>
  <si>
    <t>АО "Газпром газораспределение Киров"                                  ВД-КЧ/ОГУ №700025от16.10.2019                                                  ВД-КЧ/ОГУ №700026от16.10.2019</t>
  </si>
  <si>
    <t xml:space="preserve"> п. Торфяной, ул.Советская, д.26</t>
  </si>
  <si>
    <t>АО "Газпром газораспределение Киров"                                  ВД-КЧ/ОГУ №100086от05.06.2020                                                  б/н  от08.10.2013</t>
  </si>
  <si>
    <t xml:space="preserve"> п. Торфяной, ул.Советская, д.28</t>
  </si>
  <si>
    <t xml:space="preserve">АО "Газпром газораспределение Киров"                                      ВД-КЧ/ОГУ №100087от05.06.2020                                                   б/н от08.10.2013                                                                                            ВД-КЧ/ОГУ №100076от01.06.2020                                                ВД-КЧ/ОГУ №100077от01.06.2020                            </t>
  </si>
  <si>
    <t xml:space="preserve"> п. Торфяной, ул.Советская, д.30</t>
  </si>
  <si>
    <t>АО "Газпром газораспределение Киров"                                  ВД-КЧ/ОГУ №100083от01.06.2020                                                  ВД-КЧ/ОГУ №100085от04.06.2020                                                 ВД-КЧ/ОГУ №100084от04.06.2020                                                 ВД-КЧ/ОГУ №100082от01.06.2020</t>
  </si>
  <si>
    <t xml:space="preserve"> п. Торфяной, ул.Юбиленая, д.18а</t>
  </si>
  <si>
    <t>АО "Газпром газораспределение Киров"                                  ВД-КЧ/ОГУ №100069от25.05.2020                                                ВД-КЧ/ОГУ №100075от27.05.2020</t>
  </si>
  <si>
    <t>пгт Оричи, Кирова, д. 9</t>
  </si>
  <si>
    <t>пгт Оричи, Кирова, д. 17</t>
  </si>
  <si>
    <t>пгт Оричи, Карла Маркса, д. 10</t>
  </si>
  <si>
    <t>пгт Оричи, Карла Маркса, д. 10а</t>
  </si>
  <si>
    <t>612080, д Заполье, д. 4</t>
  </si>
  <si>
    <t xml:space="preserve">АО "Газпром газораспределение Киров"                                      ВД-КЧ/ОГУ №600071от17.09.2019
</t>
  </si>
  <si>
    <t>612080, с Спас-Талица, ул Набережная, д. 1</t>
  </si>
  <si>
    <t>АО "Газпром газораспределение Киров"                                  ВД-КЧ/ОГУ №400094от21.12.2018</t>
  </si>
  <si>
    <t>612080, с Спас-Талица, ул Набережная, д. 4</t>
  </si>
  <si>
    <t>АО "Газпром газораспределение Киров"                                  ВД-КЧ/ОГУ №600040от11.06.2019</t>
  </si>
  <si>
    <t>612080, с Спас-Талица, ул Набережная, д. 6</t>
  </si>
  <si>
    <t>АО "Газпром газораспределение Киров"                                 ВД-КЧ/ОГУ №600066от24.06.2019</t>
  </si>
  <si>
    <t>612080, с Спас-Талица, ул Набережная, д. 8</t>
  </si>
  <si>
    <t>АО "Газпром газораспределение Киров"                                  ВД-КЧ/ОГУ №600040от15.07.2020</t>
  </si>
  <si>
    <t>612080, с Спас-Талица, ул Набережная, д. 13</t>
  </si>
  <si>
    <t>АО "Газпром газораспределение Киров"                                  ВД-КЧ/ОГУ №400065от11.06.2019</t>
  </si>
  <si>
    <t>612080, с Спас-Талица, ул Набережная, д. 19</t>
  </si>
  <si>
    <t xml:space="preserve">   АО "Газпром газораспределение Киров"                                 ВД-КЧ/ОГУ №400066от11.06.2019</t>
  </si>
  <si>
    <t>612080, с Спас-Талица, ул Свободы, д. 29</t>
  </si>
  <si>
    <t>АО "Газпром газораспределение Киров"                                 ВД-КЧ/ОГУ №400068от11.10.2018</t>
  </si>
  <si>
    <t>612080, с Спас-Талица, ул Труда, д. 17</t>
  </si>
  <si>
    <t>АО "Газпром газораспределение Киров"         271Мот18.10.2011</t>
  </si>
  <si>
    <t>пгт Оричи, Западная, д. 9</t>
  </si>
  <si>
    <t>ООО «Кировжилсервис»</t>
  </si>
  <si>
    <t>ООО "Облбытгаз", договор  с ООО «Кировжилсервис» № 4324008350-2/2019 от 22.07.2019</t>
  </si>
  <si>
    <t>пгт Оричи, Западная, д. 11</t>
  </si>
  <si>
    <t>пгт Оричи, Западная, д. 11а</t>
  </si>
  <si>
    <t>пгт Оричи, Западная, д. 13</t>
  </si>
  <si>
    <t>пгт Оричи, Западная, д. 15</t>
  </si>
  <si>
    <t>пгт Оричи, Западная, д. 17</t>
  </si>
  <si>
    <t>пгт Оричи, Западная, д. 19</t>
  </si>
  <si>
    <t>пгт Оричи, Молодой Гвардии, д. 4</t>
  </si>
  <si>
    <t>пгт Оричи, Молодой Гвардии, д. 6</t>
  </si>
  <si>
    <t>ООО "Облбытгаз"                                                                              в квартирах индивидуальное газовое отопление</t>
  </si>
  <si>
    <t>пгт Оричи, Молодой Гвардии, д. 46</t>
  </si>
  <si>
    <t>пгт Оричи, Молодой Гвардии, д. 57</t>
  </si>
  <si>
    <t>пгт Оричи, Молодой Гвардии, д. 59</t>
  </si>
  <si>
    <t>пгт Оричи, Молодой Гвардии, д. 61</t>
  </si>
  <si>
    <t>ООО "Облбытгаз" договор с ООО «Кировжилсервис» № 4324008350-2/2019 от  22.07.2019</t>
  </si>
  <si>
    <t>пгт Оричи, Советская, д. 21</t>
  </si>
  <si>
    <t>пгт Оричи, Карла Маркса, д. 3</t>
  </si>
  <si>
    <t>пгт Оричи, Карла Маркса, д. 5</t>
  </si>
  <si>
    <t>пгт Стрижи, Мопра, 17 .</t>
  </si>
  <si>
    <t>АО "Газпром газораспределение Киров"                                    ВД-КЧ/ОГУ№100296от 02.04.2018                                                 ВД-КЧ/ОГУ №100218от19.04.2019                                                 ВД-КЧ/ОГУ №100219от19.04.2019</t>
  </si>
  <si>
    <t>пгт Стрижи, Мопра, 20 .</t>
  </si>
  <si>
    <t>АО "Газпром газораспределение Киров"                                   ВД-КЧ/ОГУ №700016от04.06.2019                                                  б/н от 28.05.2012</t>
  </si>
  <si>
    <t xml:space="preserve">пгт Стрижи, Дачная, 10 </t>
  </si>
  <si>
    <t>АО "Газпром газораспределение Киров"           629Тот15.09.2017                                                                                ВД-КЧ/ОГУ №700025от23.03.2020                                                 ВД-КЧ/ОГУ №700026от23.03.2020                                                 ВД-КЧ/ОГУ №700027от23.03.2020</t>
  </si>
  <si>
    <t xml:space="preserve">пгт Стрижи, Дачная, 2 </t>
  </si>
  <si>
    <t>АО "Газпром газораспределение Киров"                                 ВД-КЧ/ОГУ №100032от23.03.2020                                                 ВД-КЧ/ОГУ №100033от23.03.2020                                                 ВД-КЧ/ОГУ №100034от23.03.2020                                                 ВД-КЧ/ОГУ №100035от23.03.2020</t>
  </si>
  <si>
    <t>пгт Стрижи, Набережная, 7</t>
  </si>
  <si>
    <t xml:space="preserve">АО "Газпром газораспределение Киров"                                   ВД-КЧ/ОГУ №100227от25.11.2020                                                                             ВД-КЧ/ОГУ №700047от21.06.2020                                                ВД-КЧ/ОГУ №100228от25.11.2020                                                ВД-КЧ/ОГУ №100229от25.11.2020 </t>
  </si>
  <si>
    <t>пгт Стрижи, Набережная, 47, .</t>
  </si>
  <si>
    <t>АО "Газпром газораспределение Киров"                                      ВД-КЧ/ОГУ №100243от27.11.2020                                                                                    ВД-КЧ/ОГУ №100244от27.11.2020</t>
  </si>
  <si>
    <t>п. Торфяной, ул.Советская, д.4</t>
  </si>
  <si>
    <t>АО "Газпром газораспределение Киров"  ВД-КЧ/ОГУ № 000018 от 11.01.2020</t>
  </si>
  <si>
    <t>п. Торфяной, ул.Советская, д.6</t>
  </si>
  <si>
    <t>АО "Газпром газораспределение Киров"  ВД-КЧ/ОГУ № 000012 от 11.01.2020</t>
  </si>
  <si>
    <t>п. Торфяной, ул.Советская, д.12</t>
  </si>
  <si>
    <t>АО "Газпром газораспределение Киров"  договор № 116-17 от 20.03.2017</t>
  </si>
  <si>
    <t>п. Торфяной, ул.Юбилейная, д.7</t>
  </si>
  <si>
    <t>АО "Газпром газораспределение Киров"  № 225-17 от 06.06.2017   (комплексный)</t>
  </si>
  <si>
    <t xml:space="preserve"> п. Торфяной, ул.Набережная, д.4</t>
  </si>
  <si>
    <t xml:space="preserve"> п. Торфяной, ул.Профсоюзная, д.6</t>
  </si>
  <si>
    <t>АО "Газпром газораспределение Киров" ВД-КЧ/ОГУ № 000011 от 10.01.2020</t>
  </si>
  <si>
    <t xml:space="preserve"> п. Торфяной, ул.Профсоюзная, д.8</t>
  </si>
  <si>
    <t>АО "Газпром газораспределение Киров" ВД-КЧ/ОГУ № 000010 от 10.01.2020</t>
  </si>
  <si>
    <t xml:space="preserve"> п. Торфяной, ул.Профсоюзная, д.10</t>
  </si>
  <si>
    <t>АО "Газпром газораспределение Киров"  ВД-КЧ/ОГУ № 000009 от 10.01.2020</t>
  </si>
  <si>
    <t xml:space="preserve"> п. Торфяной, ул.Профсоюзная, д.12</t>
  </si>
  <si>
    <t xml:space="preserve"> п. Торфяной, ул.Профсоюзная, д.14</t>
  </si>
  <si>
    <t xml:space="preserve"> п. Торфяной, ул.Советская, д.1</t>
  </si>
  <si>
    <t xml:space="preserve"> п. Торфяной, ул.Советская, д.2</t>
  </si>
  <si>
    <t>АО "Газпром газораспределение Киров"  договор № 115-17 от 20.03.2017</t>
  </si>
  <si>
    <t xml:space="preserve"> п. Торфяной, ул.Советская, д.7</t>
  </si>
  <si>
    <t>АО "Газпром газораспределение Киров" ВД-КЧ/ОГУ № 000023 от 11.01.2020</t>
  </si>
  <si>
    <t xml:space="preserve"> п. Торфяной, ул.Советская, д.13</t>
  </si>
  <si>
    <t>АО "Газпром газораспределение Киров"  ВД-КЧ/ОГУ № 000022 от 11.01.2020</t>
  </si>
  <si>
    <t xml:space="preserve"> п. Торфяной, ул.Советская, д.14</t>
  </si>
  <si>
    <t>АО "Газпром газораспределение Киров"  договор № 151-17 от 20.04.2017  (комплексный)</t>
  </si>
  <si>
    <t xml:space="preserve"> п. Торфяной, ул.Советская, д.17</t>
  </si>
  <si>
    <t>АО "Газпром газораспределение Киров" ВД-КЧ/ОГУ № 000021 от 23.07.2019  (комплексный)</t>
  </si>
  <si>
    <t xml:space="preserve"> п. Торфяной, ул.Советская, д.20</t>
  </si>
  <si>
    <t>АО "Газпром газораспределение Киров"  № 153-17 от 20.04.2017  (комплексный)</t>
  </si>
  <si>
    <t xml:space="preserve"> п. Торфяной, ул.Советская, д.20а</t>
  </si>
  <si>
    <t>АО "Газпром газораспределение Киров"  ВД-КЧ/ОГУ № 000003 от 10.01.2020</t>
  </si>
  <si>
    <t xml:space="preserve"> п. Торфяной, ул.Стахановская, д.2</t>
  </si>
  <si>
    <t xml:space="preserve"> п. Торфяной, ул.Стахановская, д.2а</t>
  </si>
  <si>
    <t>АО "Газпром газораспределение Киров"  № 557-17 от 25.12.2017</t>
  </si>
  <si>
    <t xml:space="preserve"> п. Торфяной, ул.Стахановская, д.3</t>
  </si>
  <si>
    <t>АО "Газпром газораспределение Киров"  № 477-17 от 09.11.2017</t>
  </si>
  <si>
    <t xml:space="preserve"> п. Торфяной, ул.Стахановская, д.4</t>
  </si>
  <si>
    <t>АО "Газпром газораспределение Киров"  ВД-КЧ/ОГУ № 000026 от 14.01.2020</t>
  </si>
  <si>
    <t xml:space="preserve"> п. Торфяной, ул.Стахановская, д.6</t>
  </si>
  <si>
    <t>АО "Газпром газораспределение Киров" ВД-КЧ/ОГУ № 000008 от 10.01.2020</t>
  </si>
  <si>
    <t xml:space="preserve"> п. Торфяной,ул.Стахановская, д.9</t>
  </si>
  <si>
    <t xml:space="preserve"> АО "Газпром газораспределение Киров" ВД-КЧ/ОГУ № 000021 от 11.01.2020</t>
  </si>
  <si>
    <t xml:space="preserve"> п. Торфяной, ул.Стахановская, д.13</t>
  </si>
  <si>
    <t xml:space="preserve">АО "Газпром газораспределение Киров" ВД-КЧ/ОГУ № 000007 от 10.01.2020  (комплексный) </t>
  </si>
  <si>
    <t xml:space="preserve"> п. Торфяной, ул.Стахановская, д.15</t>
  </si>
  <si>
    <t>АО "Газпром газораспределение Киров" ВД-КЧ/ОГУ № 000015 от 11.01.2020</t>
  </si>
  <si>
    <t xml:space="preserve"> п. Торфяной, ул.Юбилейная, д.6а</t>
  </si>
  <si>
    <t>АО "Газпром газораспределение Киров"  ВД-КЧ/ОГУ № 000013 от 11.01.2020</t>
  </si>
  <si>
    <t xml:space="preserve"> п. Торфяной, ул.Юбилейная, д.10</t>
  </si>
  <si>
    <t>АО "Газпром газораспределение Киров" ВД-КЧ/ОГУ № 000014 от 11.01.2020</t>
  </si>
  <si>
    <t xml:space="preserve"> п. Торфяной,ул.Юбилейная, д.21</t>
  </si>
  <si>
    <t>АО "Газпром газораспределение Киров"  № 207-17 от 29.05.2017  (комплексный)</t>
  </si>
  <si>
    <t xml:space="preserve"> п. Торфяной, ул.Юбилейная, д.23</t>
  </si>
  <si>
    <t>АО "Газпром газораспределение Киров"  № 220-17 от 06.06.2017  (комплексный)</t>
  </si>
  <si>
    <t xml:space="preserve"> п. Торфяной, ул.Юбилейная, д.25</t>
  </si>
  <si>
    <t>АО "Газпром газораспределение Киров" № 478-17 от 10.11.2017</t>
  </si>
  <si>
    <t xml:space="preserve"> п. Торфяной, ул.Юбилейная, д.26</t>
  </si>
  <si>
    <t>АО "Газпром газораспределение Киров"  ВД-КЧ/ОГУ № 000006 от 10.01.2020</t>
  </si>
  <si>
    <t xml:space="preserve"> п. Торфяной, ул.Юбилейная, д.28</t>
  </si>
  <si>
    <t xml:space="preserve"> АО "Газпром газораспределение Киров" ВД-КЧ/ОГУ № 000019 от 11.01.2020</t>
  </si>
  <si>
    <t xml:space="preserve"> п. Торфяной, ул.Юбилейная, д.30</t>
  </si>
  <si>
    <t>АО "Газпром газораспределение Киров"  № 219-17 от 29.05.2017   (комплексный)</t>
  </si>
  <si>
    <t xml:space="preserve"> п. Торфяной, ул.Транспортная, д.20</t>
  </si>
  <si>
    <t xml:space="preserve"> п. Торфяной, ул.Транспортная, д.22</t>
  </si>
  <si>
    <t>АО "Газпром газораспределение Киров"  ВД-КЧ/ОГУ № 000025 от 11.01.2020</t>
  </si>
  <si>
    <t xml:space="preserve"> п. Торфяной, ул.Транспортная, д.24</t>
  </si>
  <si>
    <t>ООО "Облбытгаз" договор с ООО «Кировжилсервис» 4324008350/2018 от 20.04.2018</t>
  </si>
  <si>
    <t xml:space="preserve"> п. Торфяной, ул.Транспортная, д.26</t>
  </si>
  <si>
    <t xml:space="preserve"> п. Торфяной, ул.Советская, д.11</t>
  </si>
  <si>
    <t>АО "Газпром газораспределение Киров"  ВД-КЧ/ОГУ № 000001 от 10.01.2020</t>
  </si>
  <si>
    <t xml:space="preserve"> п. Торфяной, ул.Пионерская, д.1а</t>
  </si>
  <si>
    <t xml:space="preserve"> п. Торфяной, ул.Пионерская, д.1б</t>
  </si>
  <si>
    <t xml:space="preserve"> АО "Газпром газораспределение Киров" № 101-17 от 28.02.2017</t>
  </si>
  <si>
    <t xml:space="preserve"> п. Торфяной, ул.Юбиленая, д.27</t>
  </si>
  <si>
    <t>АО "Газпром газораспределение Киров"  ВД-КЧ/ОГУ № 000034 от 04.12.2018</t>
  </si>
  <si>
    <t xml:space="preserve"> п. Торфяной, ул.Профсоюзная, д.18</t>
  </si>
  <si>
    <t>АО "Газпром газораспределение Киров" ВД-КЧ/ОГУ № 000016 от 11.01.2020</t>
  </si>
  <si>
    <t xml:space="preserve"> п. Торфяной, ул.Профсоюзная, д.20</t>
  </si>
  <si>
    <t>АО "Газпром газораспределение Киров"  ВД-КЧ/ОГУ № 000017 от 11.01.2020</t>
  </si>
  <si>
    <t xml:space="preserve"> п. Торфяной, ул.Юбиленая, д.1</t>
  </si>
  <si>
    <t>АО "Газпром газораспределение Киров" ВД-КЧ/ОГУ № 000029 от 19.12.2019</t>
  </si>
  <si>
    <t>с.Быстрица, ул.Школьная д.1</t>
  </si>
  <si>
    <t>ООО "Кировжилсервис"</t>
  </si>
  <si>
    <t>ООО "Облбытгаз", договор от 20.04.2018 № 4324008350/2018</t>
  </si>
  <si>
    <t>с.Быстрица, ул.Школьная д.2</t>
  </si>
  <si>
    <t xml:space="preserve"> с.Быстрица, ул.Школьная д.3</t>
  </si>
  <si>
    <t xml:space="preserve"> с.Быстрица, ул.Школьная д.4</t>
  </si>
  <si>
    <t xml:space="preserve"> с.Быстрица, ул.Школьная д.5</t>
  </si>
  <si>
    <t>п. Зенгино, ул Комсомольская, д. 7</t>
  </si>
  <si>
    <t>ООО УК "Архимед"</t>
  </si>
  <si>
    <t>п. Зенгино, ул Московская, д. 15</t>
  </si>
  <si>
    <t>п. Зенгино, ул Московская, д. 21</t>
  </si>
  <si>
    <t>п. Зенгино, ул Рабочая, д. 4</t>
  </si>
  <si>
    <t>АО "Газпром газораспределение Киров", договор № ВД-КЧ/ОГУ № 000016 от 13.05.2019  (комплексный)</t>
  </si>
  <si>
    <t>п. Зенгино, ул Центральная, д. 2</t>
  </si>
  <si>
    <t>п. Зенгино, ул Комсомольская, д. 5</t>
  </si>
  <si>
    <t>п. Зенгино, ул Московская, д. 10</t>
  </si>
  <si>
    <t>п. Зенгино, ул Центральная, д. 1</t>
  </si>
  <si>
    <t>п. Зенгино, ул Центральная, д. 3</t>
  </si>
  <si>
    <t>АО "Газпром газораспределение Киров", договор № ВД-КЧ/ОГУ № 000014 от 12.02.2018  (комплексный)</t>
  </si>
  <si>
    <t>с. Истобенск, ул Труда, д. 13</t>
  </si>
  <si>
    <t>с. Истобенск, ул Труда, д. 15</t>
  </si>
  <si>
    <t xml:space="preserve"> с. Коршик, ул Зеленая, д. 2</t>
  </si>
  <si>
    <t>с. Коршик, ул Зеленая, д. 4</t>
  </si>
  <si>
    <t>с. Коршик, ул Почтовая, д. 9</t>
  </si>
  <si>
    <t>с. Коршик, ул Почтовая, д. 27</t>
  </si>
  <si>
    <t>с. Коршик, ул Первомайская, д. 1</t>
  </si>
  <si>
    <t>с. Коршик, ул Первомайская, д. 3</t>
  </si>
  <si>
    <t>с. Коршик,  ул 8 Марта, д. 1</t>
  </si>
  <si>
    <t>с. Коршик, ул 8 Марта, д. 2</t>
  </si>
  <si>
    <t>с. Коршик, ул 8 Марта, д. 3</t>
  </si>
  <si>
    <t>АО "Газпром газораспределение Киров", договор № ВД-КЧ/ОГУ № 000026 от 13.08.2019</t>
  </si>
  <si>
    <t>с. Коршик, ул 8 Марта, д. 4</t>
  </si>
  <si>
    <t>АО "Газпром газораспределение Киров", ВД-КЧ/ОГУ № 000025 от 13.08.2019</t>
  </si>
  <si>
    <t>пгт Лёвинцы, ул 70-летия Октября, д. 102</t>
  </si>
  <si>
    <t>пгт Лёвинцы, ул 70-летия Октября, д. 103</t>
  </si>
  <si>
    <t>пгт Лёвинцы, ул 70-летия Октября, д. 104</t>
  </si>
  <si>
    <t>пгт  Лёвинцы, ул 70-летия Октября, д. 105</t>
  </si>
  <si>
    <t>пгт Лёвинцы, ул 70-летия Октября, д. 107</t>
  </si>
  <si>
    <t>пгт Лёвинцы, ул 70-летия Октября, д. 108</t>
  </si>
  <si>
    <t>пгт Лёвинцы, ул 70-летия Октября, д. 109</t>
  </si>
  <si>
    <t>пгт Лёвинцы, ул 70-летия Октября, д. 111</t>
  </si>
  <si>
    <t>пгт Лёвинцы, ул 70-летия Октября, д. 114</t>
  </si>
  <si>
    <t>пгт Лёвинцы, ул 70-летия Октября, д. 116</t>
  </si>
  <si>
    <t>пгт Лёвинцы, ул 70-летия Октября, д. 148</t>
  </si>
  <si>
    <t>пгт Лёвинцы, ул 70-летия Октября, д. 151</t>
  </si>
  <si>
    <t>пгт Мирный, ул. Гагарина д. 2</t>
  </si>
  <si>
    <t>ООО МП Управдом</t>
  </si>
  <si>
    <t>АО "Газпром газораспределение Киров", договор № 11-15 от 20.01.2015</t>
  </si>
  <si>
    <t>пгт Мирный, ул. Гагарина д. 3</t>
  </si>
  <si>
    <t>пгт Мирный, ул. Гагарина д. 4</t>
  </si>
  <si>
    <t>пгт Мирный, ул. Гагарина д. 5</t>
  </si>
  <si>
    <t>пгт  Мирный, ул. Гагарина д. 6</t>
  </si>
  <si>
    <t>пгт Мирный, ул. Гагарина д. 7</t>
  </si>
  <si>
    <t>пгт Мирный, ул. Гагарина д. 8</t>
  </si>
  <si>
    <t>пгт Мирный, ул. Гагарина д. 9</t>
  </si>
  <si>
    <t>пгт Мирный, ул. Гагарина д. 11</t>
  </si>
  <si>
    <t>пгт Мирный, Комсомольский д. 1</t>
  </si>
  <si>
    <t>пгт Мирный, Комсомольский д. 3</t>
  </si>
  <si>
    <t>пгт Мирный, Комсомольский д. 5</t>
  </si>
  <si>
    <t>пгт Мирный, ул. Ленина д. 8</t>
  </si>
  <si>
    <t>пгт Мирный, ул. Ленина д. 12</t>
  </si>
  <si>
    <t>пгт Мирный, ул. Ленина д. 22</t>
  </si>
  <si>
    <t>пгт Мирный, ул. Ленина д. 29</t>
  </si>
  <si>
    <t>пгт Мирный, ул. Ленина д. 33</t>
  </si>
  <si>
    <t>пгт Мирный, ул. Ленина д. 37</t>
  </si>
  <si>
    <t>пгт Мирный, ул. Ленина д. 39</t>
  </si>
  <si>
    <t>пгт Мирный, пер. Юбилейный д. 1</t>
  </si>
  <si>
    <t>пгт Мирный, ул. Первомайская д. 4</t>
  </si>
  <si>
    <t>пгт Мирный, ул. Первомайская д. 6</t>
  </si>
  <si>
    <t>пгт Мирный, ул. Первомайская д. 8</t>
  </si>
  <si>
    <t>пгт Мирный, ул. Первомайская д. 1А</t>
  </si>
  <si>
    <t>пгт Мирный, ул. Пионерская д. 2</t>
  </si>
  <si>
    <t>пгт Мирный, ул. Пионерская д. 4</t>
  </si>
  <si>
    <t>пгт Мирный, ул. Пионерская д. 6</t>
  </si>
  <si>
    <t>пгт Мирный, ул. Пионерская д. 15</t>
  </si>
  <si>
    <t>пгт Мирный, ул. Радченко д. 12</t>
  </si>
  <si>
    <t>пгт Мирный, ул. Радченко д. 14</t>
  </si>
  <si>
    <t>пгт Мирный, ул. Радченко д. 17</t>
  </si>
  <si>
    <t>пгт Мирный, ул. Радченко д. 19</t>
  </si>
  <si>
    <t>пгт Мирный, ул. Радченко д. 21</t>
  </si>
  <si>
    <t>пгт Мирный, ул. Радченко д. 25</t>
  </si>
  <si>
    <t>пгт Мирный, ул. Радченко д. 27</t>
  </si>
  <si>
    <t>пгт Мирный, ул. Радченко д. 29</t>
  </si>
  <si>
    <t>пгт Мирный, ул. Радченко д. 31</t>
  </si>
  <si>
    <t>пгт Мирный, ул. Радченко д. 33</t>
  </si>
  <si>
    <t>пгт Мирный, ул. Радченко д. 35</t>
  </si>
  <si>
    <t>пгт Мирный, ул. Радченко д. 37</t>
  </si>
  <si>
    <t>пгт Мирный, ул. Радченко д. 39</t>
  </si>
  <si>
    <t>пгт Мирный, ул. Радченко д. 41</t>
  </si>
  <si>
    <t>пгт Мирный, ул. Спортивная д. 9</t>
  </si>
  <si>
    <t>пгт Мирный, ул. Спортивная д. 11</t>
  </si>
  <si>
    <t>пгт Мирный, ул. Спортивная д. 14</t>
  </si>
  <si>
    <t>пгт Мирный, ул. Ст. Халтурина д. 32</t>
  </si>
  <si>
    <t>пгт Мирный, ул. Ст. Халтурина д. 34</t>
  </si>
  <si>
    <t>пгт Мирный, ул. Ст. Халтурина д. 36</t>
  </si>
  <si>
    <t>пгт Мирный, ул. Ст. Халтурина д. 38</t>
  </si>
  <si>
    <t>пгт Мирный, ул. Ст. Халтурина д. 40</t>
  </si>
  <si>
    <t>пгт Оричи, 8 Марта, д. 15</t>
  </si>
  <si>
    <t>ОАО "Облбытгаз ", договор с ООО «Кировжилсервис» № 4324008350-2/2019 от 22.07.2019</t>
  </si>
  <si>
    <t xml:space="preserve"> пгт Оричи, 8 Марта, д. 17</t>
  </si>
  <si>
    <t>ООО "Облбытгаз" , договор от 01.02.2020</t>
  </si>
  <si>
    <t>пгт Оричи 8 Марта, д. 22</t>
  </si>
  <si>
    <t>ООО "Облбытгаз ", договор с ООО «Кировжилсервис» № 4324008350-2/2019 от 22.07.2019</t>
  </si>
  <si>
    <t>пгт Оричи, 8 Марта, д. 24</t>
  </si>
  <si>
    <t>пгт Оричи, 8 Марта, д. 27</t>
  </si>
  <si>
    <t>пгт Оричи, 8 Марта, д. 28</t>
  </si>
  <si>
    <t>ООО "Облбытгаз", договор № 4324008871/2019 от 01.04.2019</t>
  </si>
  <si>
    <t>пгт Оричи, 8 Марта, д. 30</t>
  </si>
  <si>
    <t>пгт Оричи, Западная, д. 3</t>
  </si>
  <si>
    <t>ООО "Облбытгаз" , договор от 01.04.2019</t>
  </si>
  <si>
    <t>пгт Оричи, Западная, д. 4</t>
  </si>
  <si>
    <t>пгт Оричи, Западная, д. 23</t>
  </si>
  <si>
    <t>пгт Оричи, Западная, д. 23а</t>
  </si>
  <si>
    <t>пгт Оричи, Западная, д. 23б</t>
  </si>
  <si>
    <t>ООО "Облбытгаз"договор от 01.04.2019</t>
  </si>
  <si>
    <t>пгт Оричи, Западная, д. 25</t>
  </si>
  <si>
    <t>АО "Газпром газораспределение Киров" договор   ВД-КЧ/ОГУ № 000018 от 18.07.2019   (комплексный)</t>
  </si>
  <si>
    <t>пгт Оричи, Западная, д. 27</t>
  </si>
  <si>
    <t>ООО "Облбытгаз" договор от  02.04.2019 № 18/19</t>
  </si>
  <si>
    <t>пгт Оричи, Западная, д. 27а</t>
  </si>
  <si>
    <t>ООО "Облбытгаз" договор от  02.04.2019 № 14/19</t>
  </si>
  <si>
    <t>пгт Оричи, Карла Маркса, д. 21</t>
  </si>
  <si>
    <t>пгт Оричи, Карла Маркса, д. 23</t>
  </si>
  <si>
    <t>ООО "Облбытгаз" договор № 4324008350/2018 от 20.04.2018</t>
  </si>
  <si>
    <t>пгт Оричи, Карла Маркса, д. 25</t>
  </si>
  <si>
    <t>пгт Оричи, Кирова, д. 1б</t>
  </si>
  <si>
    <t>пгт Оричи, Кирова, д. 8</t>
  </si>
  <si>
    <t>ООО "Облбытгаз" договор от 01.04.2019</t>
  </si>
  <si>
    <t>пгт Оричи, Кирова, д. 10</t>
  </si>
  <si>
    <t>пгт Оричи, Кирова, д. 12</t>
  </si>
  <si>
    <t>пгт Оричи, Комсомольская, д. 53б</t>
  </si>
  <si>
    <t>пгт Оричи, Комсомольская, д. 55</t>
  </si>
  <si>
    <t>пгт Оричи, Комсомольская, д. 57</t>
  </si>
  <si>
    <t>пгт Оричи, Комсомольская, д. 59</t>
  </si>
  <si>
    <t>пгт Оричи, Комсомольская, д. 61</t>
  </si>
  <si>
    <t>пгт Оричи, Молодежная, д. 9</t>
  </si>
  <si>
    <t>пгт Оричи, Молодежная, д. 13</t>
  </si>
  <si>
    <t>пгт Оричи, Молодежная, д. 15</t>
  </si>
  <si>
    <t>пгт Оричи, Свободы, д. 37</t>
  </si>
  <si>
    <t>пгт Оричи, Свободы, д. 50</t>
  </si>
  <si>
    <t>пгт Оричи, Свободы, д. 50/1</t>
  </si>
  <si>
    <t>пгт Оричи, Свободы, д. 63</t>
  </si>
  <si>
    <t>ООО "Облбытгаз" договор от 01.04.2019 № 19/2019</t>
  </si>
  <si>
    <t>пгт Оричи, Свободы, д. 72</t>
  </si>
  <si>
    <t xml:space="preserve">ООО "Облбытгаз" договор от 01.04.2019  </t>
  </si>
  <si>
    <t>пгт Оричи, Советская, д. 10а</t>
  </si>
  <si>
    <t>пгт Оричи, Юбилейная, д. 1</t>
  </si>
  <si>
    <t>пгт Оричи, Юбилейная, д. 2</t>
  </si>
  <si>
    <t>пгт Оричи, Юбилейная, д. 3</t>
  </si>
  <si>
    <t>пгт Оричи, Юбилейная, д. 4</t>
  </si>
  <si>
    <t>пгт Оричи, Юбилейная, д. 5</t>
  </si>
  <si>
    <t>пгт Оричи, Юбилейная, д. 6</t>
  </si>
  <si>
    <t>пгт Оричи, Юбилейная, д. 7а</t>
  </si>
  <si>
    <t>пгт Оричи, Юбилейная, д. 8</t>
  </si>
  <si>
    <t>ТСЖ "Диалог"</t>
  </si>
  <si>
    <t>АО "Газпром газораспределение Киров" договор ВД-КЧ/ОГУ № 000020от 27.04.2018</t>
  </si>
  <si>
    <t>пгт Оричи, Юбилейная, д. 9</t>
  </si>
  <si>
    <t>пгт Оричи, Юбилейная, д. 10</t>
  </si>
  <si>
    <t xml:space="preserve"> АО "Газпром газораспределение Киров" № 133-14 от 08.04.2014</t>
  </si>
  <si>
    <t>пгт Оричи, Юбилейная, д. 11</t>
  </si>
  <si>
    <t>ТСЖ "Искра"</t>
  </si>
  <si>
    <t xml:space="preserve"> АО "Газпром газораспределение Киров"  № 60-16 от 15.03.2016</t>
  </si>
  <si>
    <t>пгт Оричи, Юбилейная, д. 12</t>
  </si>
  <si>
    <t>пгт Оричи, Юбилейная, д. 13</t>
  </si>
  <si>
    <t>пгт Оричи, Юбилейная, д. 15</t>
  </si>
  <si>
    <t>с Пустоши, ул Октябрьская, д. 4</t>
  </si>
  <si>
    <t>с Пустоши,ул Советская, д. 2</t>
  </si>
  <si>
    <t>с Пустоши,ул Советская, д. 4</t>
  </si>
  <si>
    <t>с Пустоши,ул Советская, д. 6</t>
  </si>
  <si>
    <t>с Пустоши,ул Старосельская, д. 6</t>
  </si>
  <si>
    <t xml:space="preserve">пгт Стрижи, Дачная, 1 </t>
  </si>
  <si>
    <t xml:space="preserve">пгт Стрижи, Дачная, 3 </t>
  </si>
  <si>
    <t xml:space="preserve">пгт Стрижи, Дачная, 5 </t>
  </si>
  <si>
    <t>пгт Стрижи, Заводская, 14</t>
  </si>
  <si>
    <t>ООО УК «Прогресс плюс»</t>
  </si>
  <si>
    <t>АО "Газпром газораспределение Киров" договор № 34-16 от 04.02.2016</t>
  </si>
  <si>
    <t xml:space="preserve">пгт Стрижи, Заводская, 3 </t>
  </si>
  <si>
    <t>пгт Стрижи, Заводская, 5</t>
  </si>
  <si>
    <t>пгт Стрижи, Заводская, 7</t>
  </si>
  <si>
    <t xml:space="preserve">пгт Стрижи, Кирова, 24 </t>
  </si>
  <si>
    <t>пгт Стрижи, Кирова, 30</t>
  </si>
  <si>
    <t xml:space="preserve">пгт Стрижи, Кирова, 32 </t>
  </si>
  <si>
    <t xml:space="preserve">пгт Стрижи, Кирова, 34 </t>
  </si>
  <si>
    <t>пгт Стрижи, Комсомольская, 1</t>
  </si>
  <si>
    <t>пгт Стрижи, Комсомольская, 10</t>
  </si>
  <si>
    <t>ООО "Облбытгаз" договор с ООО «Кировжилсервис» 4324008350-2/2019 от 22.07.2019</t>
  </si>
  <si>
    <t>пгт Стрижи, Комсомольская, 11</t>
  </si>
  <si>
    <t>пгт Стрижи, Комсомольская, 13</t>
  </si>
  <si>
    <t>пгт Стрижи, Комсомольская, 14</t>
  </si>
  <si>
    <t>документы представлены, договор в стадии заключения</t>
  </si>
  <si>
    <t>пгт Стрижи, Комсомольская, 15</t>
  </si>
  <si>
    <t>пгт Стрижи, Комсомольская, 15 «а» .</t>
  </si>
  <si>
    <t>АО "Газпром газораспределение Киров"  договор ВД-КЧ/ОГУ № 000001 от 16.01.2019    (комплексный)</t>
  </si>
  <si>
    <t>пгт Стрижи, Комсомольская, 16</t>
  </si>
  <si>
    <t>пгт Стрижи, Комсомольская, 17</t>
  </si>
  <si>
    <t>пгт Стрижи, Комсомольская, 18</t>
  </si>
  <si>
    <t>пгт Стрижи, Комсомольская, 20</t>
  </si>
  <si>
    <t xml:space="preserve">пгт Стрижи, Комсомольская, 22 </t>
  </si>
  <si>
    <t>пгт Стрижи, Комсомольская, 24</t>
  </si>
  <si>
    <t xml:space="preserve">АО "Газпром газораспределение Киров"  договор ВД-КЧ/ОГУ № 000029 от27.02.2020    </t>
  </si>
  <si>
    <t>пгт Стрижи, Комсомольская, 5</t>
  </si>
  <si>
    <t>пгт Стрижи, Комсомольская, 7</t>
  </si>
  <si>
    <t>пгт Стрижи, Комсомольская, 8</t>
  </si>
  <si>
    <t>пгт Стрижи, Комсомольская, 9</t>
  </si>
  <si>
    <t>пгт Стрижи, Мопра, 1</t>
  </si>
  <si>
    <t>пгт Стрижи, Мопра, 1 «а»</t>
  </si>
  <si>
    <t>пгт Стрижи, Мопра, 10</t>
  </si>
  <si>
    <t>пгт Стрижи, Мопра, 11</t>
  </si>
  <si>
    <t>пгт Стрижи, Мопра, 12</t>
  </si>
  <si>
    <t>пгт Стрижи, Мопра, 13</t>
  </si>
  <si>
    <t>пгт Стрижи, Мопра, 14</t>
  </si>
  <si>
    <t>пгт Стрижи, Мопра, 15</t>
  </si>
  <si>
    <t>пгт Стрижи, Мопра, 16</t>
  </si>
  <si>
    <t>пгт Стрижи, Мопра, 18</t>
  </si>
  <si>
    <t>пгт Стрижи, Мопра, 2 «а»</t>
  </si>
  <si>
    <t>пгт Стрижи, Мопра, 3</t>
  </si>
  <si>
    <t>пгт Стрижи, Мопра, 5</t>
  </si>
  <si>
    <t>АО "Газпром газораспределение Киров"  договор ВД-КЧ/ОГУ № 000028 от 19.12.2019    (комплексный)</t>
  </si>
  <si>
    <t>пгт Стрижи, Мопра, 6</t>
  </si>
  <si>
    <t>ООО "Облбытгаз" договор от 20.04.2018 № 4324008350/2018</t>
  </si>
  <si>
    <t>пгт Стрижи, Мопра, 7 «а»</t>
  </si>
  <si>
    <t>пгт Стрижи, Мопра, 9</t>
  </si>
  <si>
    <t>пгт Стрижи, Октябрьская, 10</t>
  </si>
  <si>
    <t>пгт Стрижи, Рабочая, 1</t>
  </si>
  <si>
    <t>пгт Стрижи, Советская, 7</t>
  </si>
  <si>
    <t>пгт Стрижи, Спортивная, 3</t>
  </si>
  <si>
    <t>пгт Стрижи, Юбилейная, 1</t>
  </si>
  <si>
    <t>пгт Стрижи, Юбилейная, 2</t>
  </si>
  <si>
    <t>пгт Стрижи, Юбилейная, 2«а»</t>
  </si>
  <si>
    <t>АО "Газпром газораспределение Киров" договор  ВД-КЧ/ОГУ № 000017 от 27.06.2019</t>
  </si>
  <si>
    <t xml:space="preserve">пгт Стрижи, Юбилейная, 3 </t>
  </si>
  <si>
    <t>пгт Стрижи, Юбилейная, 4</t>
  </si>
  <si>
    <t xml:space="preserve"> д. Усовы, ул. Школьная д. 18</t>
  </si>
  <si>
    <t>АО "Газпром газораспределение Киров" ВД-КЧ/ОГУ № 000004 от 31.01.2018</t>
  </si>
  <si>
    <t>д. Усовы, ул. Школьная д. 20</t>
  </si>
  <si>
    <t>АО "Газпром газораспределение Киров" ВД-КЧ/ОГУ № 000003 от 31.01.2018</t>
  </si>
  <si>
    <t xml:space="preserve"> п Юбилейный, д. 1</t>
  </si>
  <si>
    <t>МУП КХ Юбилейный</t>
  </si>
  <si>
    <t>АО "Газпром газораспределение Киров" ВД-КЧ/ОГУ № 000031 от 15.09.2018</t>
  </si>
  <si>
    <t>п Юбилейный, д. 2</t>
  </si>
  <si>
    <t>п Юбилейный, д. 3</t>
  </si>
  <si>
    <t xml:space="preserve"> п Юбилейный, д. 7</t>
  </si>
  <si>
    <t>п Юбилейный, д. 8</t>
  </si>
  <si>
    <t>п Юбилейный, д. 9</t>
  </si>
  <si>
    <t xml:space="preserve"> п Юбилейный, д. 10</t>
  </si>
  <si>
    <t>п Юбилейный, д. 11</t>
  </si>
  <si>
    <t>п Юбилейный, д. 12</t>
  </si>
  <si>
    <t>п Юбилейный, д. 13</t>
  </si>
  <si>
    <t>п Юбилейный, д. 14</t>
  </si>
  <si>
    <t>п Юбилейный, д. 15</t>
  </si>
  <si>
    <t>п Юбилейный, д. 16</t>
  </si>
  <si>
    <t>п Юбилейный, д. 17</t>
  </si>
  <si>
    <t>п Юбилейный, д. 20</t>
  </si>
  <si>
    <t>п Юбилейный, д. 23</t>
  </si>
  <si>
    <t>п Юбилейный, д. 36</t>
  </si>
  <si>
    <t>АО "Газпром газораспределение Киров" ВД-КЧ/ОГУ № 000002 от 16.01.2019</t>
  </si>
  <si>
    <t>с. Шалегово, ул Центральная, д. 2</t>
  </si>
  <si>
    <t xml:space="preserve">ООО "Облбытгаз" договор от 22.02.2019  </t>
  </si>
  <si>
    <t>с. Шалегово, ул Центральная, д. 6</t>
  </si>
  <si>
    <t xml:space="preserve">ООО "Облбытгаз"договор  от 22.02.2019  </t>
  </si>
  <si>
    <t>с. Шалегово, ул Центральная, д. 6А</t>
  </si>
  <si>
    <t>пгт Лёвинцы, 70 лет Октября, д.101</t>
  </si>
  <si>
    <t>п Зеленый, ул Лесная, д. 9</t>
  </si>
  <si>
    <t>АО "Газпром газораспределение Киров" ВД-КЧ/ОГУ № 000005 от 06.03.2019  (комплексный)</t>
  </si>
  <si>
    <t>п Зеленый, ул Лесная, д. 11</t>
  </si>
  <si>
    <t>АО "Газпром газораспределение Киров" ВД-КЧ/ОГУ № 000004 от 06.03.2019  (комплексный)</t>
  </si>
  <si>
    <t>п Зеленый, ул Лесная, д. 15</t>
  </si>
  <si>
    <t>АО "Газпром газораспределение Киров" ВД-КЧ/ОГУ № 000006 от 06.03.2019  (комплексный)</t>
  </si>
  <si>
    <t>с Коршик, Почтовая, 25</t>
  </si>
  <si>
    <t>ООО Агрофирма Коршик</t>
  </si>
  <si>
    <t>АО "Газпром газораспределение Киров" №151-14 от 23.04.2014</t>
  </si>
  <si>
    <t>с.Быстрица, ул.Молодежная д.20</t>
  </si>
  <si>
    <t>АО "Газпром газораспределение Киров" №54-12 от 03.02.2012</t>
  </si>
  <si>
    <t>п. Зенгино, ул Московская, д. 1</t>
  </si>
  <si>
    <t>АО "Газпром газораспределение Киров" ВД-КЧ/ОГУ № 000012 от 12.08.2018  (комплексный)</t>
  </si>
  <si>
    <t>п. Зенгино, ул Московская, д. 12</t>
  </si>
  <si>
    <t>АО "Газпром газораспределение Киров" ВД-КЧ/ОГУ № 000001 от 31.01.2018  (комплексный)</t>
  </si>
  <si>
    <t>п. Зенгино, ул Московская, д. 13</t>
  </si>
  <si>
    <t>АО "Газпром газораспределение Киров" ВД-КЧ/ОГУ № 000011 от 12.02.2018  (комплексный)</t>
  </si>
  <si>
    <t>п. Зенгино, ул Московская, д. 14</t>
  </si>
  <si>
    <t>АО "Газпром газораспределение Киров" ВД-КЧ/ОГУ № 000010 от 12.02.2018  (комплексный)</t>
  </si>
  <si>
    <t>п. Зенгино, ул Московская, д. 16</t>
  </si>
  <si>
    <t>АО "Газпром газораспределение Киров" ВД-КЧ/ОГУ № 000013 от 12.02.2018  (комплексный)</t>
  </si>
  <si>
    <t>п. Зенгино, ул Московская, д. 17</t>
  </si>
  <si>
    <t>АО "Газпром газораспределение Киров" ВД-КЧ/ОГУ № 000016 от 23.03.2018  (комплексный)</t>
  </si>
  <si>
    <t>с. Коршик, ул Первомайская, д. 2</t>
  </si>
  <si>
    <t xml:space="preserve">АО "Газпром газораспределение Киров" ВД-КЧ/ОГУ № 000020 от 23.07.2019  </t>
  </si>
  <si>
    <t>с. Коршик, ул Первомайская, д. 4</t>
  </si>
  <si>
    <t xml:space="preserve">АО "Газпром газораспределение Киров" ВД-КЧ/ОГУ № 000024 от 13.08.2019  </t>
  </si>
  <si>
    <t>с. Коршик, ул Первомайская, д. 5</t>
  </si>
  <si>
    <t xml:space="preserve">АО "Газпром газораспределение Киров" ВД-КЧ/ОГУ № 000019 от 23.07.2019 </t>
  </si>
  <si>
    <t>вышли из Паруса</t>
  </si>
  <si>
    <t>в ООО УК "Парус" письма оф. не было</t>
  </si>
  <si>
    <t>АО "Газпром Газораспредедение Киров" договор 52-20-07ю от  25.05.2020</t>
  </si>
  <si>
    <t>АО "Газпром Газораспредедение Киров" договор 88-20-07ю от 02.09.2020</t>
  </si>
  <si>
    <t xml:space="preserve">АО "Газпром Газораспредедение Киров" </t>
  </si>
  <si>
    <t>Московская, 150</t>
  </si>
  <si>
    <t>Октябрьский пр-кт, 51</t>
  </si>
  <si>
    <t>ТСЖ кондомининум "Союз"</t>
  </si>
  <si>
    <t>Некрасова,31</t>
  </si>
  <si>
    <t>Менделеева 25</t>
  </si>
  <si>
    <t>ЖСК "Родина-7"</t>
  </si>
  <si>
    <t>Воровского 129</t>
  </si>
  <si>
    <t>ЖСК "Станкостроитель"</t>
  </si>
  <si>
    <t>АО "Газпром Газораспредедение Киров" Договор от 27.02.2008 №240</t>
  </si>
  <si>
    <t>Кольцова 24/2</t>
  </si>
  <si>
    <t>ЖСК "Универсал-5"</t>
  </si>
  <si>
    <t>АО "Газпром Газораспредедение Киров" договор 58 от 09.06.2006</t>
  </si>
  <si>
    <t>Калинина 49а</t>
  </si>
  <si>
    <t>ЖСК "Шинник-4"</t>
  </si>
  <si>
    <t>Кольцова 26</t>
  </si>
  <si>
    <t>ЖСК "Энергетик"</t>
  </si>
  <si>
    <t>Р. Юровской 1</t>
  </si>
  <si>
    <t>ЖСК Автомобилист-3"</t>
  </si>
  <si>
    <t>К. Маркса 86</t>
  </si>
  <si>
    <t>Краснофлотская 11</t>
  </si>
  <si>
    <t>ТСЖ "Краснофлотская, 11"</t>
  </si>
  <si>
    <t>Милицейская 71</t>
  </si>
  <si>
    <t>ТСЖ "Милицейская, 71"</t>
  </si>
  <si>
    <t>пер. Вершининский 3</t>
  </si>
  <si>
    <t>Некрасова 32А</t>
  </si>
  <si>
    <t>ТСЖ "Некрасова, 32А"</t>
  </si>
  <si>
    <t>Строителей 42</t>
  </si>
  <si>
    <t>ТСЖ "Строителей,42"</t>
  </si>
  <si>
    <t>К. В. Волкова 5/1</t>
  </si>
  <si>
    <t>ТСЖ "Универсал-2"</t>
  </si>
  <si>
    <t>К. В. Волкова 8</t>
  </si>
  <si>
    <t>ТСЖ "Универсал-3"</t>
  </si>
  <si>
    <t>Воровского 110</t>
  </si>
  <si>
    <t>ТСН "Универсал 110"</t>
  </si>
  <si>
    <t>Договор на обслуживание ВДГО с АО «Газпром газораспределение Киров» в г.Кирове  от 13.11.2020 № 115-20-07ю</t>
  </si>
  <si>
    <t xml:space="preserve"> пгт Мурыгино, пл.Большевиков, д. 6</t>
  </si>
  <si>
    <t>ООО "Кедр"</t>
  </si>
  <si>
    <t>АО "Газпром газораспределение Киров", договор ВД-КЧ/КГУ №000001 от 03.07.2020</t>
  </si>
  <si>
    <t>АО "Газпром газораспределение Киров". Договор ВД-КЧ/КГУ №000002 от 25.08.2020</t>
  </si>
  <si>
    <t>АО "Газпром газораспределение Киров". Договор ВД-КЧ/КГУ №000005 от 22.06.2020</t>
  </si>
  <si>
    <t>АО "Газпром газораспределение Киров". Договор ВД-КЧ/КГУ №000003 от 25.08.2020</t>
  </si>
  <si>
    <t>АО "Газпром газораспределение Киров". Договор ВД-КЧ/КГУ №000006 от 25.08.2020</t>
  </si>
  <si>
    <t>АО "Газпром газораспределение Киров",ВД-КЧ/КГУ №100347 от 20.11.2020, ВД-КЧ/КГУ №100035 от 30.03.2018, ВД-КЧ/КГУ №100197 от 28.09.2018, ВД-КЧ/КГУ №100198 от 28.09.2018, ВД-КЧ/КГУ №100199 от 28.09.2018</t>
  </si>
  <si>
    <t>АО "Газпром газораспределение Киров", ВД-КЧ/КГУ №100255 от 16.10.2020, ВД-КЧ/КГУ №100317 от 16.11.2018</t>
  </si>
  <si>
    <t>АО "Газпром газораспределение Киров" ВД-КЧ/КГУ №100274 от 27.10.2020, 
ВД-КЧ/КГУ №100036 от 26.03.2018
ВД-КЧ/КГУ №100360 от 26.11.2020</t>
  </si>
  <si>
    <t>АО "Газпром газораспределение Киров" ВД-КЧ/КГУ №100274 от 27.10.2020
ВД-КЧ/КГУ №100273 от 27.10.2020
ВД-КЧ/КГУ №100135/1 от 27.09.2019
б/н от 04.04.2017</t>
  </si>
  <si>
    <t>п. Кумены ул. Кирова    23</t>
  </si>
  <si>
    <t>АО "Газпром газораспределение Киров" ВД-КЧ/КГУ №100108 от 06.08.2019</t>
  </si>
  <si>
    <t>п. Кумены ул.Лесная 7</t>
  </si>
  <si>
    <t>АО "Газпром газораспределение Киров" ВД-КЧ/КГУ №100048 от 26.02.2019</t>
  </si>
  <si>
    <t>п. Кумены ул.Лесная 22</t>
  </si>
  <si>
    <t>АО "Газпром газораспределение Киров" ВД-КЧ/КГУ №100110 от 13.05.2020</t>
  </si>
  <si>
    <t>АО "Газпром газораспределение Киров",ВД-КЧ/КГУ №100115 от 22.07.2018,
ВД-КЧ/КГУ №100230 от 15.09.2020
ВД-КЧ/КГУ №100231 от 15.09.2020</t>
  </si>
  <si>
    <t>АО "Газпром газораспределение Киров",б/н от 04.08.2017, ВД-КЧ/КГУ №100103 от 12.07.2018
ВД-КЧ/КГУ №100176/1 от 14.07.2020</t>
  </si>
  <si>
    <t xml:space="preserve"> д Березник ул Мира д. 9</t>
  </si>
  <si>
    <t>АО "Газпром газораспределение Киров" ВД-КЧ/КГУ №100258 от 23.10.2018</t>
  </si>
  <si>
    <t xml:space="preserve"> д Березник ул Мира д. 11</t>
  </si>
  <si>
    <t>АО "Газпром газораспределение Киров" ВД-КЧ/КГУ №100204 от 29.09.2018</t>
  </si>
  <si>
    <t>АО "Газпром газораспределение Киров" ВД-КЧ/КГУ №100202 от 29.09.2018
ВД-КЧ/КГУ №100359 от 24.11.2020</t>
  </si>
  <si>
    <t xml:space="preserve"> д Березник ул Мира д. 18</t>
  </si>
  <si>
    <t>АО "Газпром газораспределение Киров" ВД-КЧ/КГУ №100051 от 28.04.2018</t>
  </si>
  <si>
    <t xml:space="preserve"> д Березник ул Мира д. 19</t>
  </si>
  <si>
    <t>АО "Газпром газораспределение Киров" ВД-КЧ/КГУ №100299 от 06.11.2020</t>
  </si>
  <si>
    <t>АО "Газпром газораспределение Киров" ВД-КЧ/КГУ №100181 от 13.10.2019
ВД-КЧ/КГУ №100172 от 10.07.2020</t>
  </si>
  <si>
    <t>АО "Газпром газораспределение Киров", договор ВД-КЧ/КГУ №100185 от 19.10.2019
ВД-КЧ/КГУ №100368 от 27.11.2020</t>
  </si>
  <si>
    <t>д Березник ул Молодежная д.4</t>
  </si>
  <si>
    <t>АО "Газпром газораспределение Киров" ВД-КЧ/КГУ №100097 от 12.07.2019</t>
  </si>
  <si>
    <t>д Березник ул Молодежная д.8</t>
  </si>
  <si>
    <t>АО "Газпром газораспределение Киров" ВД-КЧ/КГУ №100096 от 10.07.2019</t>
  </si>
  <si>
    <t>д Березник ул Молодежная д.12</t>
  </si>
  <si>
    <t>АО "Газпром газораспределение Киров" ВД-КЧ/КГУ №100069 от 03.04.2019</t>
  </si>
  <si>
    <t xml:space="preserve"> с Быково ул Нагорная д. 2</t>
  </si>
  <si>
    <t>АО "Газпром газораспределение Киров" ВД-КЧ/КГУ №100365 от 07.12.2018</t>
  </si>
  <si>
    <t xml:space="preserve"> с Быково ул Нагорная д. 12</t>
  </si>
  <si>
    <t>АО "Газпром газораспределение Киров" ВД-КЧ/КГУ №100052 от 12.02.2020</t>
  </si>
  <si>
    <t xml:space="preserve"> с Быково ул Полевая д. 2</t>
  </si>
  <si>
    <t>АО "Газпром газораспределение Киров" ВД-КЧ/КГУ №100069 от 06.03.2020</t>
  </si>
  <si>
    <t>с. Быково, ул. Советская, д. 32</t>
  </si>
  <si>
    <t>АО "Газпром газораспределение Киров" ВД-КЧ/КГУ №100042 от 07.02.2020</t>
  </si>
  <si>
    <t xml:space="preserve"> с Быково ул Школьная д. 6</t>
  </si>
  <si>
    <t>АО "Газпром газораспределение Киров" ВД-КЧ/КГУ №100236 от 15.10.2018</t>
  </si>
  <si>
    <t>АО "Газпром газораспределение Киров", договор б/н от 19.08.2011, ВД-КЧ/КГУ №100281 от 29.10.2020, б/н от 02.11.2011</t>
  </si>
  <si>
    <t xml:space="preserve"> п Речной ул Ленина д. 7а</t>
  </si>
  <si>
    <t>АО "Газпром газораспределение Киров" ВД-КЧ/КГУ №100295 от 05.11.2020</t>
  </si>
  <si>
    <t xml:space="preserve">АО "Газпром газораспределение Киров", договор б/н от 28.05.2012, ВД-КЧ/КГУ №100279 от 29.10.2020,ВД-КЧ/КГУ №100348 от 22.11.2020 </t>
  </si>
  <si>
    <t>АО "Газпром газораспределение Киров" ВД-КЧ/КГУ №100201 от 14.08.2020
ВД-КЧ/КГУ №100282 от 29.10.2020</t>
  </si>
  <si>
    <t xml:space="preserve"> п Речной ул Пушкина д. 12</t>
  </si>
  <si>
    <t>АО "Газпром газораспределение Киров" ВД-КЧ/КГУ №100144 от 26.05.2020</t>
  </si>
  <si>
    <t xml:space="preserve"> п Речной ул Пушкина д. 14</t>
  </si>
  <si>
    <t>АО "Газпром газораспределение Киров"  от 24.11.2017</t>
  </si>
  <si>
    <t>АО "Газпром газораспределение Киров", ВД-КЧ/КГУ №100194 от 04.08.2020, б/н от 25.08.2011</t>
  </si>
  <si>
    <t>АО "Газпром газораспределение Киров", ВД-КЧ/КГУ №100334 от 16.11.2020, ВД-КЧ/КГУ №100013 от 19.01.2020</t>
  </si>
  <si>
    <t>АО "Газпром газораспределение Киров", ВД-КЧ/КГУ №100242 от 28.09.2020, ВД-КЧ/КГУ №100139 от 30.08.2019</t>
  </si>
  <si>
    <t xml:space="preserve"> п Олимпийский ул Зеленая д. 3</t>
  </si>
  <si>
    <t>АО "Газпром газораспределение Киров" ВД-КЧ/КГУ №100211 от 02.11.2019</t>
  </si>
  <si>
    <t xml:space="preserve"> п Олимпийский ул Зеленая д. 4</t>
  </si>
  <si>
    <t>АО "Газпром газораспределение Киров" ВД-КЧ/КГУ №100333 от 16.11.2020</t>
  </si>
  <si>
    <t xml:space="preserve"> п Олимпийский ул Садовая д. 1</t>
  </si>
  <si>
    <t>АО "Газпром газораспределение Киров" ВД-КЧ/КГУ №100171/1 от 03.07.2020</t>
  </si>
  <si>
    <t xml:space="preserve"> п Олимпийский ул Строительная д. 7</t>
  </si>
  <si>
    <t>АО "Газпром газораспределение Киров" ВД-КЧ/КГУ №100098/1 от 15.07.2019</t>
  </si>
  <si>
    <t xml:space="preserve"> п Олимпийский ул Строительная д. 10</t>
  </si>
  <si>
    <t>АО "Газпром газораспределение Киров" ВД-КЧ/КГУ №100332 от 16.11.2020</t>
  </si>
  <si>
    <t>АО "Газпром газораспределение Киров", б/н от 04.08.2016,ВД-КЧ/КГУ №200218 от 19.11.2020, б/н от 29.09.2016, б/н от 15.11.2016. б/н от 22.11.2016. ВД-КЧ/КГУ №200041 от 02.02.2020</t>
  </si>
  <si>
    <t xml:space="preserve"> п Вичевщина ул Заречная д. 2</t>
  </si>
  <si>
    <t>АО "Газпром газораспределение Киров" ВД-КЧ/КГУ №200063 от 28.06.2019</t>
  </si>
  <si>
    <t xml:space="preserve"> п Вичевщина ул Заречная д. 3</t>
  </si>
  <si>
    <t>АО "Газпром газораспределение Киров" ВД-КЧ/КГУ №200108 от 26.05.2020</t>
  </si>
  <si>
    <t xml:space="preserve"> п Вичевщина ул Заречная д. 10</t>
  </si>
  <si>
    <t>АО "Газпром газораспределение Киров" ВД-КЧ/КГУ №200101 от 19.05.2020</t>
  </si>
  <si>
    <t>АО "Газпром газораспределение Киров",ВД-КЧ/КГУ №200147 от 31.07.2020, ВД-КЧ/КГУ №200030 от 03.05.2018</t>
  </si>
  <si>
    <t xml:space="preserve"> п Вичевщина ул Луговая д. 4</t>
  </si>
  <si>
    <t>АО "Газпром газораспределение Киров" ВД-КЧ/КГУ №200006 от 09.01.2020</t>
  </si>
  <si>
    <t xml:space="preserve"> п Вичевщина ул Луговая д. 8</t>
  </si>
  <si>
    <t>АО "Газпром газораспределение Киров" ВД-КЧ/КГУ №200011 от 12.01.2020</t>
  </si>
  <si>
    <t xml:space="preserve"> п Вичевщина ул Мира д. 5</t>
  </si>
  <si>
    <t>АО "Газпром газораспределение Киров" ВД-КЧ/КГУ №200206 от 05.11.2020</t>
  </si>
  <si>
    <t xml:space="preserve"> п Вичевщина ул Мира д. 7</t>
  </si>
  <si>
    <t>АО "Газпром газораспределение Киров" ВД-КЧ/КГУ №200081 от 11.07.2019</t>
  </si>
  <si>
    <t xml:space="preserve"> п Вичевщина ул Мира д. 10</t>
  </si>
  <si>
    <t>АО "Газпром газораспределение Киров" ВД-КЧ/КГУ №200027 от 27.01.2020</t>
  </si>
  <si>
    <t xml:space="preserve"> п Вичевщина ул Мира д. 16</t>
  </si>
  <si>
    <t>АО "Газпром газораспределение Киров" ВД-КЧ/КГУ №200068 от 30.06.2019</t>
  </si>
  <si>
    <t xml:space="preserve"> п Вичевщина ул Мира д. 18</t>
  </si>
  <si>
    <t>АО "Газпром газораспределение Киров" ВД-КЧ/КГУ №200173 от 29.09.2020</t>
  </si>
  <si>
    <t xml:space="preserve"> п Вичевщина ул Молодежная д. 1</t>
  </si>
  <si>
    <t>АО "Газпром газораспределение Киров" ВД-КЧ/КГУ №200109 от 22.08.2019</t>
  </si>
  <si>
    <t xml:space="preserve"> п Вичевщина ул Молодежная д. 5</t>
  </si>
  <si>
    <t>АО "Газпром газораспределение Киров" ВД-КЧ/КГУ №200160 от 30.10.2018</t>
  </si>
  <si>
    <t xml:space="preserve"> п Вичевщина ул Молодежная д. 6</t>
  </si>
  <si>
    <t>АО "Газпром газораспределение Киров" ВД-КЧ/КГУ №200140 от 23.07.2020</t>
  </si>
  <si>
    <t xml:space="preserve"> п Вичевщина ул Молодежная д. 15</t>
  </si>
  <si>
    <t>АО "Газпром газораспределение Киров" ВД-КЧ/КГУ №200142 от 25.07.2020</t>
  </si>
  <si>
    <t>АО "Газпром газораспределение Киров",ВД-КЧ/КГУ №200097 от 05.08.2018, ВД-КЧ/КГУ №200088 от 17.07.2019</t>
  </si>
  <si>
    <t>АО "Газпром газораспределение Киров",ВД-КЧ/КГУ №200195 от 28.10.2020, ВД-КЧ/КГУ №200126 от 12.06.2020</t>
  </si>
  <si>
    <t>АО "Газпром газораспределение Киров", ВД-КЧ/КГУ №200167 от 09.11.2018, ВД-КЧ/КГУ №200175 от 30.11.2019</t>
  </si>
  <si>
    <t>АО "Газпром газораспределение Киров", б/н от 16.10.2017, ВД-КЧ/КГУ №200199 от 28.10.2020</t>
  </si>
  <si>
    <t>АО "Газпром газораспределение Киров",ВД-КЧ/КГУ №200200 от 28.10.2020, б/н от 15.11.2016</t>
  </si>
  <si>
    <t>АО "Газпром газораспределение Киров",ВД-КЧ/КГУ №200144 от 27.07.2020, ВД-КЧ/КГУ №200131 от 19.06.2020</t>
  </si>
  <si>
    <t>АО "Газпром газораспределение Киров",ВД-КЧ/КГУ №200208 от 09.11.2020, ВД-КЧ/КГУ №200096 от 13.05.2020</t>
  </si>
  <si>
    <t>АО "Газпром газораспределение Киров",ВД-КЧ/КГУ №200215 от 17.11.2020, ВД-КЧ/КГУ №200049 от 17.04.2019</t>
  </si>
  <si>
    <t>АО "Газпром газораспределение Киров" ВД-КЧ/КГУ №200143 от 27.07.2020
ВД-КЧ/КГУ №200194 от 28.10.2020</t>
  </si>
  <si>
    <t xml:space="preserve"> п Вичевщина ул Октябрьская д. 23</t>
  </si>
  <si>
    <t>АО "Газпром газораспределение Киров" ВД-КЧ/КГУ №200183/2 от 11.12.2019</t>
  </si>
  <si>
    <t xml:space="preserve"> п Вичевщина ул Октябрьская д. 24</t>
  </si>
  <si>
    <t>АО "Газпром газораспределение Киров" ВД-КЧ/КГУ №200032 от 29.01.2020</t>
  </si>
  <si>
    <t>АО "Газпром газораспределение Киров", ВД-КЧ/КГУ №200083 от 12.07.2019, ВД-КЧ/КГУ №200180 от 15.10.2020</t>
  </si>
  <si>
    <t>АО "Газпром газораспределение Киров", ВД-КЧ/КГУ №200196 от 28.10.2020, ВД-КЧ/КГУ №200071 от 02.07.2019</t>
  </si>
  <si>
    <t>АО "Газпром газораспределение Киров",ВД-КЧ/КГУ №200197 от 28.10.2020, ВД-КЧ/КГУ №200067 от 29.06.2019</t>
  </si>
  <si>
    <t>АО "Газпром газораспределение Киров", б/н от 15.08.2016, ВД-КЧ/КГУ №200198 от 28.10.2020</t>
  </si>
  <si>
    <t>АО "Газпром газораспределение Киров" ВД-КЧ/КГУ №200087 от 29.07.2018
ВД-КЧ/КГУ №200088 от 29.07.2018</t>
  </si>
  <si>
    <t xml:space="preserve"> п Вичевщина ул Северихина д. 4</t>
  </si>
  <si>
    <t>АО "Газпром газораспределение Киров" ВД-КЧ/КГУ №200034 от 29.01.2020</t>
  </si>
  <si>
    <t xml:space="preserve"> п Вичевщина ул Северихина д. 6</t>
  </si>
  <si>
    <t>АО "Газпром газораспределение Киров"  от 18.04.2016</t>
  </si>
  <si>
    <t xml:space="preserve"> п Вичевщина ул Северихина д. 48</t>
  </si>
  <si>
    <t>АО "Газпром газораспределение Киров" ВД-КЧ/КГУ №200074 от 21.07.2018</t>
  </si>
  <si>
    <t xml:space="preserve"> п Вичевщина ул Северихина д. 60</t>
  </si>
  <si>
    <t>АО "Газпром газораспределение Киров" ВД-КЧ/КГУ №200107 от 06.09.2018</t>
  </si>
  <si>
    <t>АО "Газпром газораспределение Киров", ВД-КЧ/КГУ №200148 от 31.07.2020, ВД-КЧ/КГУ №200110 от 14.09.2018</t>
  </si>
  <si>
    <t xml:space="preserve"> п Вичевщина ул Юбилейная д. 34</t>
  </si>
  <si>
    <t>АО "Газпром газораспределение Киров" ВД-КЧ/КГУ №200037 от 29.03.2019</t>
  </si>
  <si>
    <t xml:space="preserve"> с Вожгалы пер Комарова д. 2</t>
  </si>
  <si>
    <t>АО "Газпром газораспределение Киров" ВД-КЧ/КГУ №200106 от 06.09.2018</t>
  </si>
  <si>
    <t xml:space="preserve"> с Вожгалы пер Комарова д. 8</t>
  </si>
  <si>
    <t>АО "Газпром газораспределение Киров" ВД-КЧ/КГУ №200197 от 18.12.2019</t>
  </si>
  <si>
    <t xml:space="preserve"> с Вожгалы пер Комарова д. 10</t>
  </si>
  <si>
    <t>АО "Газпром газораспределение Киров" ВД-КЧ/КГУ №100124 от 22.09.2019</t>
  </si>
  <si>
    <t xml:space="preserve"> с Вожгалы ул Заречная д. 15</t>
  </si>
  <si>
    <t>АО "Газпром газораспределение Киров" ВД-КЧ/КГУ №200099 от 17.08.2018</t>
  </si>
  <si>
    <t xml:space="preserve"> с Вожгалы ул Заречная д. 17</t>
  </si>
  <si>
    <t>АО "Газпром газораспределение Киров" ВД-КЧ/КГУ №200072 от 19.07.2018</t>
  </si>
  <si>
    <t xml:space="preserve"> с Вожгалы ул Заречная д. 18</t>
  </si>
  <si>
    <t>АО "Газпром газораспределение Киров" ВД-КЧ/КГУ №200033 от 28.03.2019</t>
  </si>
  <si>
    <t xml:space="preserve"> с Вожгалы ул Заречная д. 19</t>
  </si>
  <si>
    <t>АО "Газпром газораспределение Киров" ВД-КЧ/КГУ №200065 от 23.03.2020</t>
  </si>
  <si>
    <t xml:space="preserve"> с Вожгалы ул Заречная д. 20</t>
  </si>
  <si>
    <t>АО "Газпром газораспределение Киров"  от 02.08.2017</t>
  </si>
  <si>
    <t xml:space="preserve"> с Вожгалы ул Заречная д. 21</t>
  </si>
  <si>
    <t>АО "Газпром газораспределение Киров" ВД-КЧ/КГУ №200025 от 19.03.2019</t>
  </si>
  <si>
    <t xml:space="preserve"> с Вожгалы ул Заречная д. 22</t>
  </si>
  <si>
    <t>АО "Газпром газораспределение Киров" ВД-КЧ/КГУ №200162 от 01.09.2020</t>
  </si>
  <si>
    <t xml:space="preserve"> с Вожгалы ул Заречная д. 23</t>
  </si>
  <si>
    <t>АО "Газпром газораспределение Киров" ВД-КЧ/КГУ №200217 от 19.11.2020</t>
  </si>
  <si>
    <t xml:space="preserve"> с Вожгалы ул Заречная д. 25</t>
  </si>
  <si>
    <t>АО "Газпром газораспределение Киров" ВД-КЧ/КГУ №200091 от 03.08.2018</t>
  </si>
  <si>
    <t xml:space="preserve"> с Вожгалы ул Заречная д. 26</t>
  </si>
  <si>
    <t>АО "Газпром газораспределение Киров" ВД-КЧ/КГУ №200175 от 30.09.2020</t>
  </si>
  <si>
    <t xml:space="preserve"> с Вожгалы ул Заречная д. 28</t>
  </si>
  <si>
    <t>АО "Газпром газораспределение Киров" ВД-КЧ/КГУ №200004 от 06.01.2020</t>
  </si>
  <si>
    <t xml:space="preserve"> с Вожгалы ул Заречная д. 30</t>
  </si>
  <si>
    <t>АО "Газпром газораспределение Киров" ВД-КЧ/КГУ №200073 от 19.07.2018</t>
  </si>
  <si>
    <t xml:space="preserve"> с Вожгалы ул Заречная д. 8</t>
  </si>
  <si>
    <t>АО "Газпром газораспределение Киров" ВД-КЧ/КГУ №200057 от 10.03.2020</t>
  </si>
  <si>
    <t xml:space="preserve"> с Вожгалы ул Кирова д. 1</t>
  </si>
  <si>
    <t>АО "Газпром газораспределение Киров" ВД-КЧ/КГУ №200066 от 24.03.2020</t>
  </si>
  <si>
    <t>АО "Газпром газораспределение Киров",ВД-КЧ/КГУ №200212 от 11.11.2020, ВД-КЧ/КГУ №200062 от 17.07.2018</t>
  </si>
  <si>
    <t xml:space="preserve"> с Вожгалы ул Кирова д. 3</t>
  </si>
  <si>
    <t>АО "Газпром газораспределение Киров"  от 05.10.2016</t>
  </si>
  <si>
    <t xml:space="preserve"> с Вожгалы ул Кирова д. 4</t>
  </si>
  <si>
    <t>АО "Газпром газораспределение Киров" ВД-КЧ/КГУ №200100 от 17.08.2018</t>
  </si>
  <si>
    <t xml:space="preserve"> с Вожгалы ул Кирова д. 7</t>
  </si>
  <si>
    <t>АО "Газпром газораспределение Киров" ВД-КЧ/КГУ №200181 от 15.10.2020</t>
  </si>
  <si>
    <t xml:space="preserve"> с Вожгалы ул Клубная д. 31а</t>
  </si>
  <si>
    <t>АО "Газпром газораспределение Киров" ВД-КЧ/КГУ №200138 от 20.07.2020</t>
  </si>
  <si>
    <t xml:space="preserve"> с Вожгалы ул Клубная д. 33а</t>
  </si>
  <si>
    <t>АО "Газпром газораспределение Киров" ВД-КЧ/КГУ №200105 от 25.05.2020</t>
  </si>
  <si>
    <t xml:space="preserve"> с Вожгалы ул Клубная д. 35</t>
  </si>
  <si>
    <t>АО "Газпром газораспределение Киров" ВД-КЧ/КГУ №200080 от 24.04.2020</t>
  </si>
  <si>
    <t xml:space="preserve"> с Вожгалы ул Комарова д. 10</t>
  </si>
  <si>
    <t>АО "Газпром газораспределение Киров" ВД-КЧ/КГУ №200101 от 21.08.2018</t>
  </si>
  <si>
    <t xml:space="preserve"> с Вожгалы ул Комарова д. 11</t>
  </si>
  <si>
    <t>АО "Газпром газораспределение Киров" ВД-КЧ/КГУ №200049 от 13.02.2020</t>
  </si>
  <si>
    <t>АО "Газпром газораспределение Киров" ВД-КЧ/КГУ №200159 от 14.08.2020</t>
  </si>
  <si>
    <t>АО "Газпром газораспределение Киров" ВД-КЧ/КГУ №200220 от 24.11.2020</t>
  </si>
  <si>
    <t>АО "Газпром газораспределение Киров", ВД-КЧ/КГУ №200156 от 22.10.2018
ВД-КЧ/КГУ №200178 от 07.10.2020</t>
  </si>
  <si>
    <t>АО "Газпром газораспределение Киров" ВД-КЧ/КГУ №200161 от 17.08.2020</t>
  </si>
  <si>
    <t>АО "Газпром газораспределение Киров" ВД-КЧ/КГУ №200176 от 01.10.2020</t>
  </si>
  <si>
    <t>АО "Газпром газораспределение Киров" ВД-КЧ/КГУ №200156 от 10.08.2020</t>
  </si>
  <si>
    <t>АО "Газпром газораспределение Киров" ВД-КЧ/КГУ №200211 от 11.11.2020</t>
  </si>
  <si>
    <t>АО "Газпром газораспределение Киров", ВД-КЧ/КГУ №200016 от 28.02.2019, ВД-КЧ/КГУ №200200/1 от 29.10.2020</t>
  </si>
  <si>
    <t>АО "Газпром газораспределение Киров", ВД-КЧ/КГУ №200219 от 21.11.2020ВД-КЧ/КГУ №200089 от 30.07.2018</t>
  </si>
  <si>
    <t>АО "Газпром газораспределение Киров", ВД-КЧ/КГУ №200116 от 04.06.2020
ВД-КЧ/КГУ №200179 от 13.10.2020</t>
  </si>
  <si>
    <t>АО "Газпром газораспределение Киров" ВД-КЧ/КГУ №200213 от 13.11.2020</t>
  </si>
  <si>
    <t>АО "Газпром газораспределение Киров",ВД-КЧ/КГУ №200150 от 03.08.2020
ВД-КЧ/КГУ №200133 от 29.06.2020</t>
  </si>
  <si>
    <t>АО "Газпром газораспределение Киров", ВД-КЧ/КГУ №100138 от 09.08.2018
ВД-КЧ/КГУ №100252 от 14.10.2020</t>
  </si>
  <si>
    <t>АО "Газпром газораспределение Киров",ВД-КЧ/КГУ №100276 от 28.10.2020</t>
  </si>
  <si>
    <t>АО "Газпром газораспределение Киров", ВД-КЧ/КГУ №100383 от 17.12.2018
ВД-КЧ/КГУ №100239 от 28.09.2020</t>
  </si>
  <si>
    <t xml:space="preserve"> пгт Кумены ул Западная д. 18</t>
  </si>
  <si>
    <t>АО "Газпром газораспределение Киров" ВД-КЧ/КГУ №100169/1 от 29.06.2020</t>
  </si>
  <si>
    <t>АО "Газпром газораспределение Киров" ВД-КЧ/КГУ №100294 от 04.11.2020</t>
  </si>
  <si>
    <t>АО "Газпром газораспределение Киров" ВД-КЧ/КГУ №100312 от 09.11.2020</t>
  </si>
  <si>
    <t>АО "Газпром газораспределение Киров" ВД-КЧ/КГУ №100123 от 30.07.2018</t>
  </si>
  <si>
    <t>АО "Газпром газораспределение Киров", ВД-КЧ/КГУ №200140 от 14.10.2019, ВД-КЧ/КГУ №200139 от 22.07.2020</t>
  </si>
  <si>
    <t>с.Вожгалы, ул.Гагарина, д.7</t>
  </si>
  <si>
    <t>АО "Газпром газораспределение Киров" ВД-КЧ/КГУ №200184 от 21.10.2020
ВД-КЧ/КГУ №200185 от 21.10.2020
ВД-КЧ/КГУ №200191 от 21.10.2020
ВД-КЧ/КГУ №200190 от 21.10.2020
ВД-КЧ/КГУ №200189 от 21.10.2020
ВД-КЧ/КГУ №200188 от 21.10.2020
ВД-КЧ/КГУ №200187 от 21.10.2020
ВД-КЧ/КГУ №200186 от 21.10.2020</t>
  </si>
  <si>
    <t xml:space="preserve"> пгт Кумены ул Комсомольская д. 16</t>
  </si>
  <si>
    <t>АО "Газпром газораспределение Киров" ВД-КЧ/КГУ №100217 от 03.09.2020</t>
  </si>
  <si>
    <t>АО "Газпром газораспределение Киров" ВД-КЧ/КГУ №100357 от 24.11.2020</t>
  </si>
  <si>
    <t>АО "Газпром газораспределение Киров", ВД-КЧ/КГУ №100296 от 08.11.2018
ВД-КЧ/КГУ №100188 от 31.07.2020</t>
  </si>
  <si>
    <t>АО "Газпром газораспределение Киров" ВД-КЧ/КГУ №100367 от 10.12.2018
ВД-КЧ/КГУ №100082 от 18.03.2020
ВД-КЧ/КГУ №100125 от 30.07.2018</t>
  </si>
  <si>
    <t>АО "Газпром газораспределение Киров" ВД-КЧ/КГУ №100264 от 27.10.2020
ВД-КЧ/КГУ №100227 от 15.09.2020
ВД-КЧ/КГУ №100228 от 15.09.2020
ВД-КЧ/КГУ №100338 от 17.11.2020
ВД-КЧ/КГУ №100229 от 15.09.2020</t>
  </si>
  <si>
    <t>АО "Газпром газораспределение Киров" ВД-КЧ/КГУ №100176/2 от 16.07.2020
ВД-КЧ/КГУ №100222 от 09.09.2020
ВД-КЧ/КГУ №100181 от 23.07.2020
ВД-КЧ/КГУ №100177 от 17.07.2020</t>
  </si>
  <si>
    <t>АО "Газпром газораспределение Киров" ВД-КЧ/КГУ №100211 от 24.08.2020
ВД-КЧ/КГУ №100315 от 09.11.2020</t>
  </si>
  <si>
    <t>АО "Газпром газораспределение Киров" ВД-КЧ/КГУ №100195 от 06.08.2020
ВД-КЧ/КГУ №100186 от 30.07.2020</t>
  </si>
  <si>
    <t>АО "Газпром газораспределение Киров",ВД-КЧ/КГУ №100140 от 13.08.2018
ВД-КЧ/КГУ №100303 от 06.11.2020</t>
  </si>
  <si>
    <t>АО "Газпром газораспределение Киров". ВД-КЧ/КГУ №100130 от 24.08.2019
ВД-КЧ/КГУ №100218 от 03.09.2020
ВД-КЧ/КГУ №100135 от 25.08.2019</t>
  </si>
  <si>
    <t>АО "Газпром газораспределение Киров",  ВД-КЧ/КГУ №100216 от 02.09.2020
ВД-КЧ/КГУ №100158 от 20.08.2018</t>
  </si>
  <si>
    <t>АО "Газпром газораспределение Киров", ВД-КЧ/КГУ №100245 от 19.10.2018
ВД-КЧ/КГУ №100225 от 14.09.2020</t>
  </si>
  <si>
    <t>АО "Газпром газораспределение Киров", б/н от 01.12.2016,
ВД-КЧ/КГУ №100292 от 03.11.2020</t>
  </si>
  <si>
    <t xml:space="preserve"> пгт Кумены ул Гагарина д. 14</t>
  </si>
  <si>
    <t>АО "Газпром газораспределение Киров" ВД-КЧ/КГУ №100317 от 16.11.2018
ВД-КЧ/КГУ №100255 от 16.10.2020</t>
  </si>
  <si>
    <t>АО "Газпром газораспределение Киров",ВД-КЧ/КГУ №100277 от 28.10.2020
ВД-КЧ/КГУ №100042 от 16.04.2018</t>
  </si>
  <si>
    <t>АО "Газпром газораспределение Киров", ВД-КЧ/КГУ №100177 от 07.09.2018, ВД-КЧ/КГУ №100077/1 от 22.05.2019</t>
  </si>
  <si>
    <t>АО "Газпром газораспределение Киров",ВД-КЧ/КГУ №100306 от 06.11.2020
ВД-КЧ/КГУ №100142 от 13.08.2018</t>
  </si>
  <si>
    <t>АО "Газпром газораспределение Киров" ВД-КЧ/КГУ №100336 от 16.11.2020, ВД-КЧ/КГУ №100039 от 10.02.2019</t>
  </si>
  <si>
    <t xml:space="preserve"> пгт Кумены ул Лопатина д. 2</t>
  </si>
  <si>
    <t>АО "Газпром газораспределение Киров" ВД-КЧ/КГУ №100138 от 25.05.2020</t>
  </si>
  <si>
    <t xml:space="preserve"> пгт Кумены ул Лопатина д. 21</t>
  </si>
  <si>
    <t>АО "Газпром газораспределение Киров" ВД-КЧ/КГУ №100107 от 17.07.2018</t>
  </si>
  <si>
    <t xml:space="preserve"> пгт Кумены ул Лопатина д. 22</t>
  </si>
  <si>
    <t>АО "Газпром газораспределение Киров" ВД-КЧ/КГУ №100007 от 14.01.2020</t>
  </si>
  <si>
    <t xml:space="preserve"> пгт Кумены ул Мелиоративная д. 1</t>
  </si>
  <si>
    <t>АО "Газпром газораспределение Киров" ВД-КЧ/КГУ №100364 от 06.12.2018</t>
  </si>
  <si>
    <t xml:space="preserve"> пгт Кумены ул Мелиоративная д. 7а</t>
  </si>
  <si>
    <t>АО "Газпром газораспределение Киров" ВД-КЧ/КГУ № 100283 от 29.10.2020</t>
  </si>
  <si>
    <t>АО "Газпром газораспределение Киров",
ВД-КЧ/КГУ №100224 от 11.09.2020
ВД-КЧ/КГУ №100139 от 26.05.2020</t>
  </si>
  <si>
    <t>АО "Газпром газораспределение Киров",ВД-КЧ/КГУ №100327 от 14.11.2020, ВД-КЧ/КГУ №100140 от 26.05.2020</t>
  </si>
  <si>
    <t>АО "Газпром газораспределение Киров" ВД-КЧ/КГУ №100179 от 19.07.2020, ВД-КЧ/КГУ №100262 от 23.10.2018</t>
  </si>
  <si>
    <t xml:space="preserve"> пгт Кумены ул Октябрьская д. 3</t>
  </si>
  <si>
    <t>АО "Газпром газораспределение Киров" ВД-КЧ/КГУ №100170 от 01.07.2020</t>
  </si>
  <si>
    <t xml:space="preserve"> пгт Кумены ул Первомайская д. 16</t>
  </si>
  <si>
    <t>АО "Газпром газораспределение Киров" ВД-КЧ/КГУ №100186 от 18.09.2018</t>
  </si>
  <si>
    <t xml:space="preserve"> пгт Кумены ул Первомайская д. 69</t>
  </si>
  <si>
    <t>АО "Газпром газораспределение Киров" ВД-КЧ/КГУ №100002 от 08.01.2020</t>
  </si>
  <si>
    <t>АО "Газпром газораспределение Киров", б/н от 21.11.2016, ВД-КЧ/КГУ №100286 от 30.10.2020</t>
  </si>
  <si>
    <t>АО "Газпром газораспределение Киров", ВД-КЧ/КГУ №100186/1 от 30.07.2020
ВД-КЧ/КГУ №100192 от 02.08.2020</t>
  </si>
  <si>
    <t>АО "Газпром газораспределение Киров" ВД-КЧ/КГУ №100322 от 11.11.2020
ВД-КЧ/КГУ №100288 от 30.10.2020</t>
  </si>
  <si>
    <t>АО "Газпром газораспределение Киров",ВД-КЧ/КГУ №100287 от 30.10.2020
ВД-КЧ/КГУ №100390 от 25.12.2018</t>
  </si>
  <si>
    <t>АО "Газпром газораспределение Киров",ВД-КЧ/КГУ №100215 от 01.09.2020
ВД-КЧ/КГУ №100116 от 16.08.2019</t>
  </si>
  <si>
    <t xml:space="preserve"> пгт Кумены ул Поселковая д. 41</t>
  </si>
  <si>
    <t>АО "Газпром газораспределение Киров" ВД-КЧ/КГУ №100319 от 09.11.2020</t>
  </si>
  <si>
    <t>АО "Газпром газораспределение Киров" ВД-КЧ/КГУ №100285 от 30.10.2020, ВД-КЧ/КГУ №100094 от 01.07.2018</t>
  </si>
  <si>
    <t xml:space="preserve">АО "Газпром газораспределение Киров", ВД-КЧ/КГУ №100301 от 09.11.2018
ВД-КЧ/КГУ №100326 от 14.11.2020 </t>
  </si>
  <si>
    <t>АО "Газпром газораспределение Киров" ВД-КЧ/КГУ №100314 от 09.11.2020
ВД-КЧ/КГУ №100313 от 09.11.2020</t>
  </si>
  <si>
    <t xml:space="preserve"> пгт Кумены ул Пролетарская д. 25</t>
  </si>
  <si>
    <t>АО "Газпром газораспределение Киров" ВД-КЧ/КГУ №100116 от 23.07.2018</t>
  </si>
  <si>
    <t xml:space="preserve"> пгт Кумены ул Профсоюзная д. 1</t>
  </si>
  <si>
    <t>АО "Газпром газораспределение Киров" ВД-КЧ/КГУ №100207 от 21.08.2020</t>
  </si>
  <si>
    <t>АО "Газпром газораспределение Киров",ВД-КЧ/КГУ №100102 от 29.07.2019
ВД-КЧ/КГУ №100226 от 15.09.2020</t>
  </si>
  <si>
    <t>АО "Газпром газораспределение Киров", ВД-КЧ/КГУ №100349 от 22.11.2020, ВД-КЧ/КГУ №100378 от 12.12.2018</t>
  </si>
  <si>
    <t>АО "Газпром газораспределение Киров" ВД-КЧ/КГУ №100317 от 09.11.2020
ВД-КЧ/КГУ №100232 от 18.09.2020</t>
  </si>
  <si>
    <t>АО "Газпром газораспределение Киров", ВД-КЧ/КГУ №100041 от 10.02.2019, ВД-КЧ/КГУ №100248 от 08.10.2020</t>
  </si>
  <si>
    <t>АО "Газпром газораспределение Киров", ВД-КЧ/КГУ №100262 от 23.10.2020, ВД-КЧ/КГУ №100277 от 31.10.2018</t>
  </si>
  <si>
    <t>АО "Газпром газораспределение Киров", ВД-КЧ/КГУ №100109/1 от 08.08.2019,ВД-КЧ/КГУ №100316 от 09.11.2020</t>
  </si>
  <si>
    <t>АО "Газпром газораспределение Киров", ВД-КЧ/КГУ №100315 от 14.11.2018, ВД-КЧ/КГУ №100124 от 30.07.2018</t>
  </si>
  <si>
    <t xml:space="preserve"> пгт Кумены ул Советская д. 17</t>
  </si>
  <si>
    <t>АО "Газпром газораспределение Киров" ВД-КЧ/КГУ №100122 от 30.07.2018</t>
  </si>
  <si>
    <t xml:space="preserve"> пгт Кумены ул Советская д. 24</t>
  </si>
  <si>
    <t>АО "Газпром газораспределение Киров" ВД-КЧ/КГУ №100122 от 19.05.2020</t>
  </si>
  <si>
    <t>АО "Газпром газораспределение Киров",ВД-КЧ/КГУ №100351/1 от 23.11.2020, ВД-КЧ/КГУ №100194 от 23.10.2019</t>
  </si>
  <si>
    <t>АО "Газпром газораспределение Киров", ВД-КЧ/КГУ №100176 от 14.07.2020, ВД-КЧ/КГУ 3100099 от 06.07.2018</t>
  </si>
  <si>
    <t>пгт Кумены, ул Строителей, д. 8</t>
  </si>
  <si>
    <t>АО "Газпром газораспределение Киров"  от 18.12.2017</t>
  </si>
  <si>
    <t>пгт Кумены, ул Строителей, д. 9</t>
  </si>
  <si>
    <t>АО "Газпром газораспределение Киров" ВД-КЧ/КГУ №100196 от 06.08.2020</t>
  </si>
  <si>
    <t>пгт Кумены, ул Строителей, д. 10</t>
  </si>
  <si>
    <t>АО "Газпром газораспределение Киров" ВД-КЧ/КГУ №100110 от 11.08.2019</t>
  </si>
  <si>
    <t>пгт Кумены, ул Труда, д. 12</t>
  </si>
  <si>
    <t>АО "Газпром газораспределение Киров" ВД-КЧ/КГУ №100091 от 05.05.2020
ВД-КЧ/КГУ №100260 от 19.10.2020</t>
  </si>
  <si>
    <t>пгт Кумены, ул Труда, д. 18</t>
  </si>
  <si>
    <t>АО "Газпром газораспределение Киров"  от 26.10.2016</t>
  </si>
  <si>
    <t xml:space="preserve"> пгт Кумены ул Школьная д. 4</t>
  </si>
  <si>
    <t>АО "Газпром газораспределение Киров" ВД-КЧ/КГУ №100180 от 09.10.2019</t>
  </si>
  <si>
    <t xml:space="preserve"> пгт Кумены ул Школьная д. 6</t>
  </si>
  <si>
    <t>АО "Газпром газораспределение Киров" ВД-КЧ/КГУ №100191 от 01.08.2020</t>
  </si>
  <si>
    <t>АО "Газпром газораспределение Киров" ВД-КЧ/КГУ №100290 от 01.11.2020
ВД-КЧ/КГУ №100310 от 09.11.2020</t>
  </si>
  <si>
    <t>АО "Газпром газораспределение Киров" ВД-КЧ/КГУ №100291 от 03.11.2020
ВД-КЧ/КГУ №100318 от 09.11.2020</t>
  </si>
  <si>
    <t>АО "Газпром газораспределение Киров" ВД-КЧ/КГУ №100302 от 06.11.2020
ВД-КЧ/КГУ №100311 от 09.11.2020</t>
  </si>
  <si>
    <t>АО "Газпром газораспределение Киров", ВД-КЧ/КГУ 3100142 от 26.05.2020, ВД-КЧ/КГУ №100362 от 26.11.2020</t>
  </si>
  <si>
    <t>АО "Газпром газораспределение Киров", ВД-КЧ/КГУ №200142 от 18.10.2019, ВД-КЧ/КГУ №200192 от 23.10.2020</t>
  </si>
  <si>
    <t xml:space="preserve"> д Парфеновщина ул Мира д. 11</t>
  </si>
  <si>
    <t>АО "Газпром газораспределение Киров" ВД-КЧ/КГУ №200012/1 от 15.01.2020</t>
  </si>
  <si>
    <t xml:space="preserve"> д Парфеновщина ул Мира д. 13</t>
  </si>
  <si>
    <t>АО "Газпром газораспределение Киров" ВД-КЧ/КГУ №200115 от 31.08.2019</t>
  </si>
  <si>
    <t xml:space="preserve"> д Парфеновщина ул Мира д. 15</t>
  </si>
  <si>
    <t>АО "Газпром газораспределение Киров" ВД-КЧ/КГУ №200016 от 21.01.2020</t>
  </si>
  <si>
    <t>АО "Газпром газораспределение Киров" ВД-КЧ/КГУ №200160 от 17.08.2020
ВД-КЧ/КГУ №200201 от 30.10.2020</t>
  </si>
  <si>
    <t xml:space="preserve"> д Парфеновщина ул Молодежная д. 2</t>
  </si>
  <si>
    <t>АО "Газпром газораспределение Киров" ВД-КЧ/КГУ №200194 от 13.12.2019
ВД-КЧ/КГУ №200164 от 11.09.2020</t>
  </si>
  <si>
    <t xml:space="preserve"> д Парфеновщина ул Молодежная д. 8</t>
  </si>
  <si>
    <t>АО "Газпром газораспределение Киров" ВД-КЧ/КГУ №200043 от 31.03.2019</t>
  </si>
  <si>
    <t xml:space="preserve"> д Парфеновщина ул Молодежная д. 11</t>
  </si>
  <si>
    <t>АО "Газпром газораспределение Киров" ВД-КЧ/КГУ №200014 от 17.01.2020</t>
  </si>
  <si>
    <t xml:space="preserve"> д Парфеновщина ул Чучкалова д. 4</t>
  </si>
  <si>
    <t>АО "Газпром газораспределение Киров" ВД-КЧ/КГУ №200017 от 22.01.2020</t>
  </si>
  <si>
    <t xml:space="preserve"> д Парфеновщина ул Чучкалова д. 8</t>
  </si>
  <si>
    <t>АО "Газпром газораспределение Киров" ВД-КЧ/КГУ №200191 от 13.12.2019</t>
  </si>
  <si>
    <t xml:space="preserve"> д Парфеновщина ул Юбилейная д. 1</t>
  </si>
  <si>
    <t>АО "Газпром газораспределение Киров" ВД-КЧ/КГУ №200007 от 13.02.2019</t>
  </si>
  <si>
    <t xml:space="preserve"> д Парфеновщина ул Юбилейная д. 2</t>
  </si>
  <si>
    <t>АО "Газпром газораспределение Киров"  от 23.11.2016</t>
  </si>
  <si>
    <t xml:space="preserve"> д Парфеновщина ул Юбилейная д. 3</t>
  </si>
  <si>
    <t>АО "Газпром газораспределение Киров" ВД-КЧ/КГУ №200202 от 30.10.2020</t>
  </si>
  <si>
    <t xml:space="preserve"> д Парфеновщина ул Юбилейная д. 5</t>
  </si>
  <si>
    <t>АО "Газпром газораспределение Киров" ВД-КЧ/КГУ №200058 от 23.06.2019</t>
  </si>
  <si>
    <t>АО "Газпром газораспределение Киров",ВД-КЧ/КГУ №200085 от 29.07.2018, ВД-КЧ/КГУ №200047 от 05.04.2019</t>
  </si>
  <si>
    <t xml:space="preserve"> с Рябиново ул Луговая д. 1</t>
  </si>
  <si>
    <t>АО "Газпром газораспределение Киров" ВД-КЧ/КГУ №100235 от 15.11.2019</t>
  </si>
  <si>
    <t xml:space="preserve"> с Рябиново ул Проселочная д. 17</t>
  </si>
  <si>
    <t>АО "Газпром газораспределение Киров" ВД-КЧ/КГУ №100147 от 09.09.2019</t>
  </si>
  <si>
    <t xml:space="preserve"> с Рябиново ул Проселочная д. 19</t>
  </si>
  <si>
    <t>АО "Газпром газораспределение Киров" ВД-КЧ/КГУ №100084 от 23.03.2020</t>
  </si>
  <si>
    <t xml:space="preserve"> с Рябиново ул Советская д. 2</t>
  </si>
  <si>
    <t>АО "Газпром газораспределение Киров" ВД-КЧ/КГУ №100063 от 24.03.2019</t>
  </si>
  <si>
    <t xml:space="preserve"> с Рябиново ул Советская д. 4</t>
  </si>
  <si>
    <t>АО "Газпром газораспределение Киров" ВД-КЧ/КГУ №100049 от 26.02.2019</t>
  </si>
  <si>
    <t xml:space="preserve"> с Рябиново ул Молодежная д. 1</t>
  </si>
  <si>
    <t>АО "Газпром газораспределение Киров" ВД-КЧ/КГУ №100212 от 25.08.2020
ВД-КЧ/КГУ №100051 от 28.02.2019</t>
  </si>
  <si>
    <t xml:space="preserve"> с Рябиново ул Молодежная д. 3</t>
  </si>
  <si>
    <t>АО "Газпром газораспределение Киров" ВД-КЧ/КГУ №100004 от 10.01.2018</t>
  </si>
  <si>
    <t xml:space="preserve"> с Рябиново ул Молодежная д. 6</t>
  </si>
  <si>
    <t>АО "Газпром газораспределение Киров" ВД-КЧ/КГУ №100354 от 24.11.2020</t>
  </si>
  <si>
    <t xml:space="preserve"> с Рябиново ул Молодежная д. 7</t>
  </si>
  <si>
    <t>АО "Газпром газораспределение Киров" ВД-КЧ/КГУ №100052 от 28.02.2019</t>
  </si>
  <si>
    <t xml:space="preserve"> с Рябиново ул Молодежная д. 12</t>
  </si>
  <si>
    <t>АО "Газпром газораспределение Киров" ВД-КЧ/КГУ №100039 от 05.02.2020</t>
  </si>
  <si>
    <t xml:space="preserve"> с Рябиново ул Молодежная д. 15</t>
  </si>
  <si>
    <t>АО "Газпром газораспределение Киров" ВД-КЧ/КГУ №100243 от 19.10.2018</t>
  </si>
  <si>
    <t xml:space="preserve"> д Ямное д. 3</t>
  </si>
  <si>
    <t>АО "Газпром газораспределение Киров" ВД-КЧ/КГУ №200005 от 06.01.2020</t>
  </si>
  <si>
    <t>АО "Газпром газораспределение Киров",ВД-КЧ/КГУ №200203 от 31.10.2020, ВД-КЧ/КГУ №200160 от 29.10.2019</t>
  </si>
  <si>
    <t>АО "Газпром газораспределение Киров", ВД-КЧ/КГУ №200204 от 31.10.2020, ВД-КЧ/КГУ №200130 от 03.10.2019</t>
  </si>
  <si>
    <t xml:space="preserve"> д Грудцыны д. 18</t>
  </si>
  <si>
    <t>АО "Газпром газораспределение Киров"  от 12.12.2017</t>
  </si>
  <si>
    <t xml:space="preserve"> д Грудцыны д. 27</t>
  </si>
  <si>
    <t>АО "Газпром газораспределение Киров" ВД-КЧ/КГУ №200152 от 18.10.2018</t>
  </si>
  <si>
    <t xml:space="preserve"> д Грудцыны д. 28</t>
  </si>
  <si>
    <t>АО "Газпром газораспределение Киров" ВД-КЧ/КГУ №200158 от 14.08.2020
ВД-КЧ/КГУ №200157 от 13.08.2020</t>
  </si>
  <si>
    <t xml:space="preserve"> д Грудцыны д. 30</t>
  </si>
  <si>
    <t>АО "Газпром газораспределение Киров" ВД-КЧ/КГУ №200118/1 от 07.06.2020</t>
  </si>
  <si>
    <t xml:space="preserve"> д Грудцыны д. 38</t>
  </si>
  <si>
    <t>АО "Газпром газораспределение Киров" ВД-КЧ/КГУ №200170 от 21.11.2019</t>
  </si>
  <si>
    <t xml:space="preserve"> д Грудцыны д. 40</t>
  </si>
  <si>
    <t>АО "Газпром газораспределение Киров" ВД-КЧ/КГУ №200059 от 13.03.2020</t>
  </si>
  <si>
    <t xml:space="preserve"> д Грудцыны д. 42</t>
  </si>
  <si>
    <t>АО "Газпром газораспределение Киров" ВД-КЧ/КГУ №200167 от 16.09.2020</t>
  </si>
  <si>
    <t xml:space="preserve"> д Грудцыны д. 46</t>
  </si>
  <si>
    <t>АО "Газпром газораспределение Киров" ВД-КЧ/КГУ №200204 от 30.12.2019</t>
  </si>
  <si>
    <t xml:space="preserve"> д Грудцыны д. 50</t>
  </si>
  <si>
    <t>АО "Газпром газораспределение Киров" ВД-КЧ/КГУ №200163 от 05.11.2019</t>
  </si>
  <si>
    <t xml:space="preserve"> п Краснооктябрьский ул Новая д. 4</t>
  </si>
  <si>
    <t>АО "Газпром газораспределение Киров" ВД-КЧ/КГУ №200136 от 20.09.2018</t>
  </si>
  <si>
    <t xml:space="preserve"> п Краснооктябрьский ул Новая д. 6</t>
  </si>
  <si>
    <t>АО "Газпром газораспределение Киров" ВД-КЧ/КГУ №200174 от 13.11.2018</t>
  </si>
  <si>
    <t xml:space="preserve"> п Краснооктябрьский ул Новая д. 8</t>
  </si>
  <si>
    <t>АО "Газпром газораспределение Киров" ВД-КЧ/КГУ №200044 от 09.02.2020</t>
  </si>
  <si>
    <t xml:space="preserve"> п Краснооктябрьский ул Новая д. 9</t>
  </si>
  <si>
    <t>АО "Газпром газораспределение Киров" ВД-КЧ/КГУ №200209 от 11.11.2020</t>
  </si>
  <si>
    <t xml:space="preserve"> п Краснооктябрьский ул Новая д. 14</t>
  </si>
  <si>
    <t>АО "Газпром газораспределение Киров" ВД-КЧ/КГУ №200043 от 03.02.2020</t>
  </si>
  <si>
    <t>АО "Газпром газораспределение Киров",ВД-КЧ/КГУ №200171 от 22.09.2020, ВД-КЧ/КГУ №200092 от 25.07.2019</t>
  </si>
  <si>
    <t>АО "Газпром газораспределение Киров",ВД-КЧ/КГУ №200174 от 29.09.2020, ВД-КЧ/КГУ №200131/1 от 25.06.2020</t>
  </si>
  <si>
    <t xml:space="preserve"> п Краснооктябрьский ул Перминова д. 9</t>
  </si>
  <si>
    <t>АО "Газпром газораспределение Киров" ВД-КЧ/КГУ №200018 от 13.03.2019</t>
  </si>
  <si>
    <t xml:space="preserve"> п Краснооктябрьский ул Прозорова д. 3</t>
  </si>
  <si>
    <t>АО "Газпром газораспределение Киров" ВД-КЧ/КГУ №200052 от 03.03.2020</t>
  </si>
  <si>
    <t xml:space="preserve"> п Краснооктябрьский ул Прозорова д. 4</t>
  </si>
  <si>
    <t>АО "Газпром газораспределение Киров" ВД-КЧ/КГУ №200210 от 11.11.2020</t>
  </si>
  <si>
    <t xml:space="preserve"> п Краснооктябрьский ул Прозорова д. 6</t>
  </si>
  <si>
    <t>АО "Газпром газораспределение Киров" ВД-КЧ/КГУ №200056 от 08.03.2020</t>
  </si>
  <si>
    <t xml:space="preserve"> п Краснооктябрьский ул Прозорова д. 7</t>
  </si>
  <si>
    <t>АО "Газпром газораспределение Киров" ВД-КЧ/КГУ №200137 от 03.07.2020</t>
  </si>
  <si>
    <t xml:space="preserve"> п Краснооктябрьский ул Прозорова д. 8</t>
  </si>
  <si>
    <t>АО "Газпром газораспределение Киров" ВД-КЧ/КГУ №200057 от 19.06.2019</t>
  </si>
  <si>
    <t xml:space="preserve"> п Краснооктябрьский ул Садовая д. 15</t>
  </si>
  <si>
    <t>АО "Газпром газораспределение Киров" ВД-КЧ/КГУ №200163 от 10.09.2020</t>
  </si>
  <si>
    <t xml:space="preserve"> п Краснооктябрьский ул Фестивальная д. 2</t>
  </si>
  <si>
    <t>АО "Газпром газораспределение Киров" ВД-КЧ/КГУ №200006 от 12.02.2019</t>
  </si>
  <si>
    <t xml:space="preserve"> п Краснооктябрьский ул Фестивальная д. 3</t>
  </si>
  <si>
    <t>АО "Газпром газораспределение Киров" ВД-КЧ/КГУ №200008 от 15.02.2019</t>
  </si>
  <si>
    <t xml:space="preserve"> п Краснооктябрьский ул Фестивальная д. 5</t>
  </si>
  <si>
    <t>АО "Газпром газораспределение Киров" ВД-КЧ/КГУ №200094 от 08.08.2018</t>
  </si>
  <si>
    <t xml:space="preserve"> п Краснооктябрьский ул Фестивальная д. 8</t>
  </si>
  <si>
    <t>АО "Газпром газораспределение Киров" ВД-КЧ/КГУ №200048 от 12.02.2020</t>
  </si>
  <si>
    <t>АО "Газпром газораспределение Киров", ВД-КЧ/КГУ №100342 от 19.11.2020
ВД-КЧ/КГУ №100011 от 19.01.2020</t>
  </si>
  <si>
    <t xml:space="preserve"> д Слудное ул Луговая д. 1</t>
  </si>
  <si>
    <t>АО "Газпром газораспределение Киров" ВД-КЧ/КГУ №100046 от 08.02.2020</t>
  </si>
  <si>
    <t xml:space="preserve"> д Слудное ул Луговая д. 3</t>
  </si>
  <si>
    <t>АО "Газпром газораспределение Киров" ВД-КЧ/КГУ №100343 от 19.11.2020</t>
  </si>
  <si>
    <t xml:space="preserve"> д Слудное ул Береговая д. 1</t>
  </si>
  <si>
    <t>АО "Газпром газораспределение Киров"  от 23.09.2016</t>
  </si>
  <si>
    <t xml:space="preserve"> д Слудное ул Береговая д. 11</t>
  </si>
  <si>
    <t>АО "Газпром газораспределение Киров" ВД-КЧ/КГУ №100344 от 19.11.2020</t>
  </si>
  <si>
    <t>АО "Газпром газораспределение Киров"                                 ВД-КЧ/ОГУ№800018от19.06.2018</t>
  </si>
  <si>
    <t>АО "Газпром газораспределение Киров"                                 ВД-КЧ/ОГУ №800054от13.08.2018                                                 ВД-КЧ/ОГУ №800070от15.08.2018                                                ВД-КЧ/ОГУ №800055от13.08.2018</t>
  </si>
  <si>
    <t>АО "Газпром газораспределение Киров"                                 ВД-КЧ/ОГУ №200034 от17.08.2018</t>
  </si>
  <si>
    <t>АО "Газпром газораспределение Киров"                                 ВД-КЧ/ОГУ №800142 от17.07.2019</t>
  </si>
  <si>
    <t>АО "Газпром газораспределение Киров"                                 ВД-КЧ/ОГУ №200035от17.08.2018</t>
  </si>
  <si>
    <t>АО "Газпром газораспределение Киров"                                 ВД-КЧ/ОГУ №800139от17.07.2019                                                 ВД-КЧ/ОГУ №200037от17.08.2018</t>
  </si>
  <si>
    <t>АО "Газпром газораспределение Киров"                                 ВД-КЧ/ОГУ №800080от17.08.2018                                                 ВД-КЧ/ОГУ №800081от17.08.2018</t>
  </si>
  <si>
    <t>АО "Газпром газораспределение Киров", договор № ВД-КЧ/ОГУ № 000027 от 14.01.2019</t>
  </si>
  <si>
    <t>АО "Газпром газораспределение Киров", договор № 114-17 от 20.03.2017</t>
  </si>
  <si>
    <t>АО "Газпром газораспределение Киров", договор № ВД-КЧ/ОГУ № 000004 от 20.01.2020</t>
  </si>
  <si>
    <t>АО "Газпром Газораспредедение Киров" договор 70 от 01.04.2009</t>
  </si>
  <si>
    <t>ТСН "Новая, 4</t>
  </si>
  <si>
    <t>АО "Газпром Газораспредедение Киров"договор 68-16-07ю от 16.06.2016</t>
  </si>
  <si>
    <t>ТСЖ "Телеком</t>
  </si>
  <si>
    <t>АО "Газпром Газораспредедение Киров"  договор 128-19-07ю от 31.07.2019</t>
  </si>
  <si>
    <t>АО "Газпром Газораспредедение Киров"  договор 68-18-07ю 14.08.2018</t>
  </si>
  <si>
    <t>АО "Газпром Газораспредедение Киров", договор 19-15-07ю от 23.03.2015</t>
  </si>
  <si>
    <t>ООО "Дружба-быт"</t>
  </si>
  <si>
    <t>АО "Газпром Газораспредедение Киров"договор 26-20-07ю от 24.03.2020</t>
  </si>
  <si>
    <t>АО "Газпром Газораспредедение Киров" договор 92-19-07ю от 01.03.2019</t>
  </si>
  <si>
    <t>ЖСК "Ленинский-10"</t>
  </si>
  <si>
    <t xml:space="preserve">АО "Газпром Газораспредедение Киров"договор 44 от 21.02.2011 </t>
  </si>
  <si>
    <t>ТСЖ "Первомайский-2"</t>
  </si>
  <si>
    <t xml:space="preserve">АО "Газпром Газораспредедение Киров"  договор 232 от 22.05.2008 </t>
  </si>
  <si>
    <t xml:space="preserve">АО "Газпром Газораспредедение Киров"договор 92-17-07ю от 13.12.2017 </t>
  </si>
  <si>
    <t>ООО "ЖилЭксперт"</t>
  </si>
  <si>
    <t xml:space="preserve">ТСЖ "Антей" </t>
  </si>
  <si>
    <t>сАО "Газпром Газораспредедение Киров"№258 от 14.12.2007</t>
  </si>
  <si>
    <t>АО "Газпром Газораспредедение Киров" договор  92-17-07ю от 13.12.2017</t>
  </si>
  <si>
    <t>ООО УК "Альта Плюс"</t>
  </si>
  <si>
    <t>ТСЖ "Октябрьский"</t>
  </si>
  <si>
    <t>Договора ВД-КЧ/КЧГУ № 700045 от 22.04.2020; № 700011 от 13.02.2020; № 700013 от 13.02.2020; № 700014 от 13.02.2020;</t>
  </si>
  <si>
    <t>Договора ВД-КЧ/КЧГУ № 700021 от 13.02.2020; № 700018 от 13.02.2020; № 700019 от 13.02.2020; № 700020 от 13.02.2020;</t>
  </si>
  <si>
    <t>Договора ВД-КЧ/КЧГУ № 700012 от 13.02.2020; № 700004 от 03.02.2020; № 700014 от 29.06.18;</t>
  </si>
  <si>
    <t>Договора ВД-КЧ/КЧГУ № 700015 от 13.02.2020; № 700016 от 13.02.2020; № 700017 от 13.02.2020;  № 600103 от 28.09.18;</t>
  </si>
  <si>
    <t xml:space="preserve">Договора ВД-КЧ/КЧГУ № 700023 от 02.03.2020; № 700025 от 02.03.2020; № 700027 от 02.03.2020; </t>
  </si>
  <si>
    <t>Договора ВД-КЧ/КЧГУ № 700026 от 02.03.2020; № 700028 от 02.03.2020; № 700029 от 02.03.2020; №600082 от 05.12.18;</t>
  </si>
  <si>
    <t xml:space="preserve">Договора ВД-КЧ/КЧГУ № 700030 от 02.03.2020; № 700031 от 02.03.2020; № 700003 от 27.01.2020;  </t>
  </si>
  <si>
    <t>Договора ВД-КЧ/КЧГУ № 700024 от 02.03.2020;  № 700115 от 26.11.2020;</t>
  </si>
  <si>
    <t>Договора ВД-КЧ/КЧГУ № 700006 от 10.03.2020; № 700007 от 10.03.2020; № 700008 от 10.03.2020; № 700010 от 11.03.2020;</t>
  </si>
  <si>
    <t>Договора ВД-КЧ/КЧГУ № 700009 от 10.02.2020; № 600185 от 06.12.2018; № 700204 от 06.12.2018; № 700087 от 27.09.2018;</t>
  </si>
  <si>
    <t>Договора ВД-КЧ/КЧГУ № 600051 от 11.11.2019; № 700136 от 02.07.2020; № 700137 от 02.07.2020; № 700032 от 18.02.2019;</t>
  </si>
  <si>
    <t>Договора ВД-КЧ/КЧГУ № 700036 от 12.03.2020; № 700037 от 12.03.2020; № 600191 от 24.12.2018; № 700248 от 23.11.2018;</t>
  </si>
  <si>
    <t>Договора ВД-КЧ/КЧГУ № 600188 от 24.12.2019; № 600189 от 24.12.2018; № 700038 от 13.03.2020; № 600187 от 24.12.2029;</t>
  </si>
  <si>
    <t xml:space="preserve">договор отсутствует  </t>
  </si>
  <si>
    <t>АО "Газпром газораспределение Киров" договор от 10.01.2020 ВД-КЧ/КЧГУ № 000001</t>
  </si>
  <si>
    <t>АО "Газпром газораспределение Киров" договор от 09.10.2020 ВД-КЧ/КЧГУ № 000036</t>
  </si>
  <si>
    <t>АО "Газпром газораспределение Киров" договор от 29.09.2020 ВД-КЧ/КЧГУ № 000041</t>
  </si>
  <si>
    <t>АО "Газпром газораспределение Киров" договор от 24.09.2020 ВД-КЧ/КЧГУ № 000031</t>
  </si>
  <si>
    <t>АО "Газпром газораспределение Киров" договор от 09.11.2020 ВД-КЧ/КЧГУ № 000043</t>
  </si>
  <si>
    <t>АО "Газпром газораспределение Киров" договор от 02.10.2020 ВД-КЧ/КЧГУ № 000033</t>
  </si>
  <si>
    <t>АО "Газпром газораспределение Киров" договор от 24.09.2020 ВД-КЧ/КЧГУ № 000030</t>
  </si>
  <si>
    <t>АО "Газпром газораспределение Киров" договор от 19.10.2020 ВД-КЧ/КЧГУ № 000039</t>
  </si>
  <si>
    <t>АО "Газпром газораспределение Киров" договор от 19.10.2020 ВД-КЧ/КЧГУ № 000038</t>
  </si>
  <si>
    <t>АО "Газпром газораспределение Киров" договор от 19.10.2020 ВД-КЧ/КЧГУ № 000040</t>
  </si>
  <si>
    <t>АО "Газпром газораспределение Киров" договор от 09.10.2020 ВД-КЧ/КЧГУ № 000037</t>
  </si>
  <si>
    <t>Договора ВД-КЧ/КЧГУ № 600098 от 30.07.2018; № 700216 от 03.09.2018; № 600053 от 12.11.2019; № 700142 от 12.11.2019;</t>
  </si>
  <si>
    <t>Договора ВД-КЧ/КЧГУ № 700062 от 23.04.2020; № 700215 от 19.09.2018; № 700149 от 14.11.2019; № 700145 от 14.11.2019;</t>
  </si>
  <si>
    <t>Договора ВД-КЧ/КЧГУ № 700146 от 14.11.2019; № 700147 от 14.11.2019; № 700148 от 14.11.2019;</t>
  </si>
  <si>
    <t>Договора ВД-КЧ/КЧГУ № 600044 от 06.11.2019; № 700101 от 02.09.2020; № 600045 от 06.11.2019; № 700133 от 07.11.2019;</t>
  </si>
  <si>
    <t xml:space="preserve">Договора ВД-КЧ/КЧГУ № 600041 от 06.11.2019; № 600042 от ;от 06.11.2019 № 600047 от 06.11.2019 </t>
  </si>
  <si>
    <t xml:space="preserve">Договора ВД-КЧ/КЧГУ № 600040 от 06.11.2019; № 600046 от ;от 06.11.2019 № 600048 от 06.11.2019 </t>
  </si>
  <si>
    <t>Договора ВД-КЧ/КЧГУ № 700127 от 06.11.2019; № 700128 от 06.11.2019; № 700132 от 07.11.2019;№ 700006 от 04.02.2019</t>
  </si>
  <si>
    <t xml:space="preserve">Договора ВД-КЧ/КЧГУ № 600049 от 06.11.2019; № 600050 от ;от 06.11.2019 </t>
  </si>
  <si>
    <t xml:space="preserve">Договора ВД-КЧ/КЧГУ № 600043 от 07.11.2019; № 700129 от ;от 07.11.2019 № 700130 от 07.11.2019 </t>
  </si>
  <si>
    <t>Договора ВД-КЧ/КЧГУ № 700131 от 08.11.2019; № 700134 от 08.11.2019; № 700135 от 08.11.2019;№ 700086 от 07.07.2020</t>
  </si>
  <si>
    <t>Договора ВД-КЧ/КЧГУ № 700136 от 08.11.2019; № 700137 от 08.11.2019; № 700138 от 08.11.2019;№ 700141 от 11.11.2019</t>
  </si>
  <si>
    <t>Договора ВД-КЧ/КЧГУ № 600054 от 21.11.2019; № 700111 от 24.11.2020; № 600055 от 28.11.2019; № 700143 от 11.11.2019;</t>
  </si>
  <si>
    <t>Договора ВД-КЧ/КЧГУ № 700139 от 11.11.2019; № 700140 от 11.11.2019; № 700144 от 11.11.2019;ВК-КЧ/КЧГУ№№ 700094 от 13.09.2018</t>
  </si>
  <si>
    <t xml:space="preserve">Договора ВД-КЧ/КЧГУ № 600051 от 12.11.2019; № 600052 от ;от 12.11.2019 </t>
  </si>
  <si>
    <t xml:space="preserve">АО «Газпром Газораспределение Киров», договор с собственниками от 25.09.2020  ВД-КЧ/КЧГУ № 000035  </t>
  </si>
  <si>
    <t>АО «Газпром Газораспределение Киров», договор с собственниками от 07.08.2020 ВД-КЧ/КЧГУ № 000035</t>
  </si>
  <si>
    <t>АО «Газпром Газораспределение Киров», договор с собственниками от 12.08.2020 ВД-КЧ/КЧГУ № 000024</t>
  </si>
  <si>
    <t>АО «Газпром Газораспределение Киров», договор с собственниками от 19.08.2020 ВД-КЧ/КЧГУ № 000026</t>
  </si>
  <si>
    <t>АО «Газпром Газораспределение Киров», договор с собственниками № 203-17 от 29.05.2017</t>
  </si>
  <si>
    <t>АО «Газпром Газораспределение Киров», договор с собственниками № 201-17 от 29.05.2017</t>
  </si>
  <si>
    <t>АО "Газпром газораспределение Киров" договор с собственниками  без номера от 24.07.2014; ВД-КЧ/КЧГУ № 1200113 от 03.07.2020; без номера от 16.05.2014</t>
  </si>
  <si>
    <t>АО "Газпром газораспределение Киров" договор с собственниками ВД-КЧ/КЧГУ № 1200190 от 01.10.2020; без номера от 14.05.2014</t>
  </si>
  <si>
    <t>АО "Газпром газораспределение Киров" договор с собственниками ВД-КЧ/КЧГУ № 1200125 от 15.07.2020</t>
  </si>
  <si>
    <t>АО "Газпром газораспределение Киров" договор с собственниками ВД-КЧ/КЧГУ № 1200156 от 03.08.2020; ВД-КЧ/КЧГУ№1200117 от 30.08.2019</t>
  </si>
  <si>
    <t>АО "Газпром газораспределение Киров" договор с собственниками ВД-КЧ/КЧГУ № 1200124 от 15.07.2020; ВД-
КЧ/КЧГУ№1200334 от 20.12.2019</t>
  </si>
  <si>
    <t>АО "Газпром газораспределение Киров" договор с собственниками ВД-КЧ/КЧГУ № 500023 от 22.08.2018; б/н от 16.05.2014</t>
  </si>
  <si>
    <t>АО "Газпром газораспределение Киров" договор с собственниками ВД-КЧ/КЧГУ № 1200168 от 04.09.2020</t>
  </si>
  <si>
    <t>АО "Газпром газораспределение Киров" договор с собственниками ВД-КЧ/КЧГУ № 1200109 от 02.07.2020; ВД-КЧ/КЧГУ№1200340 от 23.12.2019</t>
  </si>
  <si>
    <t>АО "Газпром газораспределение Киров" договор с собственниками ВД-КЧ/КЧГУ № 1200074 от 17.07.2019; ВД-КЧ/КЧГУ № 1800214 от 29.09.2020</t>
  </si>
  <si>
    <t>АО "Газпром газораспределение Киров" договор с собственниками ВД-КЧ/КЧГУ № 1200048 от 19.02.2020; б/н от 01.06.2014</t>
  </si>
  <si>
    <t>АО "Газпром газораспределение Киров" договор с собственниками  ВД-КЧ/КЧГУ № 1200199 от 02.11.2020; ВД-КЧ/КЧГУ № 1200200 от 02.11.2020; ВД-КЧ/КЧГУ № 1200198 от 02.11.2020; ВД-КЧ/КЧГУ № 1200211 от 02.11.2020.</t>
  </si>
  <si>
    <t>АО "Газпром газораспределение Киров" договор с собственниками ВД-КЧ/КЧГУ№1200319 от 16.12.2019; ВД-КЧ/КЧГУ № 1200181 от 22.10.2020</t>
  </si>
  <si>
    <t>АО "Газпром газораспределение Киров" договор с собственниками ВД-КЧ/КЧГУ № 1200178 от 21.09.2020; ВД-КЧ/КЧГУ № 1200174 от 23.09.2020; б/н от 30.05.2014</t>
  </si>
  <si>
    <t>АО "Газпром газораспределение Киров" договор с собственниками ВД-КЧ/КЧГУ№1200309 от 10.12.2019; ВД-КЧ/КЧГУ№1200181 от 27.09.2019; ВД-КЧ/КЧГУ№1200298 от 09.12.2019; б/н от 28.07.2014</t>
  </si>
  <si>
    <t>Договор б/н от 19.01.2017</t>
  </si>
  <si>
    <t>АО "Газпром газораспределение Киров" договор с собственниками ВД-КЧ/КЧГУ 1200183 от 05.10.2020</t>
  </si>
  <si>
    <t>АО "Газпром газораспределение Киров" договор с собственниками ВД-КЧ/КЧГУ№1200134 от 11.09.2019; ВД-КЧ/КЧГУ № 1200112 от 21.08.2019</t>
  </si>
  <si>
    <t>АО "Газпром газораспределение Киров" договор с собственниками ВД-КЧ/КЧГУ № 1200111 от 02.07.2020; б/н от 03.04.2014</t>
  </si>
  <si>
    <t>АО "Газпром газораспределение Киров" договор с собственниками б/н от 10.04.2014; б/н от 03.04.2014</t>
  </si>
  <si>
    <t>АО "Газпром газораспределение Киров" договор с собственниками б/н от 04.04.2014; ВД-КЧ/КЧГУ № 1200123 от 15.07.2020</t>
  </si>
  <si>
    <t>АО "Газпром газораспределение Киров" договор с собственниками ВД-КЧ/КЧГУ № 1200128 от 16.07.2020; б/н от 04.04.2014</t>
  </si>
  <si>
    <t>АО "Газпром газораспределение Киров" договор с собственниками ВД-КЧ/КЧГУ № 1200211 от 22.10.2019;  ВД-КЧ/КЧГУ № 1200211 от 05.09.2018</t>
  </si>
  <si>
    <t>АО "Газпром газораспределение Киров" договор с собственниками ВД-КЧ/КЧГУ № 1200137 от 20.07.2020; ВД-КЧ/КЧГУ № 1200136 от 20.07.2020.</t>
  </si>
  <si>
    <t>АО "Газпром газораспределение Киров" договор с собственниками ВД-КЧ/КЧГУ№1200351 от 27.12.2019; ВД-КЧ/КЧГУ № 1200174 от 15.09.2020</t>
  </si>
  <si>
    <t>АО "Газпром газораспределение Киров" договор с собственниками ВД-КЧ/КЧГУ№1200263 от 14.11.2019; ВД-КЧ/КЧГУ № 1200172 от 15.09.2020</t>
  </si>
  <si>
    <t>АО "Газпром газораспределение Киров" договор с собственниками ВД-КЧ/КЧГУ № 1200115 от 09.07.2020</t>
  </si>
  <si>
    <t>Договор б/н от 13.09.2010</t>
  </si>
  <si>
    <t>Договор б/н от 02.10.2010</t>
  </si>
  <si>
    <t>Договор б/н от 01.10.2012</t>
  </si>
  <si>
    <t>Договор б/н от 28.10.2010</t>
  </si>
  <si>
    <t>Договор б/н от 29.10.2010</t>
  </si>
  <si>
    <t>Договор б/н от 21.08.2012</t>
  </si>
  <si>
    <t>Договор ВД-КЧ/КЧГУ № 1000075 от 21.10.2020</t>
  </si>
  <si>
    <t>Договор б/н от 26.08.2010</t>
  </si>
  <si>
    <t>Договор б/н от 02.09.2010</t>
  </si>
  <si>
    <t>Договор ВД-КЧ/КЧГУ № 1000023 от 21.12.2018</t>
  </si>
  <si>
    <t>АО "Газпром газораспределение Киров" договор с собственниками б/н от 05.10.2012; ВД-КЧ/КЧГУ№1000007 от 16.02.2018; ВД-КЧ/КЧГУ№1000133 от 20.12.2018</t>
  </si>
  <si>
    <t>АО "Газпром газораспределение Киров" договор с собственниками  ВД-КЧ/КЧГУ№800014 от 08.07.2020</t>
  </si>
  <si>
    <t>АО "Газпром газораспределение Киров" договор с собственниками ВД-КЧ/КЧГУ №800028 от 19.02.2018</t>
  </si>
  <si>
    <t>Договор ВД-КЧ/КЧГУ № 1800014 от 20.02.2019</t>
  </si>
  <si>
    <t>АО «Газпром Газораспределение Киров», договор с собственниками ВД-КЧ/КЧГУ№1000081 от 17.11.2020</t>
  </si>
  <si>
    <t>АО «Газпром Газораспределение Киров», договор с собственниками ВД-КЧ/КЧГУ №1000115 от 22.08.2018</t>
  </si>
  <si>
    <t>АО «Газпром Газораспределение Киров», договор с собственниками без номера от 07.09.2011; ВД-КЧ/КЧГУ №1000099 от 09.08.2018; ВД-КЧ/КЧГУ № 1000160 от 10.10.2018</t>
  </si>
  <si>
    <t>АО «Газпром Газораспределение Киров», договор с собственниками ВД-КЧ/КЧГУ№1000051 от 02.07.2020</t>
  </si>
  <si>
    <t>АО «Газпром Газораспределение Киров», договор с собственниками ВД-КЧ/КЧГУ№1000138 от 12.09.2018; ВД-КЧ/КЧГУ№1000105 от 13.08.2018</t>
  </si>
  <si>
    <t>АО "Газпром газораспределение Киров" договор с собственниками б/н от 20.06.2012</t>
  </si>
  <si>
    <t>АО "Газпром газораспределение Киров"  договор б/н  от 19.06.2012</t>
  </si>
  <si>
    <t>АО "Газпром газораспределение Киров" договор  ВД-КЧ/КЧГУ № 600097 от 26.07.2018, ВД-КЧ/КЧГУ № 600096 от 26.07.2018</t>
  </si>
  <si>
    <t>АО "Газпром газораспределение Киров" договор  б/н от 18.12.2012</t>
  </si>
  <si>
    <t>АО «Газпром Газораспределение Киров», договор с собственниками ВД-КЧ/КЧГУ № 900084 от 15.08.2018, ВД-КЧ/КЧГУ № 900001 от 23.06.2020</t>
  </si>
  <si>
    <t>АО «Газпром Газораспределение Киров», договор с собственниками ВД-КЧ/КЧГУ № 900083 от 14.08.2018, ВД-КЧ/КЧГУ № 900013 от 20.09.2019</t>
  </si>
  <si>
    <t xml:space="preserve"> АО "Газпром газораспределение Киров" договор с собственниками б/н от 19.07.2012</t>
  </si>
  <si>
    <t xml:space="preserve"> АО "Газпром газораспределение Киров" договор с собственниками ВД-КЧ/КЧГУ № 500005 от 02.04.2018; ВД-КЧ/КЧГУ № 1200208 от 23.11.2020</t>
  </si>
  <si>
    <t xml:space="preserve"> АО "Газпром газораспределение Киров" договор с собственниками б/н от 21.10.2011</t>
  </si>
  <si>
    <t xml:space="preserve"> АО "Газпром газораспределение Киров" договор с собственниками ВД-КЧ/КЧГУ № 1200162 от 01.09.2020; б/н от 04.06.2014</t>
  </si>
  <si>
    <t xml:space="preserve"> АО "Газпром газораспределение Киров" договор с собственниками ВД-КЧ/КЧГУ № 1200141 от 24.07.2020; ВД-КЧ/КЧГУ № 1200006 от 05.07.2019</t>
  </si>
  <si>
    <t xml:space="preserve"> АО "Газпром газораспределение Киров" договор с собственниками б/н от 09.10.2014; ВД-КЧ/КЧГУ № 1200143 от 23.07.2020</t>
  </si>
  <si>
    <t xml:space="preserve"> АО "Газпром газораспределение Киров" договор с собственниками ВД-КЧ/КЧГУ № 1200134 от 22.07.2020; ВД-КЧ/КЧГУ № 1200135 от 22.07.2020</t>
  </si>
  <si>
    <t>АО «Газпром Газораспределение Киров», договор с собственниками ВД-КЧ/КЧГУ№1200154 от 03.08.2020; ВД-КЧ/КЧГУ№1200278 от 14.11.2019</t>
  </si>
  <si>
    <t>АО «Газпром Газораспределение Киров», договор с собственниками ВД-КЧ/КЧГУ № 1200198 от 01.10.2019; ВД-КЧ/КЧГУ № 1800146 от 23.07.2020</t>
  </si>
  <si>
    <t>АО «Газпром Газораспределение Киров», договор с собственниками ВД-КЧ/КЧГУ№1200228 от 23.10.2019; ВД-КЧ/КЧГУ № 1800084 от 10.08.2020</t>
  </si>
  <si>
    <t>АО «Газпром Газораспределение Киров», договор с собственниками ВД-КЧ/КЧГУ№1200224 от 21.10.2019; ВД-КЧ/КЧГУ № 1200305 от 09.12.2019</t>
  </si>
  <si>
    <t>АО «Газпром Газораспределение Киров», договор с собственниками ВД-КЧ/КЧГУ№1200136 от 04.09.2019; ВД-КЧ/КЧГУ № 1200138 от 03.09.2019</t>
  </si>
  <si>
    <t>АО «Газпром Газораспределение Киров», договор с собственниками ВД-КЧ/КЧГУ № 1200337 от 20.12.2019; ВД-КЧ/КЧГУ № 1200091 от 02.08.2019</t>
  </si>
  <si>
    <t>АО "Газпром газораспределение Киров"                                 ВД-КЧ/ОГУ №200068от25.06.2020                                                   ВД-КЧ/ОГУ №200089от28.06.2020                                                 б\н от11.11.2013                                                                                      б/н от11.10.2013</t>
  </si>
  <si>
    <t>АО "Газпром газораспределение Киров"                                       ВД-КЧ/ОГУ №800091 от 2.07.2020                                                                                       ВД-КЧ/ОГУ №200012от16.01.2019                                                ВД-КЧ/ОГУ №200008от16.01.2019                                 от21.10.2015</t>
  </si>
  <si>
    <t>АО "Газпром газораспределение Киров"                          
       ВД-КЧ/ОГУ №200062от17.05.2019                                                          ВД-КЧ/ОГУ №800019от02.07.2018</t>
  </si>
  <si>
    <t>АО "Газпром газораспределение Киров"         
                        ВД-КЧ/ОГУ №800083от16.05.2019                                                ВД-КЧ/ОГУ №800082от16.05.2019</t>
  </si>
  <si>
    <t>АО "Газпром газораспределение Киров"                    
             ВД-КЧ/ОГУ №200071от23.06.2020                                                  ВД-КЧ/ОГУ №800062от15.08.2018</t>
  </si>
  <si>
    <t>АО "Газпром газораспределение Киров"                     
            ВД-КЧ/ОГУ №200076от26.11.2018                                                ВД-КЧ/ОГУ №200014от13.02.2020</t>
  </si>
  <si>
    <t>АО "Газпром газораспределение Киров"        
 ВД-КЧ/ОГУ №200162от23.08.2019                                                  ВД-КЧ/ОГУ №800030от02.08.2018</t>
  </si>
  <si>
    <t>АО "Газпром газораспределение Киров"                 
                ВД-КЧ/ОГУ №200072от22.11.2018</t>
  </si>
  <si>
    <t>АО "Газпром газораспределение Киров"                    
             ВД-КЧ/ОГУ №200098от17.12.2018                                                ВД-КЧ/ОГУ №200097от17.12.2018</t>
  </si>
  <si>
    <t>АО "Газпром газораспределение Киров"                             
    ВД-КЧ/ОГУ №200036от17.08.2018                                                 ВД-КЧ/ОГУ №800138от17.07.2019</t>
  </si>
  <si>
    <t>сжижженый газ, УК сведения о заключении договора  не подтвердило</t>
  </si>
  <si>
    <t>сжижженый газ,
УК сведения о заключении договора  не подтвердило</t>
  </si>
  <si>
    <t>сжижженый газ, 
УК сведения о заключении договора  не подтвердило</t>
  </si>
  <si>
    <t>Сурикова 13а</t>
  </si>
  <si>
    <t>ЖСК "Инструментальщик"</t>
  </si>
  <si>
    <t>Сурикова 13б</t>
  </si>
  <si>
    <t>ЖСК "Автомобилист"</t>
  </si>
  <si>
    <t>пгт Мурыгино, ул Большевиков, д. 7</t>
  </si>
  <si>
    <t>ООО "Энергия"</t>
  </si>
  <si>
    <t>пгт Мурыгино, ул Комсомольская, д. 15</t>
  </si>
  <si>
    <t xml:space="preserve">ООО "Энергия" </t>
  </si>
  <si>
    <t>АО «Газпром газораспределение Киров», договор от 25.02.2016 № 27-16-07ю</t>
  </si>
  <si>
    <t>пгт Мурыгино, ул Комсомольская, д. 17</t>
  </si>
  <si>
    <t xml:space="preserve">ООО "Энергия"  </t>
  </si>
  <si>
    <t>пгт Мурыгино, ул Комсомольская, д. 2</t>
  </si>
  <si>
    <t>пгт Мурыгино, ул Комсомольская, д. 4</t>
  </si>
  <si>
    <t>пгт Мурыгино, ул Комсомольская, д. 6</t>
  </si>
  <si>
    <t>пгт Мурыгино, ул Комсомольская, д. 8,</t>
  </si>
  <si>
    <t xml:space="preserve"> пгт Мурыгино, ул Красных Курсантов, д. 1</t>
  </si>
  <si>
    <t>пгт Мурыгино, ул Лесная, д. 1</t>
  </si>
  <si>
    <t xml:space="preserve"> пгт Мурыгино, ул Лесная, д. 2</t>
  </si>
  <si>
    <t>ООО "Энергия" с 01.02.2019</t>
  </si>
  <si>
    <t>пгт Мурыгино, ул Медянская, д. 1а</t>
  </si>
  <si>
    <t xml:space="preserve">пгт Мурыгино, ул Молодая Гвардия, д. 1 </t>
  </si>
  <si>
    <t xml:space="preserve">пгт Мурыгино, ул Молодая Гвардия, д. 3 </t>
  </si>
  <si>
    <t xml:space="preserve">пгт Мурыгино, ул Молодая Гвардия, д. 3a </t>
  </si>
  <si>
    <t>ТСЖ "М.Гвардия 3-а"</t>
  </si>
  <si>
    <t>АО «Газпром газораспределение Киров», договор от 05.03.2019 №81-19-07ю</t>
  </si>
  <si>
    <t>пгт Мурыгино, ул МОПРА, д. 5</t>
  </si>
  <si>
    <t>пгт Мурыгино, ул МОПРА, д. 8</t>
  </si>
  <si>
    <t>пгт Мурыгино, ул Набережная, д. 1</t>
  </si>
  <si>
    <t>пгт Мурыгино, ул Набережная, д. 1a</t>
  </si>
  <si>
    <t>пгт Мурыгино, ул Набережная, д. 2</t>
  </si>
  <si>
    <t>пгт Мурыгино, ул Набережная, д. 3</t>
  </si>
  <si>
    <t>пгт Мурыгино, ул Набережная, д. 4</t>
  </si>
  <si>
    <t>пгт Мурыгино, ул Набережная, д. 5</t>
  </si>
  <si>
    <t xml:space="preserve"> пгт Мурыгино, ул Октябрьская, д. 34</t>
  </si>
  <si>
    <t>пгт Мурыгино, ул Советская, д. 5</t>
  </si>
  <si>
    <t>пгт Мурыгино, ул Фестивальная, д. 15</t>
  </si>
  <si>
    <t xml:space="preserve"> пгт Мурыгино, ул Фестивальная, д. 18б</t>
  </si>
  <si>
    <t>пгт Мурыгино, ул МОПРА, д. 2</t>
  </si>
  <si>
    <t xml:space="preserve"> мкр. Лянгасово, ул Комсомольская, д. 51</t>
  </si>
  <si>
    <t>ООО "Обслуживание газового хозяйства"договор с ООО "ЖЭК Дороничи" от 10.08.2020 № 2020/43-3 КТОВЕНТ</t>
  </si>
  <si>
    <t>ООО "Обслуживание газового хозяйства", договор от 19.02.2020 № 2020/43-2 ТО</t>
  </si>
  <si>
    <t>ООО УК "Дом 43"</t>
  </si>
  <si>
    <t>ООО УК "Союз 43"</t>
  </si>
  <si>
    <t xml:space="preserve">ООО "Облбытгаз", договор от 24.09.2018 № 4345413648/2018 </t>
  </si>
  <si>
    <t>ООО "Обслуживание газового хояйства", договор от 28.09.2020 № 2020/43-13 КТОВЕНТ</t>
  </si>
  <si>
    <t>Сосновый пос, Новая, 4</t>
  </si>
  <si>
    <t>ООО "Почин", договор с ООО "обслуживание газового хозяйства" от 28.09.2020 № 2020/43-13 КТОВЕНТ</t>
  </si>
  <si>
    <t>ООО "Обслуживание газового хозяйства", договор от 28.09.2020 № 2020/43-13 КТОВЕНТ</t>
  </si>
  <si>
    <t>ООО "Обслуживание газового хозяйства", договор от 08.10.2020 № 2020/43-14 КТОВЕНТ</t>
  </si>
  <si>
    <t>Володарского, 177</t>
  </si>
  <si>
    <t>Монтажников, 22</t>
  </si>
  <si>
    <t>Ломоносова, 16</t>
  </si>
  <si>
    <t>Свободы, 23</t>
  </si>
  <si>
    <t>ООО УК "Паритет"</t>
  </si>
  <si>
    <t>ООО "Обслуживание газового хозяйства", 2020/43-14 КТОВЕНТ от 08.10.2020</t>
  </si>
  <si>
    <t>Московская, 15</t>
  </si>
  <si>
    <t>ООО "УК "Паритет"</t>
  </si>
  <si>
    <t>Физкультурников, 1</t>
  </si>
  <si>
    <t>ООО "Сервисная компания"</t>
  </si>
  <si>
    <t>ООО "Обслуживание газового хозяйства", договор от 07.12.2020 № 2020/43-17 ТО</t>
  </si>
  <si>
    <t>Милицейская, 45</t>
  </si>
  <si>
    <t>ТСЖ "Прогресс"</t>
  </si>
  <si>
    <t>ООО "Обслуживание газового хозяйства", договор от 13.01.2020 № 2020/43-1 ТО</t>
  </si>
  <si>
    <t>ООО "Обслуживание газового хозяйства", договор от 20.11.2020 № 2020/43-12 КТОВЕНТ</t>
  </si>
  <si>
    <t>ООО "Обслуживание газового хозяйства", договор от 21.03.2019 № 2019/43-6 КТОВЕНТ</t>
  </si>
  <si>
    <t>ООО "Обслуживание газового хозяйства", договор от 30.04.2019 № 2019/43-8 КТОВЕНТ</t>
  </si>
  <si>
    <t xml:space="preserve"> с ООО "Обслуживание газового хозяйства"</t>
  </si>
  <si>
    <t>Мурашинский район</t>
  </si>
  <si>
    <t>пос. Безбожник, ул. Почтовая, д. 39</t>
  </si>
  <si>
    <t>ООО "Актум"</t>
  </si>
  <si>
    <t>пос. Безбожник, ул. Первомайская, д. 7</t>
  </si>
  <si>
    <t>пос. Безбожник, ул. Первомайская, д. 7а</t>
  </si>
  <si>
    <t>ООО "УК Союз 43"</t>
  </si>
  <si>
    <t>ООО "Облбытгаз", договор № 4345413648/2019-1В</t>
  </si>
  <si>
    <t>ООО "Регионгазэксперт", договор от 23.10.2018 № РГЭ-ВКГО-0001</t>
  </si>
  <si>
    <t>АО "Газпром газораспределение Киров",  ВД-КЧ/ЗГУ № 000003 от 21.02.2020</t>
  </si>
  <si>
    <t>с 01.03.2021 в ООО "Рассвет"</t>
  </si>
  <si>
    <t>ООО "Едина УК города Кирова"</t>
  </si>
  <si>
    <t xml:space="preserve"> ООО "Облбытгаз" от 24.09.2018 № 4345413648/2018 </t>
  </si>
  <si>
    <t>ООО УК Союз 43</t>
  </si>
  <si>
    <t>ООО "Ремстрой"</t>
  </si>
  <si>
    <t>ООО "СоцИнициатива"</t>
  </si>
  <si>
    <t>ООО "УК "Кипрей"</t>
  </si>
  <si>
    <t>ООО "Знак качества"</t>
  </si>
  <si>
    <t>ООО УК города Кирова</t>
  </si>
  <si>
    <t>ООО УК Промус</t>
  </si>
  <si>
    <t>ООО УК "Продвижение"</t>
  </si>
  <si>
    <t>ООО УК "Промус"</t>
  </si>
  <si>
    <t>ООО УК "Созвездие"</t>
  </si>
  <si>
    <t>ООО "Единая УК города Кирова"</t>
  </si>
  <si>
    <t>ООО УК "АРС-Плюс"</t>
  </si>
  <si>
    <t>ООО УК "Знак качества"</t>
  </si>
  <si>
    <t>ООО УК "Альта-Плюс"</t>
  </si>
  <si>
    <t>ТСН "Иолк"</t>
  </si>
  <si>
    <t>с 01.11.2020 исключен из ООО УК "Почин" в связи со сменой способа управления</t>
  </si>
  <si>
    <t>ООО "Обслуживание газового хозяйства" договор от 01.08.2020 № 2020/43-15ТО, догор с ООО "Городская УК"</t>
  </si>
  <si>
    <t xml:space="preserve">непосредственный способ управления, ООО "Городская управляющая компания" </t>
  </si>
  <si>
    <t>ООО "Городской комфорт"</t>
  </si>
  <si>
    <t xml:space="preserve">ООО "ОГХ", договор от 20.07.2020 № 2020/43-10 КТОВЕНТ </t>
  </si>
  <si>
    <t xml:space="preserve"> АО "Газпром Газораспредедение Киров" договор  № 14-17-07ю от 30.01.2017</t>
  </si>
  <si>
    <t xml:space="preserve"> АО "Газпром Газораспредедение Киров" договор  № 14-17-07ю от 30.01.2018</t>
  </si>
  <si>
    <t>ООО "ОГХ", договор от 27.11.2020 № 2020/43-16 ТО</t>
  </si>
  <si>
    <t>ООО "Городска УК"</t>
  </si>
  <si>
    <t>ООО "ОГХ", договор от 01.08.2020 № 2020/43-ТО</t>
  </si>
  <si>
    <t>ООО "Кировская сервисная компания 43"</t>
  </si>
  <si>
    <t>ООО "ОГХ", договор от 07.07.2020 № 2020/43-6 КТОВЕНТ</t>
  </si>
  <si>
    <t>ООО УК "Премиум"</t>
  </si>
  <si>
    <t>ООО "УК "Премиум"</t>
  </si>
  <si>
    <t>с 01.01.2021</t>
  </si>
  <si>
    <t>ООО "ОГХ", договор от 26.08.2020 № 2020/43-11 КТОВЕНТ</t>
  </si>
  <si>
    <t>ООО "ЖКХ города Кирова"</t>
  </si>
  <si>
    <t>ООО "ОГХ", договор от 23.11.2020 № 2020/43-2 КТОВЕНТ</t>
  </si>
  <si>
    <t>ООО "ОГХ", договор от 09.07.2020 № 2020/43-5 КТОВЕНТ</t>
  </si>
  <si>
    <t>непосредственный способ управления, ООО "Вектор"</t>
  </si>
  <si>
    <t>ООО "ОГХ", договор от 09.11.2020 № 2020/43-7 КТОВЕНТ</t>
  </si>
  <si>
    <t>с 01.02.2021</t>
  </si>
  <si>
    <t>ООО "Облбытгаз", договоро от 20.08.2019 № 4345458945/2019</t>
  </si>
  <si>
    <t>ООО "Облбытгаз", договор от 20.08.2019 № 4345458945/2019</t>
  </si>
  <si>
    <t>ООО "Эдейльвейс"</t>
  </si>
  <si>
    <t>ООО "Эдельвейс" заключило доп соглашение с ООО "Облбытгаз" с 01.04.2021, договор от 20.08.2019 № 4345458945/2019</t>
  </si>
  <si>
    <t>ТСЖ "Заречное"</t>
  </si>
  <si>
    <t>ООО "Облбытгаз" договор от 01.02.2018 № 4345370867/2019</t>
  </si>
</sst>
</file>

<file path=xl/styles.xml><?xml version="1.0" encoding="utf-8"?>
<styleSheet xmlns="http://schemas.openxmlformats.org/spreadsheetml/2006/main">
  <numFmts count="1">
    <numFmt numFmtId="164" formatCode="_-* #,##0.00\ _р_._-;\-* #,##0.00\ _р_._-;_-* &quot;-&quot;??\ _р_._-;_-@_-"/>
  </numFmts>
  <fonts count="30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rgb="FF9C65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</font>
    <font>
      <sz val="11"/>
      <color rgb="FF00000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b/>
      <sz val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164" fontId="5" fillId="0" borderId="0" applyFont="0" applyFill="0" applyBorder="0" applyAlignment="0" applyProtection="0"/>
    <xf numFmtId="0" fontId="6" fillId="0" borderId="0"/>
    <xf numFmtId="0" fontId="8" fillId="0" borderId="0"/>
    <xf numFmtId="0" fontId="9" fillId="3" borderId="0" applyNumberFormat="0" applyBorder="0" applyAlignment="0" applyProtection="0"/>
    <xf numFmtId="0" fontId="12" fillId="0" borderId="0"/>
    <xf numFmtId="0" fontId="26" fillId="0" borderId="0"/>
    <xf numFmtId="0" fontId="1" fillId="0" borderId="0"/>
  </cellStyleXfs>
  <cellXfs count="248">
    <xf numFmtId="0" fontId="0" fillId="0" borderId="0" xfId="0"/>
    <xf numFmtId="0" fontId="7" fillId="0" borderId="0" xfId="0" applyFont="1"/>
    <xf numFmtId="0" fontId="0" fillId="0" borderId="0" xfId="0" applyFill="1"/>
    <xf numFmtId="0" fontId="7" fillId="2" borderId="0" xfId="0" applyFont="1" applyFill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2" borderId="1" xfId="6" applyFont="1" applyFill="1" applyBorder="1" applyAlignment="1">
      <alignment horizontal="center" vertical="center" wrapText="1"/>
    </xf>
    <xf numFmtId="0" fontId="0" fillId="2" borderId="0" xfId="0" applyFill="1"/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3" xfId="7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7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 vertical="top" wrapText="1"/>
    </xf>
    <xf numFmtId="0" fontId="0" fillId="0" borderId="0" xfId="0" applyFont="1"/>
    <xf numFmtId="0" fontId="3" fillId="2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 shrinkToFi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3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7" fillId="0" borderId="0" xfId="0" applyFont="1" applyFill="1"/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top"/>
    </xf>
    <xf numFmtId="0" fontId="3" fillId="5" borderId="1" xfId="0" applyFont="1" applyFill="1" applyBorder="1" applyAlignment="1">
      <alignment horizontal="center" vertical="top"/>
    </xf>
    <xf numFmtId="0" fontId="3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/>
    </xf>
    <xf numFmtId="3" fontId="3" fillId="0" borderId="1" xfId="0" applyNumberFormat="1" applyFont="1" applyFill="1" applyBorder="1" applyAlignment="1">
      <alignment horizontal="center" vertical="top"/>
    </xf>
    <xf numFmtId="0" fontId="3" fillId="5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3" fillId="4" borderId="2" xfId="0" applyFont="1" applyFill="1" applyBorder="1" applyAlignment="1">
      <alignment horizontal="center" vertical="center" wrapText="1" shrinkToFit="1"/>
    </xf>
    <xf numFmtId="0" fontId="17" fillId="0" borderId="1" xfId="0" applyFont="1" applyBorder="1" applyAlignment="1">
      <alignment horizontal="center" vertical="top" wrapText="1" shrinkToFit="1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1" xfId="0" applyNumberFormat="1" applyFont="1" applyBorder="1" applyAlignment="1">
      <alignment horizontal="center" vertical="top" wrapText="1"/>
    </xf>
    <xf numFmtId="0" fontId="17" fillId="2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left" vertical="top"/>
    </xf>
    <xf numFmtId="49" fontId="4" fillId="2" borderId="1" xfId="0" applyNumberFormat="1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left" vertical="top"/>
    </xf>
    <xf numFmtId="49" fontId="4" fillId="2" borderId="1" xfId="0" applyNumberFormat="1" applyFont="1" applyFill="1" applyBorder="1" applyAlignment="1">
      <alignment wrapText="1"/>
    </xf>
    <xf numFmtId="0" fontId="4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top"/>
    </xf>
    <xf numFmtId="0" fontId="7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/>
    <xf numFmtId="0" fontId="7" fillId="0" borderId="1" xfId="0" applyFont="1" applyBorder="1"/>
    <xf numFmtId="0" fontId="3" fillId="2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18" fillId="0" borderId="1" xfId="0" applyFont="1" applyBorder="1"/>
    <xf numFmtId="0" fontId="3" fillId="2" borderId="1" xfId="0" applyFont="1" applyFill="1" applyBorder="1" applyAlignment="1">
      <alignment horizontal="center" wrapText="1"/>
    </xf>
    <xf numFmtId="0" fontId="18" fillId="0" borderId="0" xfId="0" applyFont="1"/>
    <xf numFmtId="0" fontId="3" fillId="2" borderId="1" xfId="0" applyFont="1" applyFill="1" applyBorder="1" applyAlignment="1">
      <alignment horizontal="left" vertical="top" wrapText="1"/>
    </xf>
    <xf numFmtId="0" fontId="10" fillId="2" borderId="1" xfId="4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3" fillId="2" borderId="5" xfId="4" applyFont="1" applyFill="1" applyBorder="1" applyAlignment="1">
      <alignment horizontal="center" vertical="center"/>
    </xf>
    <xf numFmtId="0" fontId="7" fillId="2" borderId="1" xfId="0" applyFont="1" applyFill="1" applyBorder="1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top" wrapText="1" shrinkToFit="1"/>
    </xf>
    <xf numFmtId="0" fontId="19" fillId="2" borderId="1" xfId="0" applyFont="1" applyFill="1" applyBorder="1" applyAlignment="1">
      <alignment vertical="center" wrapText="1"/>
    </xf>
    <xf numFmtId="1" fontId="20" fillId="2" borderId="1" xfId="0" applyNumberFormat="1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/>
    </xf>
    <xf numFmtId="0" fontId="20" fillId="2" borderId="1" xfId="0" applyNumberFormat="1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/>
    </xf>
    <xf numFmtId="0" fontId="3" fillId="2" borderId="1" xfId="0" applyFont="1" applyFill="1" applyBorder="1"/>
    <xf numFmtId="0" fontId="2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wrapText="1"/>
    </xf>
    <xf numFmtId="0" fontId="20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25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3" fillId="0" borderId="1" xfId="8" applyFont="1" applyBorder="1" applyAlignment="1">
      <alignment horizontal="left" vertical="top" wrapText="1"/>
    </xf>
    <xf numFmtId="0" fontId="3" fillId="2" borderId="1" xfId="8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 shrinkToFi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13" fillId="2" borderId="1" xfId="0" applyFont="1" applyFill="1" applyBorder="1" applyAlignment="1">
      <alignment horizontal="center" vertical="center" wrapText="1" shrinkToFi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7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 wrapText="1"/>
    </xf>
    <xf numFmtId="0" fontId="23" fillId="2" borderId="1" xfId="0" applyFont="1" applyFill="1" applyBorder="1" applyAlignment="1">
      <alignment horizontal="center" vertical="top"/>
    </xf>
    <xf numFmtId="0" fontId="28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/>
    </xf>
    <xf numFmtId="0" fontId="23" fillId="2" borderId="1" xfId="0" applyFont="1" applyFill="1" applyBorder="1"/>
    <xf numFmtId="0" fontId="19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vertical="center"/>
    </xf>
    <xf numFmtId="1" fontId="23" fillId="2" borderId="1" xfId="0" applyNumberFormat="1" applyFont="1" applyFill="1" applyBorder="1" applyAlignment="1">
      <alignment horizontal="left" vertical="center" wrapText="1"/>
    </xf>
    <xf numFmtId="0" fontId="23" fillId="2" borderId="1" xfId="0" applyNumberFormat="1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23" fillId="2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/>
    <xf numFmtId="1" fontId="20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/>
    </xf>
    <xf numFmtId="1" fontId="3" fillId="2" borderId="1" xfId="8" applyNumberFormat="1" applyFont="1" applyFill="1" applyBorder="1" applyAlignment="1">
      <alignment horizontal="center" vertical="center" wrapText="1"/>
    </xf>
    <xf numFmtId="0" fontId="3" fillId="2" borderId="1" xfId="8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vertical="center"/>
    </xf>
    <xf numFmtId="0" fontId="3" fillId="2" borderId="1" xfId="8" applyNumberFormat="1" applyFont="1" applyFill="1" applyBorder="1" applyAlignment="1">
      <alignment horizontal="left" wrapText="1"/>
    </xf>
    <xf numFmtId="1" fontId="3" fillId="2" borderId="1" xfId="0" applyNumberFormat="1" applyFont="1" applyFill="1" applyBorder="1" applyAlignment="1">
      <alignment horizontal="left" wrapText="1"/>
    </xf>
    <xf numFmtId="0" fontId="3" fillId="2" borderId="1" xfId="8" applyFont="1" applyFill="1" applyBorder="1" applyAlignment="1">
      <alignment horizontal="center" wrapText="1"/>
    </xf>
    <xf numFmtId="0" fontId="3" fillId="2" borderId="1" xfId="8" applyFont="1" applyFill="1" applyBorder="1" applyAlignment="1">
      <alignment horizontal="left" vertical="center"/>
    </xf>
    <xf numFmtId="0" fontId="3" fillId="2" borderId="1" xfId="8" applyFont="1" applyFill="1" applyBorder="1" applyAlignment="1">
      <alignment horizontal="center" vertical="center" wrapText="1"/>
    </xf>
    <xf numFmtId="0" fontId="3" fillId="2" borderId="1" xfId="9" applyFont="1" applyFill="1" applyBorder="1" applyAlignment="1">
      <alignment horizontal="left" vertical="top" wrapText="1"/>
    </xf>
    <xf numFmtId="0" fontId="3" fillId="2" borderId="1" xfId="9" applyFont="1" applyFill="1" applyBorder="1" applyAlignment="1">
      <alignment horizontal="center" vertical="center" wrapText="1"/>
    </xf>
    <xf numFmtId="0" fontId="3" fillId="2" borderId="1" xfId="8" applyFont="1" applyFill="1" applyBorder="1" applyAlignment="1">
      <alignment horizontal="left" vertical="center" wrapText="1"/>
    </xf>
    <xf numFmtId="1" fontId="7" fillId="0" borderId="1" xfId="0" applyNumberFormat="1" applyFont="1" applyBorder="1"/>
    <xf numFmtId="0" fontId="0" fillId="0" borderId="0" xfId="0" applyAlignment="1"/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 shrinkToFit="1"/>
    </xf>
    <xf numFmtId="0" fontId="3" fillId="7" borderId="0" xfId="0" applyFont="1" applyFill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 shrinkToFit="1"/>
    </xf>
    <xf numFmtId="0" fontId="3" fillId="6" borderId="0" xfId="0" applyFont="1" applyFill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 shrinkToFit="1"/>
    </xf>
    <xf numFmtId="0" fontId="13" fillId="8" borderId="1" xfId="0" applyFont="1" applyFill="1" applyBorder="1" applyAlignment="1">
      <alignment horizontal="center" vertical="center" wrapText="1"/>
    </xf>
    <xf numFmtId="0" fontId="13" fillId="8" borderId="0" xfId="0" applyFont="1" applyFill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 shrinkToFi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0" xfId="0" applyFont="1" applyFill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 wrapText="1"/>
    </xf>
    <xf numFmtId="0" fontId="7" fillId="7" borderId="0" xfId="0" applyFont="1" applyFill="1"/>
    <xf numFmtId="0" fontId="3" fillId="9" borderId="1" xfId="0" applyFont="1" applyFill="1" applyBorder="1" applyAlignment="1">
      <alignment horizontal="center" vertical="center" wrapText="1" shrinkToFi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0" xfId="0" applyFont="1" applyFill="1" applyAlignment="1">
      <alignment horizontal="center" vertical="center" wrapText="1"/>
    </xf>
  </cellXfs>
  <cellStyles count="10">
    <cellStyle name="______________Currency [0]" xfId="7"/>
    <cellStyle name="Нейтральный" xfId="6" builtinId="28"/>
    <cellStyle name="Обычный" xfId="0" builtinId="0"/>
    <cellStyle name="Обычный 2" xfId="1"/>
    <cellStyle name="Обычный 2 2" xfId="8"/>
    <cellStyle name="Обычный 3" xfId="4"/>
    <cellStyle name="Обычный 3 2" xfId="5"/>
    <cellStyle name="Обычный 3 2 2" xfId="9"/>
    <cellStyle name="Обычный 4" xfId="2"/>
    <cellStyle name="Финансовый" xfId="3" builtinId="3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45"/>
  <sheetViews>
    <sheetView tabSelected="1" workbookViewId="0">
      <pane ySplit="1" topLeftCell="A12" activePane="bottomLeft" state="frozen"/>
      <selection pane="bottomLeft" activeCell="B49" sqref="B49"/>
    </sheetView>
  </sheetViews>
  <sheetFormatPr defaultRowHeight="15"/>
  <cols>
    <col min="1" max="1" width="12.5703125" style="3" customWidth="1"/>
    <col min="2" max="2" width="18.28515625" style="3" customWidth="1"/>
    <col min="3" max="3" width="35.5703125" style="3" customWidth="1"/>
    <col min="4" max="4" width="17.85546875" style="3" customWidth="1"/>
    <col min="5" max="5" width="17.42578125" style="3" customWidth="1"/>
    <col min="6" max="6" width="18.42578125" style="3" customWidth="1"/>
    <col min="7" max="7" width="32.7109375" style="3" customWidth="1"/>
    <col min="8" max="8" width="35.5703125" style="3" customWidth="1"/>
    <col min="9" max="9" width="25.42578125" style="3" customWidth="1"/>
    <col min="10" max="10" width="43.7109375" style="3" customWidth="1"/>
    <col min="11" max="16384" width="9.140625" style="1"/>
  </cols>
  <sheetData>
    <row r="1" spans="1:10" s="55" customFormat="1" ht="190.5" customHeight="1">
      <c r="A1" s="183" t="s">
        <v>0</v>
      </c>
      <c r="B1" s="183" t="s">
        <v>81</v>
      </c>
      <c r="C1" s="108" t="s">
        <v>727</v>
      </c>
      <c r="D1" s="108" t="s">
        <v>12429</v>
      </c>
      <c r="E1" s="108" t="s">
        <v>1972</v>
      </c>
      <c r="F1" s="108" t="s">
        <v>1</v>
      </c>
      <c r="G1" s="108" t="s">
        <v>726</v>
      </c>
      <c r="H1" s="108" t="s">
        <v>1973</v>
      </c>
      <c r="I1" s="108" t="s">
        <v>728</v>
      </c>
      <c r="J1" s="108" t="s">
        <v>1953</v>
      </c>
    </row>
    <row r="2" spans="1:10" s="16" customFormat="1" ht="24.75" customHeight="1">
      <c r="A2" s="142">
        <v>1</v>
      </c>
      <c r="B2" s="7" t="s">
        <v>4148</v>
      </c>
      <c r="C2" s="7" t="s">
        <v>1974</v>
      </c>
      <c r="D2" s="7" t="s">
        <v>12430</v>
      </c>
      <c r="E2" s="7">
        <v>20</v>
      </c>
      <c r="F2" s="7" t="s">
        <v>83</v>
      </c>
      <c r="G2" s="7" t="s">
        <v>4153</v>
      </c>
      <c r="H2" s="7" t="s">
        <v>526</v>
      </c>
      <c r="I2" s="7">
        <v>15</v>
      </c>
      <c r="J2" s="7"/>
    </row>
    <row r="3" spans="1:10" s="16" customFormat="1" ht="24.75" customHeight="1">
      <c r="A3" s="142">
        <v>2</v>
      </c>
      <c r="B3" s="7" t="s">
        <v>4148</v>
      </c>
      <c r="C3" s="7" t="s">
        <v>1975</v>
      </c>
      <c r="D3" s="7" t="s">
        <v>12430</v>
      </c>
      <c r="E3" s="7">
        <v>24</v>
      </c>
      <c r="F3" s="7" t="s">
        <v>83</v>
      </c>
      <c r="G3" s="7" t="s">
        <v>4153</v>
      </c>
      <c r="H3" s="7" t="s">
        <v>526</v>
      </c>
      <c r="I3" s="7">
        <v>16</v>
      </c>
      <c r="J3" s="7"/>
    </row>
    <row r="4" spans="1:10" s="16" customFormat="1" ht="24.75" customHeight="1">
      <c r="A4" s="142">
        <v>3</v>
      </c>
      <c r="B4" s="7" t="s">
        <v>4148</v>
      </c>
      <c r="C4" s="7" t="s">
        <v>1976</v>
      </c>
      <c r="D4" s="7" t="s">
        <v>12430</v>
      </c>
      <c r="E4" s="7">
        <v>30</v>
      </c>
      <c r="F4" s="7" t="s">
        <v>83</v>
      </c>
      <c r="G4" s="7" t="s">
        <v>4153</v>
      </c>
      <c r="H4" s="7" t="s">
        <v>526</v>
      </c>
      <c r="I4" s="7">
        <v>18</v>
      </c>
      <c r="J4" s="7"/>
    </row>
    <row r="5" spans="1:10" s="16" customFormat="1" ht="24.75" customHeight="1">
      <c r="A5" s="142">
        <v>4</v>
      </c>
      <c r="B5" s="7" t="s">
        <v>4148</v>
      </c>
      <c r="C5" s="7" t="s">
        <v>1977</v>
      </c>
      <c r="D5" s="7" t="s">
        <v>12430</v>
      </c>
      <c r="E5" s="7">
        <v>53</v>
      </c>
      <c r="F5" s="7" t="s">
        <v>83</v>
      </c>
      <c r="G5" s="7" t="s">
        <v>4153</v>
      </c>
      <c r="H5" s="7" t="s">
        <v>526</v>
      </c>
      <c r="I5" s="7">
        <v>24</v>
      </c>
      <c r="J5" s="7"/>
    </row>
    <row r="6" spans="1:10" s="16" customFormat="1" ht="24.75" customHeight="1">
      <c r="A6" s="142">
        <v>5</v>
      </c>
      <c r="B6" s="7" t="s">
        <v>4148</v>
      </c>
      <c r="C6" s="7" t="s">
        <v>1978</v>
      </c>
      <c r="D6" s="7" t="s">
        <v>12430</v>
      </c>
      <c r="E6" s="7">
        <v>80</v>
      </c>
      <c r="F6" s="7" t="s">
        <v>83</v>
      </c>
      <c r="G6" s="7" t="s">
        <v>4153</v>
      </c>
      <c r="H6" s="7" t="s">
        <v>526</v>
      </c>
      <c r="I6" s="7">
        <v>53</v>
      </c>
      <c r="J6" s="7"/>
    </row>
    <row r="7" spans="1:10" s="16" customFormat="1" ht="24.75" customHeight="1">
      <c r="A7" s="142">
        <v>6</v>
      </c>
      <c r="B7" s="7" t="s">
        <v>4148</v>
      </c>
      <c r="C7" s="7" t="s">
        <v>1979</v>
      </c>
      <c r="D7" s="7" t="s">
        <v>12430</v>
      </c>
      <c r="E7" s="7">
        <v>60</v>
      </c>
      <c r="F7" s="7" t="s">
        <v>83</v>
      </c>
      <c r="G7" s="7" t="s">
        <v>4153</v>
      </c>
      <c r="H7" s="7" t="s">
        <v>526</v>
      </c>
      <c r="I7" s="7">
        <v>52</v>
      </c>
      <c r="J7" s="7"/>
    </row>
    <row r="8" spans="1:10" s="16" customFormat="1" ht="24.75" customHeight="1">
      <c r="A8" s="142">
        <v>7</v>
      </c>
      <c r="B8" s="7" t="s">
        <v>4148</v>
      </c>
      <c r="C8" s="7" t="s">
        <v>1980</v>
      </c>
      <c r="D8" s="7" t="s">
        <v>12430</v>
      </c>
      <c r="E8" s="7">
        <v>131</v>
      </c>
      <c r="F8" s="7" t="s">
        <v>83</v>
      </c>
      <c r="G8" s="7" t="s">
        <v>4153</v>
      </c>
      <c r="H8" s="7" t="s">
        <v>526</v>
      </c>
      <c r="I8" s="7">
        <v>70</v>
      </c>
      <c r="J8" s="7"/>
    </row>
    <row r="9" spans="1:10" s="16" customFormat="1" ht="24.75" customHeight="1">
      <c r="A9" s="142">
        <v>8</v>
      </c>
      <c r="B9" s="7" t="s">
        <v>4148</v>
      </c>
      <c r="C9" s="7" t="s">
        <v>1981</v>
      </c>
      <c r="D9" s="7" t="s">
        <v>12430</v>
      </c>
      <c r="E9" s="7">
        <v>74</v>
      </c>
      <c r="F9" s="7" t="s">
        <v>83</v>
      </c>
      <c r="G9" s="7" t="s">
        <v>4153</v>
      </c>
      <c r="H9" s="7" t="s">
        <v>526</v>
      </c>
      <c r="I9" s="7">
        <v>45</v>
      </c>
      <c r="J9" s="7"/>
    </row>
    <row r="10" spans="1:10" s="16" customFormat="1" ht="24.75" customHeight="1">
      <c r="A10" s="142">
        <v>9</v>
      </c>
      <c r="B10" s="7" t="s">
        <v>4148</v>
      </c>
      <c r="C10" s="7" t="s">
        <v>1982</v>
      </c>
      <c r="D10" s="7" t="s">
        <v>12430</v>
      </c>
      <c r="E10" s="7">
        <v>134</v>
      </c>
      <c r="F10" s="7" t="s">
        <v>83</v>
      </c>
      <c r="G10" s="7" t="s">
        <v>4153</v>
      </c>
      <c r="H10" s="7" t="s">
        <v>526</v>
      </c>
      <c r="I10" s="7">
        <v>80</v>
      </c>
      <c r="J10" s="7"/>
    </row>
    <row r="11" spans="1:10" s="16" customFormat="1" ht="24.75" customHeight="1">
      <c r="A11" s="142">
        <v>10</v>
      </c>
      <c r="B11" s="7" t="s">
        <v>4148</v>
      </c>
      <c r="C11" s="7" t="s">
        <v>1983</v>
      </c>
      <c r="D11" s="7" t="s">
        <v>12430</v>
      </c>
      <c r="E11" s="7">
        <v>60</v>
      </c>
      <c r="F11" s="7" t="s">
        <v>83</v>
      </c>
      <c r="G11" s="7" t="s">
        <v>4153</v>
      </c>
      <c r="H11" s="7" t="s">
        <v>526</v>
      </c>
      <c r="I11" s="7">
        <v>39</v>
      </c>
      <c r="J11" s="7"/>
    </row>
    <row r="12" spans="1:10" s="16" customFormat="1" ht="24.75" customHeight="1">
      <c r="A12" s="142">
        <v>11</v>
      </c>
      <c r="B12" s="7" t="s">
        <v>4148</v>
      </c>
      <c r="C12" s="7" t="s">
        <v>1984</v>
      </c>
      <c r="D12" s="7" t="s">
        <v>12430</v>
      </c>
      <c r="E12" s="7">
        <v>60</v>
      </c>
      <c r="F12" s="7" t="s">
        <v>83</v>
      </c>
      <c r="G12" s="7" t="s">
        <v>4153</v>
      </c>
      <c r="H12" s="7" t="s">
        <v>526</v>
      </c>
      <c r="I12" s="7">
        <v>38</v>
      </c>
      <c r="J12" s="7"/>
    </row>
    <row r="13" spans="1:10" s="16" customFormat="1" ht="24.75" customHeight="1">
      <c r="A13" s="142">
        <v>12</v>
      </c>
      <c r="B13" s="7" t="s">
        <v>4148</v>
      </c>
      <c r="C13" s="7" t="s">
        <v>1985</v>
      </c>
      <c r="D13" s="7" t="s">
        <v>12430</v>
      </c>
      <c r="E13" s="7">
        <v>70</v>
      </c>
      <c r="F13" s="7" t="s">
        <v>83</v>
      </c>
      <c r="G13" s="7" t="s">
        <v>4153</v>
      </c>
      <c r="H13" s="7" t="s">
        <v>526</v>
      </c>
      <c r="I13" s="7">
        <v>60</v>
      </c>
      <c r="J13" s="7"/>
    </row>
    <row r="14" spans="1:10" s="16" customFormat="1" ht="24.75" customHeight="1">
      <c r="A14" s="142">
        <v>13</v>
      </c>
      <c r="B14" s="7" t="s">
        <v>4148</v>
      </c>
      <c r="C14" s="7" t="s">
        <v>1986</v>
      </c>
      <c r="D14" s="7" t="s">
        <v>12430</v>
      </c>
      <c r="E14" s="7">
        <v>70</v>
      </c>
      <c r="F14" s="7" t="s">
        <v>83</v>
      </c>
      <c r="G14" s="7" t="s">
        <v>17155</v>
      </c>
      <c r="H14" s="7" t="s">
        <v>16919</v>
      </c>
      <c r="I14" s="7">
        <v>70</v>
      </c>
      <c r="J14" s="7" t="s">
        <v>14639</v>
      </c>
    </row>
    <row r="15" spans="1:10" s="16" customFormat="1" ht="24.75" customHeight="1">
      <c r="A15" s="142">
        <v>14</v>
      </c>
      <c r="B15" s="7" t="s">
        <v>4148</v>
      </c>
      <c r="C15" s="7" t="s">
        <v>1987</v>
      </c>
      <c r="D15" s="7" t="s">
        <v>12430</v>
      </c>
      <c r="E15" s="7">
        <v>50</v>
      </c>
      <c r="F15" s="7" t="s">
        <v>83</v>
      </c>
      <c r="G15" s="7" t="s">
        <v>4154</v>
      </c>
      <c r="H15" s="7" t="s">
        <v>4391</v>
      </c>
      <c r="I15" s="7">
        <v>14</v>
      </c>
      <c r="J15" s="7"/>
    </row>
    <row r="16" spans="1:10" s="16" customFormat="1" ht="24.75" customHeight="1">
      <c r="A16" s="142">
        <v>15</v>
      </c>
      <c r="B16" s="7" t="s">
        <v>4148</v>
      </c>
      <c r="C16" s="7" t="s">
        <v>1988</v>
      </c>
      <c r="D16" s="7" t="s">
        <v>12430</v>
      </c>
      <c r="E16" s="7">
        <v>12</v>
      </c>
      <c r="F16" s="7" t="s">
        <v>83</v>
      </c>
      <c r="G16" s="7" t="s">
        <v>4154</v>
      </c>
      <c r="H16" s="7" t="s">
        <v>4391</v>
      </c>
      <c r="I16" s="7">
        <v>11</v>
      </c>
      <c r="J16" s="7"/>
    </row>
    <row r="17" spans="1:10" s="16" customFormat="1" ht="24.75" customHeight="1">
      <c r="A17" s="142">
        <v>16</v>
      </c>
      <c r="B17" s="7" t="s">
        <v>4148</v>
      </c>
      <c r="C17" s="7" t="s">
        <v>1989</v>
      </c>
      <c r="D17" s="7" t="s">
        <v>12430</v>
      </c>
      <c r="E17" s="7">
        <v>14</v>
      </c>
      <c r="F17" s="7" t="s">
        <v>83</v>
      </c>
      <c r="G17" s="7" t="s">
        <v>4154</v>
      </c>
      <c r="H17" s="7" t="s">
        <v>4391</v>
      </c>
      <c r="I17" s="7">
        <v>11</v>
      </c>
      <c r="J17" s="7"/>
    </row>
    <row r="18" spans="1:10" s="16" customFormat="1" ht="51" customHeight="1">
      <c r="A18" s="142">
        <v>17</v>
      </c>
      <c r="B18" s="7" t="s">
        <v>4148</v>
      </c>
      <c r="C18" s="7" t="s">
        <v>1990</v>
      </c>
      <c r="D18" s="7" t="s">
        <v>12430</v>
      </c>
      <c r="E18" s="7">
        <v>4</v>
      </c>
      <c r="F18" s="7" t="s">
        <v>83</v>
      </c>
      <c r="G18" s="7" t="s">
        <v>4155</v>
      </c>
      <c r="H18" s="7" t="s">
        <v>17101</v>
      </c>
      <c r="I18" s="7">
        <v>3</v>
      </c>
      <c r="J18" s="7"/>
    </row>
    <row r="19" spans="1:10" s="16" customFormat="1" ht="50.25" customHeight="1">
      <c r="A19" s="142">
        <v>18</v>
      </c>
      <c r="B19" s="7" t="s">
        <v>4148</v>
      </c>
      <c r="C19" s="7" t="s">
        <v>1991</v>
      </c>
      <c r="D19" s="7" t="s">
        <v>12430</v>
      </c>
      <c r="E19" s="7">
        <v>24</v>
      </c>
      <c r="F19" s="7" t="s">
        <v>83</v>
      </c>
      <c r="G19" s="7" t="s">
        <v>4155</v>
      </c>
      <c r="H19" s="7" t="s">
        <v>17101</v>
      </c>
      <c r="I19" s="7">
        <v>20</v>
      </c>
      <c r="J19" s="7"/>
    </row>
    <row r="20" spans="1:10" s="16" customFormat="1" ht="55.5" customHeight="1">
      <c r="A20" s="142">
        <v>19</v>
      </c>
      <c r="B20" s="7" t="s">
        <v>4148</v>
      </c>
      <c r="C20" s="7" t="s">
        <v>1992</v>
      </c>
      <c r="D20" s="7" t="s">
        <v>12430</v>
      </c>
      <c r="E20" s="7">
        <v>18</v>
      </c>
      <c r="F20" s="7" t="s">
        <v>83</v>
      </c>
      <c r="G20" s="7" t="s">
        <v>4155</v>
      </c>
      <c r="H20" s="7" t="s">
        <v>17101</v>
      </c>
      <c r="I20" s="7">
        <v>16</v>
      </c>
      <c r="J20" s="7"/>
    </row>
    <row r="21" spans="1:10" s="16" customFormat="1" ht="24.75" customHeight="1">
      <c r="A21" s="142">
        <v>20</v>
      </c>
      <c r="B21" s="7" t="s">
        <v>4148</v>
      </c>
      <c r="C21" s="7" t="s">
        <v>1993</v>
      </c>
      <c r="D21" s="7" t="s">
        <v>12430</v>
      </c>
      <c r="E21" s="7">
        <v>18</v>
      </c>
      <c r="F21" s="7" t="s">
        <v>83</v>
      </c>
      <c r="G21" s="7" t="s">
        <v>4155</v>
      </c>
      <c r="H21" s="7" t="s">
        <v>17101</v>
      </c>
      <c r="I21" s="7">
        <v>16</v>
      </c>
      <c r="J21" s="7"/>
    </row>
    <row r="22" spans="1:10" s="16" customFormat="1" ht="24.75" customHeight="1">
      <c r="A22" s="142">
        <v>21</v>
      </c>
      <c r="B22" s="7" t="s">
        <v>4148</v>
      </c>
      <c r="C22" s="7" t="s">
        <v>1994</v>
      </c>
      <c r="D22" s="7" t="s">
        <v>12430</v>
      </c>
      <c r="E22" s="7">
        <v>70</v>
      </c>
      <c r="F22" s="7" t="s">
        <v>83</v>
      </c>
      <c r="G22" s="7" t="s">
        <v>4155</v>
      </c>
      <c r="H22" s="7" t="s">
        <v>17101</v>
      </c>
      <c r="I22" s="7">
        <v>67</v>
      </c>
      <c r="J22" s="7"/>
    </row>
    <row r="23" spans="1:10" s="16" customFormat="1" ht="24.75" customHeight="1">
      <c r="A23" s="142">
        <v>22</v>
      </c>
      <c r="B23" s="7" t="s">
        <v>4148</v>
      </c>
      <c r="C23" s="7" t="s">
        <v>1995</v>
      </c>
      <c r="D23" s="7" t="s">
        <v>12430</v>
      </c>
      <c r="E23" s="7">
        <v>18</v>
      </c>
      <c r="F23" s="7" t="s">
        <v>83</v>
      </c>
      <c r="G23" s="7" t="s">
        <v>4155</v>
      </c>
      <c r="H23" s="7" t="s">
        <v>17101</v>
      </c>
      <c r="I23" s="7">
        <v>17</v>
      </c>
      <c r="J23" s="7"/>
    </row>
    <row r="24" spans="1:10" s="16" customFormat="1" ht="24.75" customHeight="1">
      <c r="A24" s="142">
        <v>23</v>
      </c>
      <c r="B24" s="7" t="s">
        <v>4148</v>
      </c>
      <c r="C24" s="7" t="s">
        <v>1996</v>
      </c>
      <c r="D24" s="7" t="s">
        <v>12430</v>
      </c>
      <c r="E24" s="7">
        <v>18</v>
      </c>
      <c r="F24" s="7" t="s">
        <v>83</v>
      </c>
      <c r="G24" s="7" t="s">
        <v>4155</v>
      </c>
      <c r="H24" s="7" t="s">
        <v>17101</v>
      </c>
      <c r="I24" s="7">
        <v>18</v>
      </c>
      <c r="J24" s="7"/>
    </row>
    <row r="25" spans="1:10" s="16" customFormat="1" ht="24.75" customHeight="1">
      <c r="A25" s="142">
        <v>24</v>
      </c>
      <c r="B25" s="7" t="s">
        <v>4148</v>
      </c>
      <c r="C25" s="7" t="s">
        <v>1997</v>
      </c>
      <c r="D25" s="7" t="s">
        <v>12430</v>
      </c>
      <c r="E25" s="7">
        <v>18</v>
      </c>
      <c r="F25" s="7" t="s">
        <v>83</v>
      </c>
      <c r="G25" s="7" t="s">
        <v>4155</v>
      </c>
      <c r="H25" s="7" t="s">
        <v>17101</v>
      </c>
      <c r="I25" s="7">
        <v>16</v>
      </c>
      <c r="J25" s="7"/>
    </row>
    <row r="26" spans="1:10" s="16" customFormat="1" ht="24.75" customHeight="1">
      <c r="A26" s="142">
        <v>25</v>
      </c>
      <c r="B26" s="7" t="s">
        <v>4148</v>
      </c>
      <c r="C26" s="7" t="s">
        <v>1998</v>
      </c>
      <c r="D26" s="7" t="s">
        <v>12430</v>
      </c>
      <c r="E26" s="7">
        <v>18</v>
      </c>
      <c r="F26" s="7" t="s">
        <v>83</v>
      </c>
      <c r="G26" s="7" t="s">
        <v>4155</v>
      </c>
      <c r="H26" s="7" t="s">
        <v>17101</v>
      </c>
      <c r="I26" s="7">
        <v>18</v>
      </c>
      <c r="J26" s="7"/>
    </row>
    <row r="27" spans="1:10" s="16" customFormat="1" ht="24.75" customHeight="1">
      <c r="A27" s="142">
        <v>26</v>
      </c>
      <c r="B27" s="7" t="s">
        <v>4148</v>
      </c>
      <c r="C27" s="7" t="s">
        <v>1999</v>
      </c>
      <c r="D27" s="7" t="s">
        <v>12430</v>
      </c>
      <c r="E27" s="7">
        <v>18</v>
      </c>
      <c r="F27" s="7" t="s">
        <v>83</v>
      </c>
      <c r="G27" s="7" t="s">
        <v>4155</v>
      </c>
      <c r="H27" s="7" t="s">
        <v>17101</v>
      </c>
      <c r="I27" s="7">
        <v>17</v>
      </c>
      <c r="J27" s="7"/>
    </row>
    <row r="28" spans="1:10" s="16" customFormat="1" ht="24.75" customHeight="1">
      <c r="A28" s="142">
        <v>27</v>
      </c>
      <c r="B28" s="7" t="s">
        <v>4148</v>
      </c>
      <c r="C28" s="7" t="s">
        <v>2000</v>
      </c>
      <c r="D28" s="7" t="s">
        <v>12430</v>
      </c>
      <c r="E28" s="7">
        <v>16</v>
      </c>
      <c r="F28" s="7" t="s">
        <v>83</v>
      </c>
      <c r="G28" s="7" t="s">
        <v>4155</v>
      </c>
      <c r="H28" s="7" t="s">
        <v>17101</v>
      </c>
      <c r="I28" s="7">
        <v>37</v>
      </c>
      <c r="J28" s="7"/>
    </row>
    <row r="29" spans="1:10" s="16" customFormat="1" ht="24.75" customHeight="1">
      <c r="A29" s="142">
        <v>28</v>
      </c>
      <c r="B29" s="7" t="s">
        <v>4148</v>
      </c>
      <c r="C29" s="7" t="s">
        <v>2001</v>
      </c>
      <c r="D29" s="7" t="s">
        <v>12430</v>
      </c>
      <c r="E29" s="7">
        <v>24</v>
      </c>
      <c r="F29" s="7" t="s">
        <v>83</v>
      </c>
      <c r="G29" s="7" t="s">
        <v>4155</v>
      </c>
      <c r="H29" s="7" t="s">
        <v>17101</v>
      </c>
      <c r="I29" s="7">
        <v>23</v>
      </c>
      <c r="J29" s="7"/>
    </row>
    <row r="30" spans="1:10" s="16" customFormat="1" ht="24.75" customHeight="1">
      <c r="A30" s="142">
        <v>29</v>
      </c>
      <c r="B30" s="7" t="s">
        <v>4148</v>
      </c>
      <c r="C30" s="7" t="s">
        <v>2002</v>
      </c>
      <c r="D30" s="7" t="s">
        <v>12430</v>
      </c>
      <c r="E30" s="7">
        <v>16</v>
      </c>
      <c r="F30" s="7" t="s">
        <v>83</v>
      </c>
      <c r="G30" s="7" t="s">
        <v>4155</v>
      </c>
      <c r="H30" s="7" t="s">
        <v>17101</v>
      </c>
      <c r="I30" s="7">
        <v>14</v>
      </c>
      <c r="J30" s="7"/>
    </row>
    <row r="31" spans="1:10" s="16" customFormat="1" ht="24.75" customHeight="1">
      <c r="A31" s="142">
        <v>30</v>
      </c>
      <c r="B31" s="7" t="s">
        <v>4148</v>
      </c>
      <c r="C31" s="7" t="s">
        <v>2003</v>
      </c>
      <c r="D31" s="7" t="s">
        <v>12430</v>
      </c>
      <c r="E31" s="7">
        <v>24</v>
      </c>
      <c r="F31" s="7" t="s">
        <v>83</v>
      </c>
      <c r="G31" s="7" t="s">
        <v>4155</v>
      </c>
      <c r="H31" s="7" t="s">
        <v>17101</v>
      </c>
      <c r="I31" s="7">
        <v>24</v>
      </c>
      <c r="J31" s="7"/>
    </row>
    <row r="32" spans="1:10" s="16" customFormat="1" ht="24.75" customHeight="1">
      <c r="A32" s="142">
        <v>31</v>
      </c>
      <c r="B32" s="7" t="s">
        <v>4148</v>
      </c>
      <c r="C32" s="7" t="s">
        <v>2004</v>
      </c>
      <c r="D32" s="7" t="s">
        <v>12430</v>
      </c>
      <c r="E32" s="7">
        <v>24</v>
      </c>
      <c r="F32" s="7" t="s">
        <v>83</v>
      </c>
      <c r="G32" s="7" t="s">
        <v>4155</v>
      </c>
      <c r="H32" s="7" t="s">
        <v>17101</v>
      </c>
      <c r="I32" s="7">
        <v>21</v>
      </c>
      <c r="J32" s="7"/>
    </row>
    <row r="33" spans="1:10" s="16" customFormat="1" ht="24.75" customHeight="1">
      <c r="A33" s="142">
        <v>32</v>
      </c>
      <c r="B33" s="7" t="s">
        <v>4148</v>
      </c>
      <c r="C33" s="7" t="s">
        <v>2005</v>
      </c>
      <c r="D33" s="7" t="s">
        <v>12430</v>
      </c>
      <c r="E33" s="7">
        <v>24</v>
      </c>
      <c r="F33" s="7" t="s">
        <v>83</v>
      </c>
      <c r="G33" s="7" t="s">
        <v>4155</v>
      </c>
      <c r="H33" s="7" t="s">
        <v>17101</v>
      </c>
      <c r="I33" s="7">
        <v>24</v>
      </c>
      <c r="J33" s="7"/>
    </row>
    <row r="34" spans="1:10" s="16" customFormat="1" ht="24.75" customHeight="1">
      <c r="A34" s="142">
        <v>33</v>
      </c>
      <c r="B34" s="7" t="s">
        <v>4148</v>
      </c>
      <c r="C34" s="7" t="s">
        <v>2006</v>
      </c>
      <c r="D34" s="7" t="s">
        <v>12430</v>
      </c>
      <c r="E34" s="7">
        <v>18</v>
      </c>
      <c r="F34" s="7" t="s">
        <v>83</v>
      </c>
      <c r="G34" s="7" t="s">
        <v>4155</v>
      </c>
      <c r="H34" s="7" t="s">
        <v>17101</v>
      </c>
      <c r="I34" s="7">
        <v>18</v>
      </c>
      <c r="J34" s="7"/>
    </row>
    <row r="35" spans="1:10" s="16" customFormat="1" ht="24.75" customHeight="1">
      <c r="A35" s="142">
        <v>34</v>
      </c>
      <c r="B35" s="7" t="s">
        <v>4148</v>
      </c>
      <c r="C35" s="7" t="s">
        <v>2007</v>
      </c>
      <c r="D35" s="7" t="s">
        <v>12430</v>
      </c>
      <c r="E35" s="7">
        <v>18</v>
      </c>
      <c r="F35" s="7" t="s">
        <v>83</v>
      </c>
      <c r="G35" s="7" t="s">
        <v>4155</v>
      </c>
      <c r="H35" s="7" t="s">
        <v>17101</v>
      </c>
      <c r="I35" s="7">
        <v>17</v>
      </c>
      <c r="J35" s="7"/>
    </row>
    <row r="36" spans="1:10" s="16" customFormat="1" ht="24.75" customHeight="1">
      <c r="A36" s="142">
        <v>35</v>
      </c>
      <c r="B36" s="7" t="s">
        <v>4148</v>
      </c>
      <c r="C36" s="7" t="s">
        <v>2008</v>
      </c>
      <c r="D36" s="7" t="s">
        <v>12430</v>
      </c>
      <c r="E36" s="7">
        <v>18</v>
      </c>
      <c r="F36" s="7" t="s">
        <v>83</v>
      </c>
      <c r="G36" s="7" t="s">
        <v>4155</v>
      </c>
      <c r="H36" s="7" t="s">
        <v>17101</v>
      </c>
      <c r="I36" s="7">
        <v>17</v>
      </c>
      <c r="J36" s="7"/>
    </row>
    <row r="37" spans="1:10" s="16" customFormat="1" ht="24.75" customHeight="1">
      <c r="A37" s="142">
        <v>36</v>
      </c>
      <c r="B37" s="7" t="s">
        <v>4148</v>
      </c>
      <c r="C37" s="7" t="s">
        <v>2009</v>
      </c>
      <c r="D37" s="7" t="s">
        <v>12430</v>
      </c>
      <c r="E37" s="7">
        <v>18</v>
      </c>
      <c r="F37" s="7" t="s">
        <v>83</v>
      </c>
      <c r="G37" s="7" t="s">
        <v>4155</v>
      </c>
      <c r="H37" s="7" t="s">
        <v>17101</v>
      </c>
      <c r="I37" s="7">
        <v>20</v>
      </c>
      <c r="J37" s="7"/>
    </row>
    <row r="38" spans="1:10" s="16" customFormat="1" ht="24.75" customHeight="1">
      <c r="A38" s="142">
        <v>37</v>
      </c>
      <c r="B38" s="7" t="s">
        <v>4148</v>
      </c>
      <c r="C38" s="7" t="s">
        <v>2010</v>
      </c>
      <c r="D38" s="7" t="s">
        <v>12430</v>
      </c>
      <c r="E38" s="7">
        <v>27</v>
      </c>
      <c r="F38" s="7" t="s">
        <v>83</v>
      </c>
      <c r="G38" s="7" t="s">
        <v>4155</v>
      </c>
      <c r="H38" s="7" t="s">
        <v>17101</v>
      </c>
      <c r="I38" s="7">
        <v>28</v>
      </c>
      <c r="J38" s="7"/>
    </row>
    <row r="39" spans="1:10" s="16" customFormat="1" ht="24.75" customHeight="1">
      <c r="A39" s="142">
        <v>38</v>
      </c>
      <c r="B39" s="7" t="s">
        <v>4148</v>
      </c>
      <c r="C39" s="7" t="s">
        <v>2011</v>
      </c>
      <c r="D39" s="7" t="s">
        <v>12430</v>
      </c>
      <c r="E39" s="7">
        <v>18</v>
      </c>
      <c r="F39" s="7" t="s">
        <v>83</v>
      </c>
      <c r="G39" s="7" t="s">
        <v>4155</v>
      </c>
      <c r="H39" s="7" t="s">
        <v>17101</v>
      </c>
      <c r="I39" s="7">
        <v>18</v>
      </c>
      <c r="J39" s="7"/>
    </row>
    <row r="40" spans="1:10" s="16" customFormat="1" ht="24.75" customHeight="1">
      <c r="A40" s="142">
        <v>39</v>
      </c>
      <c r="B40" s="7" t="s">
        <v>4148</v>
      </c>
      <c r="C40" s="7" t="s">
        <v>2012</v>
      </c>
      <c r="D40" s="7" t="s">
        <v>12430</v>
      </c>
      <c r="E40" s="7">
        <v>27</v>
      </c>
      <c r="F40" s="7" t="s">
        <v>83</v>
      </c>
      <c r="G40" s="7" t="s">
        <v>4155</v>
      </c>
      <c r="H40" s="7" t="s">
        <v>17101</v>
      </c>
      <c r="I40" s="7">
        <v>29</v>
      </c>
      <c r="J40" s="7"/>
    </row>
    <row r="41" spans="1:10" s="16" customFormat="1" ht="24.75" customHeight="1">
      <c r="A41" s="142">
        <v>40</v>
      </c>
      <c r="B41" s="7" t="s">
        <v>4148</v>
      </c>
      <c r="C41" s="7" t="s">
        <v>2013</v>
      </c>
      <c r="D41" s="7" t="s">
        <v>12430</v>
      </c>
      <c r="E41" s="7">
        <v>18</v>
      </c>
      <c r="F41" s="7" t="s">
        <v>83</v>
      </c>
      <c r="G41" s="7" t="s">
        <v>4155</v>
      </c>
      <c r="H41" s="7" t="s">
        <v>17101</v>
      </c>
      <c r="I41" s="7">
        <v>19</v>
      </c>
      <c r="J41" s="7"/>
    </row>
    <row r="42" spans="1:10" s="16" customFormat="1" ht="24.75" customHeight="1">
      <c r="A42" s="142">
        <v>41</v>
      </c>
      <c r="B42" s="7" t="s">
        <v>4148</v>
      </c>
      <c r="C42" s="7" t="s">
        <v>2014</v>
      </c>
      <c r="D42" s="7" t="s">
        <v>12430</v>
      </c>
      <c r="E42" s="7">
        <v>27</v>
      </c>
      <c r="F42" s="7" t="s">
        <v>83</v>
      </c>
      <c r="G42" s="7" t="s">
        <v>4155</v>
      </c>
      <c r="H42" s="7" t="s">
        <v>17101</v>
      </c>
      <c r="I42" s="7">
        <v>27</v>
      </c>
      <c r="J42" s="7"/>
    </row>
    <row r="43" spans="1:10" s="16" customFormat="1" ht="24.75" customHeight="1">
      <c r="A43" s="142">
        <v>42</v>
      </c>
      <c r="B43" s="7" t="s">
        <v>4148</v>
      </c>
      <c r="C43" s="7" t="s">
        <v>2015</v>
      </c>
      <c r="D43" s="7" t="s">
        <v>12430</v>
      </c>
      <c r="E43" s="7">
        <v>18</v>
      </c>
      <c r="F43" s="7" t="s">
        <v>83</v>
      </c>
      <c r="G43" s="7" t="s">
        <v>4155</v>
      </c>
      <c r="H43" s="7" t="s">
        <v>17101</v>
      </c>
      <c r="I43" s="7">
        <v>19</v>
      </c>
      <c r="J43" s="7"/>
    </row>
    <row r="44" spans="1:10" s="16" customFormat="1" ht="24.75" customHeight="1">
      <c r="A44" s="142">
        <v>43</v>
      </c>
      <c r="B44" s="7" t="s">
        <v>4148</v>
      </c>
      <c r="C44" s="7" t="s">
        <v>2016</v>
      </c>
      <c r="D44" s="7" t="s">
        <v>12430</v>
      </c>
      <c r="E44" s="7">
        <v>27</v>
      </c>
      <c r="F44" s="7" t="s">
        <v>83</v>
      </c>
      <c r="G44" s="7" t="s">
        <v>4155</v>
      </c>
      <c r="H44" s="7" t="s">
        <v>17101</v>
      </c>
      <c r="I44" s="7">
        <v>24</v>
      </c>
      <c r="J44" s="7"/>
    </row>
    <row r="45" spans="1:10" s="16" customFormat="1" ht="24.75" customHeight="1">
      <c r="A45" s="142">
        <v>44</v>
      </c>
      <c r="B45" s="7" t="s">
        <v>4148</v>
      </c>
      <c r="C45" s="7" t="s">
        <v>2017</v>
      </c>
      <c r="D45" s="7" t="s">
        <v>12430</v>
      </c>
      <c r="E45" s="7">
        <v>18</v>
      </c>
      <c r="F45" s="7" t="s">
        <v>83</v>
      </c>
      <c r="G45" s="7" t="s">
        <v>4155</v>
      </c>
      <c r="H45" s="7" t="s">
        <v>17101</v>
      </c>
      <c r="I45" s="7">
        <v>18</v>
      </c>
      <c r="J45" s="7"/>
    </row>
    <row r="46" spans="1:10" s="16" customFormat="1" ht="24.75" customHeight="1">
      <c r="A46" s="142">
        <v>45</v>
      </c>
      <c r="B46" s="7" t="s">
        <v>4148</v>
      </c>
      <c r="C46" s="7" t="s">
        <v>2018</v>
      </c>
      <c r="D46" s="7" t="s">
        <v>12430</v>
      </c>
      <c r="E46" s="7">
        <v>56</v>
      </c>
      <c r="F46" s="7" t="s">
        <v>83</v>
      </c>
      <c r="G46" s="7" t="s">
        <v>4156</v>
      </c>
      <c r="H46" s="7" t="s">
        <v>17125</v>
      </c>
      <c r="I46" s="7">
        <v>37</v>
      </c>
      <c r="J46" s="7"/>
    </row>
    <row r="47" spans="1:10" s="16" customFormat="1" ht="24.75" customHeight="1">
      <c r="A47" s="142">
        <v>46</v>
      </c>
      <c r="B47" s="7" t="s">
        <v>4148</v>
      </c>
      <c r="C47" s="7" t="s">
        <v>2019</v>
      </c>
      <c r="D47" s="7" t="s">
        <v>12430</v>
      </c>
      <c r="E47" s="7">
        <v>18</v>
      </c>
      <c r="F47" s="7" t="s">
        <v>83</v>
      </c>
      <c r="G47" s="7" t="s">
        <v>4156</v>
      </c>
      <c r="H47" s="7" t="s">
        <v>17125</v>
      </c>
      <c r="I47" s="7">
        <v>17</v>
      </c>
      <c r="J47" s="7"/>
    </row>
    <row r="48" spans="1:10" s="16" customFormat="1" ht="24.75" customHeight="1">
      <c r="A48" s="142">
        <v>47</v>
      </c>
      <c r="B48" s="7" t="s">
        <v>4148</v>
      </c>
      <c r="C48" s="7" t="s">
        <v>2020</v>
      </c>
      <c r="D48" s="7" t="s">
        <v>12430</v>
      </c>
      <c r="E48" s="7">
        <v>82</v>
      </c>
      <c r="F48" s="7" t="s">
        <v>83</v>
      </c>
      <c r="G48" s="7" t="s">
        <v>4156</v>
      </c>
      <c r="H48" s="7" t="s">
        <v>17125</v>
      </c>
      <c r="I48" s="7">
        <v>82</v>
      </c>
      <c r="J48" s="7"/>
    </row>
    <row r="49" spans="1:10" s="16" customFormat="1" ht="24.75" customHeight="1">
      <c r="A49" s="142">
        <v>48</v>
      </c>
      <c r="B49" s="7" t="s">
        <v>4148</v>
      </c>
      <c r="C49" s="7" t="s">
        <v>2021</v>
      </c>
      <c r="D49" s="7" t="s">
        <v>12430</v>
      </c>
      <c r="E49" s="7">
        <v>18</v>
      </c>
      <c r="F49" s="7" t="s">
        <v>83</v>
      </c>
      <c r="G49" s="7" t="s">
        <v>4156</v>
      </c>
      <c r="H49" s="7" t="s">
        <v>17125</v>
      </c>
      <c r="I49" s="7">
        <v>14</v>
      </c>
      <c r="J49" s="7"/>
    </row>
    <row r="50" spans="1:10" s="16" customFormat="1" ht="24.75" customHeight="1">
      <c r="A50" s="142">
        <v>49</v>
      </c>
      <c r="B50" s="7" t="s">
        <v>4148</v>
      </c>
      <c r="C50" s="7" t="s">
        <v>2022</v>
      </c>
      <c r="D50" s="7" t="s">
        <v>12430</v>
      </c>
      <c r="E50" s="7">
        <v>27</v>
      </c>
      <c r="F50" s="7" t="s">
        <v>83</v>
      </c>
      <c r="G50" s="7" t="s">
        <v>4156</v>
      </c>
      <c r="H50" s="7" t="s">
        <v>17125</v>
      </c>
      <c r="I50" s="7">
        <v>20</v>
      </c>
      <c r="J50" s="7"/>
    </row>
    <row r="51" spans="1:10" s="16" customFormat="1" ht="24.75" customHeight="1">
      <c r="A51" s="142">
        <v>50</v>
      </c>
      <c r="B51" s="7" t="s">
        <v>4148</v>
      </c>
      <c r="C51" s="7" t="s">
        <v>2023</v>
      </c>
      <c r="D51" s="7" t="s">
        <v>12430</v>
      </c>
      <c r="E51" s="7">
        <v>18</v>
      </c>
      <c r="F51" s="7" t="s">
        <v>83</v>
      </c>
      <c r="G51" s="7" t="s">
        <v>4156</v>
      </c>
      <c r="H51" s="7" t="s">
        <v>17125</v>
      </c>
      <c r="I51" s="7">
        <v>16</v>
      </c>
      <c r="J51" s="7"/>
    </row>
    <row r="52" spans="1:10" s="16" customFormat="1" ht="24.75" customHeight="1">
      <c r="A52" s="142">
        <v>51</v>
      </c>
      <c r="B52" s="7" t="s">
        <v>4148</v>
      </c>
      <c r="C52" s="7" t="s">
        <v>2024</v>
      </c>
      <c r="D52" s="7" t="s">
        <v>12430</v>
      </c>
      <c r="E52" s="7">
        <v>27</v>
      </c>
      <c r="F52" s="7" t="s">
        <v>83</v>
      </c>
      <c r="G52" s="7" t="s">
        <v>4156</v>
      </c>
      <c r="H52" s="7" t="s">
        <v>17125</v>
      </c>
      <c r="I52" s="7">
        <v>20</v>
      </c>
      <c r="J52" s="7"/>
    </row>
    <row r="53" spans="1:10" s="16" customFormat="1" ht="24.75" customHeight="1">
      <c r="A53" s="142">
        <v>52</v>
      </c>
      <c r="B53" s="7" t="s">
        <v>4148</v>
      </c>
      <c r="C53" s="7" t="s">
        <v>2025</v>
      </c>
      <c r="D53" s="7" t="s">
        <v>12430</v>
      </c>
      <c r="E53" s="7">
        <v>18</v>
      </c>
      <c r="F53" s="7" t="s">
        <v>83</v>
      </c>
      <c r="G53" s="7" t="s">
        <v>4156</v>
      </c>
      <c r="H53" s="7" t="s">
        <v>17125</v>
      </c>
      <c r="I53" s="7">
        <v>14</v>
      </c>
      <c r="J53" s="7"/>
    </row>
    <row r="54" spans="1:10" s="16" customFormat="1" ht="24.75" customHeight="1">
      <c r="A54" s="142">
        <v>53</v>
      </c>
      <c r="B54" s="7" t="s">
        <v>4148</v>
      </c>
      <c r="C54" s="7" t="s">
        <v>2026</v>
      </c>
      <c r="D54" s="7" t="s">
        <v>12430</v>
      </c>
      <c r="E54" s="7">
        <v>18</v>
      </c>
      <c r="F54" s="7" t="s">
        <v>83</v>
      </c>
      <c r="G54" s="7" t="s">
        <v>4156</v>
      </c>
      <c r="H54" s="7" t="s">
        <v>17125</v>
      </c>
      <c r="I54" s="7">
        <v>11</v>
      </c>
      <c r="J54" s="7"/>
    </row>
    <row r="55" spans="1:10" s="16" customFormat="1" ht="24.75" customHeight="1">
      <c r="A55" s="142">
        <v>54</v>
      </c>
      <c r="B55" s="7" t="s">
        <v>4148</v>
      </c>
      <c r="C55" s="7" t="s">
        <v>2027</v>
      </c>
      <c r="D55" s="7" t="s">
        <v>12430</v>
      </c>
      <c r="E55" s="7">
        <v>18</v>
      </c>
      <c r="F55" s="7" t="s">
        <v>83</v>
      </c>
      <c r="G55" s="7" t="s">
        <v>4156</v>
      </c>
      <c r="H55" s="7" t="s">
        <v>17125</v>
      </c>
      <c r="I55" s="7">
        <v>14</v>
      </c>
      <c r="J55" s="7"/>
    </row>
    <row r="56" spans="1:10" s="16" customFormat="1" ht="24.75" customHeight="1">
      <c r="A56" s="142">
        <v>55</v>
      </c>
      <c r="B56" s="7" t="s">
        <v>4148</v>
      </c>
      <c r="C56" s="7" t="s">
        <v>2028</v>
      </c>
      <c r="D56" s="7" t="s">
        <v>12430</v>
      </c>
      <c r="E56" s="7">
        <v>18</v>
      </c>
      <c r="F56" s="7" t="s">
        <v>83</v>
      </c>
      <c r="G56" s="7" t="s">
        <v>4156</v>
      </c>
      <c r="H56" s="7" t="s">
        <v>17125</v>
      </c>
      <c r="I56" s="7">
        <v>15</v>
      </c>
      <c r="J56" s="7"/>
    </row>
    <row r="57" spans="1:10" s="21" customFormat="1" ht="24.75" customHeight="1">
      <c r="A57" s="142">
        <v>56</v>
      </c>
      <c r="B57" s="7" t="s">
        <v>4148</v>
      </c>
      <c r="C57" s="7" t="s">
        <v>2029</v>
      </c>
      <c r="D57" s="7" t="s">
        <v>12430</v>
      </c>
      <c r="E57" s="7">
        <v>18</v>
      </c>
      <c r="F57" s="7" t="s">
        <v>83</v>
      </c>
      <c r="G57" s="7" t="s">
        <v>4156</v>
      </c>
      <c r="H57" s="7" t="s">
        <v>17125</v>
      </c>
      <c r="I57" s="7">
        <v>17</v>
      </c>
      <c r="J57" s="7"/>
    </row>
    <row r="58" spans="1:10" s="16" customFormat="1" ht="24.75" customHeight="1">
      <c r="A58" s="142">
        <v>57</v>
      </c>
      <c r="B58" s="7" t="s">
        <v>4148</v>
      </c>
      <c r="C58" s="7" t="s">
        <v>2030</v>
      </c>
      <c r="D58" s="7" t="s">
        <v>12430</v>
      </c>
      <c r="E58" s="7">
        <v>15</v>
      </c>
      <c r="F58" s="7" t="s">
        <v>83</v>
      </c>
      <c r="G58" s="7" t="s">
        <v>4156</v>
      </c>
      <c r="H58" s="7" t="s">
        <v>17125</v>
      </c>
      <c r="I58" s="7">
        <v>15</v>
      </c>
      <c r="J58" s="7"/>
    </row>
    <row r="59" spans="1:10" s="16" customFormat="1" ht="24.75" customHeight="1">
      <c r="A59" s="142">
        <v>58</v>
      </c>
      <c r="B59" s="7" t="s">
        <v>4148</v>
      </c>
      <c r="C59" s="7" t="s">
        <v>2031</v>
      </c>
      <c r="D59" s="7" t="s">
        <v>12430</v>
      </c>
      <c r="E59" s="7">
        <v>18</v>
      </c>
      <c r="F59" s="7" t="s">
        <v>83</v>
      </c>
      <c r="G59" s="7" t="s">
        <v>4156</v>
      </c>
      <c r="H59" s="7" t="s">
        <v>17125</v>
      </c>
      <c r="I59" s="7">
        <v>15</v>
      </c>
      <c r="J59" s="7"/>
    </row>
    <row r="60" spans="1:10" s="61" customFormat="1" ht="24.75" customHeight="1">
      <c r="A60" s="63">
        <v>59</v>
      </c>
      <c r="B60" s="11" t="s">
        <v>4148</v>
      </c>
      <c r="C60" s="11" t="s">
        <v>2032</v>
      </c>
      <c r="D60" s="11" t="s">
        <v>12430</v>
      </c>
      <c r="E60" s="11">
        <v>18</v>
      </c>
      <c r="F60" s="11" t="s">
        <v>83</v>
      </c>
      <c r="G60" s="11" t="s">
        <v>4156</v>
      </c>
      <c r="H60" s="11" t="s">
        <v>526</v>
      </c>
      <c r="I60" s="11">
        <v>13</v>
      </c>
      <c r="J60" s="11"/>
    </row>
    <row r="61" spans="1:10" s="16" customFormat="1" ht="24.75" customHeight="1">
      <c r="A61" s="142">
        <v>60</v>
      </c>
      <c r="B61" s="7" t="s">
        <v>4148</v>
      </c>
      <c r="C61" s="7" t="s">
        <v>2033</v>
      </c>
      <c r="D61" s="7" t="s">
        <v>12430</v>
      </c>
      <c r="E61" s="7">
        <v>18</v>
      </c>
      <c r="F61" s="7" t="s">
        <v>83</v>
      </c>
      <c r="G61" s="7" t="s">
        <v>4156</v>
      </c>
      <c r="H61" s="7" t="s">
        <v>17125</v>
      </c>
      <c r="I61" s="7">
        <v>18</v>
      </c>
      <c r="J61" s="7"/>
    </row>
    <row r="62" spans="1:10" s="16" customFormat="1" ht="24.75" customHeight="1">
      <c r="A62" s="142">
        <v>61</v>
      </c>
      <c r="B62" s="7" t="s">
        <v>4148</v>
      </c>
      <c r="C62" s="7" t="s">
        <v>2034</v>
      </c>
      <c r="D62" s="7" t="s">
        <v>12430</v>
      </c>
      <c r="E62" s="7">
        <v>18</v>
      </c>
      <c r="F62" s="7" t="s">
        <v>83</v>
      </c>
      <c r="G62" s="7" t="s">
        <v>4156</v>
      </c>
      <c r="H62" s="7" t="s">
        <v>17125</v>
      </c>
      <c r="I62" s="7">
        <v>14</v>
      </c>
      <c r="J62" s="7"/>
    </row>
    <row r="63" spans="1:10" s="16" customFormat="1" ht="24.75" customHeight="1">
      <c r="A63" s="142">
        <v>62</v>
      </c>
      <c r="B63" s="7" t="s">
        <v>4148</v>
      </c>
      <c r="C63" s="7" t="s">
        <v>2035</v>
      </c>
      <c r="D63" s="7" t="s">
        <v>12430</v>
      </c>
      <c r="E63" s="7">
        <v>18</v>
      </c>
      <c r="F63" s="7" t="s">
        <v>83</v>
      </c>
      <c r="G63" s="7" t="s">
        <v>4156</v>
      </c>
      <c r="H63" s="7" t="s">
        <v>17125</v>
      </c>
      <c r="I63" s="7">
        <v>15</v>
      </c>
      <c r="J63" s="7"/>
    </row>
    <row r="64" spans="1:10" s="16" customFormat="1" ht="24.75" customHeight="1">
      <c r="A64" s="142">
        <v>63</v>
      </c>
      <c r="B64" s="7" t="s">
        <v>4148</v>
      </c>
      <c r="C64" s="7" t="s">
        <v>2036</v>
      </c>
      <c r="D64" s="7" t="s">
        <v>12430</v>
      </c>
      <c r="E64" s="7">
        <v>18</v>
      </c>
      <c r="F64" s="7" t="s">
        <v>83</v>
      </c>
      <c r="G64" s="7" t="s">
        <v>4156</v>
      </c>
      <c r="H64" s="7" t="s">
        <v>17125</v>
      </c>
      <c r="I64" s="7">
        <v>12</v>
      </c>
      <c r="J64" s="7"/>
    </row>
    <row r="65" spans="1:10" s="16" customFormat="1" ht="24.75" customHeight="1">
      <c r="A65" s="142">
        <v>64</v>
      </c>
      <c r="B65" s="7" t="s">
        <v>4148</v>
      </c>
      <c r="C65" s="7" t="s">
        <v>2037</v>
      </c>
      <c r="D65" s="7" t="s">
        <v>12430</v>
      </c>
      <c r="E65" s="7">
        <v>18</v>
      </c>
      <c r="F65" s="7" t="s">
        <v>83</v>
      </c>
      <c r="G65" s="7" t="s">
        <v>4156</v>
      </c>
      <c r="H65" s="7" t="s">
        <v>17125</v>
      </c>
      <c r="I65" s="7">
        <v>12</v>
      </c>
      <c r="J65" s="7"/>
    </row>
    <row r="66" spans="1:10" s="16" customFormat="1" ht="24.75" customHeight="1">
      <c r="A66" s="142">
        <v>65</v>
      </c>
      <c r="B66" s="7" t="s">
        <v>4148</v>
      </c>
      <c r="C66" s="7" t="s">
        <v>2038</v>
      </c>
      <c r="D66" s="7" t="s">
        <v>12430</v>
      </c>
      <c r="E66" s="7">
        <v>18</v>
      </c>
      <c r="F66" s="7" t="s">
        <v>83</v>
      </c>
      <c r="G66" s="7" t="s">
        <v>4156</v>
      </c>
      <c r="H66" s="7" t="s">
        <v>17125</v>
      </c>
      <c r="I66" s="7">
        <v>14</v>
      </c>
      <c r="J66" s="7"/>
    </row>
    <row r="67" spans="1:10" s="16" customFormat="1" ht="24.75" customHeight="1">
      <c r="A67" s="142">
        <v>66</v>
      </c>
      <c r="B67" s="7" t="s">
        <v>4148</v>
      </c>
      <c r="C67" s="7" t="s">
        <v>2039</v>
      </c>
      <c r="D67" s="7" t="s">
        <v>12430</v>
      </c>
      <c r="E67" s="7">
        <v>18</v>
      </c>
      <c r="F67" s="7" t="s">
        <v>83</v>
      </c>
      <c r="G67" s="7" t="s">
        <v>4156</v>
      </c>
      <c r="H67" s="7" t="s">
        <v>17125</v>
      </c>
      <c r="I67" s="7">
        <v>12</v>
      </c>
      <c r="J67" s="7"/>
    </row>
    <row r="68" spans="1:10" s="16" customFormat="1" ht="24.75" customHeight="1">
      <c r="A68" s="142">
        <v>67</v>
      </c>
      <c r="B68" s="7" t="s">
        <v>4148</v>
      </c>
      <c r="C68" s="7" t="s">
        <v>2040</v>
      </c>
      <c r="D68" s="7" t="s">
        <v>12430</v>
      </c>
      <c r="E68" s="7">
        <v>18</v>
      </c>
      <c r="F68" s="7" t="s">
        <v>83</v>
      </c>
      <c r="G68" s="7" t="s">
        <v>4156</v>
      </c>
      <c r="H68" s="7" t="s">
        <v>17125</v>
      </c>
      <c r="I68" s="7">
        <v>15</v>
      </c>
      <c r="J68" s="7"/>
    </row>
    <row r="69" spans="1:10" s="16" customFormat="1" ht="24.75" customHeight="1">
      <c r="A69" s="142">
        <v>68</v>
      </c>
      <c r="B69" s="7" t="s">
        <v>4148</v>
      </c>
      <c r="C69" s="7" t="s">
        <v>2041</v>
      </c>
      <c r="D69" s="7" t="s">
        <v>12430</v>
      </c>
      <c r="E69" s="7">
        <v>18</v>
      </c>
      <c r="F69" s="7" t="s">
        <v>83</v>
      </c>
      <c r="G69" s="7" t="s">
        <v>4156</v>
      </c>
      <c r="H69" s="7" t="s">
        <v>17125</v>
      </c>
      <c r="I69" s="7">
        <v>15</v>
      </c>
      <c r="J69" s="7"/>
    </row>
    <row r="70" spans="1:10" s="16" customFormat="1" ht="24.75" customHeight="1">
      <c r="A70" s="142">
        <v>69</v>
      </c>
      <c r="B70" s="7" t="s">
        <v>4148</v>
      </c>
      <c r="C70" s="7" t="s">
        <v>2042</v>
      </c>
      <c r="D70" s="7" t="s">
        <v>12430</v>
      </c>
      <c r="E70" s="7">
        <v>18</v>
      </c>
      <c r="F70" s="7" t="s">
        <v>83</v>
      </c>
      <c r="G70" s="7" t="s">
        <v>4156</v>
      </c>
      <c r="H70" s="7" t="s">
        <v>17125</v>
      </c>
      <c r="I70" s="7">
        <v>14</v>
      </c>
      <c r="J70" s="7"/>
    </row>
    <row r="71" spans="1:10" s="16" customFormat="1" ht="24.75" customHeight="1">
      <c r="A71" s="142">
        <v>70</v>
      </c>
      <c r="B71" s="7" t="s">
        <v>4148</v>
      </c>
      <c r="C71" s="7" t="s">
        <v>2043</v>
      </c>
      <c r="D71" s="7" t="s">
        <v>12430</v>
      </c>
      <c r="E71" s="7">
        <v>18</v>
      </c>
      <c r="F71" s="7" t="s">
        <v>83</v>
      </c>
      <c r="G71" s="7" t="s">
        <v>4156</v>
      </c>
      <c r="H71" s="7" t="s">
        <v>17125</v>
      </c>
      <c r="I71" s="7">
        <v>11</v>
      </c>
      <c r="J71" s="7"/>
    </row>
    <row r="72" spans="1:10" s="16" customFormat="1" ht="24.75" customHeight="1">
      <c r="A72" s="142">
        <v>71</v>
      </c>
      <c r="B72" s="7" t="s">
        <v>4148</v>
      </c>
      <c r="C72" s="7" t="s">
        <v>2044</v>
      </c>
      <c r="D72" s="7" t="s">
        <v>12430</v>
      </c>
      <c r="E72" s="7">
        <v>18</v>
      </c>
      <c r="F72" s="7" t="s">
        <v>83</v>
      </c>
      <c r="G72" s="7" t="s">
        <v>4156</v>
      </c>
      <c r="H72" s="7" t="s">
        <v>17125</v>
      </c>
      <c r="I72" s="7">
        <v>16</v>
      </c>
      <c r="J72" s="7"/>
    </row>
    <row r="73" spans="1:10" s="16" customFormat="1" ht="24.75" customHeight="1">
      <c r="A73" s="142">
        <v>72</v>
      </c>
      <c r="B73" s="7" t="s">
        <v>4148</v>
      </c>
      <c r="C73" s="7" t="s">
        <v>2045</v>
      </c>
      <c r="D73" s="7" t="s">
        <v>12430</v>
      </c>
      <c r="E73" s="7">
        <v>36</v>
      </c>
      <c r="F73" s="7" t="s">
        <v>83</v>
      </c>
      <c r="G73" s="7" t="s">
        <v>4156</v>
      </c>
      <c r="H73" s="7" t="s">
        <v>526</v>
      </c>
      <c r="I73" s="7">
        <v>26</v>
      </c>
      <c r="J73" s="7"/>
    </row>
    <row r="74" spans="1:10" s="16" customFormat="1" ht="24.75" customHeight="1">
      <c r="A74" s="142">
        <v>73</v>
      </c>
      <c r="B74" s="7" t="s">
        <v>4148</v>
      </c>
      <c r="C74" s="7" t="s">
        <v>2046</v>
      </c>
      <c r="D74" s="7" t="s">
        <v>12430</v>
      </c>
      <c r="E74" s="7">
        <v>18</v>
      </c>
      <c r="F74" s="7" t="s">
        <v>83</v>
      </c>
      <c r="G74" s="7" t="s">
        <v>4156</v>
      </c>
      <c r="H74" s="7" t="s">
        <v>526</v>
      </c>
      <c r="I74" s="7">
        <v>8</v>
      </c>
      <c r="J74" s="7"/>
    </row>
    <row r="75" spans="1:10" s="16" customFormat="1" ht="24.75" customHeight="1">
      <c r="A75" s="142">
        <v>74</v>
      </c>
      <c r="B75" s="7" t="s">
        <v>4148</v>
      </c>
      <c r="C75" s="7" t="s">
        <v>2047</v>
      </c>
      <c r="D75" s="7" t="s">
        <v>12430</v>
      </c>
      <c r="E75" s="7">
        <v>18</v>
      </c>
      <c r="F75" s="7" t="s">
        <v>83</v>
      </c>
      <c r="G75" s="7" t="s">
        <v>4156</v>
      </c>
      <c r="H75" s="7" t="s">
        <v>526</v>
      </c>
      <c r="I75" s="7">
        <v>11</v>
      </c>
      <c r="J75" s="7"/>
    </row>
    <row r="76" spans="1:10" s="16" customFormat="1" ht="24.75" customHeight="1">
      <c r="A76" s="142">
        <v>75</v>
      </c>
      <c r="B76" s="7" t="s">
        <v>4148</v>
      </c>
      <c r="C76" s="7" t="s">
        <v>2048</v>
      </c>
      <c r="D76" s="7" t="s">
        <v>12430</v>
      </c>
      <c r="E76" s="7">
        <v>18</v>
      </c>
      <c r="F76" s="7" t="s">
        <v>83</v>
      </c>
      <c r="G76" s="7" t="s">
        <v>4156</v>
      </c>
      <c r="H76" s="7" t="s">
        <v>526</v>
      </c>
      <c r="I76" s="7">
        <v>16</v>
      </c>
      <c r="J76" s="7"/>
    </row>
    <row r="77" spans="1:10" s="16" customFormat="1" ht="24.75" customHeight="1">
      <c r="A77" s="142">
        <v>76</v>
      </c>
      <c r="B77" s="7" t="s">
        <v>4148</v>
      </c>
      <c r="C77" s="7" t="s">
        <v>2049</v>
      </c>
      <c r="D77" s="7" t="s">
        <v>12430</v>
      </c>
      <c r="E77" s="7">
        <v>18</v>
      </c>
      <c r="F77" s="7" t="s">
        <v>83</v>
      </c>
      <c r="G77" s="7" t="s">
        <v>4156</v>
      </c>
      <c r="H77" s="7" t="s">
        <v>526</v>
      </c>
      <c r="I77" s="7">
        <v>14</v>
      </c>
      <c r="J77" s="7"/>
    </row>
    <row r="78" spans="1:10" s="16" customFormat="1" ht="24.75" customHeight="1">
      <c r="A78" s="142">
        <v>77</v>
      </c>
      <c r="B78" s="7" t="s">
        <v>4148</v>
      </c>
      <c r="C78" s="7" t="s">
        <v>2050</v>
      </c>
      <c r="D78" s="7" t="s">
        <v>12430</v>
      </c>
      <c r="E78" s="7">
        <v>18</v>
      </c>
      <c r="F78" s="7" t="s">
        <v>83</v>
      </c>
      <c r="G78" s="7" t="s">
        <v>4156</v>
      </c>
      <c r="H78" s="7" t="s">
        <v>17125</v>
      </c>
      <c r="I78" s="7">
        <v>16</v>
      </c>
      <c r="J78" s="7"/>
    </row>
    <row r="79" spans="1:10" s="16" customFormat="1" ht="24.75" customHeight="1">
      <c r="A79" s="142">
        <v>78</v>
      </c>
      <c r="B79" s="7" t="s">
        <v>4148</v>
      </c>
      <c r="C79" s="7" t="s">
        <v>2051</v>
      </c>
      <c r="D79" s="7" t="s">
        <v>12430</v>
      </c>
      <c r="E79" s="7">
        <v>18</v>
      </c>
      <c r="F79" s="7" t="s">
        <v>83</v>
      </c>
      <c r="G79" s="7" t="s">
        <v>4156</v>
      </c>
      <c r="H79" s="7" t="s">
        <v>17125</v>
      </c>
      <c r="I79" s="7">
        <v>6</v>
      </c>
      <c r="J79" s="7"/>
    </row>
    <row r="80" spans="1:10" s="16" customFormat="1" ht="24.75" customHeight="1">
      <c r="A80" s="142">
        <v>79</v>
      </c>
      <c r="B80" s="7" t="s">
        <v>4148</v>
      </c>
      <c r="C80" s="7" t="s">
        <v>2052</v>
      </c>
      <c r="D80" s="7" t="s">
        <v>12430</v>
      </c>
      <c r="E80" s="7">
        <v>18</v>
      </c>
      <c r="F80" s="7" t="s">
        <v>83</v>
      </c>
      <c r="G80" s="7" t="s">
        <v>4156</v>
      </c>
      <c r="H80" s="7" t="s">
        <v>17125</v>
      </c>
      <c r="I80" s="7">
        <v>13</v>
      </c>
      <c r="J80" s="7"/>
    </row>
    <row r="81" spans="1:10" s="16" customFormat="1" ht="24.75" customHeight="1">
      <c r="A81" s="142">
        <v>80</v>
      </c>
      <c r="B81" s="7" t="s">
        <v>4148</v>
      </c>
      <c r="C81" s="7" t="s">
        <v>2053</v>
      </c>
      <c r="D81" s="7" t="s">
        <v>12430</v>
      </c>
      <c r="E81" s="7">
        <v>18</v>
      </c>
      <c r="F81" s="7" t="s">
        <v>83</v>
      </c>
      <c r="G81" s="7" t="s">
        <v>4156</v>
      </c>
      <c r="H81" s="7" t="s">
        <v>17125</v>
      </c>
      <c r="I81" s="7">
        <v>13</v>
      </c>
      <c r="J81" s="7"/>
    </row>
    <row r="82" spans="1:10" s="16" customFormat="1" ht="24.75" customHeight="1">
      <c r="A82" s="142">
        <v>81</v>
      </c>
      <c r="B82" s="7" t="s">
        <v>4148</v>
      </c>
      <c r="C82" s="7" t="s">
        <v>2054</v>
      </c>
      <c r="D82" s="7" t="s">
        <v>12430</v>
      </c>
      <c r="E82" s="7">
        <v>18</v>
      </c>
      <c r="F82" s="7" t="s">
        <v>83</v>
      </c>
      <c r="G82" s="7" t="s">
        <v>4156</v>
      </c>
      <c r="H82" s="7" t="s">
        <v>17125</v>
      </c>
      <c r="I82" s="7">
        <v>15</v>
      </c>
      <c r="J82" s="7"/>
    </row>
    <row r="83" spans="1:10" s="21" customFormat="1" ht="24.75" customHeight="1">
      <c r="A83" s="142">
        <v>82</v>
      </c>
      <c r="B83" s="7" t="s">
        <v>4148</v>
      </c>
      <c r="C83" s="7" t="s">
        <v>2055</v>
      </c>
      <c r="D83" s="7" t="s">
        <v>12430</v>
      </c>
      <c r="E83" s="7">
        <v>18</v>
      </c>
      <c r="F83" s="7" t="s">
        <v>83</v>
      </c>
      <c r="G83" s="7" t="s">
        <v>4156</v>
      </c>
      <c r="H83" s="7" t="s">
        <v>17125</v>
      </c>
      <c r="I83" s="7">
        <v>16</v>
      </c>
      <c r="J83" s="7"/>
    </row>
    <row r="84" spans="1:10" s="16" customFormat="1" ht="24.75" customHeight="1">
      <c r="A84" s="142">
        <v>83</v>
      </c>
      <c r="B84" s="7" t="s">
        <v>4148</v>
      </c>
      <c r="C84" s="7" t="s">
        <v>2056</v>
      </c>
      <c r="D84" s="7" t="s">
        <v>12430</v>
      </c>
      <c r="E84" s="7">
        <v>18</v>
      </c>
      <c r="F84" s="7" t="s">
        <v>83</v>
      </c>
      <c r="G84" s="7" t="s">
        <v>4156</v>
      </c>
      <c r="H84" s="7" t="s">
        <v>17125</v>
      </c>
      <c r="I84" s="7">
        <v>14</v>
      </c>
      <c r="J84" s="7"/>
    </row>
    <row r="85" spans="1:10" s="16" customFormat="1" ht="24.75" customHeight="1">
      <c r="A85" s="142">
        <v>84</v>
      </c>
      <c r="B85" s="7" t="s">
        <v>4148</v>
      </c>
      <c r="C85" s="7" t="s">
        <v>2057</v>
      </c>
      <c r="D85" s="7" t="s">
        <v>12430</v>
      </c>
      <c r="E85" s="7">
        <v>18</v>
      </c>
      <c r="F85" s="7" t="s">
        <v>83</v>
      </c>
      <c r="G85" s="7" t="s">
        <v>4156</v>
      </c>
      <c r="H85" s="7" t="s">
        <v>17125</v>
      </c>
      <c r="I85" s="7">
        <v>18</v>
      </c>
      <c r="J85" s="7"/>
    </row>
    <row r="86" spans="1:10" s="16" customFormat="1" ht="24.75" customHeight="1">
      <c r="A86" s="142">
        <v>85</v>
      </c>
      <c r="B86" s="7" t="s">
        <v>4148</v>
      </c>
      <c r="C86" s="7" t="s">
        <v>2058</v>
      </c>
      <c r="D86" s="7" t="s">
        <v>12430</v>
      </c>
      <c r="E86" s="7">
        <v>18</v>
      </c>
      <c r="F86" s="7" t="s">
        <v>83</v>
      </c>
      <c r="G86" s="7" t="s">
        <v>4156</v>
      </c>
      <c r="H86" s="7" t="s">
        <v>17125</v>
      </c>
      <c r="I86" s="7">
        <v>17</v>
      </c>
      <c r="J86" s="7"/>
    </row>
    <row r="87" spans="1:10" s="16" customFormat="1" ht="24.75" customHeight="1">
      <c r="A87" s="142">
        <v>86</v>
      </c>
      <c r="B87" s="7" t="s">
        <v>4148</v>
      </c>
      <c r="C87" s="7" t="s">
        <v>2059</v>
      </c>
      <c r="D87" s="7" t="s">
        <v>12430</v>
      </c>
      <c r="E87" s="7">
        <v>36</v>
      </c>
      <c r="F87" s="7" t="s">
        <v>83</v>
      </c>
      <c r="G87" s="7" t="s">
        <v>4156</v>
      </c>
      <c r="H87" s="7" t="s">
        <v>17125</v>
      </c>
      <c r="I87" s="7">
        <v>31</v>
      </c>
      <c r="J87" s="7"/>
    </row>
    <row r="88" spans="1:10" s="16" customFormat="1" ht="24.75" customHeight="1">
      <c r="A88" s="142">
        <v>87</v>
      </c>
      <c r="B88" s="7" t="s">
        <v>4148</v>
      </c>
      <c r="C88" s="7" t="s">
        <v>2060</v>
      </c>
      <c r="D88" s="7" t="s">
        <v>12430</v>
      </c>
      <c r="E88" s="7">
        <v>36</v>
      </c>
      <c r="F88" s="7" t="s">
        <v>83</v>
      </c>
      <c r="G88" s="7" t="s">
        <v>4156</v>
      </c>
      <c r="H88" s="7" t="s">
        <v>17125</v>
      </c>
      <c r="I88" s="7">
        <v>29</v>
      </c>
      <c r="J88" s="7"/>
    </row>
    <row r="89" spans="1:10" s="16" customFormat="1" ht="24.75" customHeight="1">
      <c r="A89" s="142">
        <v>88</v>
      </c>
      <c r="B89" s="7" t="s">
        <v>4148</v>
      </c>
      <c r="C89" s="7" t="s">
        <v>2061</v>
      </c>
      <c r="D89" s="7" t="s">
        <v>12430</v>
      </c>
      <c r="E89" s="7">
        <v>18</v>
      </c>
      <c r="F89" s="7" t="s">
        <v>83</v>
      </c>
      <c r="G89" s="7" t="s">
        <v>4156</v>
      </c>
      <c r="H89" s="7" t="s">
        <v>17125</v>
      </c>
      <c r="I89" s="7">
        <v>16</v>
      </c>
      <c r="J89" s="7"/>
    </row>
    <row r="90" spans="1:10" s="16" customFormat="1" ht="24.75" customHeight="1">
      <c r="A90" s="142">
        <v>89</v>
      </c>
      <c r="B90" s="7" t="s">
        <v>4148</v>
      </c>
      <c r="C90" s="7" t="s">
        <v>2062</v>
      </c>
      <c r="D90" s="7" t="s">
        <v>12430</v>
      </c>
      <c r="E90" s="7">
        <v>18</v>
      </c>
      <c r="F90" s="7" t="s">
        <v>83</v>
      </c>
      <c r="G90" s="7" t="s">
        <v>4156</v>
      </c>
      <c r="H90" s="7" t="s">
        <v>17125</v>
      </c>
      <c r="I90" s="7">
        <v>17</v>
      </c>
      <c r="J90" s="7"/>
    </row>
    <row r="91" spans="1:10" s="16" customFormat="1" ht="24.75" customHeight="1">
      <c r="A91" s="142">
        <v>90</v>
      </c>
      <c r="B91" s="7" t="s">
        <v>4148</v>
      </c>
      <c r="C91" s="7" t="s">
        <v>2063</v>
      </c>
      <c r="D91" s="7" t="s">
        <v>12430</v>
      </c>
      <c r="E91" s="7">
        <v>36</v>
      </c>
      <c r="F91" s="7" t="s">
        <v>83</v>
      </c>
      <c r="G91" s="7" t="s">
        <v>4156</v>
      </c>
      <c r="H91" s="7" t="s">
        <v>17125</v>
      </c>
      <c r="I91" s="7">
        <v>31</v>
      </c>
      <c r="J91" s="7"/>
    </row>
    <row r="92" spans="1:10" s="16" customFormat="1" ht="24.75" customHeight="1">
      <c r="A92" s="142">
        <v>91</v>
      </c>
      <c r="B92" s="7" t="s">
        <v>4148</v>
      </c>
      <c r="C92" s="7" t="s">
        <v>2064</v>
      </c>
      <c r="D92" s="7" t="s">
        <v>12430</v>
      </c>
      <c r="E92" s="7">
        <v>36</v>
      </c>
      <c r="F92" s="7" t="s">
        <v>83</v>
      </c>
      <c r="G92" s="7" t="s">
        <v>4156</v>
      </c>
      <c r="H92" s="7" t="s">
        <v>17125</v>
      </c>
      <c r="I92" s="7">
        <v>32</v>
      </c>
      <c r="J92" s="7"/>
    </row>
    <row r="93" spans="1:10" s="16" customFormat="1" ht="24.75" customHeight="1">
      <c r="A93" s="142">
        <v>92</v>
      </c>
      <c r="B93" s="7" t="s">
        <v>4148</v>
      </c>
      <c r="C93" s="7" t="s">
        <v>2065</v>
      </c>
      <c r="D93" s="7" t="s">
        <v>12430</v>
      </c>
      <c r="E93" s="7">
        <v>18</v>
      </c>
      <c r="F93" s="7" t="s">
        <v>83</v>
      </c>
      <c r="G93" s="7" t="s">
        <v>4156</v>
      </c>
      <c r="H93" s="7" t="s">
        <v>17125</v>
      </c>
      <c r="I93" s="7">
        <v>18</v>
      </c>
      <c r="J93" s="7"/>
    </row>
    <row r="94" spans="1:10" s="16" customFormat="1" ht="24.75" customHeight="1">
      <c r="A94" s="142">
        <v>93</v>
      </c>
      <c r="B94" s="7" t="s">
        <v>4148</v>
      </c>
      <c r="C94" s="7" t="s">
        <v>2066</v>
      </c>
      <c r="D94" s="7" t="s">
        <v>12430</v>
      </c>
      <c r="E94" s="7">
        <v>18</v>
      </c>
      <c r="F94" s="7" t="s">
        <v>83</v>
      </c>
      <c r="G94" s="7" t="s">
        <v>4156</v>
      </c>
      <c r="H94" s="7" t="s">
        <v>17125</v>
      </c>
      <c r="I94" s="7">
        <v>17</v>
      </c>
      <c r="J94" s="7"/>
    </row>
    <row r="95" spans="1:10" s="16" customFormat="1" ht="25.5">
      <c r="A95" s="142">
        <v>94</v>
      </c>
      <c r="B95" s="7" t="s">
        <v>4148</v>
      </c>
      <c r="C95" s="7" t="s">
        <v>2067</v>
      </c>
      <c r="D95" s="7" t="s">
        <v>12430</v>
      </c>
      <c r="E95" s="7">
        <v>100</v>
      </c>
      <c r="F95" s="7" t="s">
        <v>83</v>
      </c>
      <c r="G95" s="7" t="s">
        <v>4157</v>
      </c>
      <c r="H95" s="7" t="s">
        <v>4370</v>
      </c>
      <c r="I95" s="7">
        <v>89</v>
      </c>
      <c r="J95" s="7"/>
    </row>
    <row r="96" spans="1:10" s="16" customFormat="1" ht="25.5">
      <c r="A96" s="142">
        <v>95</v>
      </c>
      <c r="B96" s="7" t="s">
        <v>4148</v>
      </c>
      <c r="C96" s="7" t="s">
        <v>2068</v>
      </c>
      <c r="D96" s="7" t="s">
        <v>12430</v>
      </c>
      <c r="E96" s="7">
        <v>98</v>
      </c>
      <c r="F96" s="7" t="s">
        <v>83</v>
      </c>
      <c r="G96" s="7" t="s">
        <v>4157</v>
      </c>
      <c r="H96" s="7" t="s">
        <v>4370</v>
      </c>
      <c r="I96" s="7">
        <v>89</v>
      </c>
      <c r="J96" s="7"/>
    </row>
    <row r="97" spans="1:10" s="16" customFormat="1" ht="25.5">
      <c r="A97" s="142">
        <v>96</v>
      </c>
      <c r="B97" s="7" t="s">
        <v>4148</v>
      </c>
      <c r="C97" s="7" t="s">
        <v>2069</v>
      </c>
      <c r="D97" s="7" t="s">
        <v>12430</v>
      </c>
      <c r="E97" s="7">
        <v>127</v>
      </c>
      <c r="F97" s="7" t="s">
        <v>83</v>
      </c>
      <c r="G97" s="7" t="s">
        <v>4157</v>
      </c>
      <c r="H97" s="7" t="s">
        <v>4370</v>
      </c>
      <c r="I97" s="7">
        <v>122</v>
      </c>
      <c r="J97" s="7"/>
    </row>
    <row r="98" spans="1:10" s="16" customFormat="1" ht="25.5">
      <c r="A98" s="142">
        <v>97</v>
      </c>
      <c r="B98" s="7" t="s">
        <v>4148</v>
      </c>
      <c r="C98" s="7" t="s">
        <v>2070</v>
      </c>
      <c r="D98" s="7" t="s">
        <v>12430</v>
      </c>
      <c r="E98" s="7">
        <v>70</v>
      </c>
      <c r="F98" s="7" t="s">
        <v>83</v>
      </c>
      <c r="G98" s="7" t="s">
        <v>4157</v>
      </c>
      <c r="H98" s="7" t="s">
        <v>4370</v>
      </c>
      <c r="I98" s="7">
        <v>69</v>
      </c>
      <c r="J98" s="7"/>
    </row>
    <row r="99" spans="1:10" s="16" customFormat="1" ht="25.5">
      <c r="A99" s="142">
        <v>98</v>
      </c>
      <c r="B99" s="7" t="s">
        <v>4148</v>
      </c>
      <c r="C99" s="7" t="s">
        <v>2071</v>
      </c>
      <c r="D99" s="7" t="s">
        <v>12430</v>
      </c>
      <c r="E99" s="7">
        <v>60</v>
      </c>
      <c r="F99" s="7" t="s">
        <v>83</v>
      </c>
      <c r="G99" s="7" t="s">
        <v>4157</v>
      </c>
      <c r="H99" s="7" t="s">
        <v>4370</v>
      </c>
      <c r="I99" s="7">
        <v>60</v>
      </c>
      <c r="J99" s="7"/>
    </row>
    <row r="100" spans="1:10" s="16" customFormat="1" ht="25.5">
      <c r="A100" s="142">
        <v>99</v>
      </c>
      <c r="B100" s="7" t="s">
        <v>4148</v>
      </c>
      <c r="C100" s="7" t="s">
        <v>2072</v>
      </c>
      <c r="D100" s="7" t="s">
        <v>12430</v>
      </c>
      <c r="E100" s="7">
        <v>60</v>
      </c>
      <c r="F100" s="7" t="s">
        <v>83</v>
      </c>
      <c r="G100" s="7" t="s">
        <v>4157</v>
      </c>
      <c r="H100" s="7" t="s">
        <v>4370</v>
      </c>
      <c r="I100" s="7">
        <v>61</v>
      </c>
      <c r="J100" s="7"/>
    </row>
    <row r="101" spans="1:10" s="16" customFormat="1" ht="25.5">
      <c r="A101" s="142">
        <v>100</v>
      </c>
      <c r="B101" s="7" t="s">
        <v>4148</v>
      </c>
      <c r="C101" s="7" t="s">
        <v>2073</v>
      </c>
      <c r="D101" s="7" t="s">
        <v>12430</v>
      </c>
      <c r="E101" s="7">
        <v>69</v>
      </c>
      <c r="F101" s="7" t="s">
        <v>83</v>
      </c>
      <c r="G101" s="7" t="s">
        <v>4157</v>
      </c>
      <c r="H101" s="7" t="s">
        <v>4370</v>
      </c>
      <c r="I101" s="7">
        <v>68</v>
      </c>
      <c r="J101" s="7"/>
    </row>
    <row r="102" spans="1:10" s="16" customFormat="1" ht="25.5">
      <c r="A102" s="142">
        <v>101</v>
      </c>
      <c r="B102" s="7" t="s">
        <v>4148</v>
      </c>
      <c r="C102" s="7" t="s">
        <v>2074</v>
      </c>
      <c r="D102" s="7" t="s">
        <v>12430</v>
      </c>
      <c r="E102" s="7">
        <v>40</v>
      </c>
      <c r="F102" s="7" t="s">
        <v>83</v>
      </c>
      <c r="G102" s="7" t="s">
        <v>4157</v>
      </c>
      <c r="H102" s="7" t="s">
        <v>4370</v>
      </c>
      <c r="I102" s="7">
        <v>39</v>
      </c>
      <c r="J102" s="7"/>
    </row>
    <row r="103" spans="1:10" s="16" customFormat="1" ht="25.5">
      <c r="A103" s="142">
        <v>102</v>
      </c>
      <c r="B103" s="7" t="s">
        <v>4148</v>
      </c>
      <c r="C103" s="7" t="s">
        <v>4377</v>
      </c>
      <c r="D103" s="7" t="s">
        <v>12430</v>
      </c>
      <c r="E103" s="7">
        <v>46</v>
      </c>
      <c r="F103" s="7" t="s">
        <v>83</v>
      </c>
      <c r="G103" s="7" t="s">
        <v>4157</v>
      </c>
      <c r="H103" s="7" t="s">
        <v>4370</v>
      </c>
      <c r="I103" s="7">
        <v>43</v>
      </c>
      <c r="J103" s="7"/>
    </row>
    <row r="104" spans="1:10" s="16" customFormat="1" ht="25.5">
      <c r="A104" s="142">
        <v>103</v>
      </c>
      <c r="B104" s="7" t="s">
        <v>4148</v>
      </c>
      <c r="C104" s="7" t="s">
        <v>2075</v>
      </c>
      <c r="D104" s="7" t="s">
        <v>12430</v>
      </c>
      <c r="E104" s="7">
        <v>100</v>
      </c>
      <c r="F104" s="7" t="s">
        <v>83</v>
      </c>
      <c r="G104" s="7" t="s">
        <v>4157</v>
      </c>
      <c r="H104" s="7" t="s">
        <v>4370</v>
      </c>
      <c r="I104" s="7">
        <v>94</v>
      </c>
      <c r="J104" s="7"/>
    </row>
    <row r="105" spans="1:10" s="16" customFormat="1" ht="25.5">
      <c r="A105" s="142">
        <v>104</v>
      </c>
      <c r="B105" s="7" t="s">
        <v>4148</v>
      </c>
      <c r="C105" s="7" t="s">
        <v>2076</v>
      </c>
      <c r="D105" s="7" t="s">
        <v>12430</v>
      </c>
      <c r="E105" s="7">
        <v>60</v>
      </c>
      <c r="F105" s="7" t="s">
        <v>83</v>
      </c>
      <c r="G105" s="7" t="s">
        <v>4157</v>
      </c>
      <c r="H105" s="7" t="s">
        <v>4370</v>
      </c>
      <c r="I105" s="7">
        <v>58</v>
      </c>
      <c r="J105" s="7"/>
    </row>
    <row r="106" spans="1:10" s="16" customFormat="1" ht="25.5">
      <c r="A106" s="142">
        <v>105</v>
      </c>
      <c r="B106" s="7" t="s">
        <v>4148</v>
      </c>
      <c r="C106" s="7" t="s">
        <v>2077</v>
      </c>
      <c r="D106" s="7" t="s">
        <v>12430</v>
      </c>
      <c r="E106" s="7">
        <v>31</v>
      </c>
      <c r="F106" s="7" t="s">
        <v>83</v>
      </c>
      <c r="G106" s="7" t="s">
        <v>4157</v>
      </c>
      <c r="H106" s="7" t="s">
        <v>4370</v>
      </c>
      <c r="I106" s="7">
        <v>30</v>
      </c>
      <c r="J106" s="7"/>
    </row>
    <row r="107" spans="1:10" s="16" customFormat="1" ht="25.5">
      <c r="A107" s="142">
        <v>106</v>
      </c>
      <c r="B107" s="7" t="s">
        <v>4148</v>
      </c>
      <c r="C107" s="7" t="s">
        <v>2078</v>
      </c>
      <c r="D107" s="7" t="s">
        <v>12430</v>
      </c>
      <c r="E107" s="7">
        <v>19</v>
      </c>
      <c r="F107" s="7" t="s">
        <v>83</v>
      </c>
      <c r="G107" s="7" t="s">
        <v>4157</v>
      </c>
      <c r="H107" s="7" t="s">
        <v>4370</v>
      </c>
      <c r="I107" s="7">
        <v>17</v>
      </c>
      <c r="J107" s="7"/>
    </row>
    <row r="108" spans="1:10" s="16" customFormat="1" ht="25.5">
      <c r="A108" s="142">
        <v>107</v>
      </c>
      <c r="B108" s="7" t="s">
        <v>4148</v>
      </c>
      <c r="C108" s="7" t="s">
        <v>2079</v>
      </c>
      <c r="D108" s="7" t="s">
        <v>12430</v>
      </c>
      <c r="E108" s="7">
        <v>24</v>
      </c>
      <c r="F108" s="7" t="s">
        <v>83</v>
      </c>
      <c r="G108" s="7" t="s">
        <v>4157</v>
      </c>
      <c r="H108" s="7" t="s">
        <v>4370</v>
      </c>
      <c r="I108" s="7">
        <v>21</v>
      </c>
      <c r="J108" s="7"/>
    </row>
    <row r="109" spans="1:10" s="16" customFormat="1" ht="25.5">
      <c r="A109" s="142">
        <v>108</v>
      </c>
      <c r="B109" s="7" t="s">
        <v>4148</v>
      </c>
      <c r="C109" s="7" t="s">
        <v>2080</v>
      </c>
      <c r="D109" s="7" t="s">
        <v>12430</v>
      </c>
      <c r="E109" s="7">
        <v>50</v>
      </c>
      <c r="F109" s="7" t="s">
        <v>83</v>
      </c>
      <c r="G109" s="7" t="s">
        <v>4157</v>
      </c>
      <c r="H109" s="7" t="s">
        <v>4370</v>
      </c>
      <c r="I109" s="7">
        <v>49</v>
      </c>
      <c r="J109" s="7"/>
    </row>
    <row r="110" spans="1:10" s="16" customFormat="1" ht="25.5">
      <c r="A110" s="142">
        <v>109</v>
      </c>
      <c r="B110" s="7" t="s">
        <v>4148</v>
      </c>
      <c r="C110" s="7" t="s">
        <v>2081</v>
      </c>
      <c r="D110" s="7" t="s">
        <v>12430</v>
      </c>
      <c r="E110" s="7">
        <v>40</v>
      </c>
      <c r="F110" s="7" t="s">
        <v>83</v>
      </c>
      <c r="G110" s="7" t="s">
        <v>4157</v>
      </c>
      <c r="H110" s="7" t="s">
        <v>4370</v>
      </c>
      <c r="I110" s="7">
        <v>31</v>
      </c>
      <c r="J110" s="7"/>
    </row>
    <row r="111" spans="1:10" s="16" customFormat="1" ht="25.5">
      <c r="A111" s="142">
        <v>110</v>
      </c>
      <c r="B111" s="7" t="s">
        <v>4148</v>
      </c>
      <c r="C111" s="7" t="s">
        <v>2082</v>
      </c>
      <c r="D111" s="7" t="s">
        <v>12430</v>
      </c>
      <c r="E111" s="7">
        <v>8</v>
      </c>
      <c r="F111" s="7" t="s">
        <v>83</v>
      </c>
      <c r="G111" s="7" t="s">
        <v>4157</v>
      </c>
      <c r="H111" s="7" t="s">
        <v>4370</v>
      </c>
      <c r="I111" s="7">
        <v>8</v>
      </c>
      <c r="J111" s="7"/>
    </row>
    <row r="112" spans="1:10" s="16" customFormat="1" ht="25.5">
      <c r="A112" s="142">
        <v>111</v>
      </c>
      <c r="B112" s="7" t="s">
        <v>4148</v>
      </c>
      <c r="C112" s="7" t="s">
        <v>2083</v>
      </c>
      <c r="D112" s="7" t="s">
        <v>12430</v>
      </c>
      <c r="E112" s="7">
        <v>8</v>
      </c>
      <c r="F112" s="7" t="s">
        <v>83</v>
      </c>
      <c r="G112" s="7" t="s">
        <v>4157</v>
      </c>
      <c r="H112" s="7" t="s">
        <v>4370</v>
      </c>
      <c r="I112" s="7">
        <v>7</v>
      </c>
      <c r="J112" s="7"/>
    </row>
    <row r="113" spans="1:10" s="16" customFormat="1" ht="25.5">
      <c r="A113" s="142">
        <v>112</v>
      </c>
      <c r="B113" s="7" t="s">
        <v>4148</v>
      </c>
      <c r="C113" s="7" t="s">
        <v>2084</v>
      </c>
      <c r="D113" s="7" t="s">
        <v>12430</v>
      </c>
      <c r="E113" s="7">
        <v>30</v>
      </c>
      <c r="F113" s="7" t="s">
        <v>83</v>
      </c>
      <c r="G113" s="7" t="s">
        <v>4157</v>
      </c>
      <c r="H113" s="7" t="s">
        <v>4370</v>
      </c>
      <c r="I113" s="7">
        <v>28</v>
      </c>
      <c r="J113" s="7"/>
    </row>
    <row r="114" spans="1:10" s="16" customFormat="1" ht="25.5">
      <c r="A114" s="142">
        <v>113</v>
      </c>
      <c r="B114" s="7" t="s">
        <v>4148</v>
      </c>
      <c r="C114" s="7" t="s">
        <v>2085</v>
      </c>
      <c r="D114" s="7" t="s">
        <v>12430</v>
      </c>
      <c r="E114" s="7">
        <v>8</v>
      </c>
      <c r="F114" s="7" t="s">
        <v>83</v>
      </c>
      <c r="G114" s="7" t="s">
        <v>4157</v>
      </c>
      <c r="H114" s="7" t="s">
        <v>4370</v>
      </c>
      <c r="I114" s="7">
        <v>4</v>
      </c>
      <c r="J114" s="7"/>
    </row>
    <row r="115" spans="1:10" s="16" customFormat="1" ht="25.5">
      <c r="A115" s="142">
        <v>114</v>
      </c>
      <c r="B115" s="7" t="s">
        <v>4148</v>
      </c>
      <c r="C115" s="7" t="s">
        <v>2086</v>
      </c>
      <c r="D115" s="7" t="s">
        <v>12430</v>
      </c>
      <c r="E115" s="7">
        <v>8</v>
      </c>
      <c r="F115" s="7" t="s">
        <v>83</v>
      </c>
      <c r="G115" s="7" t="s">
        <v>4157</v>
      </c>
      <c r="H115" s="7" t="s">
        <v>4370</v>
      </c>
      <c r="I115" s="7">
        <v>5</v>
      </c>
      <c r="J115" s="7"/>
    </row>
    <row r="116" spans="1:10" s="16" customFormat="1" ht="25.5">
      <c r="A116" s="142">
        <v>115</v>
      </c>
      <c r="B116" s="7" t="s">
        <v>4148</v>
      </c>
      <c r="C116" s="7" t="s">
        <v>2087</v>
      </c>
      <c r="D116" s="7" t="s">
        <v>12430</v>
      </c>
      <c r="E116" s="7">
        <v>8</v>
      </c>
      <c r="F116" s="7" t="s">
        <v>83</v>
      </c>
      <c r="G116" s="7" t="s">
        <v>4157</v>
      </c>
      <c r="H116" s="7" t="s">
        <v>4370</v>
      </c>
      <c r="I116" s="7">
        <v>6</v>
      </c>
      <c r="J116" s="7"/>
    </row>
    <row r="117" spans="1:10" s="16" customFormat="1" ht="25.5">
      <c r="A117" s="142">
        <v>116</v>
      </c>
      <c r="B117" s="7" t="s">
        <v>4148</v>
      </c>
      <c r="C117" s="7" t="s">
        <v>2088</v>
      </c>
      <c r="D117" s="7" t="s">
        <v>12430</v>
      </c>
      <c r="E117" s="7">
        <v>8</v>
      </c>
      <c r="F117" s="7" t="s">
        <v>83</v>
      </c>
      <c r="G117" s="7" t="s">
        <v>4157</v>
      </c>
      <c r="H117" s="7" t="s">
        <v>4370</v>
      </c>
      <c r="I117" s="7">
        <v>7</v>
      </c>
      <c r="J117" s="7"/>
    </row>
    <row r="118" spans="1:10" s="16" customFormat="1" ht="25.5">
      <c r="A118" s="142">
        <v>117</v>
      </c>
      <c r="B118" s="7" t="s">
        <v>4148</v>
      </c>
      <c r="C118" s="7" t="s">
        <v>2089</v>
      </c>
      <c r="D118" s="7" t="s">
        <v>12430</v>
      </c>
      <c r="E118" s="7">
        <v>8</v>
      </c>
      <c r="F118" s="7" t="s">
        <v>83</v>
      </c>
      <c r="G118" s="7" t="s">
        <v>4157</v>
      </c>
      <c r="H118" s="7" t="s">
        <v>4370</v>
      </c>
      <c r="I118" s="7">
        <v>5</v>
      </c>
      <c r="J118" s="7"/>
    </row>
    <row r="119" spans="1:10" s="16" customFormat="1" ht="25.5">
      <c r="A119" s="142">
        <v>118</v>
      </c>
      <c r="B119" s="7" t="s">
        <v>4148</v>
      </c>
      <c r="C119" s="7" t="s">
        <v>2090</v>
      </c>
      <c r="D119" s="7" t="s">
        <v>12430</v>
      </c>
      <c r="E119" s="7">
        <v>27</v>
      </c>
      <c r="F119" s="7" t="s">
        <v>83</v>
      </c>
      <c r="G119" s="7" t="s">
        <v>4157</v>
      </c>
      <c r="H119" s="7" t="s">
        <v>4370</v>
      </c>
      <c r="I119" s="7">
        <v>8</v>
      </c>
      <c r="J119" s="7"/>
    </row>
    <row r="120" spans="1:10" s="16" customFormat="1" ht="25.5">
      <c r="A120" s="142">
        <v>119</v>
      </c>
      <c r="B120" s="7" t="s">
        <v>4148</v>
      </c>
      <c r="C120" s="7" t="s">
        <v>2091</v>
      </c>
      <c r="D120" s="7" t="s">
        <v>12430</v>
      </c>
      <c r="E120" s="7">
        <v>27</v>
      </c>
      <c r="F120" s="7" t="s">
        <v>83</v>
      </c>
      <c r="G120" s="7" t="s">
        <v>4157</v>
      </c>
      <c r="H120" s="7" t="s">
        <v>4370</v>
      </c>
      <c r="I120" s="7">
        <v>24</v>
      </c>
      <c r="J120" s="7"/>
    </row>
    <row r="121" spans="1:10" s="16" customFormat="1" ht="25.5">
      <c r="A121" s="142">
        <v>120</v>
      </c>
      <c r="B121" s="7" t="s">
        <v>4148</v>
      </c>
      <c r="C121" s="7" t="s">
        <v>2092</v>
      </c>
      <c r="D121" s="7" t="s">
        <v>12430</v>
      </c>
      <c r="E121" s="7">
        <v>8</v>
      </c>
      <c r="F121" s="7" t="s">
        <v>83</v>
      </c>
      <c r="G121" s="7" t="s">
        <v>4157</v>
      </c>
      <c r="H121" s="7" t="s">
        <v>4370</v>
      </c>
      <c r="I121" s="7">
        <v>26</v>
      </c>
      <c r="J121" s="7"/>
    </row>
    <row r="122" spans="1:10" s="16" customFormat="1" ht="25.5">
      <c r="A122" s="142">
        <v>121</v>
      </c>
      <c r="B122" s="7" t="s">
        <v>4148</v>
      </c>
      <c r="C122" s="7" t="s">
        <v>2093</v>
      </c>
      <c r="D122" s="7" t="s">
        <v>12430</v>
      </c>
      <c r="E122" s="7">
        <v>30</v>
      </c>
      <c r="F122" s="7" t="s">
        <v>83</v>
      </c>
      <c r="G122" s="7" t="s">
        <v>4157</v>
      </c>
      <c r="H122" s="7" t="s">
        <v>4370</v>
      </c>
      <c r="I122" s="7">
        <v>28</v>
      </c>
      <c r="J122" s="7"/>
    </row>
    <row r="123" spans="1:10" s="16" customFormat="1" ht="25.5">
      <c r="A123" s="142">
        <v>122</v>
      </c>
      <c r="B123" s="7" t="s">
        <v>4148</v>
      </c>
      <c r="C123" s="7" t="s">
        <v>2094</v>
      </c>
      <c r="D123" s="7" t="s">
        <v>12430</v>
      </c>
      <c r="E123" s="7">
        <v>124</v>
      </c>
      <c r="F123" s="7" t="s">
        <v>83</v>
      </c>
      <c r="G123" s="7" t="s">
        <v>4157</v>
      </c>
      <c r="H123" s="7" t="s">
        <v>4370</v>
      </c>
      <c r="I123" s="7">
        <v>106</v>
      </c>
      <c r="J123" s="7"/>
    </row>
    <row r="124" spans="1:10" s="16" customFormat="1" ht="25.5">
      <c r="A124" s="142">
        <v>123</v>
      </c>
      <c r="B124" s="7" t="s">
        <v>4148</v>
      </c>
      <c r="C124" s="7" t="s">
        <v>2095</v>
      </c>
      <c r="D124" s="7" t="s">
        <v>12430</v>
      </c>
      <c r="E124" s="7">
        <v>96</v>
      </c>
      <c r="F124" s="7" t="s">
        <v>83</v>
      </c>
      <c r="G124" s="7" t="s">
        <v>4157</v>
      </c>
      <c r="H124" s="7" t="s">
        <v>4370</v>
      </c>
      <c r="I124" s="7">
        <v>85</v>
      </c>
      <c r="J124" s="7"/>
    </row>
    <row r="125" spans="1:10" s="16" customFormat="1" ht="25.5">
      <c r="A125" s="142">
        <v>124</v>
      </c>
      <c r="B125" s="7" t="s">
        <v>4148</v>
      </c>
      <c r="C125" s="7" t="s">
        <v>2096</v>
      </c>
      <c r="D125" s="7" t="s">
        <v>12430</v>
      </c>
      <c r="E125" s="7">
        <v>135</v>
      </c>
      <c r="F125" s="7" t="s">
        <v>83</v>
      </c>
      <c r="G125" s="7" t="s">
        <v>4157</v>
      </c>
      <c r="H125" s="7" t="s">
        <v>4370</v>
      </c>
      <c r="I125" s="7">
        <v>127</v>
      </c>
      <c r="J125" s="7"/>
    </row>
    <row r="126" spans="1:10" s="16" customFormat="1" ht="25.5">
      <c r="A126" s="142">
        <v>125</v>
      </c>
      <c r="B126" s="7" t="s">
        <v>4148</v>
      </c>
      <c r="C126" s="7" t="s">
        <v>2097</v>
      </c>
      <c r="D126" s="7" t="s">
        <v>12430</v>
      </c>
      <c r="E126" s="7">
        <v>128</v>
      </c>
      <c r="F126" s="7" t="s">
        <v>83</v>
      </c>
      <c r="G126" s="7" t="s">
        <v>4157</v>
      </c>
      <c r="H126" s="7" t="s">
        <v>4370</v>
      </c>
      <c r="I126" s="7">
        <v>123</v>
      </c>
      <c r="J126" s="7"/>
    </row>
    <row r="127" spans="1:10" s="16" customFormat="1" ht="25.5">
      <c r="A127" s="142">
        <v>126</v>
      </c>
      <c r="B127" s="7" t="s">
        <v>4148</v>
      </c>
      <c r="C127" s="7" t="s">
        <v>2098</v>
      </c>
      <c r="D127" s="7" t="s">
        <v>12430</v>
      </c>
      <c r="E127" s="7">
        <v>7</v>
      </c>
      <c r="F127" s="7" t="s">
        <v>83</v>
      </c>
      <c r="G127" s="7" t="s">
        <v>4157</v>
      </c>
      <c r="H127" s="7" t="s">
        <v>4370</v>
      </c>
      <c r="I127" s="7">
        <v>8</v>
      </c>
      <c r="J127" s="7"/>
    </row>
    <row r="128" spans="1:10" s="16" customFormat="1" ht="25.5">
      <c r="A128" s="142">
        <v>127</v>
      </c>
      <c r="B128" s="7" t="s">
        <v>4148</v>
      </c>
      <c r="C128" s="7" t="s">
        <v>2099</v>
      </c>
      <c r="D128" s="7" t="s">
        <v>12430</v>
      </c>
      <c r="E128" s="7">
        <v>32</v>
      </c>
      <c r="F128" s="7" t="s">
        <v>83</v>
      </c>
      <c r="G128" s="7" t="s">
        <v>4157</v>
      </c>
      <c r="H128" s="7" t="s">
        <v>4370</v>
      </c>
      <c r="I128" s="7">
        <v>32</v>
      </c>
      <c r="J128" s="7"/>
    </row>
    <row r="129" spans="1:10" s="16" customFormat="1" ht="25.5">
      <c r="A129" s="142">
        <v>128</v>
      </c>
      <c r="B129" s="7" t="s">
        <v>4148</v>
      </c>
      <c r="C129" s="7" t="s">
        <v>2100</v>
      </c>
      <c r="D129" s="7" t="s">
        <v>12430</v>
      </c>
      <c r="E129" s="7">
        <v>48</v>
      </c>
      <c r="F129" s="7" t="s">
        <v>83</v>
      </c>
      <c r="G129" s="7" t="s">
        <v>4157</v>
      </c>
      <c r="H129" s="7" t="s">
        <v>4370</v>
      </c>
      <c r="I129" s="7">
        <v>49</v>
      </c>
      <c r="J129" s="7"/>
    </row>
    <row r="130" spans="1:10" s="16" customFormat="1" ht="25.5">
      <c r="A130" s="142">
        <v>129</v>
      </c>
      <c r="B130" s="7" t="s">
        <v>4148</v>
      </c>
      <c r="C130" s="7" t="s">
        <v>2101</v>
      </c>
      <c r="D130" s="7" t="s">
        <v>12430</v>
      </c>
      <c r="E130" s="7">
        <v>27</v>
      </c>
      <c r="F130" s="7" t="s">
        <v>83</v>
      </c>
      <c r="G130" s="7" t="s">
        <v>4157</v>
      </c>
      <c r="H130" s="7" t="s">
        <v>4370</v>
      </c>
      <c r="I130" s="7">
        <v>28</v>
      </c>
      <c r="J130" s="7"/>
    </row>
    <row r="131" spans="1:10" s="16" customFormat="1" ht="25.5">
      <c r="A131" s="142">
        <v>130</v>
      </c>
      <c r="B131" s="7" t="s">
        <v>4148</v>
      </c>
      <c r="C131" s="7" t="s">
        <v>2102</v>
      </c>
      <c r="D131" s="7" t="s">
        <v>12430</v>
      </c>
      <c r="E131" s="7">
        <v>32</v>
      </c>
      <c r="F131" s="7" t="s">
        <v>83</v>
      </c>
      <c r="G131" s="7" t="s">
        <v>4157</v>
      </c>
      <c r="H131" s="7" t="s">
        <v>4370</v>
      </c>
      <c r="I131" s="7">
        <v>30</v>
      </c>
      <c r="J131" s="7"/>
    </row>
    <row r="132" spans="1:10" s="16" customFormat="1" ht="25.5">
      <c r="A132" s="142">
        <v>131</v>
      </c>
      <c r="B132" s="7" t="s">
        <v>4148</v>
      </c>
      <c r="C132" s="7" t="s">
        <v>2103</v>
      </c>
      <c r="D132" s="7" t="s">
        <v>12430</v>
      </c>
      <c r="E132" s="7">
        <v>32</v>
      </c>
      <c r="F132" s="7" t="s">
        <v>83</v>
      </c>
      <c r="G132" s="7" t="s">
        <v>4157</v>
      </c>
      <c r="H132" s="7" t="s">
        <v>4370</v>
      </c>
      <c r="I132" s="7">
        <v>28</v>
      </c>
      <c r="J132" s="7"/>
    </row>
    <row r="133" spans="1:10" s="16" customFormat="1" ht="25.5">
      <c r="A133" s="142">
        <v>132</v>
      </c>
      <c r="B133" s="7" t="s">
        <v>4148</v>
      </c>
      <c r="C133" s="7" t="s">
        <v>2104</v>
      </c>
      <c r="D133" s="7" t="s">
        <v>12430</v>
      </c>
      <c r="E133" s="7">
        <v>48</v>
      </c>
      <c r="F133" s="7" t="s">
        <v>83</v>
      </c>
      <c r="G133" s="7" t="s">
        <v>4157</v>
      </c>
      <c r="H133" s="7" t="s">
        <v>4370</v>
      </c>
      <c r="I133" s="7">
        <v>47</v>
      </c>
      <c r="J133" s="7"/>
    </row>
    <row r="134" spans="1:10" s="16" customFormat="1" ht="25.5">
      <c r="A134" s="142">
        <v>133</v>
      </c>
      <c r="B134" s="7" t="s">
        <v>4148</v>
      </c>
      <c r="C134" s="7" t="s">
        <v>2105</v>
      </c>
      <c r="D134" s="7" t="s">
        <v>12430</v>
      </c>
      <c r="E134" s="7">
        <v>26</v>
      </c>
      <c r="F134" s="7" t="s">
        <v>83</v>
      </c>
      <c r="G134" s="7" t="s">
        <v>4157</v>
      </c>
      <c r="H134" s="7" t="s">
        <v>4370</v>
      </c>
      <c r="I134" s="7">
        <v>25</v>
      </c>
      <c r="J134" s="7"/>
    </row>
    <row r="135" spans="1:10" s="16" customFormat="1" ht="25.5">
      <c r="A135" s="142">
        <v>134</v>
      </c>
      <c r="B135" s="7" t="s">
        <v>4148</v>
      </c>
      <c r="C135" s="7" t="s">
        <v>2106</v>
      </c>
      <c r="D135" s="7" t="s">
        <v>12430</v>
      </c>
      <c r="E135" s="7">
        <v>36</v>
      </c>
      <c r="F135" s="7" t="s">
        <v>83</v>
      </c>
      <c r="G135" s="7" t="s">
        <v>4157</v>
      </c>
      <c r="H135" s="7" t="s">
        <v>4370</v>
      </c>
      <c r="I135" s="7">
        <v>34</v>
      </c>
      <c r="J135" s="7"/>
    </row>
    <row r="136" spans="1:10" s="16" customFormat="1" ht="25.5">
      <c r="A136" s="142">
        <v>135</v>
      </c>
      <c r="B136" s="7" t="s">
        <v>4148</v>
      </c>
      <c r="C136" s="7" t="s">
        <v>2107</v>
      </c>
      <c r="D136" s="7" t="s">
        <v>12430</v>
      </c>
      <c r="E136" s="7">
        <v>48</v>
      </c>
      <c r="F136" s="7" t="s">
        <v>83</v>
      </c>
      <c r="G136" s="7" t="s">
        <v>4157</v>
      </c>
      <c r="H136" s="7" t="s">
        <v>4370</v>
      </c>
      <c r="I136" s="7">
        <v>43</v>
      </c>
      <c r="J136" s="7"/>
    </row>
    <row r="137" spans="1:10" s="16" customFormat="1" ht="25.5">
      <c r="A137" s="142">
        <v>136</v>
      </c>
      <c r="B137" s="7" t="s">
        <v>4148</v>
      </c>
      <c r="C137" s="7" t="s">
        <v>2108</v>
      </c>
      <c r="D137" s="7" t="s">
        <v>12430</v>
      </c>
      <c r="E137" s="7">
        <v>18</v>
      </c>
      <c r="F137" s="7" t="s">
        <v>83</v>
      </c>
      <c r="G137" s="7" t="s">
        <v>4157</v>
      </c>
      <c r="H137" s="7" t="s">
        <v>4370</v>
      </c>
      <c r="I137" s="7">
        <v>19</v>
      </c>
      <c r="J137" s="7"/>
    </row>
    <row r="138" spans="1:10" s="19" customFormat="1" ht="12.75">
      <c r="A138" s="142">
        <v>137</v>
      </c>
      <c r="B138" s="7" t="s">
        <v>4148</v>
      </c>
      <c r="C138" s="7" t="s">
        <v>2109</v>
      </c>
      <c r="D138" s="7" t="s">
        <v>12430</v>
      </c>
      <c r="E138" s="7">
        <v>18</v>
      </c>
      <c r="F138" s="7" t="s">
        <v>83</v>
      </c>
      <c r="G138" s="7"/>
      <c r="H138" s="7"/>
      <c r="I138" s="7">
        <v>18</v>
      </c>
      <c r="J138" s="7"/>
    </row>
    <row r="139" spans="1:10" s="16" customFormat="1" ht="25.5">
      <c r="A139" s="142">
        <v>138</v>
      </c>
      <c r="B139" s="7" t="s">
        <v>4148</v>
      </c>
      <c r="C139" s="7" t="s">
        <v>2110</v>
      </c>
      <c r="D139" s="7" t="s">
        <v>12430</v>
      </c>
      <c r="E139" s="7">
        <v>27</v>
      </c>
      <c r="F139" s="7" t="s">
        <v>83</v>
      </c>
      <c r="G139" s="7" t="s">
        <v>4157</v>
      </c>
      <c r="H139" s="7" t="s">
        <v>4370</v>
      </c>
      <c r="I139" s="7">
        <v>25</v>
      </c>
      <c r="J139" s="7"/>
    </row>
    <row r="140" spans="1:10" s="16" customFormat="1" ht="25.5">
      <c r="A140" s="142">
        <v>139</v>
      </c>
      <c r="B140" s="7" t="s">
        <v>4148</v>
      </c>
      <c r="C140" s="7" t="s">
        <v>2111</v>
      </c>
      <c r="D140" s="7" t="s">
        <v>12430</v>
      </c>
      <c r="E140" s="7">
        <v>22</v>
      </c>
      <c r="F140" s="7" t="s">
        <v>83</v>
      </c>
      <c r="G140" s="7" t="s">
        <v>4157</v>
      </c>
      <c r="H140" s="7" t="s">
        <v>4370</v>
      </c>
      <c r="I140" s="7">
        <v>24</v>
      </c>
      <c r="J140" s="7"/>
    </row>
    <row r="141" spans="1:10" s="16" customFormat="1" ht="25.5">
      <c r="A141" s="142">
        <v>140</v>
      </c>
      <c r="B141" s="7" t="s">
        <v>4148</v>
      </c>
      <c r="C141" s="7" t="s">
        <v>2112</v>
      </c>
      <c r="D141" s="7" t="s">
        <v>12430</v>
      </c>
      <c r="E141" s="7">
        <v>23</v>
      </c>
      <c r="F141" s="7" t="s">
        <v>83</v>
      </c>
      <c r="G141" s="7" t="s">
        <v>4157</v>
      </c>
      <c r="H141" s="7" t="s">
        <v>4370</v>
      </c>
      <c r="I141" s="7">
        <v>27</v>
      </c>
      <c r="J141" s="7"/>
    </row>
    <row r="142" spans="1:10" s="16" customFormat="1" ht="25.5">
      <c r="A142" s="142">
        <v>141</v>
      </c>
      <c r="B142" s="7" t="s">
        <v>4148</v>
      </c>
      <c r="C142" s="7" t="s">
        <v>2113</v>
      </c>
      <c r="D142" s="7" t="s">
        <v>12430</v>
      </c>
      <c r="E142" s="7">
        <v>40</v>
      </c>
      <c r="F142" s="7" t="s">
        <v>83</v>
      </c>
      <c r="G142" s="7" t="s">
        <v>4157</v>
      </c>
      <c r="H142" s="7" t="s">
        <v>4370</v>
      </c>
      <c r="I142" s="7">
        <v>40</v>
      </c>
      <c r="J142" s="7"/>
    </row>
    <row r="143" spans="1:10" s="16" customFormat="1" ht="25.5">
      <c r="A143" s="142">
        <v>142</v>
      </c>
      <c r="B143" s="7" t="s">
        <v>4148</v>
      </c>
      <c r="C143" s="7" t="s">
        <v>2114</v>
      </c>
      <c r="D143" s="7" t="s">
        <v>12430</v>
      </c>
      <c r="E143" s="7">
        <v>64</v>
      </c>
      <c r="F143" s="7" t="s">
        <v>83</v>
      </c>
      <c r="G143" s="7" t="s">
        <v>4157</v>
      </c>
      <c r="H143" s="7" t="s">
        <v>4370</v>
      </c>
      <c r="I143" s="7">
        <v>57</v>
      </c>
      <c r="J143" s="7"/>
    </row>
    <row r="144" spans="1:10" s="16" customFormat="1" ht="25.5">
      <c r="A144" s="142">
        <v>143</v>
      </c>
      <c r="B144" s="7" t="s">
        <v>4148</v>
      </c>
      <c r="C144" s="7" t="s">
        <v>2115</v>
      </c>
      <c r="D144" s="7" t="s">
        <v>12430</v>
      </c>
      <c r="E144" s="7">
        <v>38</v>
      </c>
      <c r="F144" s="7" t="s">
        <v>83</v>
      </c>
      <c r="G144" s="7" t="s">
        <v>4157</v>
      </c>
      <c r="H144" s="7" t="s">
        <v>4370</v>
      </c>
      <c r="I144" s="7">
        <v>36</v>
      </c>
      <c r="J144" s="7"/>
    </row>
    <row r="145" spans="1:10" s="16" customFormat="1" ht="25.5">
      <c r="A145" s="142">
        <v>144</v>
      </c>
      <c r="B145" s="7" t="s">
        <v>4148</v>
      </c>
      <c r="C145" s="7" t="s">
        <v>2116</v>
      </c>
      <c r="D145" s="7" t="s">
        <v>12430</v>
      </c>
      <c r="E145" s="7">
        <v>32</v>
      </c>
      <c r="F145" s="7" t="s">
        <v>83</v>
      </c>
      <c r="G145" s="7" t="s">
        <v>4157</v>
      </c>
      <c r="H145" s="7" t="s">
        <v>4370</v>
      </c>
      <c r="I145" s="7">
        <v>31</v>
      </c>
      <c r="J145" s="7"/>
    </row>
    <row r="146" spans="1:10" s="16" customFormat="1" ht="25.5">
      <c r="A146" s="142">
        <v>145</v>
      </c>
      <c r="B146" s="7" t="s">
        <v>4148</v>
      </c>
      <c r="C146" s="7" t="s">
        <v>2117</v>
      </c>
      <c r="D146" s="7" t="s">
        <v>12430</v>
      </c>
      <c r="E146" s="7">
        <v>125</v>
      </c>
      <c r="F146" s="7" t="s">
        <v>83</v>
      </c>
      <c r="G146" s="7" t="s">
        <v>4157</v>
      </c>
      <c r="H146" s="7" t="s">
        <v>4370</v>
      </c>
      <c r="I146" s="7">
        <v>116</v>
      </c>
      <c r="J146" s="7"/>
    </row>
    <row r="147" spans="1:10" s="16" customFormat="1" ht="25.5">
      <c r="A147" s="142">
        <v>146</v>
      </c>
      <c r="B147" s="7" t="s">
        <v>4148</v>
      </c>
      <c r="C147" s="7" t="s">
        <v>2118</v>
      </c>
      <c r="D147" s="7" t="s">
        <v>12430</v>
      </c>
      <c r="E147" s="7">
        <v>30</v>
      </c>
      <c r="F147" s="7" t="s">
        <v>83</v>
      </c>
      <c r="G147" s="7" t="s">
        <v>4157</v>
      </c>
      <c r="H147" s="7" t="s">
        <v>4370</v>
      </c>
      <c r="I147" s="7">
        <v>31</v>
      </c>
      <c r="J147" s="7"/>
    </row>
    <row r="148" spans="1:10" s="16" customFormat="1" ht="25.5">
      <c r="A148" s="142">
        <v>147</v>
      </c>
      <c r="B148" s="7" t="s">
        <v>4148</v>
      </c>
      <c r="C148" s="7" t="s">
        <v>2119</v>
      </c>
      <c r="D148" s="7" t="s">
        <v>12430</v>
      </c>
      <c r="E148" s="7">
        <v>70</v>
      </c>
      <c r="F148" s="7" t="s">
        <v>83</v>
      </c>
      <c r="G148" s="7" t="s">
        <v>4157</v>
      </c>
      <c r="H148" s="7" t="s">
        <v>4370</v>
      </c>
      <c r="I148" s="7">
        <v>65</v>
      </c>
      <c r="J148" s="7"/>
    </row>
    <row r="149" spans="1:10" s="16" customFormat="1" ht="25.5">
      <c r="A149" s="142">
        <v>148</v>
      </c>
      <c r="B149" s="7" t="s">
        <v>4148</v>
      </c>
      <c r="C149" s="7" t="s">
        <v>4376</v>
      </c>
      <c r="D149" s="7" t="s">
        <v>12430</v>
      </c>
      <c r="E149" s="7">
        <v>27</v>
      </c>
      <c r="F149" s="7" t="s">
        <v>83</v>
      </c>
      <c r="G149" s="7" t="s">
        <v>4157</v>
      </c>
      <c r="H149" s="7" t="s">
        <v>4375</v>
      </c>
      <c r="I149" s="7">
        <v>35</v>
      </c>
      <c r="J149" s="7"/>
    </row>
    <row r="150" spans="1:10" s="16" customFormat="1" ht="25.5">
      <c r="A150" s="142">
        <v>149</v>
      </c>
      <c r="B150" s="7" t="s">
        <v>4148</v>
      </c>
      <c r="C150" s="7" t="s">
        <v>2120</v>
      </c>
      <c r="D150" s="7" t="s">
        <v>12430</v>
      </c>
      <c r="E150" s="7">
        <v>12</v>
      </c>
      <c r="F150" s="7" t="s">
        <v>83</v>
      </c>
      <c r="G150" s="7" t="s">
        <v>4157</v>
      </c>
      <c r="H150" s="7" t="s">
        <v>4370</v>
      </c>
      <c r="I150" s="7">
        <v>11</v>
      </c>
      <c r="J150" s="7"/>
    </row>
    <row r="151" spans="1:10" s="16" customFormat="1" ht="25.5">
      <c r="A151" s="142">
        <v>150</v>
      </c>
      <c r="B151" s="7" t="s">
        <v>4148</v>
      </c>
      <c r="C151" s="7" t="s">
        <v>2121</v>
      </c>
      <c r="D151" s="7" t="s">
        <v>12430</v>
      </c>
      <c r="E151" s="7">
        <v>18</v>
      </c>
      <c r="F151" s="7" t="s">
        <v>83</v>
      </c>
      <c r="G151" s="7" t="s">
        <v>4157</v>
      </c>
      <c r="H151" s="7" t="s">
        <v>4370</v>
      </c>
      <c r="I151" s="7">
        <v>16</v>
      </c>
      <c r="J151" s="7"/>
    </row>
    <row r="152" spans="1:10" s="16" customFormat="1" ht="25.5">
      <c r="A152" s="142">
        <v>151</v>
      </c>
      <c r="B152" s="7" t="s">
        <v>4148</v>
      </c>
      <c r="C152" s="7" t="s">
        <v>2122</v>
      </c>
      <c r="D152" s="7" t="s">
        <v>12430</v>
      </c>
      <c r="E152" s="7">
        <v>8</v>
      </c>
      <c r="F152" s="7" t="s">
        <v>83</v>
      </c>
      <c r="G152" s="7" t="s">
        <v>4157</v>
      </c>
      <c r="H152" s="7" t="s">
        <v>4370</v>
      </c>
      <c r="I152" s="7">
        <v>8</v>
      </c>
      <c r="J152" s="7"/>
    </row>
    <row r="153" spans="1:10" s="16" customFormat="1" ht="25.5">
      <c r="A153" s="142">
        <v>152</v>
      </c>
      <c r="B153" s="7" t="s">
        <v>4148</v>
      </c>
      <c r="C153" s="7" t="s">
        <v>2123</v>
      </c>
      <c r="D153" s="7" t="s">
        <v>12430</v>
      </c>
      <c r="E153" s="7">
        <v>36</v>
      </c>
      <c r="F153" s="7" t="s">
        <v>83</v>
      </c>
      <c r="G153" s="7" t="s">
        <v>4157</v>
      </c>
      <c r="H153" s="7" t="s">
        <v>4370</v>
      </c>
      <c r="I153" s="7">
        <v>37</v>
      </c>
      <c r="J153" s="7"/>
    </row>
    <row r="154" spans="1:10" s="16" customFormat="1" ht="25.5">
      <c r="A154" s="142">
        <v>153</v>
      </c>
      <c r="B154" s="7" t="s">
        <v>4148</v>
      </c>
      <c r="C154" s="7" t="s">
        <v>2124</v>
      </c>
      <c r="D154" s="7" t="s">
        <v>12430</v>
      </c>
      <c r="E154" s="7">
        <v>8</v>
      </c>
      <c r="F154" s="7" t="s">
        <v>83</v>
      </c>
      <c r="G154" s="7" t="s">
        <v>4157</v>
      </c>
      <c r="H154" s="7" t="s">
        <v>4370</v>
      </c>
      <c r="I154" s="7">
        <v>9</v>
      </c>
      <c r="J154" s="7"/>
    </row>
    <row r="155" spans="1:10" s="16" customFormat="1" ht="25.5">
      <c r="A155" s="142">
        <v>154</v>
      </c>
      <c r="B155" s="7" t="s">
        <v>4148</v>
      </c>
      <c r="C155" s="7" t="s">
        <v>2125</v>
      </c>
      <c r="D155" s="7" t="s">
        <v>12430</v>
      </c>
      <c r="E155" s="7">
        <v>20</v>
      </c>
      <c r="F155" s="7" t="s">
        <v>83</v>
      </c>
      <c r="G155" s="7" t="s">
        <v>4157</v>
      </c>
      <c r="H155" s="7" t="s">
        <v>4370</v>
      </c>
      <c r="I155" s="7">
        <v>18</v>
      </c>
      <c r="J155" s="7"/>
    </row>
    <row r="156" spans="1:10" s="16" customFormat="1" ht="25.5">
      <c r="A156" s="142">
        <v>155</v>
      </c>
      <c r="B156" s="7" t="s">
        <v>4148</v>
      </c>
      <c r="C156" s="7" t="s">
        <v>2126</v>
      </c>
      <c r="D156" s="7" t="s">
        <v>12430</v>
      </c>
      <c r="E156" s="7">
        <v>21</v>
      </c>
      <c r="F156" s="7" t="s">
        <v>83</v>
      </c>
      <c r="G156" s="7" t="s">
        <v>4157</v>
      </c>
      <c r="H156" s="7" t="s">
        <v>4370</v>
      </c>
      <c r="I156" s="7">
        <v>19</v>
      </c>
      <c r="J156" s="7"/>
    </row>
    <row r="157" spans="1:10" s="16" customFormat="1" ht="25.5">
      <c r="A157" s="142">
        <v>156</v>
      </c>
      <c r="B157" s="7" t="s">
        <v>4148</v>
      </c>
      <c r="C157" s="7" t="s">
        <v>2127</v>
      </c>
      <c r="D157" s="7" t="s">
        <v>12430</v>
      </c>
      <c r="E157" s="7">
        <v>70</v>
      </c>
      <c r="F157" s="7" t="s">
        <v>83</v>
      </c>
      <c r="G157" s="7" t="s">
        <v>4157</v>
      </c>
      <c r="H157" s="7" t="s">
        <v>4370</v>
      </c>
      <c r="I157" s="7">
        <v>66</v>
      </c>
      <c r="J157" s="7"/>
    </row>
    <row r="158" spans="1:10" s="16" customFormat="1" ht="25.5">
      <c r="A158" s="142">
        <v>157</v>
      </c>
      <c r="B158" s="7" t="s">
        <v>4148</v>
      </c>
      <c r="C158" s="7" t="s">
        <v>2128</v>
      </c>
      <c r="D158" s="7" t="s">
        <v>12430</v>
      </c>
      <c r="E158" s="7">
        <v>56</v>
      </c>
      <c r="F158" s="7" t="s">
        <v>83</v>
      </c>
      <c r="G158" s="7" t="s">
        <v>4157</v>
      </c>
      <c r="H158" s="7" t="s">
        <v>4370</v>
      </c>
      <c r="I158" s="7">
        <v>53</v>
      </c>
      <c r="J158" s="7"/>
    </row>
    <row r="159" spans="1:10" s="16" customFormat="1" ht="25.5">
      <c r="A159" s="142">
        <v>158</v>
      </c>
      <c r="B159" s="7" t="s">
        <v>4148</v>
      </c>
      <c r="C159" s="7" t="s">
        <v>2129</v>
      </c>
      <c r="D159" s="7" t="s">
        <v>12430</v>
      </c>
      <c r="E159" s="7">
        <v>56</v>
      </c>
      <c r="F159" s="7" t="s">
        <v>83</v>
      </c>
      <c r="G159" s="7" t="s">
        <v>4157</v>
      </c>
      <c r="H159" s="7" t="s">
        <v>4370</v>
      </c>
      <c r="I159" s="7">
        <v>11</v>
      </c>
      <c r="J159" s="7"/>
    </row>
    <row r="160" spans="1:10" s="16" customFormat="1" ht="25.5">
      <c r="A160" s="142">
        <v>159</v>
      </c>
      <c r="B160" s="7" t="s">
        <v>4148</v>
      </c>
      <c r="C160" s="7" t="s">
        <v>2130</v>
      </c>
      <c r="D160" s="7" t="s">
        <v>12430</v>
      </c>
      <c r="E160" s="7">
        <v>96</v>
      </c>
      <c r="F160" s="7" t="s">
        <v>83</v>
      </c>
      <c r="G160" s="7" t="s">
        <v>4157</v>
      </c>
      <c r="H160" s="7" t="s">
        <v>4370</v>
      </c>
      <c r="I160" s="7">
        <v>51</v>
      </c>
      <c r="J160" s="7"/>
    </row>
    <row r="161" spans="1:10" s="16" customFormat="1" ht="25.5">
      <c r="A161" s="142">
        <v>160</v>
      </c>
      <c r="B161" s="7" t="s">
        <v>4148</v>
      </c>
      <c r="C161" s="7" t="s">
        <v>2131</v>
      </c>
      <c r="D161" s="7" t="s">
        <v>12430</v>
      </c>
      <c r="E161" s="7">
        <v>80</v>
      </c>
      <c r="F161" s="7" t="s">
        <v>83</v>
      </c>
      <c r="G161" s="7" t="s">
        <v>4157</v>
      </c>
      <c r="H161" s="7" t="s">
        <v>4370</v>
      </c>
      <c r="I161" s="7">
        <v>70</v>
      </c>
      <c r="J161" s="7"/>
    </row>
    <row r="162" spans="1:10" s="16" customFormat="1" ht="25.5">
      <c r="A162" s="142">
        <v>161</v>
      </c>
      <c r="B162" s="7" t="s">
        <v>4148</v>
      </c>
      <c r="C162" s="7" t="s">
        <v>2132</v>
      </c>
      <c r="D162" s="7" t="s">
        <v>12430</v>
      </c>
      <c r="E162" s="7">
        <v>60</v>
      </c>
      <c r="F162" s="7" t="s">
        <v>83</v>
      </c>
      <c r="G162" s="7" t="s">
        <v>4157</v>
      </c>
      <c r="H162" s="7" t="s">
        <v>4370</v>
      </c>
      <c r="I162" s="7">
        <v>58</v>
      </c>
      <c r="J162" s="7"/>
    </row>
    <row r="163" spans="1:10" s="16" customFormat="1" ht="25.5">
      <c r="A163" s="142">
        <v>162</v>
      </c>
      <c r="B163" s="7" t="s">
        <v>4148</v>
      </c>
      <c r="C163" s="7" t="s">
        <v>2133</v>
      </c>
      <c r="D163" s="7" t="s">
        <v>12430</v>
      </c>
      <c r="E163" s="7">
        <v>72</v>
      </c>
      <c r="F163" s="7" t="s">
        <v>83</v>
      </c>
      <c r="G163" s="7" t="s">
        <v>4157</v>
      </c>
      <c r="H163" s="7" t="s">
        <v>4370</v>
      </c>
      <c r="I163" s="7">
        <v>72</v>
      </c>
      <c r="J163" s="7"/>
    </row>
    <row r="164" spans="1:10" s="16" customFormat="1" ht="25.5">
      <c r="A164" s="142">
        <v>163</v>
      </c>
      <c r="B164" s="7" t="s">
        <v>4148</v>
      </c>
      <c r="C164" s="7" t="s">
        <v>2134</v>
      </c>
      <c r="D164" s="7" t="s">
        <v>12430</v>
      </c>
      <c r="E164" s="7">
        <v>96</v>
      </c>
      <c r="F164" s="7" t="s">
        <v>83</v>
      </c>
      <c r="G164" s="7" t="s">
        <v>4157</v>
      </c>
      <c r="H164" s="7" t="s">
        <v>4370</v>
      </c>
      <c r="I164" s="7">
        <v>89</v>
      </c>
      <c r="J164" s="7"/>
    </row>
    <row r="165" spans="1:10" s="16" customFormat="1" ht="25.5">
      <c r="A165" s="142">
        <v>164</v>
      </c>
      <c r="B165" s="7" t="s">
        <v>4148</v>
      </c>
      <c r="C165" s="7" t="s">
        <v>2135</v>
      </c>
      <c r="D165" s="7" t="s">
        <v>12430</v>
      </c>
      <c r="E165" s="7">
        <v>98</v>
      </c>
      <c r="F165" s="7" t="s">
        <v>83</v>
      </c>
      <c r="G165" s="7" t="s">
        <v>4157</v>
      </c>
      <c r="H165" s="7" t="s">
        <v>4370</v>
      </c>
      <c r="I165" s="7">
        <v>89</v>
      </c>
      <c r="J165" s="7" t="s">
        <v>4221</v>
      </c>
    </row>
    <row r="166" spans="1:10" s="16" customFormat="1" ht="25.5">
      <c r="A166" s="142">
        <v>165</v>
      </c>
      <c r="B166" s="7" t="s">
        <v>4148</v>
      </c>
      <c r="C166" s="7" t="s">
        <v>2136</v>
      </c>
      <c r="D166" s="7" t="s">
        <v>12430</v>
      </c>
      <c r="E166" s="7">
        <v>20</v>
      </c>
      <c r="F166" s="7" t="s">
        <v>83</v>
      </c>
      <c r="G166" s="7" t="s">
        <v>4157</v>
      </c>
      <c r="H166" s="7" t="s">
        <v>4370</v>
      </c>
      <c r="I166" s="7">
        <v>20</v>
      </c>
      <c r="J166" s="7"/>
    </row>
    <row r="167" spans="1:10" s="16" customFormat="1" ht="25.5">
      <c r="A167" s="142">
        <v>166</v>
      </c>
      <c r="B167" s="7" t="s">
        <v>4148</v>
      </c>
      <c r="C167" s="7" t="s">
        <v>2137</v>
      </c>
      <c r="D167" s="7" t="s">
        <v>12430</v>
      </c>
      <c r="E167" s="7">
        <v>59</v>
      </c>
      <c r="F167" s="7" t="s">
        <v>83</v>
      </c>
      <c r="G167" s="7" t="s">
        <v>4157</v>
      </c>
      <c r="H167" s="7" t="s">
        <v>4370</v>
      </c>
      <c r="I167" s="7">
        <v>27</v>
      </c>
      <c r="J167" s="7"/>
    </row>
    <row r="168" spans="1:10" s="16" customFormat="1" ht="25.5">
      <c r="A168" s="142">
        <v>167</v>
      </c>
      <c r="B168" s="7" t="s">
        <v>4148</v>
      </c>
      <c r="C168" s="7" t="s">
        <v>2138</v>
      </c>
      <c r="D168" s="7" t="s">
        <v>12430</v>
      </c>
      <c r="E168" s="7">
        <v>58</v>
      </c>
      <c r="F168" s="7" t="s">
        <v>83</v>
      </c>
      <c r="G168" s="7" t="s">
        <v>4157</v>
      </c>
      <c r="H168" s="7" t="s">
        <v>4370</v>
      </c>
      <c r="I168" s="7">
        <v>51</v>
      </c>
      <c r="J168" s="7"/>
    </row>
    <row r="169" spans="1:10" s="16" customFormat="1" ht="25.5">
      <c r="A169" s="142">
        <v>168</v>
      </c>
      <c r="B169" s="7" t="s">
        <v>4148</v>
      </c>
      <c r="C169" s="7" t="s">
        <v>2139</v>
      </c>
      <c r="D169" s="7" t="s">
        <v>12430</v>
      </c>
      <c r="E169" s="7">
        <v>60</v>
      </c>
      <c r="F169" s="7" t="s">
        <v>83</v>
      </c>
      <c r="G169" s="7" t="s">
        <v>4157</v>
      </c>
      <c r="H169" s="7" t="s">
        <v>4370</v>
      </c>
      <c r="I169" s="7">
        <v>50</v>
      </c>
      <c r="J169" s="7"/>
    </row>
    <row r="170" spans="1:10" s="16" customFormat="1" ht="25.5">
      <c r="A170" s="142">
        <v>169</v>
      </c>
      <c r="B170" s="7" t="s">
        <v>4148</v>
      </c>
      <c r="C170" s="7" t="s">
        <v>2140</v>
      </c>
      <c r="D170" s="7" t="s">
        <v>12430</v>
      </c>
      <c r="E170" s="7">
        <v>60</v>
      </c>
      <c r="F170" s="7" t="s">
        <v>83</v>
      </c>
      <c r="G170" s="7" t="s">
        <v>4157</v>
      </c>
      <c r="H170" s="7" t="s">
        <v>4370</v>
      </c>
      <c r="I170" s="7">
        <v>53</v>
      </c>
      <c r="J170" s="7"/>
    </row>
    <row r="171" spans="1:10" s="16" customFormat="1" ht="25.5">
      <c r="A171" s="142">
        <v>170</v>
      </c>
      <c r="B171" s="7" t="s">
        <v>4148</v>
      </c>
      <c r="C171" s="7" t="s">
        <v>2141</v>
      </c>
      <c r="D171" s="7" t="s">
        <v>12430</v>
      </c>
      <c r="E171" s="7">
        <v>60</v>
      </c>
      <c r="F171" s="7" t="s">
        <v>83</v>
      </c>
      <c r="G171" s="7" t="s">
        <v>4157</v>
      </c>
      <c r="H171" s="7" t="s">
        <v>4370</v>
      </c>
      <c r="I171" s="7">
        <v>57</v>
      </c>
      <c r="J171" s="7"/>
    </row>
    <row r="172" spans="1:10" s="16" customFormat="1" ht="25.5">
      <c r="A172" s="142">
        <v>171</v>
      </c>
      <c r="B172" s="7" t="s">
        <v>4148</v>
      </c>
      <c r="C172" s="7" t="s">
        <v>2142</v>
      </c>
      <c r="D172" s="7" t="s">
        <v>12430</v>
      </c>
      <c r="E172" s="7">
        <v>60</v>
      </c>
      <c r="F172" s="7" t="s">
        <v>83</v>
      </c>
      <c r="G172" s="7" t="s">
        <v>4157</v>
      </c>
      <c r="H172" s="7" t="s">
        <v>4370</v>
      </c>
      <c r="I172" s="7">
        <v>58</v>
      </c>
      <c r="J172" s="7"/>
    </row>
    <row r="173" spans="1:10" s="16" customFormat="1" ht="25.5">
      <c r="A173" s="142">
        <v>172</v>
      </c>
      <c r="B173" s="7" t="s">
        <v>4148</v>
      </c>
      <c r="C173" s="7" t="s">
        <v>2143</v>
      </c>
      <c r="D173" s="7" t="s">
        <v>12430</v>
      </c>
      <c r="E173" s="7">
        <v>16</v>
      </c>
      <c r="F173" s="7" t="s">
        <v>83</v>
      </c>
      <c r="G173" s="7" t="s">
        <v>4157</v>
      </c>
      <c r="H173" s="7" t="s">
        <v>4370</v>
      </c>
      <c r="I173" s="7">
        <v>12</v>
      </c>
      <c r="J173" s="7"/>
    </row>
    <row r="174" spans="1:10" s="16" customFormat="1" ht="25.5">
      <c r="A174" s="142">
        <v>173</v>
      </c>
      <c r="B174" s="7" t="s">
        <v>4148</v>
      </c>
      <c r="C174" s="7" t="s">
        <v>2144</v>
      </c>
      <c r="D174" s="7" t="s">
        <v>12430</v>
      </c>
      <c r="E174" s="7">
        <v>16</v>
      </c>
      <c r="F174" s="7" t="s">
        <v>83</v>
      </c>
      <c r="G174" s="7" t="s">
        <v>4157</v>
      </c>
      <c r="H174" s="7" t="s">
        <v>4370</v>
      </c>
      <c r="I174" s="7">
        <v>14</v>
      </c>
      <c r="J174" s="7"/>
    </row>
    <row r="175" spans="1:10" s="16" customFormat="1" ht="25.5">
      <c r="A175" s="142">
        <v>174</v>
      </c>
      <c r="B175" s="7" t="s">
        <v>4148</v>
      </c>
      <c r="C175" s="7" t="s">
        <v>2145</v>
      </c>
      <c r="D175" s="7" t="s">
        <v>12430</v>
      </c>
      <c r="E175" s="7">
        <v>16</v>
      </c>
      <c r="F175" s="7" t="s">
        <v>83</v>
      </c>
      <c r="G175" s="7" t="s">
        <v>4157</v>
      </c>
      <c r="H175" s="7" t="s">
        <v>4370</v>
      </c>
      <c r="I175" s="7">
        <v>16</v>
      </c>
      <c r="J175" s="7"/>
    </row>
    <row r="176" spans="1:10" s="16" customFormat="1" ht="25.5">
      <c r="A176" s="142">
        <v>175</v>
      </c>
      <c r="B176" s="7" t="s">
        <v>4148</v>
      </c>
      <c r="C176" s="7" t="s">
        <v>2146</v>
      </c>
      <c r="D176" s="7" t="s">
        <v>12430</v>
      </c>
      <c r="E176" s="7">
        <v>16</v>
      </c>
      <c r="F176" s="7" t="s">
        <v>83</v>
      </c>
      <c r="G176" s="7" t="s">
        <v>4157</v>
      </c>
      <c r="H176" s="7" t="s">
        <v>4370</v>
      </c>
      <c r="I176" s="7">
        <v>14</v>
      </c>
      <c r="J176" s="7"/>
    </row>
    <row r="177" spans="1:10" s="16" customFormat="1" ht="25.5">
      <c r="A177" s="142">
        <v>176</v>
      </c>
      <c r="B177" s="7" t="s">
        <v>4148</v>
      </c>
      <c r="C177" s="7" t="s">
        <v>2147</v>
      </c>
      <c r="D177" s="7" t="s">
        <v>12430</v>
      </c>
      <c r="E177" s="7">
        <v>8</v>
      </c>
      <c r="F177" s="7" t="s">
        <v>83</v>
      </c>
      <c r="G177" s="7" t="s">
        <v>4157</v>
      </c>
      <c r="H177" s="7" t="s">
        <v>4370</v>
      </c>
      <c r="I177" s="7">
        <v>7</v>
      </c>
      <c r="J177" s="7"/>
    </row>
    <row r="178" spans="1:10" s="16" customFormat="1" ht="25.5">
      <c r="A178" s="142">
        <v>177</v>
      </c>
      <c r="B178" s="7" t="s">
        <v>4148</v>
      </c>
      <c r="C178" s="7" t="s">
        <v>2148</v>
      </c>
      <c r="D178" s="7" t="s">
        <v>12430</v>
      </c>
      <c r="E178" s="7">
        <v>8</v>
      </c>
      <c r="F178" s="7" t="s">
        <v>83</v>
      </c>
      <c r="G178" s="7" t="s">
        <v>4157</v>
      </c>
      <c r="H178" s="7" t="s">
        <v>4370</v>
      </c>
      <c r="I178" s="7">
        <v>7</v>
      </c>
      <c r="J178" s="7"/>
    </row>
    <row r="179" spans="1:10" s="16" customFormat="1" ht="25.5">
      <c r="A179" s="142">
        <v>178</v>
      </c>
      <c r="B179" s="7" t="s">
        <v>4148</v>
      </c>
      <c r="C179" s="7" t="s">
        <v>2149</v>
      </c>
      <c r="D179" s="7" t="s">
        <v>12430</v>
      </c>
      <c r="E179" s="7">
        <v>16</v>
      </c>
      <c r="F179" s="7" t="s">
        <v>83</v>
      </c>
      <c r="G179" s="7" t="s">
        <v>4157</v>
      </c>
      <c r="H179" s="7" t="s">
        <v>4370</v>
      </c>
      <c r="I179" s="7">
        <v>14</v>
      </c>
      <c r="J179" s="7"/>
    </row>
    <row r="180" spans="1:10" s="16" customFormat="1" ht="25.5">
      <c r="A180" s="142">
        <v>179</v>
      </c>
      <c r="B180" s="7" t="s">
        <v>4148</v>
      </c>
      <c r="C180" s="7" t="s">
        <v>4371</v>
      </c>
      <c r="D180" s="7" t="s">
        <v>12430</v>
      </c>
      <c r="E180" s="7">
        <v>8</v>
      </c>
      <c r="F180" s="7" t="s">
        <v>83</v>
      </c>
      <c r="G180" s="7" t="s">
        <v>4157</v>
      </c>
      <c r="H180" s="7" t="s">
        <v>4370</v>
      </c>
      <c r="I180" s="7">
        <v>7</v>
      </c>
      <c r="J180" s="7"/>
    </row>
    <row r="181" spans="1:10" s="16" customFormat="1" ht="25.5">
      <c r="A181" s="142">
        <v>180</v>
      </c>
      <c r="B181" s="7" t="s">
        <v>4148</v>
      </c>
      <c r="C181" s="7" t="s">
        <v>2150</v>
      </c>
      <c r="D181" s="7" t="s">
        <v>12430</v>
      </c>
      <c r="E181" s="7">
        <v>12</v>
      </c>
      <c r="F181" s="7" t="s">
        <v>83</v>
      </c>
      <c r="G181" s="7" t="s">
        <v>4157</v>
      </c>
      <c r="H181" s="7" t="s">
        <v>4370</v>
      </c>
      <c r="I181" s="7">
        <v>10</v>
      </c>
      <c r="J181" s="7"/>
    </row>
    <row r="182" spans="1:10" s="16" customFormat="1" ht="25.5">
      <c r="A182" s="142">
        <v>181</v>
      </c>
      <c r="B182" s="7" t="s">
        <v>4148</v>
      </c>
      <c r="C182" s="7" t="s">
        <v>4374</v>
      </c>
      <c r="D182" s="7" t="s">
        <v>12430</v>
      </c>
      <c r="E182" s="7">
        <v>24</v>
      </c>
      <c r="F182" s="7" t="s">
        <v>83</v>
      </c>
      <c r="G182" s="7" t="s">
        <v>4157</v>
      </c>
      <c r="H182" s="7" t="s">
        <v>4370</v>
      </c>
      <c r="I182" s="7">
        <v>22</v>
      </c>
      <c r="J182" s="7"/>
    </row>
    <row r="183" spans="1:10" s="16" customFormat="1" ht="25.5">
      <c r="A183" s="142">
        <v>182</v>
      </c>
      <c r="B183" s="7" t="s">
        <v>4148</v>
      </c>
      <c r="C183" s="7" t="s">
        <v>2151</v>
      </c>
      <c r="D183" s="7" t="s">
        <v>12430</v>
      </c>
      <c r="E183" s="7">
        <v>8</v>
      </c>
      <c r="F183" s="7" t="s">
        <v>83</v>
      </c>
      <c r="G183" s="7" t="s">
        <v>4157</v>
      </c>
      <c r="H183" s="7" t="s">
        <v>4370</v>
      </c>
      <c r="I183" s="7">
        <v>4</v>
      </c>
      <c r="J183" s="7"/>
    </row>
    <row r="184" spans="1:10" s="16" customFormat="1" ht="25.5">
      <c r="A184" s="142">
        <v>183</v>
      </c>
      <c r="B184" s="7" t="s">
        <v>4148</v>
      </c>
      <c r="C184" s="7" t="s">
        <v>2152</v>
      </c>
      <c r="D184" s="7" t="s">
        <v>12430</v>
      </c>
      <c r="E184" s="7">
        <v>16</v>
      </c>
      <c r="F184" s="7" t="s">
        <v>83</v>
      </c>
      <c r="G184" s="7" t="s">
        <v>4157</v>
      </c>
      <c r="H184" s="7" t="s">
        <v>4370</v>
      </c>
      <c r="I184" s="7">
        <v>16</v>
      </c>
      <c r="J184" s="7"/>
    </row>
    <row r="185" spans="1:10" s="16" customFormat="1" ht="25.5">
      <c r="A185" s="142">
        <v>184</v>
      </c>
      <c r="B185" s="7" t="s">
        <v>4148</v>
      </c>
      <c r="C185" s="7" t="s">
        <v>2153</v>
      </c>
      <c r="D185" s="7" t="s">
        <v>12430</v>
      </c>
      <c r="E185" s="7">
        <v>16</v>
      </c>
      <c r="F185" s="7" t="s">
        <v>83</v>
      </c>
      <c r="G185" s="7" t="s">
        <v>4157</v>
      </c>
      <c r="H185" s="7" t="s">
        <v>4370</v>
      </c>
      <c r="I185" s="7">
        <v>16</v>
      </c>
      <c r="J185" s="7"/>
    </row>
    <row r="186" spans="1:10" s="16" customFormat="1" ht="25.5">
      <c r="A186" s="142">
        <v>185</v>
      </c>
      <c r="B186" s="7" t="s">
        <v>4148</v>
      </c>
      <c r="C186" s="7" t="s">
        <v>2154</v>
      </c>
      <c r="D186" s="7" t="s">
        <v>12430</v>
      </c>
      <c r="E186" s="7">
        <v>16</v>
      </c>
      <c r="F186" s="7" t="s">
        <v>83</v>
      </c>
      <c r="G186" s="7" t="s">
        <v>4157</v>
      </c>
      <c r="H186" s="7" t="s">
        <v>4370</v>
      </c>
      <c r="I186" s="7">
        <v>12</v>
      </c>
      <c r="J186" s="7"/>
    </row>
    <row r="187" spans="1:10" s="16" customFormat="1" ht="25.5">
      <c r="A187" s="142">
        <v>186</v>
      </c>
      <c r="B187" s="7" t="s">
        <v>4148</v>
      </c>
      <c r="C187" s="7" t="s">
        <v>2155</v>
      </c>
      <c r="D187" s="7" t="s">
        <v>12430</v>
      </c>
      <c r="E187" s="7">
        <v>8</v>
      </c>
      <c r="F187" s="7" t="s">
        <v>83</v>
      </c>
      <c r="G187" s="7" t="s">
        <v>4157</v>
      </c>
      <c r="H187" s="7" t="s">
        <v>4370</v>
      </c>
      <c r="I187" s="7">
        <v>6</v>
      </c>
      <c r="J187" s="7"/>
    </row>
    <row r="188" spans="1:10" s="16" customFormat="1" ht="25.5">
      <c r="A188" s="142">
        <v>187</v>
      </c>
      <c r="B188" s="7" t="s">
        <v>4148</v>
      </c>
      <c r="C188" s="7" t="s">
        <v>2156</v>
      </c>
      <c r="D188" s="7" t="s">
        <v>12430</v>
      </c>
      <c r="E188" s="7">
        <v>12</v>
      </c>
      <c r="F188" s="7" t="s">
        <v>83</v>
      </c>
      <c r="G188" s="7" t="s">
        <v>4157</v>
      </c>
      <c r="H188" s="7" t="s">
        <v>4370</v>
      </c>
      <c r="I188" s="7">
        <v>24</v>
      </c>
      <c r="J188" s="7"/>
    </row>
    <row r="189" spans="1:10" s="16" customFormat="1" ht="25.5">
      <c r="A189" s="142">
        <v>188</v>
      </c>
      <c r="B189" s="7" t="s">
        <v>4148</v>
      </c>
      <c r="C189" s="7" t="s">
        <v>2157</v>
      </c>
      <c r="D189" s="7" t="s">
        <v>12430</v>
      </c>
      <c r="E189" s="7">
        <v>12</v>
      </c>
      <c r="F189" s="7" t="s">
        <v>83</v>
      </c>
      <c r="G189" s="7" t="s">
        <v>4157</v>
      </c>
      <c r="H189" s="7" t="s">
        <v>4370</v>
      </c>
      <c r="I189" s="7">
        <v>8</v>
      </c>
      <c r="J189" s="7"/>
    </row>
    <row r="190" spans="1:10" s="16" customFormat="1" ht="25.5">
      <c r="A190" s="142">
        <v>189</v>
      </c>
      <c r="B190" s="7" t="s">
        <v>4148</v>
      </c>
      <c r="C190" s="7" t="s">
        <v>2158</v>
      </c>
      <c r="D190" s="7" t="s">
        <v>12430</v>
      </c>
      <c r="E190" s="7">
        <v>12</v>
      </c>
      <c r="F190" s="7" t="s">
        <v>83</v>
      </c>
      <c r="G190" s="7" t="s">
        <v>4157</v>
      </c>
      <c r="H190" s="7" t="s">
        <v>4370</v>
      </c>
      <c r="I190" s="7">
        <v>9</v>
      </c>
      <c r="J190" s="7"/>
    </row>
    <row r="191" spans="1:10" s="16" customFormat="1" ht="25.5">
      <c r="A191" s="142">
        <v>190</v>
      </c>
      <c r="B191" s="7" t="s">
        <v>4148</v>
      </c>
      <c r="C191" s="7" t="s">
        <v>2159</v>
      </c>
      <c r="D191" s="7" t="s">
        <v>12430</v>
      </c>
      <c r="E191" s="7">
        <v>12</v>
      </c>
      <c r="F191" s="7" t="s">
        <v>83</v>
      </c>
      <c r="G191" s="7" t="s">
        <v>4157</v>
      </c>
      <c r="H191" s="7" t="s">
        <v>4370</v>
      </c>
      <c r="I191" s="7">
        <v>10</v>
      </c>
      <c r="J191" s="7"/>
    </row>
    <row r="192" spans="1:10" s="16" customFormat="1" ht="25.5">
      <c r="A192" s="142">
        <v>191</v>
      </c>
      <c r="B192" s="7" t="s">
        <v>4148</v>
      </c>
      <c r="C192" s="7" t="s">
        <v>2160</v>
      </c>
      <c r="D192" s="7" t="s">
        <v>12430</v>
      </c>
      <c r="E192" s="7">
        <v>12</v>
      </c>
      <c r="F192" s="7" t="s">
        <v>83</v>
      </c>
      <c r="G192" s="7" t="s">
        <v>4157</v>
      </c>
      <c r="H192" s="7" t="s">
        <v>4370</v>
      </c>
      <c r="I192" s="7">
        <v>10</v>
      </c>
      <c r="J192" s="7"/>
    </row>
    <row r="193" spans="1:10" s="16" customFormat="1" ht="25.5">
      <c r="A193" s="142">
        <v>192</v>
      </c>
      <c r="B193" s="7" t="s">
        <v>4148</v>
      </c>
      <c r="C193" s="7" t="s">
        <v>2161</v>
      </c>
      <c r="D193" s="7" t="s">
        <v>12430</v>
      </c>
      <c r="E193" s="7">
        <v>9</v>
      </c>
      <c r="F193" s="7" t="s">
        <v>83</v>
      </c>
      <c r="G193" s="7" t="s">
        <v>4157</v>
      </c>
      <c r="H193" s="7" t="s">
        <v>4370</v>
      </c>
      <c r="I193" s="7">
        <v>11</v>
      </c>
      <c r="J193" s="7"/>
    </row>
    <row r="194" spans="1:10" s="16" customFormat="1" ht="25.5">
      <c r="A194" s="142">
        <v>193</v>
      </c>
      <c r="B194" s="7" t="s">
        <v>4148</v>
      </c>
      <c r="C194" s="7" t="s">
        <v>4373</v>
      </c>
      <c r="D194" s="7" t="s">
        <v>12430</v>
      </c>
      <c r="E194" s="7">
        <v>11</v>
      </c>
      <c r="F194" s="7" t="s">
        <v>83</v>
      </c>
      <c r="G194" s="7" t="s">
        <v>4157</v>
      </c>
      <c r="H194" s="7" t="s">
        <v>4370</v>
      </c>
      <c r="I194" s="7">
        <v>9</v>
      </c>
      <c r="J194" s="7"/>
    </row>
    <row r="195" spans="1:10" s="16" customFormat="1" ht="25.5">
      <c r="A195" s="142">
        <v>194</v>
      </c>
      <c r="B195" s="7" t="s">
        <v>4148</v>
      </c>
      <c r="C195" s="7" t="s">
        <v>4372</v>
      </c>
      <c r="D195" s="7" t="s">
        <v>12430</v>
      </c>
      <c r="E195" s="7">
        <v>24</v>
      </c>
      <c r="F195" s="7" t="s">
        <v>83</v>
      </c>
      <c r="G195" s="7" t="s">
        <v>4157</v>
      </c>
      <c r="H195" s="7" t="s">
        <v>4370</v>
      </c>
      <c r="I195" s="7">
        <v>20</v>
      </c>
      <c r="J195" s="7"/>
    </row>
    <row r="196" spans="1:10" s="16" customFormat="1" ht="25.5">
      <c r="A196" s="142">
        <v>195</v>
      </c>
      <c r="B196" s="7" t="s">
        <v>4148</v>
      </c>
      <c r="C196" s="7" t="s">
        <v>2162</v>
      </c>
      <c r="D196" s="7" t="s">
        <v>12430</v>
      </c>
      <c r="E196" s="7">
        <v>88</v>
      </c>
      <c r="F196" s="7" t="s">
        <v>83</v>
      </c>
      <c r="G196" s="7" t="s">
        <v>4157</v>
      </c>
      <c r="H196" s="7" t="s">
        <v>4370</v>
      </c>
      <c r="I196" s="7">
        <v>83</v>
      </c>
      <c r="J196" s="7"/>
    </row>
    <row r="197" spans="1:10" s="16" customFormat="1" ht="25.5">
      <c r="A197" s="142">
        <v>196</v>
      </c>
      <c r="B197" s="7" t="s">
        <v>4148</v>
      </c>
      <c r="C197" s="7" t="s">
        <v>2163</v>
      </c>
      <c r="D197" s="7" t="s">
        <v>12430</v>
      </c>
      <c r="E197" s="7">
        <v>38</v>
      </c>
      <c r="F197" s="7" t="s">
        <v>83</v>
      </c>
      <c r="G197" s="7" t="s">
        <v>4158</v>
      </c>
      <c r="H197" s="7" t="s">
        <v>4234</v>
      </c>
      <c r="I197" s="7">
        <v>22</v>
      </c>
      <c r="J197" s="7"/>
    </row>
    <row r="198" spans="1:10" s="16" customFormat="1" ht="25.5">
      <c r="A198" s="142">
        <v>197</v>
      </c>
      <c r="B198" s="7" t="s">
        <v>4148</v>
      </c>
      <c r="C198" s="7" t="s">
        <v>2164</v>
      </c>
      <c r="D198" s="7" t="s">
        <v>12430</v>
      </c>
      <c r="E198" s="7">
        <v>70</v>
      </c>
      <c r="F198" s="7" t="s">
        <v>83</v>
      </c>
      <c r="G198" s="7" t="s">
        <v>4158</v>
      </c>
      <c r="H198" s="7" t="s">
        <v>4234</v>
      </c>
      <c r="I198" s="7">
        <v>28</v>
      </c>
      <c r="J198" s="7"/>
    </row>
    <row r="199" spans="1:10" s="21" customFormat="1" ht="25.5">
      <c r="A199" s="142">
        <v>198</v>
      </c>
      <c r="B199" s="7" t="s">
        <v>4148</v>
      </c>
      <c r="C199" s="7" t="s">
        <v>2165</v>
      </c>
      <c r="D199" s="7" t="s">
        <v>12430</v>
      </c>
      <c r="E199" s="7">
        <v>70</v>
      </c>
      <c r="F199" s="7" t="s">
        <v>83</v>
      </c>
      <c r="G199" s="7" t="s">
        <v>4158</v>
      </c>
      <c r="H199" s="7" t="s">
        <v>4234</v>
      </c>
      <c r="I199" s="7">
        <v>39</v>
      </c>
      <c r="J199" s="7"/>
    </row>
    <row r="200" spans="1:10" s="16" customFormat="1" ht="25.5">
      <c r="A200" s="142">
        <v>199</v>
      </c>
      <c r="B200" s="7" t="s">
        <v>4148</v>
      </c>
      <c r="C200" s="7" t="s">
        <v>2166</v>
      </c>
      <c r="D200" s="7" t="s">
        <v>12430</v>
      </c>
      <c r="E200" s="7">
        <v>70</v>
      </c>
      <c r="F200" s="7" t="s">
        <v>83</v>
      </c>
      <c r="G200" s="7" t="s">
        <v>4158</v>
      </c>
      <c r="H200" s="7" t="s">
        <v>4234</v>
      </c>
      <c r="I200" s="7">
        <v>34</v>
      </c>
      <c r="J200" s="7"/>
    </row>
    <row r="201" spans="1:10" s="16" customFormat="1" ht="25.5">
      <c r="A201" s="142">
        <v>200</v>
      </c>
      <c r="B201" s="7" t="s">
        <v>4148</v>
      </c>
      <c r="C201" s="7" t="s">
        <v>2167</v>
      </c>
      <c r="D201" s="7" t="s">
        <v>12430</v>
      </c>
      <c r="E201" s="7">
        <v>70</v>
      </c>
      <c r="F201" s="7" t="s">
        <v>83</v>
      </c>
      <c r="G201" s="7" t="s">
        <v>4158</v>
      </c>
      <c r="H201" s="7" t="s">
        <v>4234</v>
      </c>
      <c r="I201" s="7">
        <v>33</v>
      </c>
      <c r="J201" s="7"/>
    </row>
    <row r="202" spans="1:10" s="16" customFormat="1" ht="25.5">
      <c r="A202" s="142">
        <v>201</v>
      </c>
      <c r="B202" s="7" t="s">
        <v>4148</v>
      </c>
      <c r="C202" s="7" t="s">
        <v>2168</v>
      </c>
      <c r="D202" s="7" t="s">
        <v>12430</v>
      </c>
      <c r="E202" s="7">
        <v>70</v>
      </c>
      <c r="F202" s="7" t="s">
        <v>83</v>
      </c>
      <c r="G202" s="7" t="s">
        <v>4158</v>
      </c>
      <c r="H202" s="7" t="s">
        <v>4234</v>
      </c>
      <c r="I202" s="7">
        <v>33</v>
      </c>
      <c r="J202" s="7"/>
    </row>
    <row r="203" spans="1:10" s="16" customFormat="1" ht="25.5">
      <c r="A203" s="142">
        <v>202</v>
      </c>
      <c r="B203" s="7" t="s">
        <v>4148</v>
      </c>
      <c r="C203" s="7" t="s">
        <v>2169</v>
      </c>
      <c r="D203" s="7" t="s">
        <v>12430</v>
      </c>
      <c r="E203" s="7">
        <v>69</v>
      </c>
      <c r="F203" s="7" t="s">
        <v>83</v>
      </c>
      <c r="G203" s="7" t="s">
        <v>4158</v>
      </c>
      <c r="H203" s="7" t="s">
        <v>4234</v>
      </c>
      <c r="I203" s="7">
        <v>34</v>
      </c>
      <c r="J203" s="7"/>
    </row>
    <row r="204" spans="1:10" s="16" customFormat="1" ht="25.5">
      <c r="A204" s="142">
        <v>203</v>
      </c>
      <c r="B204" s="7" t="s">
        <v>4148</v>
      </c>
      <c r="C204" s="7" t="s">
        <v>2170</v>
      </c>
      <c r="D204" s="7" t="s">
        <v>12430</v>
      </c>
      <c r="E204" s="7">
        <v>90</v>
      </c>
      <c r="F204" s="7" t="s">
        <v>83</v>
      </c>
      <c r="G204" s="7" t="s">
        <v>4159</v>
      </c>
      <c r="H204" s="7" t="s">
        <v>4308</v>
      </c>
      <c r="I204" s="7">
        <v>72</v>
      </c>
      <c r="J204" s="7"/>
    </row>
    <row r="205" spans="1:10" s="16" customFormat="1" ht="25.5">
      <c r="A205" s="142">
        <v>204</v>
      </c>
      <c r="B205" s="7" t="s">
        <v>4148</v>
      </c>
      <c r="C205" s="7" t="s">
        <v>2171</v>
      </c>
      <c r="D205" s="7" t="s">
        <v>12430</v>
      </c>
      <c r="E205" s="7">
        <v>70</v>
      </c>
      <c r="F205" s="7" t="s">
        <v>83</v>
      </c>
      <c r="G205" s="7" t="s">
        <v>4159</v>
      </c>
      <c r="H205" s="7" t="s">
        <v>4308</v>
      </c>
      <c r="I205" s="7">
        <v>45</v>
      </c>
      <c r="J205" s="7"/>
    </row>
    <row r="206" spans="1:10" s="16" customFormat="1" ht="25.5">
      <c r="A206" s="142">
        <v>205</v>
      </c>
      <c r="B206" s="7" t="s">
        <v>4148</v>
      </c>
      <c r="C206" s="7" t="s">
        <v>2172</v>
      </c>
      <c r="D206" s="7" t="s">
        <v>12430</v>
      </c>
      <c r="E206" s="7">
        <v>50</v>
      </c>
      <c r="F206" s="7" t="s">
        <v>83</v>
      </c>
      <c r="G206" s="7" t="s">
        <v>4159</v>
      </c>
      <c r="H206" s="7" t="s">
        <v>4309</v>
      </c>
      <c r="I206" s="7">
        <v>42</v>
      </c>
      <c r="J206" s="7"/>
    </row>
    <row r="207" spans="1:10" s="16" customFormat="1" ht="25.5">
      <c r="A207" s="142">
        <v>206</v>
      </c>
      <c r="B207" s="7" t="s">
        <v>4148</v>
      </c>
      <c r="C207" s="7" t="s">
        <v>2173</v>
      </c>
      <c r="D207" s="7" t="s">
        <v>12430</v>
      </c>
      <c r="E207" s="7">
        <v>227</v>
      </c>
      <c r="F207" s="7" t="s">
        <v>83</v>
      </c>
      <c r="G207" s="7" t="s">
        <v>4159</v>
      </c>
      <c r="H207" s="7" t="s">
        <v>4309</v>
      </c>
      <c r="I207" s="7">
        <v>96</v>
      </c>
      <c r="J207" s="7"/>
    </row>
    <row r="208" spans="1:10" s="16" customFormat="1" ht="25.5">
      <c r="A208" s="142">
        <v>207</v>
      </c>
      <c r="B208" s="7" t="s">
        <v>4148</v>
      </c>
      <c r="C208" s="7" t="s">
        <v>2174</v>
      </c>
      <c r="D208" s="7" t="s">
        <v>12430</v>
      </c>
      <c r="E208" s="7">
        <v>150</v>
      </c>
      <c r="F208" s="7" t="s">
        <v>83</v>
      </c>
      <c r="G208" s="7" t="s">
        <v>4159</v>
      </c>
      <c r="H208" s="7" t="s">
        <v>4309</v>
      </c>
      <c r="I208" s="7">
        <v>103</v>
      </c>
      <c r="J208" s="7"/>
    </row>
    <row r="209" spans="1:10" s="16" customFormat="1" ht="25.5">
      <c r="A209" s="142">
        <v>208</v>
      </c>
      <c r="B209" s="7" t="s">
        <v>4148</v>
      </c>
      <c r="C209" s="7" t="s">
        <v>4306</v>
      </c>
      <c r="D209" s="7" t="s">
        <v>12430</v>
      </c>
      <c r="E209" s="7">
        <v>72</v>
      </c>
      <c r="F209" s="7" t="s">
        <v>83</v>
      </c>
      <c r="G209" s="7" t="s">
        <v>4307</v>
      </c>
      <c r="H209" s="7" t="s">
        <v>4308</v>
      </c>
      <c r="I209" s="7">
        <v>55</v>
      </c>
      <c r="J209" s="7"/>
    </row>
    <row r="210" spans="1:10" s="16" customFormat="1" ht="25.5">
      <c r="A210" s="142">
        <v>209</v>
      </c>
      <c r="B210" s="7" t="s">
        <v>4148</v>
      </c>
      <c r="C210" s="7" t="s">
        <v>2881</v>
      </c>
      <c r="D210" s="7" t="s">
        <v>12430</v>
      </c>
      <c r="E210" s="7">
        <v>56</v>
      </c>
      <c r="F210" s="7" t="s">
        <v>83</v>
      </c>
      <c r="G210" s="7" t="s">
        <v>4245</v>
      </c>
      <c r="H210" s="7" t="s">
        <v>4308</v>
      </c>
      <c r="I210" s="7">
        <v>44</v>
      </c>
      <c r="J210" s="7"/>
    </row>
    <row r="211" spans="1:10" s="16" customFormat="1" ht="25.5">
      <c r="A211" s="142">
        <v>210</v>
      </c>
      <c r="B211" s="7" t="s">
        <v>4148</v>
      </c>
      <c r="C211" s="7" t="s">
        <v>2175</v>
      </c>
      <c r="D211" s="7" t="s">
        <v>12430</v>
      </c>
      <c r="E211" s="7">
        <v>72</v>
      </c>
      <c r="F211" s="7" t="s">
        <v>83</v>
      </c>
      <c r="G211" s="7" t="s">
        <v>4160</v>
      </c>
      <c r="H211" s="7" t="s">
        <v>4233</v>
      </c>
      <c r="I211" s="7">
        <v>54</v>
      </c>
      <c r="J211" s="7"/>
    </row>
    <row r="212" spans="1:10" s="16" customFormat="1" ht="25.5">
      <c r="A212" s="142">
        <v>211</v>
      </c>
      <c r="B212" s="7" t="s">
        <v>4148</v>
      </c>
      <c r="C212" s="7" t="s">
        <v>2176</v>
      </c>
      <c r="D212" s="7" t="s">
        <v>12430</v>
      </c>
      <c r="E212" s="7">
        <v>60</v>
      </c>
      <c r="F212" s="7" t="s">
        <v>83</v>
      </c>
      <c r="G212" s="7" t="s">
        <v>4160</v>
      </c>
      <c r="H212" s="7" t="s">
        <v>4233</v>
      </c>
      <c r="I212" s="7">
        <v>26</v>
      </c>
      <c r="J212" s="7"/>
    </row>
    <row r="213" spans="1:10" s="16" customFormat="1" ht="25.5">
      <c r="A213" s="142">
        <v>212</v>
      </c>
      <c r="B213" s="7" t="s">
        <v>4148</v>
      </c>
      <c r="C213" s="7" t="s">
        <v>2177</v>
      </c>
      <c r="D213" s="7" t="s">
        <v>12430</v>
      </c>
      <c r="E213" s="7">
        <v>171</v>
      </c>
      <c r="F213" s="7" t="s">
        <v>83</v>
      </c>
      <c r="G213" s="7" t="s">
        <v>4160</v>
      </c>
      <c r="H213" s="7" t="s">
        <v>4233</v>
      </c>
      <c r="I213" s="7">
        <v>88</v>
      </c>
      <c r="J213" s="7"/>
    </row>
    <row r="214" spans="1:10" s="16" customFormat="1" ht="25.5">
      <c r="A214" s="142">
        <v>213</v>
      </c>
      <c r="B214" s="7" t="s">
        <v>4148</v>
      </c>
      <c r="C214" s="7" t="s">
        <v>2178</v>
      </c>
      <c r="D214" s="7" t="s">
        <v>12430</v>
      </c>
      <c r="E214" s="7">
        <v>57</v>
      </c>
      <c r="F214" s="7" t="s">
        <v>83</v>
      </c>
      <c r="G214" s="7" t="s">
        <v>4160</v>
      </c>
      <c r="H214" s="7" t="s">
        <v>4233</v>
      </c>
      <c r="I214" s="7">
        <v>29</v>
      </c>
      <c r="J214" s="7"/>
    </row>
    <row r="215" spans="1:10" s="16" customFormat="1" ht="25.5">
      <c r="A215" s="142">
        <v>214</v>
      </c>
      <c r="B215" s="7" t="s">
        <v>4148</v>
      </c>
      <c r="C215" s="7" t="s">
        <v>2179</v>
      </c>
      <c r="D215" s="7" t="s">
        <v>12430</v>
      </c>
      <c r="E215" s="7">
        <v>12</v>
      </c>
      <c r="F215" s="7" t="s">
        <v>83</v>
      </c>
      <c r="G215" s="7" t="s">
        <v>4160</v>
      </c>
      <c r="H215" s="7" t="s">
        <v>4233</v>
      </c>
      <c r="I215" s="7">
        <v>12</v>
      </c>
      <c r="J215" s="7"/>
    </row>
    <row r="216" spans="1:10" s="16" customFormat="1" ht="25.5">
      <c r="A216" s="142">
        <v>215</v>
      </c>
      <c r="B216" s="7" t="s">
        <v>4148</v>
      </c>
      <c r="C216" s="7" t="s">
        <v>2180</v>
      </c>
      <c r="D216" s="7" t="s">
        <v>12430</v>
      </c>
      <c r="E216" s="7">
        <v>60</v>
      </c>
      <c r="F216" s="7" t="s">
        <v>83</v>
      </c>
      <c r="G216" s="7" t="s">
        <v>4160</v>
      </c>
      <c r="H216" s="7" t="s">
        <v>4233</v>
      </c>
      <c r="I216" s="7">
        <v>29</v>
      </c>
      <c r="J216" s="7"/>
    </row>
    <row r="217" spans="1:10" s="16" customFormat="1" ht="25.5">
      <c r="A217" s="142">
        <v>216</v>
      </c>
      <c r="B217" s="7" t="s">
        <v>4148</v>
      </c>
      <c r="C217" s="7" t="s">
        <v>2181</v>
      </c>
      <c r="D217" s="7" t="s">
        <v>12430</v>
      </c>
      <c r="E217" s="7">
        <v>208</v>
      </c>
      <c r="F217" s="7" t="s">
        <v>83</v>
      </c>
      <c r="G217" s="7" t="s">
        <v>4160</v>
      </c>
      <c r="H217" s="7" t="s">
        <v>4233</v>
      </c>
      <c r="I217" s="7">
        <v>122</v>
      </c>
      <c r="J217" s="7"/>
    </row>
    <row r="218" spans="1:10" s="16" customFormat="1" ht="25.5">
      <c r="A218" s="142">
        <v>217</v>
      </c>
      <c r="B218" s="7" t="s">
        <v>4148</v>
      </c>
      <c r="C218" s="7" t="s">
        <v>2182</v>
      </c>
      <c r="D218" s="7" t="s">
        <v>12430</v>
      </c>
      <c r="E218" s="7">
        <v>128</v>
      </c>
      <c r="F218" s="7" t="s">
        <v>83</v>
      </c>
      <c r="G218" s="7" t="s">
        <v>4160</v>
      </c>
      <c r="H218" s="7" t="s">
        <v>4233</v>
      </c>
      <c r="I218" s="7">
        <v>73</v>
      </c>
      <c r="J218" s="7"/>
    </row>
    <row r="219" spans="1:10" s="16" customFormat="1" ht="25.5">
      <c r="A219" s="142">
        <v>218</v>
      </c>
      <c r="B219" s="7" t="s">
        <v>4148</v>
      </c>
      <c r="C219" s="7" t="s">
        <v>2183</v>
      </c>
      <c r="D219" s="7" t="s">
        <v>12430</v>
      </c>
      <c r="E219" s="7">
        <v>80</v>
      </c>
      <c r="F219" s="7" t="s">
        <v>83</v>
      </c>
      <c r="G219" s="7" t="s">
        <v>4160</v>
      </c>
      <c r="H219" s="7" t="s">
        <v>4233</v>
      </c>
      <c r="I219" s="7">
        <v>53</v>
      </c>
      <c r="J219" s="7"/>
    </row>
    <row r="220" spans="1:10" s="16" customFormat="1" ht="25.5">
      <c r="A220" s="142">
        <v>219</v>
      </c>
      <c r="B220" s="7" t="s">
        <v>4148</v>
      </c>
      <c r="C220" s="7" t="s">
        <v>2184</v>
      </c>
      <c r="D220" s="7" t="s">
        <v>12430</v>
      </c>
      <c r="E220" s="7">
        <v>40</v>
      </c>
      <c r="F220" s="7" t="s">
        <v>83</v>
      </c>
      <c r="G220" s="7" t="s">
        <v>4160</v>
      </c>
      <c r="H220" s="7" t="s">
        <v>4233</v>
      </c>
      <c r="I220" s="7">
        <v>19</v>
      </c>
      <c r="J220" s="7"/>
    </row>
    <row r="221" spans="1:10" s="16" customFormat="1" ht="25.5">
      <c r="A221" s="142">
        <v>220</v>
      </c>
      <c r="B221" s="7" t="s">
        <v>4148</v>
      </c>
      <c r="C221" s="7" t="s">
        <v>2185</v>
      </c>
      <c r="D221" s="7" t="s">
        <v>12430</v>
      </c>
      <c r="E221" s="7">
        <v>70</v>
      </c>
      <c r="F221" s="7" t="s">
        <v>83</v>
      </c>
      <c r="G221" s="7" t="s">
        <v>4160</v>
      </c>
      <c r="H221" s="7" t="s">
        <v>4233</v>
      </c>
      <c r="I221" s="7">
        <v>40</v>
      </c>
      <c r="J221" s="7"/>
    </row>
    <row r="222" spans="1:10" s="16" customFormat="1" ht="25.5">
      <c r="A222" s="142">
        <v>221</v>
      </c>
      <c r="B222" s="7" t="s">
        <v>4148</v>
      </c>
      <c r="C222" s="7" t="s">
        <v>2186</v>
      </c>
      <c r="D222" s="7" t="s">
        <v>12430</v>
      </c>
      <c r="E222" s="7">
        <v>64</v>
      </c>
      <c r="F222" s="7" t="s">
        <v>83</v>
      </c>
      <c r="G222" s="7" t="s">
        <v>4160</v>
      </c>
      <c r="H222" s="7" t="s">
        <v>4233</v>
      </c>
      <c r="I222" s="7">
        <v>32</v>
      </c>
      <c r="J222" s="7"/>
    </row>
    <row r="223" spans="1:10" s="16" customFormat="1" ht="25.5">
      <c r="A223" s="142">
        <v>222</v>
      </c>
      <c r="B223" s="7" t="s">
        <v>4148</v>
      </c>
      <c r="C223" s="7" t="s">
        <v>2187</v>
      </c>
      <c r="D223" s="7" t="s">
        <v>12430</v>
      </c>
      <c r="E223" s="7">
        <v>110</v>
      </c>
      <c r="F223" s="7" t="s">
        <v>83</v>
      </c>
      <c r="G223" s="7" t="s">
        <v>4160</v>
      </c>
      <c r="H223" s="7" t="s">
        <v>4233</v>
      </c>
      <c r="I223" s="7">
        <v>76</v>
      </c>
      <c r="J223" s="7"/>
    </row>
    <row r="224" spans="1:10" s="21" customFormat="1" ht="25.5">
      <c r="A224" s="142">
        <v>223</v>
      </c>
      <c r="B224" s="7" t="s">
        <v>4148</v>
      </c>
      <c r="C224" s="7" t="s">
        <v>2188</v>
      </c>
      <c r="D224" s="7" t="s">
        <v>12430</v>
      </c>
      <c r="E224" s="7">
        <v>288</v>
      </c>
      <c r="F224" s="7" t="s">
        <v>83</v>
      </c>
      <c r="G224" s="7" t="s">
        <v>4160</v>
      </c>
      <c r="H224" s="7" t="s">
        <v>4233</v>
      </c>
      <c r="I224" s="7">
        <v>179</v>
      </c>
      <c r="J224" s="7"/>
    </row>
    <row r="225" spans="1:10" s="16" customFormat="1" ht="25.5">
      <c r="A225" s="142">
        <v>224</v>
      </c>
      <c r="B225" s="7" t="s">
        <v>4148</v>
      </c>
      <c r="C225" s="7" t="s">
        <v>2189</v>
      </c>
      <c r="D225" s="7" t="s">
        <v>12430</v>
      </c>
      <c r="E225" s="7">
        <v>54</v>
      </c>
      <c r="F225" s="7" t="s">
        <v>83</v>
      </c>
      <c r="G225" s="7" t="s">
        <v>4160</v>
      </c>
      <c r="H225" s="7" t="s">
        <v>526</v>
      </c>
      <c r="I225" s="7">
        <v>35</v>
      </c>
      <c r="J225" s="7" t="s">
        <v>4239</v>
      </c>
    </row>
    <row r="226" spans="1:10" s="16" customFormat="1" ht="25.5">
      <c r="A226" s="142">
        <v>225</v>
      </c>
      <c r="B226" s="7" t="s">
        <v>4148</v>
      </c>
      <c r="C226" s="7" t="s">
        <v>2190</v>
      </c>
      <c r="D226" s="7" t="s">
        <v>12430</v>
      </c>
      <c r="E226" s="7">
        <v>70</v>
      </c>
      <c r="F226" s="7" t="s">
        <v>83</v>
      </c>
      <c r="G226" s="7" t="s">
        <v>4160</v>
      </c>
      <c r="H226" s="7" t="s">
        <v>4233</v>
      </c>
      <c r="I226" s="7">
        <v>52</v>
      </c>
      <c r="J226" s="7"/>
    </row>
    <row r="227" spans="1:10" s="16" customFormat="1" ht="25.5">
      <c r="A227" s="142">
        <v>226</v>
      </c>
      <c r="B227" s="7" t="s">
        <v>4148</v>
      </c>
      <c r="C227" s="7" t="s">
        <v>2191</v>
      </c>
      <c r="D227" s="7" t="s">
        <v>12430</v>
      </c>
      <c r="E227" s="7">
        <v>80</v>
      </c>
      <c r="F227" s="7" t="s">
        <v>83</v>
      </c>
      <c r="G227" s="7" t="s">
        <v>4160</v>
      </c>
      <c r="H227" s="7" t="s">
        <v>4233</v>
      </c>
      <c r="I227" s="7">
        <v>54</v>
      </c>
      <c r="J227" s="7"/>
    </row>
    <row r="228" spans="1:10" s="16" customFormat="1" ht="25.5">
      <c r="A228" s="142">
        <v>227</v>
      </c>
      <c r="B228" s="7" t="s">
        <v>4148</v>
      </c>
      <c r="C228" s="7" t="s">
        <v>2192</v>
      </c>
      <c r="D228" s="7" t="s">
        <v>12430</v>
      </c>
      <c r="E228" s="7">
        <v>70</v>
      </c>
      <c r="F228" s="7" t="s">
        <v>83</v>
      </c>
      <c r="G228" s="7" t="s">
        <v>4160</v>
      </c>
      <c r="H228" s="7" t="s">
        <v>4233</v>
      </c>
      <c r="I228" s="7">
        <v>58</v>
      </c>
      <c r="J228" s="7"/>
    </row>
    <row r="229" spans="1:10" s="16" customFormat="1" ht="25.5">
      <c r="A229" s="142">
        <v>228</v>
      </c>
      <c r="B229" s="7" t="s">
        <v>4148</v>
      </c>
      <c r="C229" s="7" t="s">
        <v>2193</v>
      </c>
      <c r="D229" s="7" t="s">
        <v>12430</v>
      </c>
      <c r="E229" s="7">
        <v>120</v>
      </c>
      <c r="F229" s="7" t="s">
        <v>83</v>
      </c>
      <c r="G229" s="7" t="s">
        <v>4160</v>
      </c>
      <c r="H229" s="7" t="s">
        <v>4233</v>
      </c>
      <c r="I229" s="7">
        <v>87</v>
      </c>
      <c r="J229" s="7"/>
    </row>
    <row r="230" spans="1:10" s="61" customFormat="1" ht="25.5">
      <c r="A230" s="63">
        <v>229</v>
      </c>
      <c r="B230" s="11" t="s">
        <v>4148</v>
      </c>
      <c r="C230" s="11" t="s">
        <v>2194</v>
      </c>
      <c r="D230" s="11" t="s">
        <v>12430</v>
      </c>
      <c r="E230" s="11">
        <v>112</v>
      </c>
      <c r="F230" s="11" t="s">
        <v>83</v>
      </c>
      <c r="G230" s="11" t="s">
        <v>4163</v>
      </c>
      <c r="H230" s="11" t="s">
        <v>4336</v>
      </c>
      <c r="I230" s="11">
        <v>72</v>
      </c>
      <c r="J230" s="11" t="s">
        <v>17177</v>
      </c>
    </row>
    <row r="231" spans="1:10" s="16" customFormat="1" ht="25.5">
      <c r="A231" s="142">
        <v>230</v>
      </c>
      <c r="B231" s="7" t="s">
        <v>4148</v>
      </c>
      <c r="C231" s="7" t="s">
        <v>2195</v>
      </c>
      <c r="D231" s="7" t="s">
        <v>12430</v>
      </c>
      <c r="E231" s="7">
        <v>130</v>
      </c>
      <c r="F231" s="7" t="s">
        <v>83</v>
      </c>
      <c r="G231" s="7" t="s">
        <v>4160</v>
      </c>
      <c r="H231" s="7" t="s">
        <v>4233</v>
      </c>
      <c r="I231" s="7">
        <v>75</v>
      </c>
      <c r="J231" s="7"/>
    </row>
    <row r="232" spans="1:10" s="21" customFormat="1" ht="25.5">
      <c r="A232" s="142">
        <v>231</v>
      </c>
      <c r="B232" s="7" t="s">
        <v>4148</v>
      </c>
      <c r="C232" s="7" t="s">
        <v>2196</v>
      </c>
      <c r="D232" s="7" t="s">
        <v>12430</v>
      </c>
      <c r="E232" s="7">
        <v>80</v>
      </c>
      <c r="F232" s="7" t="s">
        <v>83</v>
      </c>
      <c r="G232" s="7" t="s">
        <v>4160</v>
      </c>
      <c r="H232" s="7" t="s">
        <v>4233</v>
      </c>
      <c r="I232" s="7">
        <v>52</v>
      </c>
      <c r="J232" s="7"/>
    </row>
    <row r="233" spans="1:10" s="21" customFormat="1" ht="25.5">
      <c r="A233" s="142">
        <v>232</v>
      </c>
      <c r="B233" s="7" t="s">
        <v>4148</v>
      </c>
      <c r="C233" s="7" t="s">
        <v>2197</v>
      </c>
      <c r="D233" s="7" t="s">
        <v>12430</v>
      </c>
      <c r="E233" s="7">
        <v>283</v>
      </c>
      <c r="F233" s="7" t="s">
        <v>83</v>
      </c>
      <c r="G233" s="7" t="s">
        <v>4160</v>
      </c>
      <c r="H233" s="7" t="s">
        <v>4233</v>
      </c>
      <c r="I233" s="7">
        <v>205</v>
      </c>
      <c r="J233" s="7"/>
    </row>
    <row r="234" spans="1:10" s="16" customFormat="1" ht="25.5">
      <c r="A234" s="142">
        <v>233</v>
      </c>
      <c r="B234" s="7" t="s">
        <v>4148</v>
      </c>
      <c r="C234" s="7" t="s">
        <v>2199</v>
      </c>
      <c r="D234" s="7" t="s">
        <v>12430</v>
      </c>
      <c r="E234" s="7">
        <v>215</v>
      </c>
      <c r="F234" s="7" t="s">
        <v>83</v>
      </c>
      <c r="G234" s="7" t="s">
        <v>4160</v>
      </c>
      <c r="H234" s="7" t="s">
        <v>4233</v>
      </c>
      <c r="I234" s="7">
        <v>126</v>
      </c>
      <c r="J234" s="7"/>
    </row>
    <row r="235" spans="1:10" s="16" customFormat="1" ht="25.5">
      <c r="A235" s="142">
        <v>234</v>
      </c>
      <c r="B235" s="7" t="s">
        <v>4148</v>
      </c>
      <c r="C235" s="7" t="s">
        <v>2200</v>
      </c>
      <c r="D235" s="7" t="s">
        <v>12430</v>
      </c>
      <c r="E235" s="7">
        <v>135</v>
      </c>
      <c r="F235" s="7" t="s">
        <v>83</v>
      </c>
      <c r="G235" s="7" t="s">
        <v>4160</v>
      </c>
      <c r="H235" s="7" t="s">
        <v>4233</v>
      </c>
      <c r="I235" s="7">
        <v>85</v>
      </c>
      <c r="J235" s="7"/>
    </row>
    <row r="236" spans="1:10" s="16" customFormat="1" ht="25.5">
      <c r="A236" s="142">
        <v>235</v>
      </c>
      <c r="B236" s="7" t="s">
        <v>4148</v>
      </c>
      <c r="C236" s="7" t="s">
        <v>2201</v>
      </c>
      <c r="D236" s="7" t="s">
        <v>12430</v>
      </c>
      <c r="E236" s="7">
        <v>64</v>
      </c>
      <c r="F236" s="7" t="s">
        <v>83</v>
      </c>
      <c r="G236" s="7" t="s">
        <v>4160</v>
      </c>
      <c r="H236" s="7" t="s">
        <v>4233</v>
      </c>
      <c r="I236" s="7">
        <v>49</v>
      </c>
      <c r="J236" s="7"/>
    </row>
    <row r="237" spans="1:10" s="16" customFormat="1" ht="25.5">
      <c r="A237" s="142">
        <v>236</v>
      </c>
      <c r="B237" s="7" t="s">
        <v>4148</v>
      </c>
      <c r="C237" s="7" t="s">
        <v>2202</v>
      </c>
      <c r="D237" s="7" t="s">
        <v>12430</v>
      </c>
      <c r="E237" s="7">
        <v>144</v>
      </c>
      <c r="F237" s="7" t="s">
        <v>83</v>
      </c>
      <c r="G237" s="7" t="s">
        <v>4160</v>
      </c>
      <c r="H237" s="7" t="s">
        <v>4233</v>
      </c>
      <c r="I237" s="7">
        <v>73</v>
      </c>
      <c r="J237" s="7"/>
    </row>
    <row r="238" spans="1:10" s="16" customFormat="1" ht="25.5">
      <c r="A238" s="142">
        <v>237</v>
      </c>
      <c r="B238" s="7" t="s">
        <v>4148</v>
      </c>
      <c r="C238" s="7" t="s">
        <v>2203</v>
      </c>
      <c r="D238" s="7" t="s">
        <v>12430</v>
      </c>
      <c r="E238" s="7">
        <v>30</v>
      </c>
      <c r="F238" s="7" t="s">
        <v>83</v>
      </c>
      <c r="G238" s="7" t="s">
        <v>4160</v>
      </c>
      <c r="H238" s="7" t="s">
        <v>4233</v>
      </c>
      <c r="I238" s="7">
        <v>15</v>
      </c>
      <c r="J238" s="7"/>
    </row>
    <row r="239" spans="1:10" s="16" customFormat="1" ht="25.5">
      <c r="A239" s="142">
        <v>238</v>
      </c>
      <c r="B239" s="7" t="s">
        <v>4148</v>
      </c>
      <c r="C239" s="7" t="s">
        <v>2204</v>
      </c>
      <c r="D239" s="7" t="s">
        <v>12430</v>
      </c>
      <c r="E239" s="7">
        <v>39</v>
      </c>
      <c r="F239" s="7" t="s">
        <v>83</v>
      </c>
      <c r="G239" s="7" t="s">
        <v>4160</v>
      </c>
      <c r="H239" s="7" t="s">
        <v>4233</v>
      </c>
      <c r="I239" s="7">
        <v>27</v>
      </c>
      <c r="J239" s="7"/>
    </row>
    <row r="240" spans="1:10" s="16" customFormat="1" ht="25.5">
      <c r="A240" s="142">
        <v>239</v>
      </c>
      <c r="B240" s="7" t="s">
        <v>4148</v>
      </c>
      <c r="C240" s="7" t="s">
        <v>2205</v>
      </c>
      <c r="D240" s="7" t="s">
        <v>12430</v>
      </c>
      <c r="E240" s="7">
        <v>70</v>
      </c>
      <c r="F240" s="7" t="s">
        <v>83</v>
      </c>
      <c r="G240" s="7" t="s">
        <v>4160</v>
      </c>
      <c r="H240" s="7" t="s">
        <v>4233</v>
      </c>
      <c r="I240" s="7">
        <v>43</v>
      </c>
      <c r="J240" s="7"/>
    </row>
    <row r="241" spans="1:10" s="16" customFormat="1" ht="25.5">
      <c r="A241" s="142">
        <v>240</v>
      </c>
      <c r="B241" s="7" t="s">
        <v>4148</v>
      </c>
      <c r="C241" s="7" t="s">
        <v>2206</v>
      </c>
      <c r="D241" s="7" t="s">
        <v>12430</v>
      </c>
      <c r="E241" s="7">
        <v>90</v>
      </c>
      <c r="F241" s="7" t="s">
        <v>83</v>
      </c>
      <c r="G241" s="7" t="s">
        <v>4160</v>
      </c>
      <c r="H241" s="7" t="s">
        <v>4233</v>
      </c>
      <c r="I241" s="7">
        <v>65</v>
      </c>
      <c r="J241" s="7"/>
    </row>
    <row r="242" spans="1:10" s="16" customFormat="1" ht="25.5">
      <c r="A242" s="142">
        <v>241</v>
      </c>
      <c r="B242" s="7" t="s">
        <v>4148</v>
      </c>
      <c r="C242" s="7" t="s">
        <v>2207</v>
      </c>
      <c r="D242" s="7" t="s">
        <v>12430</v>
      </c>
      <c r="E242" s="7">
        <v>288</v>
      </c>
      <c r="F242" s="7" t="s">
        <v>83</v>
      </c>
      <c r="G242" s="7" t="s">
        <v>4160</v>
      </c>
      <c r="H242" s="7" t="s">
        <v>4233</v>
      </c>
      <c r="I242" s="7">
        <v>217</v>
      </c>
      <c r="J242" s="7"/>
    </row>
    <row r="243" spans="1:10" s="16" customFormat="1" ht="12.75">
      <c r="A243" s="142"/>
      <c r="B243" s="7"/>
      <c r="C243" s="7"/>
      <c r="D243" s="7"/>
      <c r="E243" s="7"/>
      <c r="F243" s="7"/>
      <c r="G243" s="7"/>
      <c r="H243" s="7"/>
      <c r="I243" s="7"/>
      <c r="J243" s="7"/>
    </row>
    <row r="244" spans="1:10" s="16" customFormat="1" ht="51">
      <c r="A244" s="142">
        <v>242</v>
      </c>
      <c r="B244" s="7" t="s">
        <v>4148</v>
      </c>
      <c r="C244" s="7" t="s">
        <v>2208</v>
      </c>
      <c r="D244" s="7" t="s">
        <v>12430</v>
      </c>
      <c r="E244" s="7">
        <v>67</v>
      </c>
      <c r="F244" s="7" t="s">
        <v>83</v>
      </c>
      <c r="G244" s="7" t="s">
        <v>4160</v>
      </c>
      <c r="H244" s="7" t="s">
        <v>4233</v>
      </c>
      <c r="I244" s="7">
        <v>43</v>
      </c>
      <c r="J244" s="7" t="s">
        <v>4232</v>
      </c>
    </row>
    <row r="245" spans="1:10" s="16" customFormat="1" ht="25.5">
      <c r="A245" s="142">
        <v>243</v>
      </c>
      <c r="B245" s="7" t="s">
        <v>4148</v>
      </c>
      <c r="C245" s="7" t="s">
        <v>2209</v>
      </c>
      <c r="D245" s="7" t="s">
        <v>12430</v>
      </c>
      <c r="E245" s="7">
        <v>67</v>
      </c>
      <c r="F245" s="7" t="s">
        <v>83</v>
      </c>
      <c r="G245" s="7" t="s">
        <v>4160</v>
      </c>
      <c r="H245" s="7" t="s">
        <v>4233</v>
      </c>
      <c r="I245" s="7">
        <v>46</v>
      </c>
      <c r="J245" s="7"/>
    </row>
    <row r="246" spans="1:10" s="16" customFormat="1" ht="25.5">
      <c r="A246" s="142">
        <v>244</v>
      </c>
      <c r="B246" s="7" t="s">
        <v>4148</v>
      </c>
      <c r="C246" s="7" t="s">
        <v>2210</v>
      </c>
      <c r="D246" s="7" t="s">
        <v>12430</v>
      </c>
      <c r="E246" s="7">
        <v>47</v>
      </c>
      <c r="F246" s="7" t="s">
        <v>83</v>
      </c>
      <c r="G246" s="7" t="s">
        <v>4160</v>
      </c>
      <c r="H246" s="7" t="s">
        <v>4233</v>
      </c>
      <c r="I246" s="7">
        <v>33</v>
      </c>
      <c r="J246" s="7"/>
    </row>
    <row r="247" spans="1:10" s="16" customFormat="1" ht="25.5">
      <c r="A247" s="142">
        <v>245</v>
      </c>
      <c r="B247" s="7" t="s">
        <v>4148</v>
      </c>
      <c r="C247" s="7" t="s">
        <v>2211</v>
      </c>
      <c r="D247" s="7" t="s">
        <v>12430</v>
      </c>
      <c r="E247" s="7">
        <v>58</v>
      </c>
      <c r="F247" s="7" t="s">
        <v>83</v>
      </c>
      <c r="G247" s="7" t="s">
        <v>4160</v>
      </c>
      <c r="H247" s="7" t="s">
        <v>4233</v>
      </c>
      <c r="I247" s="7">
        <v>25</v>
      </c>
      <c r="J247" s="7"/>
    </row>
    <row r="248" spans="1:10" s="16" customFormat="1" ht="25.5">
      <c r="A248" s="142">
        <v>246</v>
      </c>
      <c r="B248" s="7" t="s">
        <v>4148</v>
      </c>
      <c r="C248" s="7" t="s">
        <v>2212</v>
      </c>
      <c r="D248" s="7" t="s">
        <v>12430</v>
      </c>
      <c r="E248" s="7">
        <v>69</v>
      </c>
      <c r="F248" s="7" t="s">
        <v>83</v>
      </c>
      <c r="G248" s="7" t="s">
        <v>4328</v>
      </c>
      <c r="H248" s="7" t="s">
        <v>4330</v>
      </c>
      <c r="I248" s="7">
        <v>58</v>
      </c>
      <c r="J248" s="7"/>
    </row>
    <row r="249" spans="1:10" s="16" customFormat="1" ht="25.5">
      <c r="A249" s="142">
        <v>247</v>
      </c>
      <c r="B249" s="7" t="s">
        <v>4148</v>
      </c>
      <c r="C249" s="7" t="s">
        <v>4335</v>
      </c>
      <c r="D249" s="7" t="s">
        <v>12430</v>
      </c>
      <c r="E249" s="7">
        <v>80</v>
      </c>
      <c r="F249" s="7" t="s">
        <v>83</v>
      </c>
      <c r="G249" s="7" t="s">
        <v>4328</v>
      </c>
      <c r="H249" s="7" t="s">
        <v>4331</v>
      </c>
      <c r="I249" s="7">
        <v>65</v>
      </c>
      <c r="J249" s="7"/>
    </row>
    <row r="250" spans="1:10" s="16" customFormat="1" ht="25.5">
      <c r="A250" s="142">
        <v>248</v>
      </c>
      <c r="B250" s="7" t="s">
        <v>4148</v>
      </c>
      <c r="C250" s="7" t="s">
        <v>2213</v>
      </c>
      <c r="D250" s="7" t="s">
        <v>12430</v>
      </c>
      <c r="E250" s="7">
        <v>66</v>
      </c>
      <c r="F250" s="7" t="s">
        <v>83</v>
      </c>
      <c r="G250" s="7" t="s">
        <v>4328</v>
      </c>
      <c r="H250" s="7" t="s">
        <v>4331</v>
      </c>
      <c r="I250" s="7">
        <v>42</v>
      </c>
      <c r="J250" s="7"/>
    </row>
    <row r="251" spans="1:10" s="16" customFormat="1" ht="25.5">
      <c r="A251" s="142">
        <v>249</v>
      </c>
      <c r="B251" s="7" t="s">
        <v>4148</v>
      </c>
      <c r="C251" s="7" t="s">
        <v>4334</v>
      </c>
      <c r="D251" s="7" t="s">
        <v>12430</v>
      </c>
      <c r="E251" s="7">
        <v>68</v>
      </c>
      <c r="F251" s="7" t="s">
        <v>83</v>
      </c>
      <c r="G251" s="7" t="s">
        <v>16920</v>
      </c>
      <c r="H251" s="7" t="s">
        <v>16921</v>
      </c>
      <c r="I251" s="7">
        <v>67</v>
      </c>
      <c r="J251" s="7" t="s">
        <v>14640</v>
      </c>
    </row>
    <row r="252" spans="1:10" s="21" customFormat="1" ht="25.5">
      <c r="A252" s="142">
        <v>250</v>
      </c>
      <c r="B252" s="7" t="s">
        <v>4148</v>
      </c>
      <c r="C252" s="7" t="s">
        <v>2257</v>
      </c>
      <c r="D252" s="7" t="s">
        <v>12430</v>
      </c>
      <c r="E252" s="7">
        <v>114</v>
      </c>
      <c r="F252" s="7" t="s">
        <v>83</v>
      </c>
      <c r="G252" s="7" t="s">
        <v>4328</v>
      </c>
      <c r="H252" s="7" t="s">
        <v>4331</v>
      </c>
      <c r="I252" s="7">
        <v>108</v>
      </c>
      <c r="J252" s="7"/>
    </row>
    <row r="253" spans="1:10" s="16" customFormat="1" ht="25.5">
      <c r="A253" s="142">
        <v>251</v>
      </c>
      <c r="B253" s="7" t="s">
        <v>4148</v>
      </c>
      <c r="C253" s="7" t="s">
        <v>2214</v>
      </c>
      <c r="D253" s="7" t="s">
        <v>12430</v>
      </c>
      <c r="E253" s="7">
        <v>173</v>
      </c>
      <c r="F253" s="7" t="s">
        <v>83</v>
      </c>
      <c r="G253" s="7" t="s">
        <v>4328</v>
      </c>
      <c r="H253" s="7" t="s">
        <v>4331</v>
      </c>
      <c r="I253" s="7">
        <v>165</v>
      </c>
      <c r="J253" s="7"/>
    </row>
    <row r="254" spans="1:10" s="21" customFormat="1" ht="25.5">
      <c r="A254" s="142">
        <v>252</v>
      </c>
      <c r="B254" s="7" t="s">
        <v>4148</v>
      </c>
      <c r="C254" s="7" t="s">
        <v>4329</v>
      </c>
      <c r="D254" s="7" t="s">
        <v>12430</v>
      </c>
      <c r="E254" s="7">
        <v>81</v>
      </c>
      <c r="F254" s="7" t="s">
        <v>83</v>
      </c>
      <c r="G254" s="7" t="s">
        <v>4328</v>
      </c>
      <c r="H254" s="7" t="s">
        <v>4331</v>
      </c>
      <c r="I254" s="7">
        <v>49</v>
      </c>
      <c r="J254" s="7"/>
    </row>
    <row r="255" spans="1:10" s="16" customFormat="1" ht="25.5">
      <c r="A255" s="142">
        <v>253</v>
      </c>
      <c r="B255" s="7" t="s">
        <v>4148</v>
      </c>
      <c r="C255" s="7" t="s">
        <v>2215</v>
      </c>
      <c r="D255" s="7" t="s">
        <v>12430</v>
      </c>
      <c r="E255" s="7">
        <v>70</v>
      </c>
      <c r="F255" s="7" t="s">
        <v>83</v>
      </c>
      <c r="G255" s="7" t="s">
        <v>4328</v>
      </c>
      <c r="H255" s="7" t="s">
        <v>4331</v>
      </c>
      <c r="I255" s="7">
        <v>36</v>
      </c>
      <c r="J255" s="7"/>
    </row>
    <row r="256" spans="1:10" s="16" customFormat="1" ht="25.5">
      <c r="A256" s="142">
        <v>254</v>
      </c>
      <c r="B256" s="7" t="s">
        <v>4148</v>
      </c>
      <c r="C256" s="7" t="s">
        <v>2216</v>
      </c>
      <c r="D256" s="7" t="s">
        <v>12430</v>
      </c>
      <c r="E256" s="7">
        <v>57</v>
      </c>
      <c r="F256" s="7" t="s">
        <v>83</v>
      </c>
      <c r="G256" s="7" t="s">
        <v>4328</v>
      </c>
      <c r="H256" s="7" t="s">
        <v>4331</v>
      </c>
      <c r="I256" s="7">
        <v>31</v>
      </c>
      <c r="J256" s="7"/>
    </row>
    <row r="257" spans="1:10" s="16" customFormat="1" ht="25.5">
      <c r="A257" s="142">
        <v>255</v>
      </c>
      <c r="B257" s="7" t="s">
        <v>4148</v>
      </c>
      <c r="C257" s="7" t="s">
        <v>2217</v>
      </c>
      <c r="D257" s="7" t="s">
        <v>12430</v>
      </c>
      <c r="E257" s="7">
        <v>120</v>
      </c>
      <c r="F257" s="7" t="s">
        <v>83</v>
      </c>
      <c r="G257" s="7" t="s">
        <v>4328</v>
      </c>
      <c r="H257" s="7" t="s">
        <v>4331</v>
      </c>
      <c r="I257" s="7">
        <v>66</v>
      </c>
      <c r="J257" s="7"/>
    </row>
    <row r="258" spans="1:10" s="16" customFormat="1" ht="25.5">
      <c r="A258" s="142">
        <v>256</v>
      </c>
      <c r="B258" s="7" t="s">
        <v>4148</v>
      </c>
      <c r="C258" s="7" t="s">
        <v>4327</v>
      </c>
      <c r="D258" s="7" t="s">
        <v>12430</v>
      </c>
      <c r="E258" s="7">
        <v>318</v>
      </c>
      <c r="F258" s="7" t="s">
        <v>83</v>
      </c>
      <c r="G258" s="7" t="s">
        <v>4328</v>
      </c>
      <c r="H258" s="7" t="s">
        <v>4331</v>
      </c>
      <c r="I258" s="7">
        <v>191</v>
      </c>
      <c r="J258" s="7"/>
    </row>
    <row r="259" spans="1:10" s="21" customFormat="1" ht="25.5">
      <c r="A259" s="142">
        <v>257</v>
      </c>
      <c r="B259" s="7" t="s">
        <v>4148</v>
      </c>
      <c r="C259" s="7" t="s">
        <v>2244</v>
      </c>
      <c r="D259" s="7" t="s">
        <v>12430</v>
      </c>
      <c r="E259" s="7">
        <v>45</v>
      </c>
      <c r="F259" s="7" t="s">
        <v>83</v>
      </c>
      <c r="G259" s="7" t="s">
        <v>4328</v>
      </c>
      <c r="H259" s="7" t="s">
        <v>4331</v>
      </c>
      <c r="I259" s="7">
        <v>16</v>
      </c>
      <c r="J259" s="7"/>
    </row>
    <row r="260" spans="1:10" s="16" customFormat="1" ht="25.5">
      <c r="A260" s="142">
        <v>258</v>
      </c>
      <c r="B260" s="7" t="s">
        <v>4148</v>
      </c>
      <c r="C260" s="7" t="s">
        <v>2218</v>
      </c>
      <c r="D260" s="7" t="s">
        <v>12430</v>
      </c>
      <c r="E260" s="7">
        <v>80</v>
      </c>
      <c r="F260" s="7" t="s">
        <v>83</v>
      </c>
      <c r="G260" s="7" t="s">
        <v>4161</v>
      </c>
      <c r="H260" s="7" t="s">
        <v>4331</v>
      </c>
      <c r="I260" s="7">
        <v>39</v>
      </c>
      <c r="J260" s="7"/>
    </row>
    <row r="261" spans="1:10" s="16" customFormat="1" ht="25.5">
      <c r="A261" s="142">
        <v>259</v>
      </c>
      <c r="B261" s="7" t="s">
        <v>4148</v>
      </c>
      <c r="C261" s="7" t="s">
        <v>4323</v>
      </c>
      <c r="D261" s="7" t="s">
        <v>12430</v>
      </c>
      <c r="E261" s="7">
        <v>280</v>
      </c>
      <c r="F261" s="7" t="s">
        <v>83</v>
      </c>
      <c r="G261" s="7" t="s">
        <v>4324</v>
      </c>
      <c r="H261" s="7" t="s">
        <v>4331</v>
      </c>
      <c r="I261" s="7">
        <v>130</v>
      </c>
      <c r="J261" s="7"/>
    </row>
    <row r="262" spans="1:10" s="16" customFormat="1" ht="25.5">
      <c r="A262" s="142">
        <v>260</v>
      </c>
      <c r="B262" s="7" t="s">
        <v>4148</v>
      </c>
      <c r="C262" s="7" t="s">
        <v>4333</v>
      </c>
      <c r="D262" s="7" t="s">
        <v>12430</v>
      </c>
      <c r="E262" s="7">
        <v>90</v>
      </c>
      <c r="F262" s="7" t="s">
        <v>83</v>
      </c>
      <c r="G262" s="7" t="s">
        <v>4332</v>
      </c>
      <c r="H262" s="7" t="s">
        <v>4331</v>
      </c>
      <c r="I262" s="7">
        <v>65</v>
      </c>
      <c r="J262" s="7"/>
    </row>
    <row r="263" spans="1:10" s="16" customFormat="1" ht="25.5">
      <c r="A263" s="142">
        <v>261</v>
      </c>
      <c r="B263" s="7" t="s">
        <v>4148</v>
      </c>
      <c r="C263" s="7" t="s">
        <v>2219</v>
      </c>
      <c r="D263" s="7" t="s">
        <v>12430</v>
      </c>
      <c r="E263" s="7">
        <v>24</v>
      </c>
      <c r="F263" s="7" t="s">
        <v>83</v>
      </c>
      <c r="G263" s="7" t="s">
        <v>4328</v>
      </c>
      <c r="H263" s="7" t="s">
        <v>4331</v>
      </c>
      <c r="I263" s="7">
        <v>12</v>
      </c>
      <c r="J263" s="7"/>
    </row>
    <row r="264" spans="1:10" s="16" customFormat="1" ht="25.5">
      <c r="A264" s="142">
        <v>262</v>
      </c>
      <c r="B264" s="7" t="s">
        <v>4148</v>
      </c>
      <c r="C264" s="7" t="s">
        <v>2220</v>
      </c>
      <c r="D264" s="7" t="s">
        <v>12430</v>
      </c>
      <c r="E264" s="7">
        <v>42</v>
      </c>
      <c r="F264" s="7" t="s">
        <v>83</v>
      </c>
      <c r="G264" s="7" t="s">
        <v>4328</v>
      </c>
      <c r="H264" s="7" t="s">
        <v>4331</v>
      </c>
      <c r="I264" s="7">
        <v>21</v>
      </c>
      <c r="J264" s="7"/>
    </row>
    <row r="265" spans="1:10" s="16" customFormat="1" ht="25.5">
      <c r="A265" s="142">
        <v>263</v>
      </c>
      <c r="B265" s="7" t="s">
        <v>4148</v>
      </c>
      <c r="C265" s="7" t="s">
        <v>2221</v>
      </c>
      <c r="D265" s="7" t="s">
        <v>12430</v>
      </c>
      <c r="E265" s="7">
        <v>78</v>
      </c>
      <c r="F265" s="7" t="s">
        <v>83</v>
      </c>
      <c r="G265" s="7" t="s">
        <v>4328</v>
      </c>
      <c r="H265" s="7" t="s">
        <v>4331</v>
      </c>
      <c r="I265" s="7">
        <v>48</v>
      </c>
      <c r="J265" s="7"/>
    </row>
    <row r="266" spans="1:10" s="21" customFormat="1" ht="25.5">
      <c r="A266" s="142">
        <v>264</v>
      </c>
      <c r="B266" s="7" t="s">
        <v>4148</v>
      </c>
      <c r="C266" s="7" t="s">
        <v>2222</v>
      </c>
      <c r="D266" s="7" t="s">
        <v>12430</v>
      </c>
      <c r="E266" s="7">
        <v>39</v>
      </c>
      <c r="F266" s="7" t="s">
        <v>83</v>
      </c>
      <c r="G266" s="7" t="s">
        <v>4328</v>
      </c>
      <c r="H266" s="7" t="s">
        <v>4331</v>
      </c>
      <c r="I266" s="7">
        <v>27</v>
      </c>
      <c r="J266" s="7"/>
    </row>
    <row r="267" spans="1:10" s="16" customFormat="1" ht="25.5">
      <c r="A267" s="142">
        <v>265</v>
      </c>
      <c r="B267" s="7" t="s">
        <v>4148</v>
      </c>
      <c r="C267" s="7" t="s">
        <v>2223</v>
      </c>
      <c r="D267" s="7" t="s">
        <v>12430</v>
      </c>
      <c r="E267" s="7">
        <v>29</v>
      </c>
      <c r="F267" s="7" t="s">
        <v>83</v>
      </c>
      <c r="G267" s="7" t="s">
        <v>4328</v>
      </c>
      <c r="H267" s="7" t="s">
        <v>4331</v>
      </c>
      <c r="I267" s="7">
        <v>15</v>
      </c>
      <c r="J267" s="7"/>
    </row>
    <row r="268" spans="1:10" s="16" customFormat="1" ht="25.5">
      <c r="A268" s="142">
        <v>266</v>
      </c>
      <c r="B268" s="7" t="s">
        <v>4148</v>
      </c>
      <c r="C268" s="7" t="s">
        <v>2224</v>
      </c>
      <c r="D268" s="7" t="s">
        <v>12430</v>
      </c>
      <c r="E268" s="7">
        <v>70</v>
      </c>
      <c r="F268" s="7" t="s">
        <v>83</v>
      </c>
      <c r="G268" s="7" t="s">
        <v>4328</v>
      </c>
      <c r="H268" s="7" t="s">
        <v>4331</v>
      </c>
      <c r="I268" s="7">
        <v>29</v>
      </c>
      <c r="J268" s="7"/>
    </row>
    <row r="269" spans="1:10" s="16" customFormat="1" ht="25.5">
      <c r="A269" s="142">
        <v>267</v>
      </c>
      <c r="B269" s="7" t="s">
        <v>4148</v>
      </c>
      <c r="C269" s="7" t="s">
        <v>2225</v>
      </c>
      <c r="D269" s="7" t="s">
        <v>12430</v>
      </c>
      <c r="E269" s="7">
        <v>70</v>
      </c>
      <c r="F269" s="7" t="s">
        <v>83</v>
      </c>
      <c r="G269" s="7" t="s">
        <v>4328</v>
      </c>
      <c r="H269" s="7" t="s">
        <v>4331</v>
      </c>
      <c r="I269" s="7">
        <v>51</v>
      </c>
      <c r="J269" s="7"/>
    </row>
    <row r="270" spans="1:10" s="16" customFormat="1" ht="25.5">
      <c r="A270" s="142">
        <v>268</v>
      </c>
      <c r="B270" s="7" t="s">
        <v>4148</v>
      </c>
      <c r="C270" s="7" t="s">
        <v>2226</v>
      </c>
      <c r="D270" s="7" t="s">
        <v>12430</v>
      </c>
      <c r="E270" s="7">
        <v>70</v>
      </c>
      <c r="F270" s="7" t="s">
        <v>83</v>
      </c>
      <c r="G270" s="7" t="s">
        <v>4328</v>
      </c>
      <c r="H270" s="7" t="s">
        <v>4331</v>
      </c>
      <c r="I270" s="7">
        <v>47</v>
      </c>
      <c r="J270" s="7"/>
    </row>
    <row r="271" spans="1:10" s="16" customFormat="1" ht="25.5">
      <c r="A271" s="142">
        <v>269</v>
      </c>
      <c r="B271" s="7" t="s">
        <v>4148</v>
      </c>
      <c r="C271" s="7" t="s">
        <v>2227</v>
      </c>
      <c r="D271" s="7" t="s">
        <v>12430</v>
      </c>
      <c r="E271" s="7">
        <v>17</v>
      </c>
      <c r="F271" s="7" t="s">
        <v>83</v>
      </c>
      <c r="G271" s="7" t="s">
        <v>4328</v>
      </c>
      <c r="H271" s="7" t="s">
        <v>4331</v>
      </c>
      <c r="I271" s="7">
        <v>9</v>
      </c>
      <c r="J271" s="7"/>
    </row>
    <row r="272" spans="1:10" s="16" customFormat="1" ht="25.5">
      <c r="A272" s="142">
        <v>270</v>
      </c>
      <c r="B272" s="7" t="s">
        <v>4148</v>
      </c>
      <c r="C272" s="7" t="s">
        <v>2228</v>
      </c>
      <c r="D272" s="7" t="s">
        <v>12430</v>
      </c>
      <c r="E272" s="7">
        <v>73</v>
      </c>
      <c r="F272" s="7" t="s">
        <v>83</v>
      </c>
      <c r="G272" s="7" t="s">
        <v>4328</v>
      </c>
      <c r="H272" s="7" t="s">
        <v>4331</v>
      </c>
      <c r="I272" s="7">
        <v>35</v>
      </c>
      <c r="J272" s="7"/>
    </row>
    <row r="273" spans="1:10" s="16" customFormat="1" ht="25.5">
      <c r="A273" s="142">
        <v>271</v>
      </c>
      <c r="B273" s="7" t="s">
        <v>4148</v>
      </c>
      <c r="C273" s="7" t="s">
        <v>2229</v>
      </c>
      <c r="D273" s="7" t="s">
        <v>12430</v>
      </c>
      <c r="E273" s="7">
        <v>58</v>
      </c>
      <c r="F273" s="7" t="s">
        <v>83</v>
      </c>
      <c r="G273" s="7" t="s">
        <v>4328</v>
      </c>
      <c r="H273" s="7" t="s">
        <v>4331</v>
      </c>
      <c r="I273" s="7">
        <v>34</v>
      </c>
      <c r="J273" s="7"/>
    </row>
    <row r="274" spans="1:10" s="21" customFormat="1" ht="25.5">
      <c r="A274" s="142">
        <v>272</v>
      </c>
      <c r="B274" s="7" t="s">
        <v>4148</v>
      </c>
      <c r="C274" s="7" t="s">
        <v>2230</v>
      </c>
      <c r="D274" s="7" t="s">
        <v>12430</v>
      </c>
      <c r="E274" s="7">
        <v>80</v>
      </c>
      <c r="F274" s="7" t="s">
        <v>83</v>
      </c>
      <c r="G274" s="7" t="s">
        <v>4328</v>
      </c>
      <c r="H274" s="7" t="s">
        <v>4331</v>
      </c>
      <c r="I274" s="7">
        <v>38</v>
      </c>
      <c r="J274" s="7"/>
    </row>
    <row r="275" spans="1:10" s="16" customFormat="1" ht="25.5">
      <c r="A275" s="142">
        <v>273</v>
      </c>
      <c r="B275" s="7" t="s">
        <v>4148</v>
      </c>
      <c r="C275" s="7" t="s">
        <v>2231</v>
      </c>
      <c r="D275" s="7" t="s">
        <v>12430</v>
      </c>
      <c r="E275" s="7">
        <v>90</v>
      </c>
      <c r="F275" s="7" t="s">
        <v>83</v>
      </c>
      <c r="G275" s="7" t="s">
        <v>4328</v>
      </c>
      <c r="H275" s="7" t="s">
        <v>4331</v>
      </c>
      <c r="I275" s="7">
        <v>37</v>
      </c>
      <c r="J275" s="7"/>
    </row>
    <row r="276" spans="1:10" s="16" customFormat="1" ht="25.5">
      <c r="A276" s="142">
        <v>274</v>
      </c>
      <c r="B276" s="7" t="s">
        <v>4148</v>
      </c>
      <c r="C276" s="7" t="s">
        <v>2232</v>
      </c>
      <c r="D276" s="7" t="s">
        <v>12430</v>
      </c>
      <c r="E276" s="7">
        <v>24</v>
      </c>
      <c r="F276" s="7" t="s">
        <v>83</v>
      </c>
      <c r="G276" s="7" t="s">
        <v>4328</v>
      </c>
      <c r="H276" s="7" t="s">
        <v>4331</v>
      </c>
      <c r="I276" s="7">
        <v>12</v>
      </c>
      <c r="J276" s="7"/>
    </row>
    <row r="277" spans="1:10" s="16" customFormat="1" ht="25.5">
      <c r="A277" s="142">
        <v>275</v>
      </c>
      <c r="B277" s="7" t="s">
        <v>4148</v>
      </c>
      <c r="C277" s="7" t="s">
        <v>2233</v>
      </c>
      <c r="D277" s="7" t="s">
        <v>12430</v>
      </c>
      <c r="E277" s="7">
        <v>24</v>
      </c>
      <c r="F277" s="7" t="s">
        <v>83</v>
      </c>
      <c r="G277" s="7" t="s">
        <v>4328</v>
      </c>
      <c r="H277" s="7" t="s">
        <v>4331</v>
      </c>
      <c r="I277" s="7">
        <v>11</v>
      </c>
      <c r="J277" s="7"/>
    </row>
    <row r="278" spans="1:10" s="21" customFormat="1" ht="25.5">
      <c r="A278" s="142">
        <v>276</v>
      </c>
      <c r="B278" s="7" t="s">
        <v>4148</v>
      </c>
      <c r="C278" s="7" t="s">
        <v>2234</v>
      </c>
      <c r="D278" s="7" t="s">
        <v>12430</v>
      </c>
      <c r="E278" s="7">
        <v>36</v>
      </c>
      <c r="F278" s="7" t="s">
        <v>83</v>
      </c>
      <c r="G278" s="7" t="s">
        <v>4328</v>
      </c>
      <c r="H278" s="7" t="s">
        <v>4331</v>
      </c>
      <c r="I278" s="7">
        <v>11</v>
      </c>
      <c r="J278" s="7"/>
    </row>
    <row r="279" spans="1:10" s="16" customFormat="1" ht="25.5">
      <c r="A279" s="142">
        <v>277</v>
      </c>
      <c r="B279" s="7" t="s">
        <v>4148</v>
      </c>
      <c r="C279" s="7" t="s">
        <v>2235</v>
      </c>
      <c r="D279" s="7" t="s">
        <v>12430</v>
      </c>
      <c r="E279" s="7">
        <v>34</v>
      </c>
      <c r="F279" s="7" t="s">
        <v>83</v>
      </c>
      <c r="G279" s="7" t="s">
        <v>4328</v>
      </c>
      <c r="H279" s="7" t="s">
        <v>4331</v>
      </c>
      <c r="I279" s="7">
        <v>10</v>
      </c>
      <c r="J279" s="7"/>
    </row>
    <row r="280" spans="1:10" s="16" customFormat="1" ht="25.5">
      <c r="A280" s="142">
        <v>278</v>
      </c>
      <c r="B280" s="7" t="s">
        <v>4148</v>
      </c>
      <c r="C280" s="7" t="s">
        <v>2236</v>
      </c>
      <c r="D280" s="7" t="s">
        <v>12430</v>
      </c>
      <c r="E280" s="7">
        <v>25</v>
      </c>
      <c r="F280" s="7" t="s">
        <v>83</v>
      </c>
      <c r="G280" s="7" t="s">
        <v>4328</v>
      </c>
      <c r="H280" s="7" t="s">
        <v>4331</v>
      </c>
      <c r="I280" s="7">
        <v>15</v>
      </c>
      <c r="J280" s="7"/>
    </row>
    <row r="281" spans="1:10" s="16" customFormat="1" ht="25.5">
      <c r="A281" s="142">
        <v>279</v>
      </c>
      <c r="B281" s="7" t="s">
        <v>4148</v>
      </c>
      <c r="C281" s="7" t="s">
        <v>2237</v>
      </c>
      <c r="D281" s="7" t="s">
        <v>12430</v>
      </c>
      <c r="E281" s="7">
        <v>30</v>
      </c>
      <c r="F281" s="7" t="s">
        <v>83</v>
      </c>
      <c r="G281" s="7" t="s">
        <v>16922</v>
      </c>
      <c r="H281" s="7" t="s">
        <v>16923</v>
      </c>
      <c r="I281" s="7">
        <v>30</v>
      </c>
      <c r="J281" s="7" t="s">
        <v>14641</v>
      </c>
    </row>
    <row r="282" spans="1:10" s="16" customFormat="1" ht="25.5">
      <c r="A282" s="142">
        <v>280</v>
      </c>
      <c r="B282" s="7" t="s">
        <v>4148</v>
      </c>
      <c r="C282" s="7" t="s">
        <v>2238</v>
      </c>
      <c r="D282" s="7" t="s">
        <v>12430</v>
      </c>
      <c r="E282" s="7">
        <v>21</v>
      </c>
      <c r="F282" s="7" t="s">
        <v>83</v>
      </c>
      <c r="G282" s="7" t="s">
        <v>4328</v>
      </c>
      <c r="H282" s="7" t="s">
        <v>4331</v>
      </c>
      <c r="I282" s="7">
        <v>16</v>
      </c>
      <c r="J282" s="7"/>
    </row>
    <row r="283" spans="1:10" s="16" customFormat="1" ht="25.5">
      <c r="A283" s="142">
        <v>281</v>
      </c>
      <c r="B283" s="7" t="s">
        <v>4148</v>
      </c>
      <c r="C283" s="7" t="s">
        <v>2239</v>
      </c>
      <c r="D283" s="7" t="s">
        <v>12430</v>
      </c>
      <c r="E283" s="7">
        <v>46</v>
      </c>
      <c r="F283" s="7" t="s">
        <v>83</v>
      </c>
      <c r="G283" s="7" t="s">
        <v>4328</v>
      </c>
      <c r="H283" s="7" t="s">
        <v>4331</v>
      </c>
      <c r="I283" s="7">
        <v>22</v>
      </c>
      <c r="J283" s="7"/>
    </row>
    <row r="284" spans="1:10" s="16" customFormat="1" ht="25.5">
      <c r="A284" s="142">
        <v>282</v>
      </c>
      <c r="B284" s="7" t="s">
        <v>4148</v>
      </c>
      <c r="C284" s="7" t="s">
        <v>2240</v>
      </c>
      <c r="D284" s="7" t="s">
        <v>12430</v>
      </c>
      <c r="E284" s="7">
        <v>18</v>
      </c>
      <c r="F284" s="7" t="s">
        <v>83</v>
      </c>
      <c r="G284" s="7" t="s">
        <v>4328</v>
      </c>
      <c r="H284" s="7" t="s">
        <v>4331</v>
      </c>
      <c r="I284" s="7">
        <v>4</v>
      </c>
      <c r="J284" s="7"/>
    </row>
    <row r="285" spans="1:10" s="16" customFormat="1" ht="25.5">
      <c r="A285" s="142">
        <v>283</v>
      </c>
      <c r="B285" s="7" t="s">
        <v>4148</v>
      </c>
      <c r="C285" s="7" t="s">
        <v>2241</v>
      </c>
      <c r="D285" s="7" t="s">
        <v>12430</v>
      </c>
      <c r="E285" s="7">
        <v>12</v>
      </c>
      <c r="F285" s="7" t="s">
        <v>83</v>
      </c>
      <c r="G285" s="7" t="s">
        <v>4328</v>
      </c>
      <c r="H285" s="7" t="s">
        <v>4331</v>
      </c>
      <c r="I285" s="7">
        <v>3</v>
      </c>
      <c r="J285" s="7"/>
    </row>
    <row r="286" spans="1:10" s="16" customFormat="1" ht="25.5">
      <c r="A286" s="142">
        <v>284</v>
      </c>
      <c r="B286" s="7" t="s">
        <v>4148</v>
      </c>
      <c r="C286" s="7" t="s">
        <v>2242</v>
      </c>
      <c r="D286" s="7" t="s">
        <v>12430</v>
      </c>
      <c r="E286" s="7">
        <v>41</v>
      </c>
      <c r="F286" s="7" t="s">
        <v>83</v>
      </c>
      <c r="G286" s="7" t="s">
        <v>4328</v>
      </c>
      <c r="H286" s="7" t="s">
        <v>4331</v>
      </c>
      <c r="I286" s="7">
        <v>17</v>
      </c>
      <c r="J286" s="7"/>
    </row>
    <row r="287" spans="1:10" s="16" customFormat="1" ht="25.5">
      <c r="A287" s="142">
        <v>285</v>
      </c>
      <c r="B287" s="7" t="s">
        <v>4148</v>
      </c>
      <c r="C287" s="7" t="s">
        <v>2243</v>
      </c>
      <c r="D287" s="7" t="s">
        <v>12430</v>
      </c>
      <c r="E287" s="7">
        <v>57</v>
      </c>
      <c r="F287" s="7" t="s">
        <v>83</v>
      </c>
      <c r="G287" s="7" t="s">
        <v>4328</v>
      </c>
      <c r="H287" s="7" t="s">
        <v>4331</v>
      </c>
      <c r="I287" s="7">
        <v>37</v>
      </c>
      <c r="J287" s="7"/>
    </row>
    <row r="288" spans="1:10" s="16" customFormat="1" ht="25.5">
      <c r="A288" s="142">
        <v>286</v>
      </c>
      <c r="B288" s="7" t="s">
        <v>4148</v>
      </c>
      <c r="C288" s="7" t="s">
        <v>2245</v>
      </c>
      <c r="D288" s="7" t="s">
        <v>12430</v>
      </c>
      <c r="E288" s="7">
        <v>32</v>
      </c>
      <c r="F288" s="7" t="s">
        <v>83</v>
      </c>
      <c r="G288" s="7" t="s">
        <v>4328</v>
      </c>
      <c r="H288" s="7" t="s">
        <v>4331</v>
      </c>
      <c r="I288" s="7">
        <v>13</v>
      </c>
      <c r="J288" s="7"/>
    </row>
    <row r="289" spans="1:10" s="16" customFormat="1" ht="25.5">
      <c r="A289" s="142">
        <v>287</v>
      </c>
      <c r="B289" s="7" t="s">
        <v>4148</v>
      </c>
      <c r="C289" s="7" t="s">
        <v>2246</v>
      </c>
      <c r="D289" s="7" t="s">
        <v>12430</v>
      </c>
      <c r="E289" s="7">
        <v>80</v>
      </c>
      <c r="F289" s="7" t="s">
        <v>83</v>
      </c>
      <c r="G289" s="7" t="s">
        <v>4328</v>
      </c>
      <c r="H289" s="7" t="s">
        <v>4331</v>
      </c>
      <c r="I289" s="7">
        <v>55</v>
      </c>
      <c r="J289" s="7"/>
    </row>
    <row r="290" spans="1:10" s="16" customFormat="1" ht="25.5">
      <c r="A290" s="142">
        <v>288</v>
      </c>
      <c r="B290" s="7" t="s">
        <v>4148</v>
      </c>
      <c r="C290" s="7" t="s">
        <v>2247</v>
      </c>
      <c r="D290" s="7" t="s">
        <v>12430</v>
      </c>
      <c r="E290" s="7">
        <v>80</v>
      </c>
      <c r="F290" s="7" t="s">
        <v>83</v>
      </c>
      <c r="G290" s="7" t="s">
        <v>4328</v>
      </c>
      <c r="H290" s="7" t="s">
        <v>4331</v>
      </c>
      <c r="I290" s="7">
        <v>48</v>
      </c>
      <c r="J290" s="7"/>
    </row>
    <row r="291" spans="1:10" s="16" customFormat="1" ht="25.5">
      <c r="A291" s="142">
        <v>289</v>
      </c>
      <c r="B291" s="7" t="s">
        <v>4148</v>
      </c>
      <c r="C291" s="7" t="s">
        <v>2248</v>
      </c>
      <c r="D291" s="7" t="s">
        <v>12430</v>
      </c>
      <c r="E291" s="7">
        <v>80</v>
      </c>
      <c r="F291" s="7" t="s">
        <v>83</v>
      </c>
      <c r="G291" s="7" t="s">
        <v>4328</v>
      </c>
      <c r="H291" s="7" t="s">
        <v>4331</v>
      </c>
      <c r="I291" s="7">
        <v>49</v>
      </c>
      <c r="J291" s="7"/>
    </row>
    <row r="292" spans="1:10" s="16" customFormat="1" ht="25.5">
      <c r="A292" s="142">
        <v>290</v>
      </c>
      <c r="B292" s="7" t="s">
        <v>4148</v>
      </c>
      <c r="C292" s="7" t="s">
        <v>2249</v>
      </c>
      <c r="D292" s="7" t="s">
        <v>12430</v>
      </c>
      <c r="E292" s="7">
        <v>31</v>
      </c>
      <c r="F292" s="7" t="s">
        <v>83</v>
      </c>
      <c r="G292" s="7" t="s">
        <v>4328</v>
      </c>
      <c r="H292" s="7" t="s">
        <v>4331</v>
      </c>
      <c r="I292" s="7">
        <v>21</v>
      </c>
      <c r="J292" s="7"/>
    </row>
    <row r="293" spans="1:10" s="16" customFormat="1" ht="25.5">
      <c r="A293" s="142">
        <v>291</v>
      </c>
      <c r="B293" s="7" t="s">
        <v>4148</v>
      </c>
      <c r="C293" s="7" t="s">
        <v>2250</v>
      </c>
      <c r="D293" s="7" t="s">
        <v>12430</v>
      </c>
      <c r="E293" s="7">
        <v>67</v>
      </c>
      <c r="F293" s="7" t="s">
        <v>83</v>
      </c>
      <c r="G293" s="7" t="s">
        <v>4328</v>
      </c>
      <c r="H293" s="7" t="s">
        <v>4331</v>
      </c>
      <c r="I293" s="7">
        <v>37</v>
      </c>
      <c r="J293" s="7"/>
    </row>
    <row r="294" spans="1:10" s="16" customFormat="1" ht="25.5">
      <c r="A294" s="142">
        <v>292</v>
      </c>
      <c r="B294" s="7" t="s">
        <v>4148</v>
      </c>
      <c r="C294" s="7" t="s">
        <v>2251</v>
      </c>
      <c r="D294" s="7" t="s">
        <v>12430</v>
      </c>
      <c r="E294" s="7">
        <v>68</v>
      </c>
      <c r="F294" s="7" t="s">
        <v>83</v>
      </c>
      <c r="G294" s="7" t="s">
        <v>4328</v>
      </c>
      <c r="H294" s="7" t="s">
        <v>4331</v>
      </c>
      <c r="I294" s="7">
        <v>41</v>
      </c>
      <c r="J294" s="7"/>
    </row>
    <row r="295" spans="1:10" s="16" customFormat="1" ht="25.5">
      <c r="A295" s="142">
        <v>293</v>
      </c>
      <c r="B295" s="7" t="s">
        <v>4148</v>
      </c>
      <c r="C295" s="7" t="s">
        <v>2252</v>
      </c>
      <c r="D295" s="7" t="s">
        <v>12430</v>
      </c>
      <c r="E295" s="7">
        <v>50</v>
      </c>
      <c r="F295" s="7" t="s">
        <v>83</v>
      </c>
      <c r="G295" s="7" t="s">
        <v>4328</v>
      </c>
      <c r="H295" s="7" t="s">
        <v>4331</v>
      </c>
      <c r="I295" s="7">
        <v>25</v>
      </c>
      <c r="J295" s="7"/>
    </row>
    <row r="296" spans="1:10" s="16" customFormat="1" ht="25.5">
      <c r="A296" s="142">
        <v>294</v>
      </c>
      <c r="B296" s="7" t="s">
        <v>4148</v>
      </c>
      <c r="C296" s="7" t="s">
        <v>2253</v>
      </c>
      <c r="D296" s="7" t="s">
        <v>12430</v>
      </c>
      <c r="E296" s="7">
        <v>99</v>
      </c>
      <c r="F296" s="7" t="s">
        <v>83</v>
      </c>
      <c r="G296" s="7" t="s">
        <v>4328</v>
      </c>
      <c r="H296" s="7" t="s">
        <v>4331</v>
      </c>
      <c r="I296" s="7">
        <v>36</v>
      </c>
      <c r="J296" s="7"/>
    </row>
    <row r="297" spans="1:10" s="16" customFormat="1" ht="25.5">
      <c r="A297" s="142">
        <v>295</v>
      </c>
      <c r="B297" s="7" t="s">
        <v>4148</v>
      </c>
      <c r="C297" s="7" t="s">
        <v>4325</v>
      </c>
      <c r="D297" s="7" t="s">
        <v>12430</v>
      </c>
      <c r="E297" s="7">
        <v>65</v>
      </c>
      <c r="F297" s="7" t="s">
        <v>83</v>
      </c>
      <c r="G297" s="7" t="s">
        <v>4326</v>
      </c>
      <c r="H297" s="7" t="s">
        <v>4331</v>
      </c>
      <c r="I297" s="7">
        <v>51</v>
      </c>
      <c r="J297" s="7"/>
    </row>
    <row r="298" spans="1:10" s="16" customFormat="1" ht="25.5">
      <c r="A298" s="142">
        <v>296</v>
      </c>
      <c r="B298" s="7" t="s">
        <v>4148</v>
      </c>
      <c r="C298" s="7" t="s">
        <v>2254</v>
      </c>
      <c r="D298" s="7" t="s">
        <v>12430</v>
      </c>
      <c r="E298" s="7">
        <v>165</v>
      </c>
      <c r="F298" s="7" t="s">
        <v>83</v>
      </c>
      <c r="G298" s="7" t="s">
        <v>4328</v>
      </c>
      <c r="H298" s="7" t="s">
        <v>4331</v>
      </c>
      <c r="I298" s="7">
        <v>79</v>
      </c>
      <c r="J298" s="7"/>
    </row>
    <row r="299" spans="1:10" s="16" customFormat="1" ht="25.5">
      <c r="A299" s="142">
        <v>297</v>
      </c>
      <c r="B299" s="7" t="s">
        <v>4148</v>
      </c>
      <c r="C299" s="7" t="s">
        <v>2255</v>
      </c>
      <c r="D299" s="7" t="s">
        <v>12430</v>
      </c>
      <c r="E299" s="7">
        <v>80</v>
      </c>
      <c r="F299" s="7" t="s">
        <v>83</v>
      </c>
      <c r="G299" s="7" t="s">
        <v>4328</v>
      </c>
      <c r="H299" s="7" t="s">
        <v>4331</v>
      </c>
      <c r="I299" s="7">
        <v>57</v>
      </c>
      <c r="J299" s="7"/>
    </row>
    <row r="300" spans="1:10" s="16" customFormat="1" ht="25.5">
      <c r="A300" s="142">
        <v>298</v>
      </c>
      <c r="B300" s="7" t="s">
        <v>4148</v>
      </c>
      <c r="C300" s="7" t="s">
        <v>2256</v>
      </c>
      <c r="D300" s="7" t="s">
        <v>12430</v>
      </c>
      <c r="E300" s="7">
        <v>131</v>
      </c>
      <c r="F300" s="7" t="s">
        <v>83</v>
      </c>
      <c r="G300" s="7" t="s">
        <v>4328</v>
      </c>
      <c r="H300" s="7" t="s">
        <v>4331</v>
      </c>
      <c r="I300" s="7">
        <v>113</v>
      </c>
      <c r="J300" s="7"/>
    </row>
    <row r="301" spans="1:10" s="16" customFormat="1" ht="25.5">
      <c r="A301" s="142">
        <v>299</v>
      </c>
      <c r="B301" s="7" t="s">
        <v>4148</v>
      </c>
      <c r="C301" s="7" t="s">
        <v>2258</v>
      </c>
      <c r="D301" s="7" t="s">
        <v>12430</v>
      </c>
      <c r="E301" s="7">
        <v>66</v>
      </c>
      <c r="F301" s="7" t="s">
        <v>83</v>
      </c>
      <c r="G301" s="7" t="s">
        <v>4328</v>
      </c>
      <c r="H301" s="7" t="s">
        <v>4331</v>
      </c>
      <c r="I301" s="7">
        <v>47</v>
      </c>
      <c r="J301" s="7"/>
    </row>
    <row r="302" spans="1:10" s="16" customFormat="1" ht="25.5">
      <c r="A302" s="142">
        <v>300</v>
      </c>
      <c r="B302" s="7" t="s">
        <v>4148</v>
      </c>
      <c r="C302" s="7" t="s">
        <v>2259</v>
      </c>
      <c r="D302" s="7" t="s">
        <v>12430</v>
      </c>
      <c r="E302" s="7">
        <v>70</v>
      </c>
      <c r="F302" s="7" t="s">
        <v>83</v>
      </c>
      <c r="G302" s="7" t="s">
        <v>4328</v>
      </c>
      <c r="H302" s="7" t="s">
        <v>4331</v>
      </c>
      <c r="I302" s="7">
        <v>56</v>
      </c>
      <c r="J302" s="7"/>
    </row>
    <row r="303" spans="1:10" s="16" customFormat="1" ht="25.5">
      <c r="A303" s="142">
        <v>301</v>
      </c>
      <c r="B303" s="7" t="s">
        <v>4148</v>
      </c>
      <c r="C303" s="7" t="s">
        <v>2260</v>
      </c>
      <c r="D303" s="7" t="s">
        <v>12430</v>
      </c>
      <c r="E303" s="7">
        <v>64</v>
      </c>
      <c r="F303" s="7" t="s">
        <v>83</v>
      </c>
      <c r="G303" s="7" t="s">
        <v>4328</v>
      </c>
      <c r="H303" s="7" t="s">
        <v>4331</v>
      </c>
      <c r="I303" s="7">
        <v>36</v>
      </c>
      <c r="J303" s="7"/>
    </row>
    <row r="304" spans="1:10" s="16" customFormat="1" ht="25.5">
      <c r="A304" s="142">
        <v>302</v>
      </c>
      <c r="B304" s="7" t="s">
        <v>4148</v>
      </c>
      <c r="C304" s="7" t="s">
        <v>2261</v>
      </c>
      <c r="D304" s="7" t="s">
        <v>12430</v>
      </c>
      <c r="E304" s="7">
        <v>80</v>
      </c>
      <c r="F304" s="7" t="s">
        <v>83</v>
      </c>
      <c r="G304" s="7" t="s">
        <v>4328</v>
      </c>
      <c r="H304" s="7" t="s">
        <v>4331</v>
      </c>
      <c r="I304" s="7">
        <v>30</v>
      </c>
      <c r="J304" s="7"/>
    </row>
    <row r="305" spans="1:10" s="16" customFormat="1" ht="25.5">
      <c r="A305" s="142">
        <v>303</v>
      </c>
      <c r="B305" s="7" t="s">
        <v>4148</v>
      </c>
      <c r="C305" s="7" t="s">
        <v>2262</v>
      </c>
      <c r="D305" s="7" t="s">
        <v>12430</v>
      </c>
      <c r="E305" s="7">
        <v>56</v>
      </c>
      <c r="F305" s="7" t="s">
        <v>83</v>
      </c>
      <c r="G305" s="7" t="s">
        <v>4328</v>
      </c>
      <c r="H305" s="7" t="s">
        <v>4331</v>
      </c>
      <c r="I305" s="7">
        <v>31</v>
      </c>
      <c r="J305" s="7"/>
    </row>
    <row r="306" spans="1:10" s="16" customFormat="1" ht="25.5">
      <c r="A306" s="142">
        <v>304</v>
      </c>
      <c r="B306" s="7" t="s">
        <v>4148</v>
      </c>
      <c r="C306" s="7" t="s">
        <v>2263</v>
      </c>
      <c r="D306" s="7" t="s">
        <v>12430</v>
      </c>
      <c r="E306" s="7">
        <v>20</v>
      </c>
      <c r="F306" s="7" t="s">
        <v>83</v>
      </c>
      <c r="G306" s="7" t="s">
        <v>4328</v>
      </c>
      <c r="H306" s="7" t="s">
        <v>4322</v>
      </c>
      <c r="I306" s="7">
        <v>10</v>
      </c>
      <c r="J306" s="7"/>
    </row>
    <row r="307" spans="1:10" s="16" customFormat="1" ht="25.5">
      <c r="A307" s="142">
        <v>305</v>
      </c>
      <c r="B307" s="7" t="s">
        <v>4148</v>
      </c>
      <c r="C307" s="7" t="s">
        <v>2264</v>
      </c>
      <c r="D307" s="7" t="s">
        <v>12430</v>
      </c>
      <c r="E307" s="7">
        <v>80</v>
      </c>
      <c r="F307" s="7" t="s">
        <v>83</v>
      </c>
      <c r="G307" s="7" t="s">
        <v>4328</v>
      </c>
      <c r="H307" s="7" t="s">
        <v>4331</v>
      </c>
      <c r="I307" s="7">
        <v>61</v>
      </c>
      <c r="J307" s="7"/>
    </row>
    <row r="308" spans="1:10" s="16" customFormat="1" ht="25.5">
      <c r="A308" s="142">
        <v>306</v>
      </c>
      <c r="B308" s="7" t="s">
        <v>4148</v>
      </c>
      <c r="C308" s="7" t="s">
        <v>2265</v>
      </c>
      <c r="D308" s="7" t="s">
        <v>12430</v>
      </c>
      <c r="E308" s="7">
        <v>70</v>
      </c>
      <c r="F308" s="7" t="s">
        <v>83</v>
      </c>
      <c r="G308" s="7" t="s">
        <v>4328</v>
      </c>
      <c r="H308" s="7" t="s">
        <v>4331</v>
      </c>
      <c r="I308" s="7">
        <v>27</v>
      </c>
      <c r="J308" s="7"/>
    </row>
    <row r="309" spans="1:10" s="16" customFormat="1" ht="25.5">
      <c r="A309" s="142">
        <v>307</v>
      </c>
      <c r="B309" s="7" t="s">
        <v>4148</v>
      </c>
      <c r="C309" s="7" t="s">
        <v>2266</v>
      </c>
      <c r="D309" s="7" t="s">
        <v>12430</v>
      </c>
      <c r="E309" s="7">
        <v>57</v>
      </c>
      <c r="F309" s="7" t="s">
        <v>83</v>
      </c>
      <c r="G309" s="7" t="s">
        <v>4328</v>
      </c>
      <c r="H309" s="7" t="s">
        <v>4331</v>
      </c>
      <c r="I309" s="7">
        <v>28</v>
      </c>
      <c r="J309" s="7"/>
    </row>
    <row r="310" spans="1:10" s="16" customFormat="1" ht="25.5">
      <c r="A310" s="142">
        <v>308</v>
      </c>
      <c r="B310" s="7" t="s">
        <v>4148</v>
      </c>
      <c r="C310" s="7" t="s">
        <v>2267</v>
      </c>
      <c r="D310" s="7" t="s">
        <v>12430</v>
      </c>
      <c r="E310" s="7">
        <v>80</v>
      </c>
      <c r="F310" s="7" t="s">
        <v>83</v>
      </c>
      <c r="G310" s="7" t="s">
        <v>4328</v>
      </c>
      <c r="H310" s="7" t="s">
        <v>4331</v>
      </c>
      <c r="I310" s="7">
        <v>40</v>
      </c>
      <c r="J310" s="7"/>
    </row>
    <row r="311" spans="1:10" s="21" customFormat="1" ht="25.5">
      <c r="A311" s="142">
        <v>309</v>
      </c>
      <c r="B311" s="7" t="s">
        <v>4148</v>
      </c>
      <c r="C311" s="7" t="s">
        <v>2268</v>
      </c>
      <c r="D311" s="7" t="s">
        <v>12430</v>
      </c>
      <c r="E311" s="7">
        <v>80</v>
      </c>
      <c r="F311" s="7" t="s">
        <v>83</v>
      </c>
      <c r="G311" s="7" t="s">
        <v>4328</v>
      </c>
      <c r="H311" s="7" t="s">
        <v>4331</v>
      </c>
      <c r="I311" s="7">
        <v>35</v>
      </c>
      <c r="J311" s="7"/>
    </row>
    <row r="312" spans="1:10" s="16" customFormat="1" ht="25.5">
      <c r="A312" s="142">
        <v>310</v>
      </c>
      <c r="B312" s="7" t="s">
        <v>4148</v>
      </c>
      <c r="C312" s="7" t="s">
        <v>2269</v>
      </c>
      <c r="D312" s="7" t="s">
        <v>12430</v>
      </c>
      <c r="E312" s="7">
        <v>42</v>
      </c>
      <c r="F312" s="7" t="s">
        <v>83</v>
      </c>
      <c r="G312" s="7" t="s">
        <v>4328</v>
      </c>
      <c r="H312" s="7" t="s">
        <v>4331</v>
      </c>
      <c r="I312" s="7">
        <v>22</v>
      </c>
      <c r="J312" s="7"/>
    </row>
    <row r="313" spans="1:10" s="16" customFormat="1" ht="25.5">
      <c r="A313" s="142">
        <v>311</v>
      </c>
      <c r="B313" s="7" t="s">
        <v>4148</v>
      </c>
      <c r="C313" s="7" t="s">
        <v>2270</v>
      </c>
      <c r="D313" s="7" t="s">
        <v>12430</v>
      </c>
      <c r="E313" s="7">
        <v>70</v>
      </c>
      <c r="F313" s="7" t="s">
        <v>83</v>
      </c>
      <c r="G313" s="7" t="s">
        <v>4328</v>
      </c>
      <c r="H313" s="7" t="s">
        <v>4331</v>
      </c>
      <c r="I313" s="7">
        <v>57</v>
      </c>
      <c r="J313" s="7"/>
    </row>
    <row r="314" spans="1:10" s="16" customFormat="1" ht="25.5">
      <c r="A314" s="142">
        <v>312</v>
      </c>
      <c r="B314" s="7" t="s">
        <v>4148</v>
      </c>
      <c r="C314" s="7" t="s">
        <v>2271</v>
      </c>
      <c r="D314" s="7" t="s">
        <v>12430</v>
      </c>
      <c r="E314" s="7">
        <v>81</v>
      </c>
      <c r="F314" s="7" t="s">
        <v>83</v>
      </c>
      <c r="G314" s="7" t="s">
        <v>4328</v>
      </c>
      <c r="H314" s="7" t="s">
        <v>4331</v>
      </c>
      <c r="I314" s="7">
        <v>29</v>
      </c>
      <c r="J314" s="7"/>
    </row>
    <row r="315" spans="1:10" s="16" customFormat="1" ht="25.5">
      <c r="A315" s="142">
        <v>313</v>
      </c>
      <c r="B315" s="7" t="s">
        <v>4148</v>
      </c>
      <c r="C315" s="7" t="s">
        <v>2272</v>
      </c>
      <c r="D315" s="7" t="s">
        <v>12430</v>
      </c>
      <c r="E315" s="7">
        <v>215</v>
      </c>
      <c r="F315" s="7" t="s">
        <v>83</v>
      </c>
      <c r="G315" s="7" t="s">
        <v>4328</v>
      </c>
      <c r="H315" s="7" t="s">
        <v>4331</v>
      </c>
      <c r="I315" s="7">
        <v>188</v>
      </c>
      <c r="J315" s="7"/>
    </row>
    <row r="316" spans="1:10" s="16" customFormat="1" ht="25.5">
      <c r="A316" s="142">
        <v>314</v>
      </c>
      <c r="B316" s="7" t="s">
        <v>4148</v>
      </c>
      <c r="C316" s="7" t="s">
        <v>2273</v>
      </c>
      <c r="D316" s="7" t="s">
        <v>12430</v>
      </c>
      <c r="E316" s="7">
        <v>60</v>
      </c>
      <c r="F316" s="7" t="s">
        <v>83</v>
      </c>
      <c r="G316" s="7" t="s">
        <v>4328</v>
      </c>
      <c r="H316" s="7" t="s">
        <v>4331</v>
      </c>
      <c r="I316" s="7">
        <v>54</v>
      </c>
      <c r="J316" s="7"/>
    </row>
    <row r="317" spans="1:10" s="16" customFormat="1" ht="25.5">
      <c r="A317" s="142">
        <v>315</v>
      </c>
      <c r="B317" s="7" t="s">
        <v>4148</v>
      </c>
      <c r="C317" s="7" t="s">
        <v>2274</v>
      </c>
      <c r="D317" s="7" t="s">
        <v>12430</v>
      </c>
      <c r="E317" s="7">
        <v>42</v>
      </c>
      <c r="F317" s="7" t="s">
        <v>83</v>
      </c>
      <c r="G317" s="7" t="s">
        <v>4328</v>
      </c>
      <c r="H317" s="7" t="s">
        <v>4331</v>
      </c>
      <c r="I317" s="7">
        <v>24</v>
      </c>
      <c r="J317" s="7"/>
    </row>
    <row r="318" spans="1:10" s="16" customFormat="1" ht="25.5">
      <c r="A318" s="142">
        <v>316</v>
      </c>
      <c r="B318" s="7" t="s">
        <v>4148</v>
      </c>
      <c r="C318" s="7" t="s">
        <v>2275</v>
      </c>
      <c r="D318" s="7" t="s">
        <v>12430</v>
      </c>
      <c r="E318" s="7">
        <v>80</v>
      </c>
      <c r="F318" s="7" t="s">
        <v>83</v>
      </c>
      <c r="G318" s="7" t="s">
        <v>4328</v>
      </c>
      <c r="H318" s="7" t="s">
        <v>4331</v>
      </c>
      <c r="I318" s="7">
        <v>63</v>
      </c>
      <c r="J318" s="7"/>
    </row>
    <row r="319" spans="1:10" s="16" customFormat="1" ht="25.5">
      <c r="A319" s="142">
        <v>317</v>
      </c>
      <c r="B319" s="7" t="s">
        <v>4148</v>
      </c>
      <c r="C319" s="7" t="s">
        <v>2276</v>
      </c>
      <c r="D319" s="7" t="s">
        <v>12430</v>
      </c>
      <c r="E319" s="7">
        <v>80</v>
      </c>
      <c r="F319" s="7" t="s">
        <v>83</v>
      </c>
      <c r="G319" s="7" t="s">
        <v>4328</v>
      </c>
      <c r="H319" s="7" t="s">
        <v>4331</v>
      </c>
      <c r="I319" s="7">
        <v>45</v>
      </c>
      <c r="J319" s="7"/>
    </row>
    <row r="320" spans="1:10" s="16" customFormat="1" ht="25.5">
      <c r="A320" s="142">
        <v>318</v>
      </c>
      <c r="B320" s="7" t="s">
        <v>4148</v>
      </c>
      <c r="C320" s="7" t="s">
        <v>2277</v>
      </c>
      <c r="D320" s="7" t="s">
        <v>12430</v>
      </c>
      <c r="E320" s="7">
        <v>80</v>
      </c>
      <c r="F320" s="7" t="s">
        <v>83</v>
      </c>
      <c r="G320" s="7" t="s">
        <v>4328</v>
      </c>
      <c r="H320" s="7" t="s">
        <v>4331</v>
      </c>
      <c r="I320" s="7">
        <v>49</v>
      </c>
      <c r="J320" s="7"/>
    </row>
    <row r="321" spans="1:10" s="21" customFormat="1" ht="25.5">
      <c r="A321" s="142">
        <v>319</v>
      </c>
      <c r="B321" s="7" t="s">
        <v>4148</v>
      </c>
      <c r="C321" s="7" t="s">
        <v>2278</v>
      </c>
      <c r="D321" s="7" t="s">
        <v>12430</v>
      </c>
      <c r="E321" s="7">
        <v>73</v>
      </c>
      <c r="F321" s="7" t="s">
        <v>83</v>
      </c>
      <c r="G321" s="7" t="s">
        <v>4328</v>
      </c>
      <c r="H321" s="7" t="s">
        <v>4331</v>
      </c>
      <c r="I321" s="7">
        <v>51</v>
      </c>
      <c r="J321" s="7"/>
    </row>
    <row r="322" spans="1:10" s="16" customFormat="1" ht="25.5">
      <c r="A322" s="142">
        <v>320</v>
      </c>
      <c r="B322" s="7" t="s">
        <v>4148</v>
      </c>
      <c r="C322" s="7" t="s">
        <v>2279</v>
      </c>
      <c r="D322" s="7" t="s">
        <v>12430</v>
      </c>
      <c r="E322" s="7">
        <v>64</v>
      </c>
      <c r="F322" s="7" t="s">
        <v>83</v>
      </c>
      <c r="G322" s="7" t="s">
        <v>4328</v>
      </c>
      <c r="H322" s="7" t="s">
        <v>4331</v>
      </c>
      <c r="I322" s="7">
        <v>36</v>
      </c>
      <c r="J322" s="7"/>
    </row>
    <row r="323" spans="1:10" s="16" customFormat="1" ht="12.75">
      <c r="A323" s="142">
        <v>321</v>
      </c>
      <c r="B323" s="7" t="s">
        <v>4148</v>
      </c>
      <c r="C323" s="7" t="s">
        <v>2280</v>
      </c>
      <c r="D323" s="7" t="s">
        <v>12430</v>
      </c>
      <c r="E323" s="7">
        <v>70</v>
      </c>
      <c r="F323" s="7" t="s">
        <v>83</v>
      </c>
      <c r="G323" s="7" t="s">
        <v>4162</v>
      </c>
      <c r="H323" s="7" t="s">
        <v>526</v>
      </c>
      <c r="I323" s="7">
        <v>47</v>
      </c>
      <c r="J323" s="7"/>
    </row>
    <row r="324" spans="1:10" s="16" customFormat="1" ht="12.75">
      <c r="A324" s="142">
        <v>322</v>
      </c>
      <c r="B324" s="7" t="s">
        <v>4148</v>
      </c>
      <c r="C324" s="7" t="s">
        <v>2281</v>
      </c>
      <c r="D324" s="7" t="s">
        <v>12430</v>
      </c>
      <c r="E324" s="7">
        <v>90</v>
      </c>
      <c r="F324" s="7" t="s">
        <v>83</v>
      </c>
      <c r="G324" s="7" t="s">
        <v>4162</v>
      </c>
      <c r="H324" s="7" t="s">
        <v>526</v>
      </c>
      <c r="I324" s="7">
        <v>73</v>
      </c>
      <c r="J324" s="7"/>
    </row>
    <row r="325" spans="1:10" s="19" customFormat="1" ht="12.75">
      <c r="A325" s="142">
        <v>323</v>
      </c>
      <c r="B325" s="7" t="s">
        <v>4148</v>
      </c>
      <c r="C325" s="7" t="s">
        <v>4250</v>
      </c>
      <c r="D325" s="7" t="s">
        <v>12430</v>
      </c>
      <c r="E325" s="7">
        <v>128</v>
      </c>
      <c r="F325" s="7" t="s">
        <v>83</v>
      </c>
      <c r="G325" s="7" t="s">
        <v>4162</v>
      </c>
      <c r="H325" s="7"/>
      <c r="I325" s="7">
        <v>113</v>
      </c>
      <c r="J325" s="7"/>
    </row>
    <row r="326" spans="1:10" s="16" customFormat="1" ht="12.75">
      <c r="A326" s="142">
        <v>324</v>
      </c>
      <c r="B326" s="7" t="s">
        <v>4148</v>
      </c>
      <c r="C326" s="7" t="s">
        <v>2282</v>
      </c>
      <c r="D326" s="7" t="s">
        <v>12430</v>
      </c>
      <c r="E326" s="7">
        <v>90</v>
      </c>
      <c r="F326" s="7" t="s">
        <v>83</v>
      </c>
      <c r="G326" s="7" t="s">
        <v>4162</v>
      </c>
      <c r="H326" s="7" t="s">
        <v>526</v>
      </c>
      <c r="I326" s="7">
        <v>80</v>
      </c>
      <c r="J326" s="7"/>
    </row>
    <row r="327" spans="1:10" s="16" customFormat="1" ht="12.75">
      <c r="A327" s="142">
        <v>325</v>
      </c>
      <c r="B327" s="7" t="s">
        <v>4148</v>
      </c>
      <c r="C327" s="7" t="s">
        <v>2283</v>
      </c>
      <c r="D327" s="7" t="s">
        <v>12430</v>
      </c>
      <c r="E327" s="7">
        <v>60</v>
      </c>
      <c r="F327" s="7" t="s">
        <v>83</v>
      </c>
      <c r="G327" s="7" t="s">
        <v>4162</v>
      </c>
      <c r="H327" s="7" t="s">
        <v>526</v>
      </c>
      <c r="I327" s="7">
        <v>47</v>
      </c>
      <c r="J327" s="7"/>
    </row>
    <row r="328" spans="1:10" s="16" customFormat="1" ht="25.5">
      <c r="A328" s="142">
        <v>326</v>
      </c>
      <c r="B328" s="7" t="s">
        <v>4148</v>
      </c>
      <c r="C328" s="7" t="s">
        <v>2284</v>
      </c>
      <c r="D328" s="7" t="s">
        <v>12430</v>
      </c>
      <c r="E328" s="7">
        <v>70</v>
      </c>
      <c r="F328" s="7" t="s">
        <v>83</v>
      </c>
      <c r="G328" s="7" t="s">
        <v>4163</v>
      </c>
      <c r="H328" s="7" t="s">
        <v>4336</v>
      </c>
      <c r="I328" s="7">
        <v>46</v>
      </c>
      <c r="J328" s="7"/>
    </row>
    <row r="329" spans="1:10" s="16" customFormat="1" ht="25.5">
      <c r="A329" s="142">
        <v>327</v>
      </c>
      <c r="B329" s="7" t="s">
        <v>4148</v>
      </c>
      <c r="C329" s="7" t="s">
        <v>2285</v>
      </c>
      <c r="D329" s="7" t="s">
        <v>12430</v>
      </c>
      <c r="E329" s="7">
        <v>120</v>
      </c>
      <c r="F329" s="7" t="s">
        <v>83</v>
      </c>
      <c r="G329" s="7" t="s">
        <v>4163</v>
      </c>
      <c r="H329" s="7" t="s">
        <v>4336</v>
      </c>
      <c r="I329" s="7">
        <v>95</v>
      </c>
      <c r="J329" s="7"/>
    </row>
    <row r="330" spans="1:10" s="16" customFormat="1" ht="25.5">
      <c r="A330" s="142">
        <v>328</v>
      </c>
      <c r="B330" s="7" t="s">
        <v>4148</v>
      </c>
      <c r="C330" s="7" t="s">
        <v>2286</v>
      </c>
      <c r="D330" s="7" t="s">
        <v>12430</v>
      </c>
      <c r="E330" s="7">
        <v>80</v>
      </c>
      <c r="F330" s="7" t="s">
        <v>83</v>
      </c>
      <c r="G330" s="7" t="s">
        <v>4163</v>
      </c>
      <c r="H330" s="7" t="s">
        <v>4336</v>
      </c>
      <c r="I330" s="7">
        <v>60</v>
      </c>
      <c r="J330" s="7"/>
    </row>
    <row r="331" spans="1:10" s="16" customFormat="1" ht="25.5">
      <c r="A331" s="142">
        <v>329</v>
      </c>
      <c r="B331" s="7" t="s">
        <v>4148</v>
      </c>
      <c r="C331" s="7" t="s">
        <v>2287</v>
      </c>
      <c r="D331" s="7" t="s">
        <v>12430</v>
      </c>
      <c r="E331" s="7">
        <v>70</v>
      </c>
      <c r="F331" s="7" t="s">
        <v>83</v>
      </c>
      <c r="G331" s="7" t="s">
        <v>4163</v>
      </c>
      <c r="H331" s="7" t="s">
        <v>4336</v>
      </c>
      <c r="I331" s="7">
        <v>55</v>
      </c>
      <c r="J331" s="7"/>
    </row>
    <row r="332" spans="1:10" s="16" customFormat="1" ht="25.5">
      <c r="A332" s="142">
        <v>330</v>
      </c>
      <c r="B332" s="7" t="s">
        <v>4148</v>
      </c>
      <c r="C332" s="7" t="s">
        <v>2288</v>
      </c>
      <c r="D332" s="7" t="s">
        <v>12430</v>
      </c>
      <c r="E332" s="7">
        <v>80</v>
      </c>
      <c r="F332" s="7" t="s">
        <v>83</v>
      </c>
      <c r="G332" s="7" t="s">
        <v>4163</v>
      </c>
      <c r="H332" s="7" t="s">
        <v>4336</v>
      </c>
      <c r="I332" s="7">
        <v>68</v>
      </c>
      <c r="J332" s="7"/>
    </row>
    <row r="333" spans="1:10" s="16" customFormat="1" ht="25.5">
      <c r="A333" s="142">
        <v>331</v>
      </c>
      <c r="B333" s="7" t="s">
        <v>4148</v>
      </c>
      <c r="C333" s="7" t="s">
        <v>2289</v>
      </c>
      <c r="D333" s="7" t="s">
        <v>12430</v>
      </c>
      <c r="E333" s="7">
        <v>60</v>
      </c>
      <c r="F333" s="7" t="s">
        <v>83</v>
      </c>
      <c r="G333" s="7" t="s">
        <v>4163</v>
      </c>
      <c r="H333" s="7" t="s">
        <v>4336</v>
      </c>
      <c r="I333" s="7">
        <v>49</v>
      </c>
      <c r="J333" s="7"/>
    </row>
    <row r="334" spans="1:10" s="16" customFormat="1" ht="25.5">
      <c r="A334" s="142">
        <v>332</v>
      </c>
      <c r="B334" s="7" t="s">
        <v>4148</v>
      </c>
      <c r="C334" s="7" t="s">
        <v>2290</v>
      </c>
      <c r="D334" s="7" t="s">
        <v>12430</v>
      </c>
      <c r="E334" s="7">
        <v>80</v>
      </c>
      <c r="F334" s="7" t="s">
        <v>83</v>
      </c>
      <c r="G334" s="7" t="s">
        <v>4163</v>
      </c>
      <c r="H334" s="7" t="s">
        <v>4336</v>
      </c>
      <c r="I334" s="7">
        <v>67</v>
      </c>
      <c r="J334" s="7"/>
    </row>
    <row r="335" spans="1:10" s="16" customFormat="1" ht="25.5">
      <c r="A335" s="142">
        <v>333</v>
      </c>
      <c r="B335" s="7" t="s">
        <v>4148</v>
      </c>
      <c r="C335" s="7" t="s">
        <v>2291</v>
      </c>
      <c r="D335" s="7" t="s">
        <v>12430</v>
      </c>
      <c r="E335" s="7">
        <v>80</v>
      </c>
      <c r="F335" s="7" t="s">
        <v>83</v>
      </c>
      <c r="G335" s="7" t="s">
        <v>4337</v>
      </c>
      <c r="H335" s="7" t="s">
        <v>4336</v>
      </c>
      <c r="I335" s="7">
        <v>69</v>
      </c>
      <c r="J335" s="7" t="s">
        <v>907</v>
      </c>
    </row>
    <row r="336" spans="1:10" s="16" customFormat="1" ht="25.5">
      <c r="A336" s="142">
        <v>334</v>
      </c>
      <c r="B336" s="7" t="s">
        <v>4148</v>
      </c>
      <c r="C336" s="7" t="s">
        <v>2292</v>
      </c>
      <c r="D336" s="7" t="s">
        <v>12430</v>
      </c>
      <c r="E336" s="7">
        <v>30</v>
      </c>
      <c r="F336" s="7" t="s">
        <v>83</v>
      </c>
      <c r="G336" s="7" t="s">
        <v>17103</v>
      </c>
      <c r="H336" s="7" t="s">
        <v>17102</v>
      </c>
      <c r="I336" s="7">
        <v>22</v>
      </c>
      <c r="J336" s="7"/>
    </row>
    <row r="337" spans="1:10" s="16" customFormat="1" ht="25.5">
      <c r="A337" s="142">
        <v>335</v>
      </c>
      <c r="B337" s="7" t="s">
        <v>4148</v>
      </c>
      <c r="C337" s="7" t="s">
        <v>2293</v>
      </c>
      <c r="D337" s="7" t="s">
        <v>12430</v>
      </c>
      <c r="E337" s="7">
        <v>30</v>
      </c>
      <c r="F337" s="7" t="s">
        <v>83</v>
      </c>
      <c r="G337" s="7" t="s">
        <v>17103</v>
      </c>
      <c r="H337" s="7" t="s">
        <v>17102</v>
      </c>
      <c r="I337" s="7">
        <v>23</v>
      </c>
      <c r="J337" s="7"/>
    </row>
    <row r="338" spans="1:10" s="16" customFormat="1" ht="25.5">
      <c r="A338" s="142">
        <v>336</v>
      </c>
      <c r="B338" s="7" t="s">
        <v>4148</v>
      </c>
      <c r="C338" s="7" t="s">
        <v>2294</v>
      </c>
      <c r="D338" s="7" t="s">
        <v>12430</v>
      </c>
      <c r="E338" s="7">
        <v>30</v>
      </c>
      <c r="F338" s="7" t="s">
        <v>83</v>
      </c>
      <c r="G338" s="7" t="s">
        <v>17103</v>
      </c>
      <c r="H338" s="7" t="s">
        <v>17102</v>
      </c>
      <c r="I338" s="7">
        <v>19</v>
      </c>
      <c r="J338" s="7"/>
    </row>
    <row r="339" spans="1:10" s="16" customFormat="1" ht="25.5">
      <c r="A339" s="142">
        <v>337</v>
      </c>
      <c r="B339" s="7" t="s">
        <v>4148</v>
      </c>
      <c r="C339" s="7" t="s">
        <v>2295</v>
      </c>
      <c r="D339" s="7" t="s">
        <v>12430</v>
      </c>
      <c r="E339" s="7">
        <v>31</v>
      </c>
      <c r="F339" s="7" t="s">
        <v>83</v>
      </c>
      <c r="G339" s="7" t="s">
        <v>17103</v>
      </c>
      <c r="H339" s="7" t="s">
        <v>17102</v>
      </c>
      <c r="I339" s="7">
        <v>20</v>
      </c>
      <c r="J339" s="7"/>
    </row>
    <row r="340" spans="1:10" s="16" customFormat="1" ht="25.5">
      <c r="A340" s="63">
        <v>338</v>
      </c>
      <c r="B340" s="11" t="s">
        <v>4148</v>
      </c>
      <c r="C340" s="11" t="s">
        <v>2296</v>
      </c>
      <c r="D340" s="11" t="s">
        <v>12430</v>
      </c>
      <c r="E340" s="11">
        <v>144</v>
      </c>
      <c r="F340" s="11" t="s">
        <v>83</v>
      </c>
      <c r="G340" s="11" t="s">
        <v>17104</v>
      </c>
      <c r="H340" s="11" t="s">
        <v>17105</v>
      </c>
      <c r="I340" s="11">
        <v>82</v>
      </c>
      <c r="J340" s="11"/>
    </row>
    <row r="341" spans="1:10" s="16" customFormat="1" ht="25.5">
      <c r="A341" s="142">
        <v>339</v>
      </c>
      <c r="B341" s="7" t="s">
        <v>4148</v>
      </c>
      <c r="C341" s="7" t="s">
        <v>2297</v>
      </c>
      <c r="D341" s="7" t="s">
        <v>12430</v>
      </c>
      <c r="E341" s="7">
        <v>36</v>
      </c>
      <c r="F341" s="7" t="s">
        <v>83</v>
      </c>
      <c r="G341" s="7" t="s">
        <v>4164</v>
      </c>
      <c r="H341" s="7" t="s">
        <v>16924</v>
      </c>
      <c r="I341" s="7">
        <v>17</v>
      </c>
      <c r="J341" s="7" t="s">
        <v>14642</v>
      </c>
    </row>
    <row r="342" spans="1:10" s="61" customFormat="1" ht="12.75">
      <c r="A342" s="142">
        <v>340</v>
      </c>
      <c r="B342" s="7" t="s">
        <v>4148</v>
      </c>
      <c r="C342" s="7" t="s">
        <v>2298</v>
      </c>
      <c r="D342" s="7" t="s">
        <v>12430</v>
      </c>
      <c r="E342" s="7"/>
      <c r="F342" s="7"/>
      <c r="G342" s="7" t="s">
        <v>4164</v>
      </c>
      <c r="H342" s="7" t="s">
        <v>526</v>
      </c>
      <c r="I342" s="7"/>
      <c r="J342" s="7"/>
    </row>
    <row r="343" spans="1:10" s="16" customFormat="1" ht="25.5">
      <c r="A343" s="142">
        <v>341</v>
      </c>
      <c r="B343" s="7" t="s">
        <v>4148</v>
      </c>
      <c r="C343" s="7" t="s">
        <v>2299</v>
      </c>
      <c r="D343" s="7" t="s">
        <v>12430</v>
      </c>
      <c r="E343" s="7">
        <v>55</v>
      </c>
      <c r="F343" s="7" t="s">
        <v>83</v>
      </c>
      <c r="G343" s="7" t="s">
        <v>4165</v>
      </c>
      <c r="H343" s="7" t="s">
        <v>4350</v>
      </c>
      <c r="I343" s="7">
        <v>46</v>
      </c>
      <c r="J343" s="7"/>
    </row>
    <row r="344" spans="1:10" s="16" customFormat="1" ht="25.5">
      <c r="A344" s="142">
        <v>342</v>
      </c>
      <c r="B344" s="7" t="s">
        <v>4148</v>
      </c>
      <c r="C344" s="7" t="s">
        <v>2300</v>
      </c>
      <c r="D344" s="7" t="s">
        <v>12430</v>
      </c>
      <c r="E344" s="7">
        <v>79</v>
      </c>
      <c r="F344" s="7" t="s">
        <v>83</v>
      </c>
      <c r="G344" s="7" t="s">
        <v>4165</v>
      </c>
      <c r="H344" s="7" t="s">
        <v>4350</v>
      </c>
      <c r="I344" s="7">
        <v>73</v>
      </c>
      <c r="J344" s="7"/>
    </row>
    <row r="345" spans="1:10" s="16" customFormat="1" ht="25.5">
      <c r="A345" s="142">
        <v>343</v>
      </c>
      <c r="B345" s="7" t="s">
        <v>4148</v>
      </c>
      <c r="C345" s="7" t="s">
        <v>2301</v>
      </c>
      <c r="D345" s="7" t="s">
        <v>12430</v>
      </c>
      <c r="E345" s="7">
        <v>69</v>
      </c>
      <c r="F345" s="7" t="s">
        <v>83</v>
      </c>
      <c r="G345" s="7" t="s">
        <v>4165</v>
      </c>
      <c r="H345" s="7" t="s">
        <v>4350</v>
      </c>
      <c r="I345" s="7">
        <v>59</v>
      </c>
      <c r="J345" s="7"/>
    </row>
    <row r="346" spans="1:10" s="16" customFormat="1" ht="25.5">
      <c r="A346" s="142">
        <v>344</v>
      </c>
      <c r="B346" s="7" t="s">
        <v>4148</v>
      </c>
      <c r="C346" s="7" t="s">
        <v>2302</v>
      </c>
      <c r="D346" s="7" t="s">
        <v>12430</v>
      </c>
      <c r="E346" s="7">
        <v>100</v>
      </c>
      <c r="F346" s="7" t="s">
        <v>83</v>
      </c>
      <c r="G346" s="7" t="s">
        <v>4165</v>
      </c>
      <c r="H346" s="7" t="s">
        <v>4350</v>
      </c>
      <c r="I346" s="7">
        <v>94</v>
      </c>
      <c r="J346" s="7"/>
    </row>
    <row r="347" spans="1:10" s="16" customFormat="1" ht="25.5">
      <c r="A347" s="142">
        <v>345</v>
      </c>
      <c r="B347" s="7" t="s">
        <v>4148</v>
      </c>
      <c r="C347" s="7" t="s">
        <v>2303</v>
      </c>
      <c r="D347" s="7" t="s">
        <v>12430</v>
      </c>
      <c r="E347" s="7">
        <v>69</v>
      </c>
      <c r="F347" s="7" t="s">
        <v>83</v>
      </c>
      <c r="G347" s="7" t="s">
        <v>4165</v>
      </c>
      <c r="H347" s="7" t="s">
        <v>4350</v>
      </c>
      <c r="I347" s="7">
        <v>61</v>
      </c>
      <c r="J347" s="7"/>
    </row>
    <row r="348" spans="1:10" s="16" customFormat="1" ht="25.5">
      <c r="A348" s="142">
        <v>346</v>
      </c>
      <c r="B348" s="7" t="s">
        <v>4148</v>
      </c>
      <c r="C348" s="7" t="s">
        <v>2304</v>
      </c>
      <c r="D348" s="7" t="s">
        <v>12430</v>
      </c>
      <c r="E348" s="7">
        <v>40</v>
      </c>
      <c r="F348" s="7" t="s">
        <v>83</v>
      </c>
      <c r="G348" s="7" t="s">
        <v>4165</v>
      </c>
      <c r="H348" s="7" t="s">
        <v>4350</v>
      </c>
      <c r="I348" s="7">
        <v>33</v>
      </c>
      <c r="J348" s="7"/>
    </row>
    <row r="349" spans="1:10" s="16" customFormat="1" ht="25.5">
      <c r="A349" s="142">
        <v>347</v>
      </c>
      <c r="B349" s="7" t="s">
        <v>4148</v>
      </c>
      <c r="C349" s="7" t="s">
        <v>2305</v>
      </c>
      <c r="D349" s="7" t="s">
        <v>12430</v>
      </c>
      <c r="E349" s="7">
        <v>90</v>
      </c>
      <c r="F349" s="7" t="s">
        <v>83</v>
      </c>
      <c r="G349" s="7" t="s">
        <v>4165</v>
      </c>
      <c r="H349" s="7" t="s">
        <v>4350</v>
      </c>
      <c r="I349" s="7">
        <v>87</v>
      </c>
      <c r="J349" s="7"/>
    </row>
    <row r="350" spans="1:10" s="16" customFormat="1" ht="25.5">
      <c r="A350" s="142">
        <v>348</v>
      </c>
      <c r="B350" s="7" t="s">
        <v>4148</v>
      </c>
      <c r="C350" s="7" t="s">
        <v>2306</v>
      </c>
      <c r="D350" s="7" t="s">
        <v>12430</v>
      </c>
      <c r="E350" s="7">
        <v>98</v>
      </c>
      <c r="F350" s="7" t="s">
        <v>83</v>
      </c>
      <c r="G350" s="7" t="s">
        <v>4165</v>
      </c>
      <c r="H350" s="7" t="s">
        <v>4350</v>
      </c>
      <c r="I350" s="7">
        <v>96</v>
      </c>
      <c r="J350" s="7"/>
    </row>
    <row r="351" spans="1:10" s="16" customFormat="1" ht="25.5">
      <c r="A351" s="142">
        <v>349</v>
      </c>
      <c r="B351" s="7" t="s">
        <v>4148</v>
      </c>
      <c r="C351" s="7" t="s">
        <v>2307</v>
      </c>
      <c r="D351" s="7" t="s">
        <v>12430</v>
      </c>
      <c r="E351" s="7">
        <v>80</v>
      </c>
      <c r="F351" s="7" t="s">
        <v>83</v>
      </c>
      <c r="G351" s="7" t="s">
        <v>4165</v>
      </c>
      <c r="H351" s="7" t="s">
        <v>4350</v>
      </c>
      <c r="I351" s="7">
        <v>74</v>
      </c>
      <c r="J351" s="7"/>
    </row>
    <row r="352" spans="1:10" s="16" customFormat="1" ht="25.5">
      <c r="A352" s="142">
        <v>350</v>
      </c>
      <c r="B352" s="7" t="s">
        <v>4148</v>
      </c>
      <c r="C352" s="7" t="s">
        <v>2308</v>
      </c>
      <c r="D352" s="7" t="s">
        <v>12430</v>
      </c>
      <c r="E352" s="7">
        <v>68</v>
      </c>
      <c r="F352" s="7" t="s">
        <v>83</v>
      </c>
      <c r="G352" s="7" t="s">
        <v>4165</v>
      </c>
      <c r="H352" s="7" t="s">
        <v>4350</v>
      </c>
      <c r="I352" s="7">
        <v>49</v>
      </c>
      <c r="J352" s="7"/>
    </row>
    <row r="353" spans="1:10" s="16" customFormat="1" ht="25.5">
      <c r="A353" s="142">
        <v>351</v>
      </c>
      <c r="B353" s="7" t="s">
        <v>4148</v>
      </c>
      <c r="C353" s="7" t="s">
        <v>2309</v>
      </c>
      <c r="D353" s="7" t="s">
        <v>12430</v>
      </c>
      <c r="E353" s="7">
        <v>80</v>
      </c>
      <c r="F353" s="7" t="s">
        <v>83</v>
      </c>
      <c r="G353" s="7" t="s">
        <v>4165</v>
      </c>
      <c r="H353" s="7" t="s">
        <v>4350</v>
      </c>
      <c r="I353" s="7">
        <v>75</v>
      </c>
      <c r="J353" s="7"/>
    </row>
    <row r="354" spans="1:10" s="16" customFormat="1" ht="25.5">
      <c r="A354" s="142">
        <v>352</v>
      </c>
      <c r="B354" s="7" t="s">
        <v>4148</v>
      </c>
      <c r="C354" s="7" t="s">
        <v>2310</v>
      </c>
      <c r="D354" s="7" t="s">
        <v>12430</v>
      </c>
      <c r="E354" s="7">
        <v>79</v>
      </c>
      <c r="F354" s="7" t="s">
        <v>83</v>
      </c>
      <c r="G354" s="7" t="s">
        <v>4165</v>
      </c>
      <c r="H354" s="7" t="s">
        <v>4350</v>
      </c>
      <c r="I354" s="7">
        <v>78</v>
      </c>
      <c r="J354" s="7"/>
    </row>
    <row r="355" spans="1:10" s="16" customFormat="1" ht="25.5">
      <c r="A355" s="142">
        <v>353</v>
      </c>
      <c r="B355" s="7" t="s">
        <v>4148</v>
      </c>
      <c r="C355" s="7" t="s">
        <v>2311</v>
      </c>
      <c r="D355" s="7" t="s">
        <v>12430</v>
      </c>
      <c r="E355" s="7">
        <v>59</v>
      </c>
      <c r="F355" s="7" t="s">
        <v>83</v>
      </c>
      <c r="G355" s="7" t="s">
        <v>4165</v>
      </c>
      <c r="H355" s="7" t="s">
        <v>4350</v>
      </c>
      <c r="I355" s="7">
        <v>44</v>
      </c>
      <c r="J355" s="7"/>
    </row>
    <row r="356" spans="1:10" s="16" customFormat="1" ht="25.5">
      <c r="A356" s="142">
        <v>354</v>
      </c>
      <c r="B356" s="7" t="s">
        <v>4148</v>
      </c>
      <c r="C356" s="7" t="s">
        <v>2312</v>
      </c>
      <c r="D356" s="7" t="s">
        <v>12430</v>
      </c>
      <c r="E356" s="7">
        <v>120</v>
      </c>
      <c r="F356" s="7" t="s">
        <v>83</v>
      </c>
      <c r="G356" s="7" t="s">
        <v>4165</v>
      </c>
      <c r="H356" s="7" t="s">
        <v>4350</v>
      </c>
      <c r="I356" s="7">
        <v>111</v>
      </c>
      <c r="J356" s="7"/>
    </row>
    <row r="357" spans="1:10" s="16" customFormat="1" ht="25.5">
      <c r="A357" s="142">
        <v>355</v>
      </c>
      <c r="B357" s="7" t="s">
        <v>4148</v>
      </c>
      <c r="C357" s="7" t="s">
        <v>2313</v>
      </c>
      <c r="D357" s="7" t="s">
        <v>12430</v>
      </c>
      <c r="E357" s="7">
        <v>68</v>
      </c>
      <c r="F357" s="7" t="s">
        <v>83</v>
      </c>
      <c r="G357" s="7" t="s">
        <v>4165</v>
      </c>
      <c r="H357" s="7" t="s">
        <v>4350</v>
      </c>
      <c r="I357" s="7">
        <v>55</v>
      </c>
      <c r="J357" s="7"/>
    </row>
    <row r="358" spans="1:10" s="16" customFormat="1" ht="25.5">
      <c r="A358" s="142">
        <v>356</v>
      </c>
      <c r="B358" s="7" t="s">
        <v>4148</v>
      </c>
      <c r="C358" s="7" t="s">
        <v>2314</v>
      </c>
      <c r="D358" s="7" t="s">
        <v>12430</v>
      </c>
      <c r="E358" s="7">
        <v>89</v>
      </c>
      <c r="F358" s="7" t="s">
        <v>83</v>
      </c>
      <c r="G358" s="7" t="s">
        <v>4165</v>
      </c>
      <c r="H358" s="7" t="s">
        <v>4350</v>
      </c>
      <c r="I358" s="7">
        <v>75</v>
      </c>
      <c r="J358" s="7"/>
    </row>
    <row r="359" spans="1:10" s="16" customFormat="1" ht="25.5">
      <c r="A359" s="142">
        <v>357</v>
      </c>
      <c r="B359" s="7" t="s">
        <v>4148</v>
      </c>
      <c r="C359" s="7" t="s">
        <v>2315</v>
      </c>
      <c r="D359" s="7" t="s">
        <v>12430</v>
      </c>
      <c r="E359" s="7">
        <v>33</v>
      </c>
      <c r="F359" s="7" t="s">
        <v>83</v>
      </c>
      <c r="G359" s="7" t="s">
        <v>4165</v>
      </c>
      <c r="H359" s="7" t="s">
        <v>4350</v>
      </c>
      <c r="I359" s="7">
        <v>26</v>
      </c>
      <c r="J359" s="7"/>
    </row>
    <row r="360" spans="1:10" s="16" customFormat="1" ht="25.5">
      <c r="A360" s="142">
        <v>358</v>
      </c>
      <c r="B360" s="7" t="s">
        <v>4148</v>
      </c>
      <c r="C360" s="7" t="s">
        <v>2316</v>
      </c>
      <c r="D360" s="7" t="s">
        <v>12430</v>
      </c>
      <c r="E360" s="7">
        <v>64</v>
      </c>
      <c r="F360" s="7" t="s">
        <v>83</v>
      </c>
      <c r="G360" s="7" t="s">
        <v>4165</v>
      </c>
      <c r="H360" s="7" t="s">
        <v>4350</v>
      </c>
      <c r="I360" s="7">
        <v>54</v>
      </c>
      <c r="J360" s="7"/>
    </row>
    <row r="361" spans="1:10" s="16" customFormat="1" ht="25.5">
      <c r="A361" s="142">
        <v>359</v>
      </c>
      <c r="B361" s="7" t="s">
        <v>4148</v>
      </c>
      <c r="C361" s="7" t="s">
        <v>2317</v>
      </c>
      <c r="D361" s="7" t="s">
        <v>12430</v>
      </c>
      <c r="E361" s="7">
        <v>63</v>
      </c>
      <c r="F361" s="7" t="s">
        <v>83</v>
      </c>
      <c r="G361" s="7" t="s">
        <v>4165</v>
      </c>
      <c r="H361" s="7" t="s">
        <v>4350</v>
      </c>
      <c r="I361" s="7">
        <v>52</v>
      </c>
      <c r="J361" s="7"/>
    </row>
    <row r="362" spans="1:10" s="16" customFormat="1" ht="25.5">
      <c r="A362" s="142">
        <v>360</v>
      </c>
      <c r="B362" s="7" t="s">
        <v>4148</v>
      </c>
      <c r="C362" s="7" t="s">
        <v>2318</v>
      </c>
      <c r="D362" s="7" t="s">
        <v>12430</v>
      </c>
      <c r="E362" s="7">
        <v>79</v>
      </c>
      <c r="F362" s="7" t="s">
        <v>83</v>
      </c>
      <c r="G362" s="7" t="s">
        <v>4165</v>
      </c>
      <c r="H362" s="7" t="s">
        <v>4350</v>
      </c>
      <c r="I362" s="7">
        <v>69</v>
      </c>
      <c r="J362" s="7"/>
    </row>
    <row r="363" spans="1:10" s="16" customFormat="1" ht="25.5">
      <c r="A363" s="142">
        <v>361</v>
      </c>
      <c r="B363" s="7" t="s">
        <v>4148</v>
      </c>
      <c r="C363" s="7" t="s">
        <v>2319</v>
      </c>
      <c r="D363" s="7" t="s">
        <v>12430</v>
      </c>
      <c r="E363" s="7">
        <v>80</v>
      </c>
      <c r="F363" s="7" t="s">
        <v>83</v>
      </c>
      <c r="G363" s="7" t="s">
        <v>4165</v>
      </c>
      <c r="H363" s="7" t="s">
        <v>4350</v>
      </c>
      <c r="I363" s="7">
        <v>68</v>
      </c>
      <c r="J363" s="7"/>
    </row>
    <row r="364" spans="1:10" s="16" customFormat="1" ht="25.5">
      <c r="A364" s="142">
        <v>362</v>
      </c>
      <c r="B364" s="7" t="s">
        <v>4148</v>
      </c>
      <c r="C364" s="7" t="s">
        <v>2320</v>
      </c>
      <c r="D364" s="7" t="s">
        <v>12430</v>
      </c>
      <c r="E364" s="7">
        <v>68</v>
      </c>
      <c r="F364" s="7" t="s">
        <v>83</v>
      </c>
      <c r="G364" s="7" t="s">
        <v>4165</v>
      </c>
      <c r="H364" s="7" t="s">
        <v>4350</v>
      </c>
      <c r="I364" s="7">
        <v>58</v>
      </c>
      <c r="J364" s="7"/>
    </row>
    <row r="365" spans="1:10" s="16" customFormat="1" ht="25.5">
      <c r="A365" s="142">
        <v>363</v>
      </c>
      <c r="B365" s="7" t="s">
        <v>4148</v>
      </c>
      <c r="C365" s="7" t="s">
        <v>2321</v>
      </c>
      <c r="D365" s="7" t="s">
        <v>12430</v>
      </c>
      <c r="E365" s="7">
        <v>89</v>
      </c>
      <c r="F365" s="7" t="s">
        <v>83</v>
      </c>
      <c r="G365" s="7" t="s">
        <v>4165</v>
      </c>
      <c r="H365" s="7" t="s">
        <v>4350</v>
      </c>
      <c r="I365" s="7">
        <v>78</v>
      </c>
      <c r="J365" s="7"/>
    </row>
    <row r="366" spans="1:10" s="16" customFormat="1" ht="25.5">
      <c r="A366" s="142">
        <v>364</v>
      </c>
      <c r="B366" s="7" t="s">
        <v>4148</v>
      </c>
      <c r="C366" s="7" t="s">
        <v>2322</v>
      </c>
      <c r="D366" s="7" t="s">
        <v>12430</v>
      </c>
      <c r="E366" s="7">
        <v>60</v>
      </c>
      <c r="F366" s="7" t="s">
        <v>83</v>
      </c>
      <c r="G366" s="7" t="s">
        <v>4165</v>
      </c>
      <c r="H366" s="7" t="s">
        <v>4350</v>
      </c>
      <c r="I366" s="7">
        <v>47</v>
      </c>
      <c r="J366" s="7"/>
    </row>
    <row r="367" spans="1:10" s="16" customFormat="1" ht="25.5">
      <c r="A367" s="142">
        <v>365</v>
      </c>
      <c r="B367" s="7" t="s">
        <v>4148</v>
      </c>
      <c r="C367" s="7" t="s">
        <v>2323</v>
      </c>
      <c r="D367" s="7" t="s">
        <v>12430</v>
      </c>
      <c r="E367" s="7">
        <v>24</v>
      </c>
      <c r="F367" s="7" t="s">
        <v>83</v>
      </c>
      <c r="G367" s="7" t="s">
        <v>4165</v>
      </c>
      <c r="H367" s="7" t="s">
        <v>4350</v>
      </c>
      <c r="I367" s="7">
        <v>18</v>
      </c>
      <c r="J367" s="7"/>
    </row>
    <row r="368" spans="1:10" s="16" customFormat="1" ht="25.5">
      <c r="A368" s="142">
        <v>366</v>
      </c>
      <c r="B368" s="7" t="s">
        <v>4148</v>
      </c>
      <c r="C368" s="7" t="s">
        <v>2324</v>
      </c>
      <c r="D368" s="7" t="s">
        <v>12430</v>
      </c>
      <c r="E368" s="7">
        <v>90</v>
      </c>
      <c r="F368" s="7" t="s">
        <v>83</v>
      </c>
      <c r="G368" s="7" t="s">
        <v>4165</v>
      </c>
      <c r="H368" s="7" t="s">
        <v>4350</v>
      </c>
      <c r="I368" s="7">
        <v>79</v>
      </c>
      <c r="J368" s="7"/>
    </row>
    <row r="369" spans="1:10" s="16" customFormat="1" ht="25.5">
      <c r="A369" s="142">
        <v>367</v>
      </c>
      <c r="B369" s="7" t="s">
        <v>4148</v>
      </c>
      <c r="C369" s="7" t="s">
        <v>2325</v>
      </c>
      <c r="D369" s="7" t="s">
        <v>12430</v>
      </c>
      <c r="E369" s="7">
        <v>58</v>
      </c>
      <c r="F369" s="7" t="s">
        <v>83</v>
      </c>
      <c r="G369" s="7" t="s">
        <v>4165</v>
      </c>
      <c r="H369" s="7" t="s">
        <v>4350</v>
      </c>
      <c r="I369" s="7">
        <v>52</v>
      </c>
      <c r="J369" s="7"/>
    </row>
    <row r="370" spans="1:10" s="16" customFormat="1" ht="25.5">
      <c r="A370" s="142">
        <v>368</v>
      </c>
      <c r="B370" s="7" t="s">
        <v>4148</v>
      </c>
      <c r="C370" s="7" t="s">
        <v>2326</v>
      </c>
      <c r="D370" s="7" t="s">
        <v>12430</v>
      </c>
      <c r="E370" s="7">
        <v>30</v>
      </c>
      <c r="F370" s="7" t="s">
        <v>83</v>
      </c>
      <c r="G370" s="7" t="s">
        <v>4165</v>
      </c>
      <c r="H370" s="7" t="s">
        <v>4350</v>
      </c>
      <c r="I370" s="7">
        <v>29</v>
      </c>
      <c r="J370" s="7"/>
    </row>
    <row r="371" spans="1:10" s="16" customFormat="1" ht="25.5">
      <c r="A371" s="142">
        <v>369</v>
      </c>
      <c r="B371" s="7" t="s">
        <v>4148</v>
      </c>
      <c r="C371" s="7" t="s">
        <v>2327</v>
      </c>
      <c r="D371" s="7" t="s">
        <v>12430</v>
      </c>
      <c r="E371" s="7">
        <v>60</v>
      </c>
      <c r="F371" s="7" t="s">
        <v>83</v>
      </c>
      <c r="G371" s="7" t="s">
        <v>4165</v>
      </c>
      <c r="H371" s="7" t="s">
        <v>4350</v>
      </c>
      <c r="I371" s="7">
        <v>46</v>
      </c>
      <c r="J371" s="7"/>
    </row>
    <row r="372" spans="1:10" s="16" customFormat="1" ht="25.5">
      <c r="A372" s="142">
        <v>370</v>
      </c>
      <c r="B372" s="7" t="s">
        <v>4148</v>
      </c>
      <c r="C372" s="7" t="s">
        <v>2328</v>
      </c>
      <c r="D372" s="7" t="s">
        <v>12430</v>
      </c>
      <c r="E372" s="7">
        <v>59</v>
      </c>
      <c r="F372" s="7" t="s">
        <v>83</v>
      </c>
      <c r="G372" s="7" t="s">
        <v>4165</v>
      </c>
      <c r="H372" s="7" t="s">
        <v>4350</v>
      </c>
      <c r="I372" s="7">
        <v>42</v>
      </c>
      <c r="J372" s="7"/>
    </row>
    <row r="373" spans="1:10" s="16" customFormat="1" ht="25.5">
      <c r="A373" s="142">
        <v>371</v>
      </c>
      <c r="B373" s="7" t="s">
        <v>4148</v>
      </c>
      <c r="C373" s="7" t="s">
        <v>2329</v>
      </c>
      <c r="D373" s="7" t="s">
        <v>12430</v>
      </c>
      <c r="E373" s="7">
        <v>36</v>
      </c>
      <c r="F373" s="7" t="s">
        <v>83</v>
      </c>
      <c r="G373" s="7" t="s">
        <v>4165</v>
      </c>
      <c r="H373" s="7" t="s">
        <v>4350</v>
      </c>
      <c r="I373" s="7">
        <v>28</v>
      </c>
      <c r="J373" s="7"/>
    </row>
    <row r="374" spans="1:10" s="16" customFormat="1" ht="25.5">
      <c r="A374" s="142">
        <v>372</v>
      </c>
      <c r="B374" s="7" t="s">
        <v>4148</v>
      </c>
      <c r="C374" s="7" t="s">
        <v>2330</v>
      </c>
      <c r="D374" s="7" t="s">
        <v>12430</v>
      </c>
      <c r="E374" s="7">
        <v>80</v>
      </c>
      <c r="F374" s="7" t="s">
        <v>83</v>
      </c>
      <c r="G374" s="7" t="s">
        <v>4165</v>
      </c>
      <c r="H374" s="7" t="s">
        <v>4350</v>
      </c>
      <c r="I374" s="7">
        <v>69</v>
      </c>
      <c r="J374" s="7"/>
    </row>
    <row r="375" spans="1:10" s="16" customFormat="1" ht="25.5">
      <c r="A375" s="142">
        <v>373</v>
      </c>
      <c r="B375" s="7" t="s">
        <v>4148</v>
      </c>
      <c r="C375" s="7" t="s">
        <v>2331</v>
      </c>
      <c r="D375" s="7" t="s">
        <v>12430</v>
      </c>
      <c r="E375" s="7">
        <v>99</v>
      </c>
      <c r="F375" s="7" t="s">
        <v>83</v>
      </c>
      <c r="G375" s="7" t="s">
        <v>4165</v>
      </c>
      <c r="H375" s="7" t="s">
        <v>4350</v>
      </c>
      <c r="I375" s="7">
        <v>94</v>
      </c>
      <c r="J375" s="7"/>
    </row>
    <row r="376" spans="1:10" s="16" customFormat="1" ht="25.5">
      <c r="A376" s="142">
        <v>374</v>
      </c>
      <c r="B376" s="7" t="s">
        <v>4148</v>
      </c>
      <c r="C376" s="7" t="s">
        <v>2332</v>
      </c>
      <c r="D376" s="7" t="s">
        <v>12430</v>
      </c>
      <c r="E376" s="7">
        <v>87</v>
      </c>
      <c r="F376" s="7" t="s">
        <v>83</v>
      </c>
      <c r="G376" s="7" t="s">
        <v>4165</v>
      </c>
      <c r="H376" s="7" t="s">
        <v>4350</v>
      </c>
      <c r="I376" s="7">
        <v>83</v>
      </c>
      <c r="J376" s="7"/>
    </row>
    <row r="377" spans="1:10" s="16" customFormat="1" ht="25.5">
      <c r="A377" s="142">
        <v>375</v>
      </c>
      <c r="B377" s="7" t="s">
        <v>4148</v>
      </c>
      <c r="C377" s="7" t="s">
        <v>2333</v>
      </c>
      <c r="D377" s="7" t="s">
        <v>12430</v>
      </c>
      <c r="E377" s="7">
        <v>100</v>
      </c>
      <c r="F377" s="7" t="s">
        <v>83</v>
      </c>
      <c r="G377" s="7" t="s">
        <v>4165</v>
      </c>
      <c r="H377" s="7" t="s">
        <v>4350</v>
      </c>
      <c r="I377" s="7">
        <v>97</v>
      </c>
      <c r="J377" s="7"/>
    </row>
    <row r="378" spans="1:10" s="16" customFormat="1" ht="25.5">
      <c r="A378" s="142">
        <v>376</v>
      </c>
      <c r="B378" s="7" t="s">
        <v>4148</v>
      </c>
      <c r="C378" s="7" t="s">
        <v>2334</v>
      </c>
      <c r="D378" s="7" t="s">
        <v>12430</v>
      </c>
      <c r="E378" s="7">
        <v>90</v>
      </c>
      <c r="F378" s="7" t="s">
        <v>83</v>
      </c>
      <c r="G378" s="7" t="s">
        <v>4165</v>
      </c>
      <c r="H378" s="7" t="s">
        <v>4350</v>
      </c>
      <c r="I378" s="7">
        <v>85</v>
      </c>
      <c r="J378" s="7"/>
    </row>
    <row r="379" spans="1:10" s="16" customFormat="1" ht="25.5">
      <c r="A379" s="142">
        <v>377</v>
      </c>
      <c r="B379" s="7" t="s">
        <v>4148</v>
      </c>
      <c r="C379" s="7" t="s">
        <v>2335</v>
      </c>
      <c r="D379" s="7" t="s">
        <v>12430</v>
      </c>
      <c r="E379" s="7">
        <v>58</v>
      </c>
      <c r="F379" s="7" t="s">
        <v>83</v>
      </c>
      <c r="G379" s="7" t="s">
        <v>4165</v>
      </c>
      <c r="H379" s="7" t="s">
        <v>4350</v>
      </c>
      <c r="I379" s="7">
        <v>57</v>
      </c>
      <c r="J379" s="7"/>
    </row>
    <row r="380" spans="1:10" s="16" customFormat="1" ht="25.5">
      <c r="A380" s="142">
        <v>378</v>
      </c>
      <c r="B380" s="7" t="s">
        <v>4148</v>
      </c>
      <c r="C380" s="7" t="s">
        <v>2336</v>
      </c>
      <c r="D380" s="7" t="s">
        <v>12430</v>
      </c>
      <c r="E380" s="7">
        <v>60</v>
      </c>
      <c r="F380" s="7" t="s">
        <v>83</v>
      </c>
      <c r="G380" s="7" t="s">
        <v>4165</v>
      </c>
      <c r="H380" s="7" t="s">
        <v>4350</v>
      </c>
      <c r="I380" s="7">
        <v>48</v>
      </c>
      <c r="J380" s="7"/>
    </row>
    <row r="381" spans="1:10" s="16" customFormat="1" ht="25.5">
      <c r="A381" s="142">
        <v>379</v>
      </c>
      <c r="B381" s="7" t="s">
        <v>4148</v>
      </c>
      <c r="C381" s="7" t="s">
        <v>2337</v>
      </c>
      <c r="D381" s="7" t="s">
        <v>12430</v>
      </c>
      <c r="E381" s="7">
        <v>97</v>
      </c>
      <c r="F381" s="7" t="s">
        <v>83</v>
      </c>
      <c r="G381" s="7" t="s">
        <v>4165</v>
      </c>
      <c r="H381" s="7" t="s">
        <v>4350</v>
      </c>
      <c r="I381" s="7">
        <v>94</v>
      </c>
      <c r="J381" s="7"/>
    </row>
    <row r="382" spans="1:10" s="16" customFormat="1" ht="25.5">
      <c r="A382" s="142">
        <v>380</v>
      </c>
      <c r="B382" s="7" t="s">
        <v>4148</v>
      </c>
      <c r="C382" s="7" t="s">
        <v>2338</v>
      </c>
      <c r="D382" s="7" t="s">
        <v>12430</v>
      </c>
      <c r="E382" s="7">
        <v>69</v>
      </c>
      <c r="F382" s="7" t="s">
        <v>83</v>
      </c>
      <c r="G382" s="7" t="s">
        <v>4165</v>
      </c>
      <c r="H382" s="7" t="s">
        <v>4350</v>
      </c>
      <c r="I382" s="7">
        <v>63</v>
      </c>
      <c r="J382" s="7"/>
    </row>
    <row r="383" spans="1:10" s="16" customFormat="1" ht="25.5">
      <c r="A383" s="142">
        <v>381</v>
      </c>
      <c r="B383" s="7" t="s">
        <v>4148</v>
      </c>
      <c r="C383" s="7" t="s">
        <v>2339</v>
      </c>
      <c r="D383" s="7" t="s">
        <v>12430</v>
      </c>
      <c r="E383" s="7">
        <v>32</v>
      </c>
      <c r="F383" s="7" t="s">
        <v>83</v>
      </c>
      <c r="G383" s="7" t="s">
        <v>4165</v>
      </c>
      <c r="H383" s="7" t="s">
        <v>4350</v>
      </c>
      <c r="I383" s="7">
        <v>23</v>
      </c>
      <c r="J383" s="7"/>
    </row>
    <row r="384" spans="1:10" s="16" customFormat="1" ht="25.5">
      <c r="A384" s="142">
        <v>382</v>
      </c>
      <c r="B384" s="7" t="s">
        <v>4148</v>
      </c>
      <c r="C384" s="7" t="s">
        <v>2340</v>
      </c>
      <c r="D384" s="7" t="s">
        <v>12430</v>
      </c>
      <c r="E384" s="7">
        <v>79</v>
      </c>
      <c r="F384" s="7" t="s">
        <v>83</v>
      </c>
      <c r="G384" s="7" t="s">
        <v>4165</v>
      </c>
      <c r="H384" s="7" t="s">
        <v>4350</v>
      </c>
      <c r="I384" s="7">
        <v>77</v>
      </c>
      <c r="J384" s="7"/>
    </row>
    <row r="385" spans="1:10" s="16" customFormat="1" ht="25.5">
      <c r="A385" s="142">
        <v>383</v>
      </c>
      <c r="B385" s="7" t="s">
        <v>4148</v>
      </c>
      <c r="C385" s="7" t="s">
        <v>2341</v>
      </c>
      <c r="D385" s="7" t="s">
        <v>12430</v>
      </c>
      <c r="E385" s="7">
        <v>80</v>
      </c>
      <c r="F385" s="7" t="s">
        <v>83</v>
      </c>
      <c r="G385" s="7" t="s">
        <v>4165</v>
      </c>
      <c r="H385" s="7" t="s">
        <v>4350</v>
      </c>
      <c r="I385" s="7">
        <v>57</v>
      </c>
      <c r="J385" s="7"/>
    </row>
    <row r="386" spans="1:10" s="16" customFormat="1" ht="25.5">
      <c r="A386" s="142">
        <v>384</v>
      </c>
      <c r="B386" s="7" t="s">
        <v>4148</v>
      </c>
      <c r="C386" s="7" t="s">
        <v>2342</v>
      </c>
      <c r="D386" s="7" t="s">
        <v>12430</v>
      </c>
      <c r="E386" s="7">
        <v>50</v>
      </c>
      <c r="F386" s="7" t="s">
        <v>83</v>
      </c>
      <c r="G386" s="7" t="s">
        <v>4165</v>
      </c>
      <c r="H386" s="7" t="s">
        <v>4350</v>
      </c>
      <c r="I386" s="7">
        <v>49</v>
      </c>
      <c r="J386" s="7"/>
    </row>
    <row r="387" spans="1:10" s="16" customFormat="1" ht="25.5">
      <c r="A387" s="142">
        <v>385</v>
      </c>
      <c r="B387" s="7" t="s">
        <v>4148</v>
      </c>
      <c r="C387" s="7" t="s">
        <v>2343</v>
      </c>
      <c r="D387" s="7" t="s">
        <v>12430</v>
      </c>
      <c r="E387" s="7">
        <v>72</v>
      </c>
      <c r="F387" s="7" t="s">
        <v>83</v>
      </c>
      <c r="G387" s="7" t="s">
        <v>4165</v>
      </c>
      <c r="H387" s="7" t="s">
        <v>4350</v>
      </c>
      <c r="I387" s="7">
        <v>59</v>
      </c>
      <c r="J387" s="7"/>
    </row>
    <row r="388" spans="1:10" s="16" customFormat="1" ht="25.5">
      <c r="A388" s="142">
        <v>386</v>
      </c>
      <c r="B388" s="7" t="s">
        <v>4148</v>
      </c>
      <c r="C388" s="7" t="s">
        <v>2344</v>
      </c>
      <c r="D388" s="7" t="s">
        <v>12430</v>
      </c>
      <c r="E388" s="7">
        <v>80</v>
      </c>
      <c r="F388" s="7" t="s">
        <v>83</v>
      </c>
      <c r="G388" s="7" t="s">
        <v>4165</v>
      </c>
      <c r="H388" s="7" t="s">
        <v>4350</v>
      </c>
      <c r="I388" s="7">
        <v>59</v>
      </c>
      <c r="J388" s="7"/>
    </row>
    <row r="389" spans="1:10" s="16" customFormat="1" ht="25.5">
      <c r="A389" s="142">
        <v>387</v>
      </c>
      <c r="B389" s="7" t="s">
        <v>4148</v>
      </c>
      <c r="C389" s="7" t="s">
        <v>2345</v>
      </c>
      <c r="D389" s="7" t="s">
        <v>12430</v>
      </c>
      <c r="E389" s="7">
        <v>60</v>
      </c>
      <c r="F389" s="7" t="s">
        <v>83</v>
      </c>
      <c r="G389" s="7" t="s">
        <v>4165</v>
      </c>
      <c r="H389" s="7" t="s">
        <v>4350</v>
      </c>
      <c r="I389" s="7">
        <v>45</v>
      </c>
      <c r="J389" s="7"/>
    </row>
    <row r="390" spans="1:10" s="16" customFormat="1" ht="25.5">
      <c r="A390" s="142">
        <v>388</v>
      </c>
      <c r="B390" s="7" t="s">
        <v>4148</v>
      </c>
      <c r="C390" s="7" t="s">
        <v>2346</v>
      </c>
      <c r="D390" s="7" t="s">
        <v>12430</v>
      </c>
      <c r="E390" s="7">
        <v>59</v>
      </c>
      <c r="F390" s="7" t="s">
        <v>83</v>
      </c>
      <c r="G390" s="7" t="s">
        <v>4165</v>
      </c>
      <c r="H390" s="7" t="s">
        <v>4350</v>
      </c>
      <c r="I390" s="7">
        <v>45</v>
      </c>
      <c r="J390" s="7"/>
    </row>
    <row r="391" spans="1:10" s="16" customFormat="1" ht="25.5">
      <c r="A391" s="142">
        <v>389</v>
      </c>
      <c r="B391" s="7" t="s">
        <v>4148</v>
      </c>
      <c r="C391" s="7" t="s">
        <v>2347</v>
      </c>
      <c r="D391" s="7" t="s">
        <v>12430</v>
      </c>
      <c r="E391" s="7">
        <v>90</v>
      </c>
      <c r="F391" s="7" t="s">
        <v>83</v>
      </c>
      <c r="G391" s="7" t="s">
        <v>4165</v>
      </c>
      <c r="H391" s="7" t="s">
        <v>4350</v>
      </c>
      <c r="I391" s="7">
        <v>84</v>
      </c>
      <c r="J391" s="7"/>
    </row>
    <row r="392" spans="1:10" s="16" customFormat="1" ht="25.5">
      <c r="A392" s="142">
        <v>390</v>
      </c>
      <c r="B392" s="7" t="s">
        <v>4148</v>
      </c>
      <c r="C392" s="7" t="s">
        <v>2348</v>
      </c>
      <c r="D392" s="7" t="s">
        <v>12430</v>
      </c>
      <c r="E392" s="7">
        <v>90</v>
      </c>
      <c r="F392" s="7" t="s">
        <v>83</v>
      </c>
      <c r="G392" s="7" t="s">
        <v>4165</v>
      </c>
      <c r="H392" s="7" t="s">
        <v>4350</v>
      </c>
      <c r="I392" s="7">
        <v>86</v>
      </c>
      <c r="J392" s="7"/>
    </row>
    <row r="393" spans="1:10" s="16" customFormat="1" ht="25.5">
      <c r="A393" s="142">
        <v>391</v>
      </c>
      <c r="B393" s="7" t="s">
        <v>4148</v>
      </c>
      <c r="C393" s="7" t="s">
        <v>2349</v>
      </c>
      <c r="D393" s="7" t="s">
        <v>12430</v>
      </c>
      <c r="E393" s="7">
        <v>69</v>
      </c>
      <c r="F393" s="7" t="s">
        <v>83</v>
      </c>
      <c r="G393" s="7" t="s">
        <v>4165</v>
      </c>
      <c r="H393" s="7" t="s">
        <v>4350</v>
      </c>
      <c r="I393" s="7">
        <v>67</v>
      </c>
      <c r="J393" s="7"/>
    </row>
    <row r="394" spans="1:10" s="16" customFormat="1" ht="25.5">
      <c r="A394" s="142">
        <v>392</v>
      </c>
      <c r="B394" s="7" t="s">
        <v>4148</v>
      </c>
      <c r="C394" s="7" t="s">
        <v>2350</v>
      </c>
      <c r="D394" s="7" t="s">
        <v>12430</v>
      </c>
      <c r="E394" s="7">
        <v>69</v>
      </c>
      <c r="F394" s="7" t="s">
        <v>83</v>
      </c>
      <c r="G394" s="7" t="s">
        <v>4165</v>
      </c>
      <c r="H394" s="7" t="s">
        <v>4350</v>
      </c>
      <c r="I394" s="7">
        <v>62</v>
      </c>
      <c r="J394" s="7"/>
    </row>
    <row r="395" spans="1:10" s="16" customFormat="1" ht="25.5">
      <c r="A395" s="142">
        <v>393</v>
      </c>
      <c r="B395" s="7" t="s">
        <v>4148</v>
      </c>
      <c r="C395" s="7" t="s">
        <v>2351</v>
      </c>
      <c r="D395" s="7" t="s">
        <v>12430</v>
      </c>
      <c r="E395" s="7">
        <v>80</v>
      </c>
      <c r="F395" s="7" t="s">
        <v>83</v>
      </c>
      <c r="G395" s="7" t="s">
        <v>4165</v>
      </c>
      <c r="H395" s="7" t="s">
        <v>4350</v>
      </c>
      <c r="I395" s="7">
        <v>78</v>
      </c>
      <c r="J395" s="7"/>
    </row>
    <row r="396" spans="1:10" s="16" customFormat="1" ht="25.5">
      <c r="A396" s="142">
        <v>394</v>
      </c>
      <c r="B396" s="7" t="s">
        <v>4148</v>
      </c>
      <c r="C396" s="7" t="s">
        <v>2352</v>
      </c>
      <c r="D396" s="7" t="s">
        <v>12430</v>
      </c>
      <c r="E396" s="7">
        <v>98</v>
      </c>
      <c r="F396" s="7" t="s">
        <v>83</v>
      </c>
      <c r="G396" s="7" t="s">
        <v>4165</v>
      </c>
      <c r="H396" s="7" t="s">
        <v>4350</v>
      </c>
      <c r="I396" s="7">
        <v>91</v>
      </c>
      <c r="J396" s="7"/>
    </row>
    <row r="397" spans="1:10" s="16" customFormat="1" ht="25.5">
      <c r="A397" s="142">
        <v>395</v>
      </c>
      <c r="B397" s="7" t="s">
        <v>4148</v>
      </c>
      <c r="C397" s="7" t="s">
        <v>2353</v>
      </c>
      <c r="D397" s="7" t="s">
        <v>12430</v>
      </c>
      <c r="E397" s="7">
        <v>69</v>
      </c>
      <c r="F397" s="7" t="s">
        <v>83</v>
      </c>
      <c r="G397" s="7" t="s">
        <v>4165</v>
      </c>
      <c r="H397" s="7" t="s">
        <v>4350</v>
      </c>
      <c r="I397" s="7">
        <v>57</v>
      </c>
      <c r="J397" s="7"/>
    </row>
    <row r="398" spans="1:10" s="16" customFormat="1" ht="25.5">
      <c r="A398" s="142">
        <v>396</v>
      </c>
      <c r="B398" s="7" t="s">
        <v>4148</v>
      </c>
      <c r="C398" s="7" t="s">
        <v>2354</v>
      </c>
      <c r="D398" s="7" t="s">
        <v>12430</v>
      </c>
      <c r="E398" s="7">
        <v>80</v>
      </c>
      <c r="F398" s="7" t="s">
        <v>83</v>
      </c>
      <c r="G398" s="7" t="s">
        <v>4165</v>
      </c>
      <c r="H398" s="7" t="s">
        <v>4350</v>
      </c>
      <c r="I398" s="7">
        <v>65</v>
      </c>
      <c r="J398" s="7"/>
    </row>
    <row r="399" spans="1:10" s="16" customFormat="1" ht="25.5">
      <c r="A399" s="142">
        <v>397</v>
      </c>
      <c r="B399" s="7" t="s">
        <v>4148</v>
      </c>
      <c r="C399" s="7" t="s">
        <v>2355</v>
      </c>
      <c r="D399" s="7" t="s">
        <v>12430</v>
      </c>
      <c r="E399" s="7">
        <v>70</v>
      </c>
      <c r="F399" s="7" t="s">
        <v>83</v>
      </c>
      <c r="G399" s="7" t="s">
        <v>4165</v>
      </c>
      <c r="H399" s="7" t="s">
        <v>4350</v>
      </c>
      <c r="I399" s="7">
        <v>48</v>
      </c>
      <c r="J399" s="7"/>
    </row>
    <row r="400" spans="1:10" s="16" customFormat="1" ht="25.5">
      <c r="A400" s="142">
        <v>398</v>
      </c>
      <c r="B400" s="7" t="s">
        <v>4148</v>
      </c>
      <c r="C400" s="7" t="s">
        <v>2356</v>
      </c>
      <c r="D400" s="7" t="s">
        <v>12430</v>
      </c>
      <c r="E400" s="7">
        <v>69</v>
      </c>
      <c r="F400" s="7" t="s">
        <v>83</v>
      </c>
      <c r="G400" s="7" t="s">
        <v>4165</v>
      </c>
      <c r="H400" s="7" t="s">
        <v>4350</v>
      </c>
      <c r="I400" s="7">
        <v>59</v>
      </c>
      <c r="J400" s="7"/>
    </row>
    <row r="401" spans="1:10" s="16" customFormat="1" ht="25.5">
      <c r="A401" s="142">
        <v>399</v>
      </c>
      <c r="B401" s="7" t="s">
        <v>4148</v>
      </c>
      <c r="C401" s="7" t="s">
        <v>2357</v>
      </c>
      <c r="D401" s="7" t="s">
        <v>12430</v>
      </c>
      <c r="E401" s="7">
        <v>60</v>
      </c>
      <c r="F401" s="7" t="s">
        <v>83</v>
      </c>
      <c r="G401" s="7" t="s">
        <v>4165</v>
      </c>
      <c r="H401" s="7" t="s">
        <v>4350</v>
      </c>
      <c r="I401" s="7">
        <v>47</v>
      </c>
      <c r="J401" s="7"/>
    </row>
    <row r="402" spans="1:10" s="16" customFormat="1" ht="25.5">
      <c r="A402" s="142">
        <v>400</v>
      </c>
      <c r="B402" s="7" t="s">
        <v>4148</v>
      </c>
      <c r="C402" s="7" t="s">
        <v>2358</v>
      </c>
      <c r="D402" s="7" t="s">
        <v>12430</v>
      </c>
      <c r="E402" s="7">
        <v>56</v>
      </c>
      <c r="F402" s="7" t="s">
        <v>83</v>
      </c>
      <c r="G402" s="7" t="s">
        <v>4165</v>
      </c>
      <c r="H402" s="7" t="s">
        <v>4350</v>
      </c>
      <c r="I402" s="7">
        <v>55</v>
      </c>
      <c r="J402" s="7"/>
    </row>
    <row r="403" spans="1:10" s="16" customFormat="1" ht="25.5">
      <c r="A403" s="142">
        <v>401</v>
      </c>
      <c r="B403" s="7" t="s">
        <v>4148</v>
      </c>
      <c r="C403" s="7" t="s">
        <v>2359</v>
      </c>
      <c r="D403" s="7" t="s">
        <v>12430</v>
      </c>
      <c r="E403" s="7">
        <v>99</v>
      </c>
      <c r="F403" s="7" t="s">
        <v>83</v>
      </c>
      <c r="G403" s="7" t="s">
        <v>4165</v>
      </c>
      <c r="H403" s="7" t="s">
        <v>4350</v>
      </c>
      <c r="I403" s="7">
        <v>93</v>
      </c>
      <c r="J403" s="7"/>
    </row>
    <row r="404" spans="1:10" s="16" customFormat="1" ht="25.5">
      <c r="A404" s="142">
        <v>402</v>
      </c>
      <c r="B404" s="7" t="s">
        <v>4148</v>
      </c>
      <c r="C404" s="7" t="s">
        <v>2360</v>
      </c>
      <c r="D404" s="7" t="s">
        <v>12430</v>
      </c>
      <c r="E404" s="7">
        <v>88</v>
      </c>
      <c r="F404" s="7" t="s">
        <v>83</v>
      </c>
      <c r="G404" s="7" t="s">
        <v>4165</v>
      </c>
      <c r="H404" s="7" t="s">
        <v>4350</v>
      </c>
      <c r="I404" s="7">
        <v>78</v>
      </c>
      <c r="J404" s="7"/>
    </row>
    <row r="405" spans="1:10" s="16" customFormat="1" ht="25.5">
      <c r="A405" s="142">
        <v>403</v>
      </c>
      <c r="B405" s="7" t="s">
        <v>4148</v>
      </c>
      <c r="C405" s="7" t="s">
        <v>2361</v>
      </c>
      <c r="D405" s="7" t="s">
        <v>12430</v>
      </c>
      <c r="E405" s="7">
        <v>60</v>
      </c>
      <c r="F405" s="7" t="s">
        <v>83</v>
      </c>
      <c r="G405" s="7" t="s">
        <v>4165</v>
      </c>
      <c r="H405" s="7" t="s">
        <v>4350</v>
      </c>
      <c r="I405" s="7">
        <v>49</v>
      </c>
      <c r="J405" s="7"/>
    </row>
    <row r="406" spans="1:10" s="16" customFormat="1" ht="25.5">
      <c r="A406" s="142">
        <v>404</v>
      </c>
      <c r="B406" s="7" t="s">
        <v>4148</v>
      </c>
      <c r="C406" s="7" t="s">
        <v>2362</v>
      </c>
      <c r="D406" s="7" t="s">
        <v>12430</v>
      </c>
      <c r="E406" s="7">
        <v>32</v>
      </c>
      <c r="F406" s="7" t="s">
        <v>83</v>
      </c>
      <c r="G406" s="7" t="s">
        <v>4165</v>
      </c>
      <c r="H406" s="7" t="s">
        <v>4350</v>
      </c>
      <c r="I406" s="7">
        <v>27</v>
      </c>
      <c r="J406" s="7"/>
    </row>
    <row r="407" spans="1:10" s="16" customFormat="1" ht="25.5">
      <c r="A407" s="142">
        <v>405</v>
      </c>
      <c r="B407" s="7" t="s">
        <v>4148</v>
      </c>
      <c r="C407" s="7" t="s">
        <v>2363</v>
      </c>
      <c r="D407" s="7" t="s">
        <v>12430</v>
      </c>
      <c r="E407" s="7">
        <v>75</v>
      </c>
      <c r="F407" s="7" t="s">
        <v>83</v>
      </c>
      <c r="G407" s="7" t="s">
        <v>4165</v>
      </c>
      <c r="H407" s="7" t="s">
        <v>4350</v>
      </c>
      <c r="I407" s="7">
        <v>67</v>
      </c>
      <c r="J407" s="7"/>
    </row>
    <row r="408" spans="1:10" s="16" customFormat="1" ht="25.5">
      <c r="A408" s="142">
        <v>406</v>
      </c>
      <c r="B408" s="7" t="s">
        <v>4148</v>
      </c>
      <c r="C408" s="7" t="s">
        <v>2364</v>
      </c>
      <c r="D408" s="7" t="s">
        <v>12430</v>
      </c>
      <c r="E408" s="7">
        <v>66</v>
      </c>
      <c r="F408" s="7" t="s">
        <v>83</v>
      </c>
      <c r="G408" s="7" t="s">
        <v>4165</v>
      </c>
      <c r="H408" s="7" t="s">
        <v>4350</v>
      </c>
      <c r="I408" s="7">
        <v>55</v>
      </c>
      <c r="J408" s="7"/>
    </row>
    <row r="409" spans="1:10" s="16" customFormat="1" ht="25.5">
      <c r="A409" s="142">
        <v>407</v>
      </c>
      <c r="B409" s="7" t="s">
        <v>4148</v>
      </c>
      <c r="C409" s="7" t="s">
        <v>2365</v>
      </c>
      <c r="D409" s="7" t="s">
        <v>12430</v>
      </c>
      <c r="E409" s="7">
        <v>31</v>
      </c>
      <c r="F409" s="7" t="s">
        <v>83</v>
      </c>
      <c r="G409" s="7" t="s">
        <v>4165</v>
      </c>
      <c r="H409" s="7" t="s">
        <v>4350</v>
      </c>
      <c r="I409" s="7">
        <v>22</v>
      </c>
      <c r="J409" s="7"/>
    </row>
    <row r="410" spans="1:10" s="16" customFormat="1" ht="25.5">
      <c r="A410" s="142">
        <v>408</v>
      </c>
      <c r="B410" s="7" t="s">
        <v>4148</v>
      </c>
      <c r="C410" s="7" t="s">
        <v>2366</v>
      </c>
      <c r="D410" s="7" t="s">
        <v>12430</v>
      </c>
      <c r="E410" s="7">
        <v>39</v>
      </c>
      <c r="F410" s="7" t="s">
        <v>83</v>
      </c>
      <c r="G410" s="7" t="s">
        <v>4165</v>
      </c>
      <c r="H410" s="7" t="s">
        <v>4350</v>
      </c>
      <c r="I410" s="7">
        <v>34</v>
      </c>
      <c r="J410" s="7"/>
    </row>
    <row r="411" spans="1:10" s="16" customFormat="1" ht="25.5">
      <c r="A411" s="142">
        <v>409</v>
      </c>
      <c r="B411" s="7" t="s">
        <v>4148</v>
      </c>
      <c r="C411" s="7" t="s">
        <v>2367</v>
      </c>
      <c r="D411" s="7" t="s">
        <v>12430</v>
      </c>
      <c r="E411" s="7">
        <v>63</v>
      </c>
      <c r="F411" s="7" t="s">
        <v>83</v>
      </c>
      <c r="G411" s="7" t="s">
        <v>4165</v>
      </c>
      <c r="H411" s="7" t="s">
        <v>4350</v>
      </c>
      <c r="I411" s="7">
        <v>53</v>
      </c>
      <c r="J411" s="7"/>
    </row>
    <row r="412" spans="1:10" s="16" customFormat="1" ht="25.5">
      <c r="A412" s="142">
        <v>410</v>
      </c>
      <c r="B412" s="7" t="s">
        <v>4148</v>
      </c>
      <c r="C412" s="7" t="s">
        <v>2368</v>
      </c>
      <c r="D412" s="7" t="s">
        <v>12430</v>
      </c>
      <c r="E412" s="7">
        <v>68</v>
      </c>
      <c r="F412" s="7" t="s">
        <v>83</v>
      </c>
      <c r="G412" s="7" t="s">
        <v>4165</v>
      </c>
      <c r="H412" s="7" t="s">
        <v>4350</v>
      </c>
      <c r="I412" s="7">
        <v>60</v>
      </c>
      <c r="J412" s="7"/>
    </row>
    <row r="413" spans="1:10" s="16" customFormat="1" ht="25.5">
      <c r="A413" s="142">
        <v>411</v>
      </c>
      <c r="B413" s="7" t="s">
        <v>4148</v>
      </c>
      <c r="C413" s="7" t="s">
        <v>2369</v>
      </c>
      <c r="D413" s="7" t="s">
        <v>12430</v>
      </c>
      <c r="E413" s="7">
        <v>55</v>
      </c>
      <c r="F413" s="7" t="s">
        <v>83</v>
      </c>
      <c r="G413" s="7" t="s">
        <v>4165</v>
      </c>
      <c r="H413" s="7" t="s">
        <v>4350</v>
      </c>
      <c r="I413" s="7">
        <v>47</v>
      </c>
      <c r="J413" s="7"/>
    </row>
    <row r="414" spans="1:10" s="16" customFormat="1" ht="25.5">
      <c r="A414" s="142">
        <v>412</v>
      </c>
      <c r="B414" s="7" t="s">
        <v>4148</v>
      </c>
      <c r="C414" s="7" t="s">
        <v>2370</v>
      </c>
      <c r="D414" s="7" t="s">
        <v>12430</v>
      </c>
      <c r="E414" s="7">
        <v>80</v>
      </c>
      <c r="F414" s="7" t="s">
        <v>83</v>
      </c>
      <c r="G414" s="7" t="s">
        <v>4165</v>
      </c>
      <c r="H414" s="7" t="s">
        <v>4350</v>
      </c>
      <c r="I414" s="7">
        <v>63</v>
      </c>
      <c r="J414" s="7"/>
    </row>
    <row r="415" spans="1:10" s="16" customFormat="1" ht="25.5">
      <c r="A415" s="142">
        <v>413</v>
      </c>
      <c r="B415" s="7" t="s">
        <v>4148</v>
      </c>
      <c r="C415" s="7" t="s">
        <v>2371</v>
      </c>
      <c r="D415" s="7" t="s">
        <v>12430</v>
      </c>
      <c r="E415" s="7">
        <v>48</v>
      </c>
      <c r="F415" s="7" t="s">
        <v>83</v>
      </c>
      <c r="G415" s="7" t="s">
        <v>4165</v>
      </c>
      <c r="H415" s="7" t="s">
        <v>4350</v>
      </c>
      <c r="I415" s="7">
        <v>41</v>
      </c>
      <c r="J415" s="7"/>
    </row>
    <row r="416" spans="1:10" s="16" customFormat="1" ht="25.5">
      <c r="A416" s="142">
        <v>414</v>
      </c>
      <c r="B416" s="7" t="s">
        <v>4148</v>
      </c>
      <c r="C416" s="7" t="s">
        <v>2372</v>
      </c>
      <c r="D416" s="7" t="s">
        <v>12430</v>
      </c>
      <c r="E416" s="7">
        <v>64</v>
      </c>
      <c r="F416" s="7" t="s">
        <v>83</v>
      </c>
      <c r="G416" s="7" t="s">
        <v>4165</v>
      </c>
      <c r="H416" s="7" t="s">
        <v>4350</v>
      </c>
      <c r="I416" s="7">
        <v>41</v>
      </c>
      <c r="J416" s="7"/>
    </row>
    <row r="417" spans="1:10" s="16" customFormat="1" ht="25.5">
      <c r="A417" s="142">
        <v>415</v>
      </c>
      <c r="B417" s="7" t="s">
        <v>4148</v>
      </c>
      <c r="C417" s="7" t="s">
        <v>2373</v>
      </c>
      <c r="D417" s="7" t="s">
        <v>12430</v>
      </c>
      <c r="E417" s="7">
        <v>69</v>
      </c>
      <c r="F417" s="7" t="s">
        <v>83</v>
      </c>
      <c r="G417" s="7" t="s">
        <v>4165</v>
      </c>
      <c r="H417" s="7" t="s">
        <v>4350</v>
      </c>
      <c r="I417" s="7">
        <v>57</v>
      </c>
      <c r="J417" s="7"/>
    </row>
    <row r="418" spans="1:10" s="16" customFormat="1" ht="25.5">
      <c r="A418" s="142">
        <v>416</v>
      </c>
      <c r="B418" s="7" t="s">
        <v>4148</v>
      </c>
      <c r="C418" s="7" t="s">
        <v>2374</v>
      </c>
      <c r="D418" s="7" t="s">
        <v>12430</v>
      </c>
      <c r="E418" s="7">
        <v>64</v>
      </c>
      <c r="F418" s="7" t="s">
        <v>83</v>
      </c>
      <c r="G418" s="7" t="s">
        <v>4165</v>
      </c>
      <c r="H418" s="7" t="s">
        <v>4350</v>
      </c>
      <c r="I418" s="7">
        <v>46</v>
      </c>
      <c r="J418" s="7"/>
    </row>
    <row r="419" spans="1:10" s="16" customFormat="1" ht="25.5">
      <c r="A419" s="142">
        <v>417</v>
      </c>
      <c r="B419" s="7" t="s">
        <v>4148</v>
      </c>
      <c r="C419" s="7" t="s">
        <v>2375</v>
      </c>
      <c r="D419" s="7" t="s">
        <v>12430</v>
      </c>
      <c r="E419" s="7">
        <v>20</v>
      </c>
      <c r="F419" s="7" t="s">
        <v>83</v>
      </c>
      <c r="G419" s="7" t="s">
        <v>4165</v>
      </c>
      <c r="H419" s="7" t="s">
        <v>4350</v>
      </c>
      <c r="I419" s="7">
        <v>18</v>
      </c>
      <c r="J419" s="7"/>
    </row>
    <row r="420" spans="1:10" s="16" customFormat="1" ht="25.5">
      <c r="A420" s="142">
        <v>418</v>
      </c>
      <c r="B420" s="7" t="s">
        <v>4148</v>
      </c>
      <c r="C420" s="7" t="s">
        <v>2376</v>
      </c>
      <c r="D420" s="7" t="s">
        <v>12430</v>
      </c>
      <c r="E420" s="7">
        <v>10</v>
      </c>
      <c r="F420" s="7" t="s">
        <v>83</v>
      </c>
      <c r="G420" s="7" t="s">
        <v>4165</v>
      </c>
      <c r="H420" s="7" t="s">
        <v>4350</v>
      </c>
      <c r="I420" s="7">
        <v>8</v>
      </c>
      <c r="J420" s="7"/>
    </row>
    <row r="421" spans="1:10" s="16" customFormat="1" ht="25.5">
      <c r="A421" s="142">
        <v>419</v>
      </c>
      <c r="B421" s="7" t="s">
        <v>4148</v>
      </c>
      <c r="C421" s="7" t="s">
        <v>2377</v>
      </c>
      <c r="D421" s="7" t="s">
        <v>12430</v>
      </c>
      <c r="E421" s="7">
        <v>11</v>
      </c>
      <c r="F421" s="7" t="s">
        <v>83</v>
      </c>
      <c r="G421" s="7" t="s">
        <v>4165</v>
      </c>
      <c r="H421" s="7" t="s">
        <v>4350</v>
      </c>
      <c r="I421" s="7">
        <v>10</v>
      </c>
      <c r="J421" s="7"/>
    </row>
    <row r="422" spans="1:10" s="16" customFormat="1" ht="25.5">
      <c r="A422" s="142">
        <v>420</v>
      </c>
      <c r="B422" s="7" t="s">
        <v>4148</v>
      </c>
      <c r="C422" s="7" t="s">
        <v>2378</v>
      </c>
      <c r="D422" s="7" t="s">
        <v>12430</v>
      </c>
      <c r="E422" s="7">
        <v>11</v>
      </c>
      <c r="F422" s="7" t="s">
        <v>83</v>
      </c>
      <c r="G422" s="7" t="s">
        <v>4165</v>
      </c>
      <c r="H422" s="7" t="s">
        <v>4350</v>
      </c>
      <c r="I422" s="7">
        <v>9</v>
      </c>
      <c r="J422" s="7"/>
    </row>
    <row r="423" spans="1:10" s="16" customFormat="1" ht="25.5">
      <c r="A423" s="142">
        <v>421</v>
      </c>
      <c r="B423" s="7" t="s">
        <v>4148</v>
      </c>
      <c r="C423" s="7" t="s">
        <v>2379</v>
      </c>
      <c r="D423" s="7" t="s">
        <v>12430</v>
      </c>
      <c r="E423" s="7">
        <v>12</v>
      </c>
      <c r="F423" s="7" t="s">
        <v>83</v>
      </c>
      <c r="G423" s="7" t="s">
        <v>4165</v>
      </c>
      <c r="H423" s="7" t="s">
        <v>4350</v>
      </c>
      <c r="I423" s="7">
        <v>9</v>
      </c>
      <c r="J423" s="7"/>
    </row>
    <row r="424" spans="1:10" s="16" customFormat="1" ht="25.5">
      <c r="A424" s="142">
        <v>422</v>
      </c>
      <c r="B424" s="7" t="s">
        <v>4148</v>
      </c>
      <c r="C424" s="7" t="s">
        <v>2380</v>
      </c>
      <c r="D424" s="7" t="s">
        <v>12430</v>
      </c>
      <c r="E424" s="7">
        <v>11</v>
      </c>
      <c r="F424" s="7" t="s">
        <v>83</v>
      </c>
      <c r="G424" s="7" t="s">
        <v>4165</v>
      </c>
      <c r="H424" s="7" t="s">
        <v>4350</v>
      </c>
      <c r="I424" s="7">
        <v>8</v>
      </c>
      <c r="J424" s="7"/>
    </row>
    <row r="425" spans="1:10" s="16" customFormat="1" ht="25.5">
      <c r="A425" s="142">
        <v>423</v>
      </c>
      <c r="B425" s="7" t="s">
        <v>4148</v>
      </c>
      <c r="C425" s="7" t="s">
        <v>2381</v>
      </c>
      <c r="D425" s="7" t="s">
        <v>12430</v>
      </c>
      <c r="E425" s="7">
        <v>12</v>
      </c>
      <c r="F425" s="7" t="s">
        <v>83</v>
      </c>
      <c r="G425" s="7" t="s">
        <v>4165</v>
      </c>
      <c r="H425" s="7" t="s">
        <v>4350</v>
      </c>
      <c r="I425" s="7">
        <v>7</v>
      </c>
      <c r="J425" s="7"/>
    </row>
    <row r="426" spans="1:10" s="16" customFormat="1" ht="25.5">
      <c r="A426" s="142">
        <v>424</v>
      </c>
      <c r="B426" s="7" t="s">
        <v>4148</v>
      </c>
      <c r="C426" s="7" t="s">
        <v>2382</v>
      </c>
      <c r="D426" s="7" t="s">
        <v>12430</v>
      </c>
      <c r="E426" s="7">
        <v>16</v>
      </c>
      <c r="F426" s="7" t="s">
        <v>83</v>
      </c>
      <c r="G426" s="7" t="s">
        <v>4165</v>
      </c>
      <c r="H426" s="7" t="s">
        <v>4350</v>
      </c>
      <c r="I426" s="7">
        <v>13</v>
      </c>
      <c r="J426" s="7"/>
    </row>
    <row r="427" spans="1:10" s="16" customFormat="1" ht="25.5">
      <c r="A427" s="142">
        <v>425</v>
      </c>
      <c r="B427" s="7" t="s">
        <v>4148</v>
      </c>
      <c r="C427" s="7" t="s">
        <v>2383</v>
      </c>
      <c r="D427" s="7" t="s">
        <v>12430</v>
      </c>
      <c r="E427" s="7">
        <v>16</v>
      </c>
      <c r="F427" s="7" t="s">
        <v>83</v>
      </c>
      <c r="G427" s="7" t="s">
        <v>4165</v>
      </c>
      <c r="H427" s="7" t="s">
        <v>4350</v>
      </c>
      <c r="I427" s="7">
        <v>15</v>
      </c>
      <c r="J427" s="7"/>
    </row>
    <row r="428" spans="1:10" s="16" customFormat="1" ht="25.5">
      <c r="A428" s="142">
        <v>426</v>
      </c>
      <c r="B428" s="7" t="s">
        <v>4148</v>
      </c>
      <c r="C428" s="7" t="s">
        <v>2384</v>
      </c>
      <c r="D428" s="7" t="s">
        <v>12430</v>
      </c>
      <c r="E428" s="7">
        <v>12</v>
      </c>
      <c r="F428" s="7" t="s">
        <v>83</v>
      </c>
      <c r="G428" s="7" t="s">
        <v>4165</v>
      </c>
      <c r="H428" s="7" t="s">
        <v>4350</v>
      </c>
      <c r="I428" s="7">
        <v>8</v>
      </c>
      <c r="J428" s="7"/>
    </row>
    <row r="429" spans="1:10" s="16" customFormat="1" ht="25.5">
      <c r="A429" s="142">
        <v>427</v>
      </c>
      <c r="B429" s="7" t="s">
        <v>4148</v>
      </c>
      <c r="C429" s="7" t="s">
        <v>2385</v>
      </c>
      <c r="D429" s="7" t="s">
        <v>12430</v>
      </c>
      <c r="E429" s="7">
        <v>4</v>
      </c>
      <c r="F429" s="7" t="s">
        <v>83</v>
      </c>
      <c r="G429" s="7" t="s">
        <v>4165</v>
      </c>
      <c r="H429" s="7" t="s">
        <v>4350</v>
      </c>
      <c r="I429" s="7">
        <v>4</v>
      </c>
      <c r="J429" s="7"/>
    </row>
    <row r="430" spans="1:10" s="16" customFormat="1" ht="25.5">
      <c r="A430" s="142">
        <v>428</v>
      </c>
      <c r="B430" s="7" t="s">
        <v>4148</v>
      </c>
      <c r="C430" s="7" t="s">
        <v>2386</v>
      </c>
      <c r="D430" s="7" t="s">
        <v>12430</v>
      </c>
      <c r="E430" s="7">
        <v>11</v>
      </c>
      <c r="F430" s="7" t="s">
        <v>83</v>
      </c>
      <c r="G430" s="7" t="s">
        <v>4165</v>
      </c>
      <c r="H430" s="7" t="s">
        <v>4350</v>
      </c>
      <c r="I430" s="7">
        <v>7</v>
      </c>
      <c r="J430" s="7"/>
    </row>
    <row r="431" spans="1:10" s="16" customFormat="1" ht="25.5">
      <c r="A431" s="142">
        <v>429</v>
      </c>
      <c r="B431" s="7" t="s">
        <v>4148</v>
      </c>
      <c r="C431" s="7" t="s">
        <v>2387</v>
      </c>
      <c r="D431" s="7" t="s">
        <v>12430</v>
      </c>
      <c r="E431" s="7">
        <v>12</v>
      </c>
      <c r="F431" s="7" t="s">
        <v>83</v>
      </c>
      <c r="G431" s="7" t="s">
        <v>4165</v>
      </c>
      <c r="H431" s="7" t="s">
        <v>4350</v>
      </c>
      <c r="I431" s="7">
        <v>12</v>
      </c>
      <c r="J431" s="7"/>
    </row>
    <row r="432" spans="1:10" s="16" customFormat="1" ht="25.5">
      <c r="A432" s="142">
        <v>430</v>
      </c>
      <c r="B432" s="7" t="s">
        <v>4148</v>
      </c>
      <c r="C432" s="7" t="s">
        <v>2388</v>
      </c>
      <c r="D432" s="7" t="s">
        <v>12430</v>
      </c>
      <c r="E432" s="7">
        <v>12</v>
      </c>
      <c r="F432" s="7" t="s">
        <v>83</v>
      </c>
      <c r="G432" s="7" t="s">
        <v>4165</v>
      </c>
      <c r="H432" s="7" t="s">
        <v>4350</v>
      </c>
      <c r="I432" s="7">
        <v>11</v>
      </c>
      <c r="J432" s="7"/>
    </row>
    <row r="433" spans="1:10" s="16" customFormat="1" ht="25.5">
      <c r="A433" s="142">
        <v>431</v>
      </c>
      <c r="B433" s="7" t="s">
        <v>4148</v>
      </c>
      <c r="C433" s="7" t="s">
        <v>2389</v>
      </c>
      <c r="D433" s="7" t="s">
        <v>12430</v>
      </c>
      <c r="E433" s="7">
        <v>8</v>
      </c>
      <c r="F433" s="7" t="s">
        <v>83</v>
      </c>
      <c r="G433" s="7" t="s">
        <v>4165</v>
      </c>
      <c r="H433" s="7" t="s">
        <v>4350</v>
      </c>
      <c r="I433" s="7">
        <v>9</v>
      </c>
      <c r="J433" s="7"/>
    </row>
    <row r="434" spans="1:10" s="16" customFormat="1" ht="25.5">
      <c r="A434" s="142">
        <v>432</v>
      </c>
      <c r="B434" s="7" t="s">
        <v>4148</v>
      </c>
      <c r="C434" s="7" t="s">
        <v>2390</v>
      </c>
      <c r="D434" s="7" t="s">
        <v>12430</v>
      </c>
      <c r="E434" s="7">
        <v>12</v>
      </c>
      <c r="F434" s="7" t="s">
        <v>83</v>
      </c>
      <c r="G434" s="7" t="s">
        <v>4165</v>
      </c>
      <c r="H434" s="7" t="s">
        <v>4350</v>
      </c>
      <c r="I434" s="7">
        <v>9</v>
      </c>
      <c r="J434" s="7"/>
    </row>
    <row r="435" spans="1:10" s="16" customFormat="1" ht="25.5">
      <c r="A435" s="142">
        <v>433</v>
      </c>
      <c r="B435" s="7" t="s">
        <v>4148</v>
      </c>
      <c r="C435" s="7" t="s">
        <v>2391</v>
      </c>
      <c r="D435" s="7" t="s">
        <v>12430</v>
      </c>
      <c r="E435" s="7">
        <v>12</v>
      </c>
      <c r="F435" s="7" t="s">
        <v>83</v>
      </c>
      <c r="G435" s="7" t="s">
        <v>4165</v>
      </c>
      <c r="H435" s="7" t="s">
        <v>4350</v>
      </c>
      <c r="I435" s="7">
        <v>8</v>
      </c>
      <c r="J435" s="7"/>
    </row>
    <row r="436" spans="1:10" s="16" customFormat="1" ht="25.5">
      <c r="A436" s="142">
        <v>434</v>
      </c>
      <c r="B436" s="7" t="s">
        <v>4148</v>
      </c>
      <c r="C436" s="7" t="s">
        <v>2392</v>
      </c>
      <c r="D436" s="7" t="s">
        <v>12430</v>
      </c>
      <c r="E436" s="7">
        <v>12</v>
      </c>
      <c r="F436" s="7" t="s">
        <v>83</v>
      </c>
      <c r="G436" s="7" t="s">
        <v>4165</v>
      </c>
      <c r="H436" s="7" t="s">
        <v>4350</v>
      </c>
      <c r="I436" s="7">
        <v>6</v>
      </c>
      <c r="J436" s="7"/>
    </row>
    <row r="437" spans="1:10" s="16" customFormat="1" ht="25.5">
      <c r="A437" s="142">
        <v>435</v>
      </c>
      <c r="B437" s="7" t="s">
        <v>4148</v>
      </c>
      <c r="C437" s="7" t="s">
        <v>2393</v>
      </c>
      <c r="D437" s="7" t="s">
        <v>12430</v>
      </c>
      <c r="E437" s="7">
        <v>11</v>
      </c>
      <c r="F437" s="7" t="s">
        <v>83</v>
      </c>
      <c r="G437" s="7" t="s">
        <v>4165</v>
      </c>
      <c r="H437" s="7" t="s">
        <v>4350</v>
      </c>
      <c r="I437" s="7">
        <v>6</v>
      </c>
      <c r="J437" s="7"/>
    </row>
    <row r="438" spans="1:10" s="16" customFormat="1" ht="25.5">
      <c r="A438" s="142">
        <v>436</v>
      </c>
      <c r="B438" s="7" t="s">
        <v>4148</v>
      </c>
      <c r="C438" s="7" t="s">
        <v>2394</v>
      </c>
      <c r="D438" s="7" t="s">
        <v>12430</v>
      </c>
      <c r="E438" s="7">
        <v>12</v>
      </c>
      <c r="F438" s="7" t="s">
        <v>83</v>
      </c>
      <c r="G438" s="7" t="s">
        <v>4165</v>
      </c>
      <c r="H438" s="7" t="s">
        <v>4350</v>
      </c>
      <c r="I438" s="7">
        <v>7</v>
      </c>
      <c r="J438" s="7"/>
    </row>
    <row r="439" spans="1:10" s="16" customFormat="1" ht="25.5">
      <c r="A439" s="142">
        <v>437</v>
      </c>
      <c r="B439" s="7" t="s">
        <v>4148</v>
      </c>
      <c r="C439" s="7" t="s">
        <v>2395</v>
      </c>
      <c r="D439" s="7" t="s">
        <v>12430</v>
      </c>
      <c r="E439" s="7">
        <v>17</v>
      </c>
      <c r="F439" s="7" t="s">
        <v>83</v>
      </c>
      <c r="G439" s="7" t="s">
        <v>4165</v>
      </c>
      <c r="H439" s="7" t="s">
        <v>4350</v>
      </c>
      <c r="I439" s="7">
        <v>16</v>
      </c>
      <c r="J439" s="7"/>
    </row>
    <row r="440" spans="1:10" s="16" customFormat="1" ht="25.5">
      <c r="A440" s="142">
        <v>438</v>
      </c>
      <c r="B440" s="7" t="s">
        <v>4148</v>
      </c>
      <c r="C440" s="7" t="s">
        <v>2396</v>
      </c>
      <c r="D440" s="7" t="s">
        <v>12430</v>
      </c>
      <c r="E440" s="7">
        <v>23</v>
      </c>
      <c r="F440" s="7" t="s">
        <v>83</v>
      </c>
      <c r="G440" s="7" t="s">
        <v>4165</v>
      </c>
      <c r="H440" s="7" t="s">
        <v>4350</v>
      </c>
      <c r="I440" s="7">
        <v>18</v>
      </c>
      <c r="J440" s="7"/>
    </row>
    <row r="441" spans="1:10" s="16" customFormat="1" ht="25.5">
      <c r="A441" s="142">
        <v>439</v>
      </c>
      <c r="B441" s="7" t="s">
        <v>4148</v>
      </c>
      <c r="C441" s="7" t="s">
        <v>2397</v>
      </c>
      <c r="D441" s="7" t="s">
        <v>12430</v>
      </c>
      <c r="E441" s="7">
        <v>24</v>
      </c>
      <c r="F441" s="7" t="s">
        <v>83</v>
      </c>
      <c r="G441" s="7" t="s">
        <v>4165</v>
      </c>
      <c r="H441" s="7" t="s">
        <v>4350</v>
      </c>
      <c r="I441" s="7">
        <v>20</v>
      </c>
      <c r="J441" s="7"/>
    </row>
    <row r="442" spans="1:10" s="16" customFormat="1" ht="25.5">
      <c r="A442" s="142">
        <v>440</v>
      </c>
      <c r="B442" s="7" t="s">
        <v>4148</v>
      </c>
      <c r="C442" s="7" t="s">
        <v>2398</v>
      </c>
      <c r="D442" s="7" t="s">
        <v>12430</v>
      </c>
      <c r="E442" s="7">
        <v>12</v>
      </c>
      <c r="F442" s="7" t="s">
        <v>83</v>
      </c>
      <c r="G442" s="7" t="s">
        <v>4165</v>
      </c>
      <c r="H442" s="7" t="s">
        <v>4350</v>
      </c>
      <c r="I442" s="7">
        <v>8</v>
      </c>
      <c r="J442" s="7"/>
    </row>
    <row r="443" spans="1:10" s="16" customFormat="1" ht="25.5">
      <c r="A443" s="142">
        <v>441</v>
      </c>
      <c r="B443" s="7" t="s">
        <v>4148</v>
      </c>
      <c r="C443" s="7" t="s">
        <v>2399</v>
      </c>
      <c r="D443" s="7" t="s">
        <v>12430</v>
      </c>
      <c r="E443" s="7">
        <v>12</v>
      </c>
      <c r="F443" s="7" t="s">
        <v>83</v>
      </c>
      <c r="G443" s="7" t="s">
        <v>4165</v>
      </c>
      <c r="H443" s="7" t="s">
        <v>4350</v>
      </c>
      <c r="I443" s="7">
        <v>12</v>
      </c>
      <c r="J443" s="7"/>
    </row>
    <row r="444" spans="1:10" s="16" customFormat="1" ht="25.5">
      <c r="A444" s="142">
        <v>442</v>
      </c>
      <c r="B444" s="7" t="s">
        <v>4148</v>
      </c>
      <c r="C444" s="7" t="s">
        <v>2400</v>
      </c>
      <c r="D444" s="7" t="s">
        <v>12430</v>
      </c>
      <c r="E444" s="7">
        <v>12</v>
      </c>
      <c r="F444" s="7" t="s">
        <v>83</v>
      </c>
      <c r="G444" s="7" t="s">
        <v>4165</v>
      </c>
      <c r="H444" s="7" t="s">
        <v>4350</v>
      </c>
      <c r="I444" s="7">
        <v>11</v>
      </c>
      <c r="J444" s="7"/>
    </row>
    <row r="445" spans="1:10" s="16" customFormat="1" ht="25.5">
      <c r="A445" s="142">
        <v>443</v>
      </c>
      <c r="B445" s="7" t="s">
        <v>4148</v>
      </c>
      <c r="C445" s="7" t="s">
        <v>2401</v>
      </c>
      <c r="D445" s="7" t="s">
        <v>12430</v>
      </c>
      <c r="E445" s="7">
        <v>12</v>
      </c>
      <c r="F445" s="7" t="s">
        <v>83</v>
      </c>
      <c r="G445" s="7" t="s">
        <v>4165</v>
      </c>
      <c r="H445" s="7" t="s">
        <v>4350</v>
      </c>
      <c r="I445" s="7">
        <v>10</v>
      </c>
      <c r="J445" s="7"/>
    </row>
    <row r="446" spans="1:10" s="16" customFormat="1" ht="25.5">
      <c r="A446" s="142">
        <v>444</v>
      </c>
      <c r="B446" s="7" t="s">
        <v>4148</v>
      </c>
      <c r="C446" s="7" t="s">
        <v>2402</v>
      </c>
      <c r="D446" s="7" t="s">
        <v>12430</v>
      </c>
      <c r="E446" s="7">
        <v>12</v>
      </c>
      <c r="F446" s="7" t="s">
        <v>83</v>
      </c>
      <c r="G446" s="7" t="s">
        <v>4165</v>
      </c>
      <c r="H446" s="7" t="s">
        <v>4350</v>
      </c>
      <c r="I446" s="7">
        <v>10</v>
      </c>
      <c r="J446" s="7"/>
    </row>
    <row r="447" spans="1:10" s="16" customFormat="1" ht="25.5">
      <c r="A447" s="142">
        <v>445</v>
      </c>
      <c r="B447" s="7" t="s">
        <v>4148</v>
      </c>
      <c r="C447" s="7" t="s">
        <v>2403</v>
      </c>
      <c r="D447" s="7" t="s">
        <v>12430</v>
      </c>
      <c r="E447" s="7">
        <v>24</v>
      </c>
      <c r="F447" s="7" t="s">
        <v>83</v>
      </c>
      <c r="G447" s="7" t="s">
        <v>4165</v>
      </c>
      <c r="H447" s="7" t="s">
        <v>4350</v>
      </c>
      <c r="I447" s="7">
        <v>21</v>
      </c>
      <c r="J447" s="7"/>
    </row>
    <row r="448" spans="1:10" s="21" customFormat="1" ht="25.5">
      <c r="A448" s="142">
        <v>446</v>
      </c>
      <c r="B448" s="7" t="s">
        <v>4148</v>
      </c>
      <c r="C448" s="7" t="s">
        <v>2404</v>
      </c>
      <c r="D448" s="7" t="s">
        <v>12430</v>
      </c>
      <c r="E448" s="7">
        <v>12</v>
      </c>
      <c r="F448" s="7" t="s">
        <v>83</v>
      </c>
      <c r="G448" s="7" t="s">
        <v>4165</v>
      </c>
      <c r="H448" s="7" t="s">
        <v>4350</v>
      </c>
      <c r="I448" s="7">
        <v>10</v>
      </c>
      <c r="J448" s="7"/>
    </row>
    <row r="449" spans="1:10" s="16" customFormat="1" ht="25.5">
      <c r="A449" s="142">
        <v>447</v>
      </c>
      <c r="B449" s="7" t="s">
        <v>4148</v>
      </c>
      <c r="C449" s="7" t="s">
        <v>2405</v>
      </c>
      <c r="D449" s="7" t="s">
        <v>12430</v>
      </c>
      <c r="E449" s="7">
        <v>11</v>
      </c>
      <c r="F449" s="7" t="s">
        <v>83</v>
      </c>
      <c r="G449" s="7" t="s">
        <v>4165</v>
      </c>
      <c r="H449" s="7" t="s">
        <v>4350</v>
      </c>
      <c r="I449" s="7">
        <v>6</v>
      </c>
      <c r="J449" s="7"/>
    </row>
    <row r="450" spans="1:10" s="16" customFormat="1" ht="25.5">
      <c r="A450" s="142">
        <v>448</v>
      </c>
      <c r="B450" s="7" t="s">
        <v>4148</v>
      </c>
      <c r="C450" s="7" t="s">
        <v>2406</v>
      </c>
      <c r="D450" s="7" t="s">
        <v>12430</v>
      </c>
      <c r="E450" s="7">
        <v>12</v>
      </c>
      <c r="F450" s="7" t="s">
        <v>83</v>
      </c>
      <c r="G450" s="7" t="s">
        <v>4165</v>
      </c>
      <c r="H450" s="7" t="s">
        <v>4350</v>
      </c>
      <c r="I450" s="7">
        <v>9</v>
      </c>
      <c r="J450" s="7"/>
    </row>
    <row r="451" spans="1:10" s="16" customFormat="1" ht="25.5">
      <c r="A451" s="142">
        <v>449</v>
      </c>
      <c r="B451" s="7" t="s">
        <v>4148</v>
      </c>
      <c r="C451" s="7" t="s">
        <v>2407</v>
      </c>
      <c r="D451" s="7" t="s">
        <v>12430</v>
      </c>
      <c r="E451" s="7">
        <v>16</v>
      </c>
      <c r="F451" s="7" t="s">
        <v>83</v>
      </c>
      <c r="G451" s="7" t="s">
        <v>4165</v>
      </c>
      <c r="H451" s="7" t="s">
        <v>4350</v>
      </c>
      <c r="I451" s="7">
        <v>12</v>
      </c>
      <c r="J451" s="7"/>
    </row>
    <row r="452" spans="1:10" s="16" customFormat="1" ht="38.25">
      <c r="A452" s="142">
        <v>450</v>
      </c>
      <c r="B452" s="7" t="s">
        <v>4148</v>
      </c>
      <c r="C452" s="7" t="s">
        <v>2408</v>
      </c>
      <c r="D452" s="7" t="s">
        <v>12430</v>
      </c>
      <c r="E452" s="7">
        <v>12</v>
      </c>
      <c r="F452" s="7" t="s">
        <v>83</v>
      </c>
      <c r="G452" s="7" t="s">
        <v>16926</v>
      </c>
      <c r="H452" s="7" t="s">
        <v>16925</v>
      </c>
      <c r="I452" s="7">
        <v>8</v>
      </c>
      <c r="J452" s="7" t="s">
        <v>14643</v>
      </c>
    </row>
    <row r="453" spans="1:10" s="16" customFormat="1" ht="25.5">
      <c r="A453" s="142">
        <v>451</v>
      </c>
      <c r="B453" s="7" t="s">
        <v>4148</v>
      </c>
      <c r="C453" s="7" t="s">
        <v>2409</v>
      </c>
      <c r="D453" s="7" t="s">
        <v>12430</v>
      </c>
      <c r="E453" s="7">
        <v>12</v>
      </c>
      <c r="F453" s="7" t="s">
        <v>83</v>
      </c>
      <c r="G453" s="7" t="s">
        <v>4165</v>
      </c>
      <c r="H453" s="7" t="s">
        <v>4350</v>
      </c>
      <c r="I453" s="7">
        <v>9</v>
      </c>
      <c r="J453" s="7"/>
    </row>
    <row r="454" spans="1:10" s="16" customFormat="1" ht="25.5">
      <c r="A454" s="142">
        <v>452</v>
      </c>
      <c r="B454" s="7" t="s">
        <v>4148</v>
      </c>
      <c r="C454" s="7" t="s">
        <v>2410</v>
      </c>
      <c r="D454" s="7" t="s">
        <v>12430</v>
      </c>
      <c r="E454" s="7">
        <v>12</v>
      </c>
      <c r="F454" s="7" t="s">
        <v>83</v>
      </c>
      <c r="G454" s="7" t="s">
        <v>4165</v>
      </c>
      <c r="H454" s="7" t="s">
        <v>4350</v>
      </c>
      <c r="I454" s="7">
        <v>7</v>
      </c>
      <c r="J454" s="7"/>
    </row>
    <row r="455" spans="1:10" s="16" customFormat="1" ht="25.5">
      <c r="A455" s="142">
        <v>453</v>
      </c>
      <c r="B455" s="7" t="s">
        <v>4148</v>
      </c>
      <c r="C455" s="7" t="s">
        <v>2411</v>
      </c>
      <c r="D455" s="7" t="s">
        <v>12430</v>
      </c>
      <c r="E455" s="7">
        <v>16</v>
      </c>
      <c r="F455" s="7" t="s">
        <v>83</v>
      </c>
      <c r="G455" s="7" t="s">
        <v>4165</v>
      </c>
      <c r="H455" s="7" t="s">
        <v>4350</v>
      </c>
      <c r="I455" s="7">
        <v>15</v>
      </c>
      <c r="J455" s="7"/>
    </row>
    <row r="456" spans="1:10" s="16" customFormat="1" ht="25.5">
      <c r="A456" s="142">
        <v>454</v>
      </c>
      <c r="B456" s="7" t="s">
        <v>4148</v>
      </c>
      <c r="C456" s="7" t="s">
        <v>2412</v>
      </c>
      <c r="D456" s="7" t="s">
        <v>12430</v>
      </c>
      <c r="E456" s="7">
        <v>16</v>
      </c>
      <c r="F456" s="7" t="s">
        <v>83</v>
      </c>
      <c r="G456" s="7" t="s">
        <v>4165</v>
      </c>
      <c r="H456" s="7" t="s">
        <v>4350</v>
      </c>
      <c r="I456" s="7">
        <v>13</v>
      </c>
      <c r="J456" s="7"/>
    </row>
    <row r="457" spans="1:10" s="16" customFormat="1" ht="25.5">
      <c r="A457" s="142">
        <v>455</v>
      </c>
      <c r="B457" s="7" t="s">
        <v>4148</v>
      </c>
      <c r="C457" s="7" t="s">
        <v>2413</v>
      </c>
      <c r="D457" s="7" t="s">
        <v>12430</v>
      </c>
      <c r="E457" s="7">
        <v>12</v>
      </c>
      <c r="F457" s="7" t="s">
        <v>83</v>
      </c>
      <c r="G457" s="7" t="s">
        <v>4165</v>
      </c>
      <c r="H457" s="7" t="s">
        <v>4350</v>
      </c>
      <c r="I457" s="7">
        <v>11</v>
      </c>
      <c r="J457" s="7"/>
    </row>
    <row r="458" spans="1:10" s="16" customFormat="1" ht="25.5">
      <c r="A458" s="142">
        <v>456</v>
      </c>
      <c r="B458" s="7" t="s">
        <v>4148</v>
      </c>
      <c r="C458" s="7" t="s">
        <v>2414</v>
      </c>
      <c r="D458" s="7" t="s">
        <v>12430</v>
      </c>
      <c r="E458" s="7">
        <v>12</v>
      </c>
      <c r="F458" s="7" t="s">
        <v>83</v>
      </c>
      <c r="G458" s="7" t="s">
        <v>4165</v>
      </c>
      <c r="H458" s="7" t="s">
        <v>4350</v>
      </c>
      <c r="I458" s="7">
        <v>11</v>
      </c>
      <c r="J458" s="7"/>
    </row>
    <row r="459" spans="1:10" s="16" customFormat="1" ht="25.5">
      <c r="A459" s="142">
        <v>457</v>
      </c>
      <c r="B459" s="7" t="s">
        <v>4148</v>
      </c>
      <c r="C459" s="7" t="s">
        <v>2415</v>
      </c>
      <c r="D459" s="7" t="s">
        <v>12430</v>
      </c>
      <c r="E459" s="7">
        <v>12</v>
      </c>
      <c r="F459" s="7" t="s">
        <v>83</v>
      </c>
      <c r="G459" s="7" t="s">
        <v>4165</v>
      </c>
      <c r="H459" s="7" t="s">
        <v>4350</v>
      </c>
      <c r="I459" s="7">
        <v>12</v>
      </c>
      <c r="J459" s="7"/>
    </row>
    <row r="460" spans="1:10" s="16" customFormat="1" ht="25.5">
      <c r="A460" s="142">
        <v>458</v>
      </c>
      <c r="B460" s="7" t="s">
        <v>4148</v>
      </c>
      <c r="C460" s="7" t="s">
        <v>2416</v>
      </c>
      <c r="D460" s="7" t="s">
        <v>12430</v>
      </c>
      <c r="E460" s="7">
        <v>12</v>
      </c>
      <c r="F460" s="7" t="s">
        <v>83</v>
      </c>
      <c r="G460" s="7" t="s">
        <v>4165</v>
      </c>
      <c r="H460" s="7" t="s">
        <v>4350</v>
      </c>
      <c r="I460" s="7">
        <v>11</v>
      </c>
      <c r="J460" s="7"/>
    </row>
    <row r="461" spans="1:10" s="16" customFormat="1" ht="25.5">
      <c r="A461" s="142">
        <v>459</v>
      </c>
      <c r="B461" s="7" t="s">
        <v>4148</v>
      </c>
      <c r="C461" s="7" t="s">
        <v>2417</v>
      </c>
      <c r="D461" s="7" t="s">
        <v>12430</v>
      </c>
      <c r="E461" s="7">
        <v>12</v>
      </c>
      <c r="F461" s="7" t="s">
        <v>83</v>
      </c>
      <c r="G461" s="7" t="s">
        <v>4165</v>
      </c>
      <c r="H461" s="7" t="s">
        <v>4350</v>
      </c>
      <c r="I461" s="7">
        <v>10</v>
      </c>
      <c r="J461" s="7"/>
    </row>
    <row r="462" spans="1:10" s="16" customFormat="1" ht="25.5">
      <c r="A462" s="142">
        <v>460</v>
      </c>
      <c r="B462" s="7" t="s">
        <v>4148</v>
      </c>
      <c r="C462" s="7" t="s">
        <v>2418</v>
      </c>
      <c r="D462" s="7" t="s">
        <v>12430</v>
      </c>
      <c r="E462" s="7">
        <v>11</v>
      </c>
      <c r="F462" s="7" t="s">
        <v>83</v>
      </c>
      <c r="G462" s="7" t="s">
        <v>4165</v>
      </c>
      <c r="H462" s="7" t="s">
        <v>4350</v>
      </c>
      <c r="I462" s="7">
        <v>6</v>
      </c>
      <c r="J462" s="7"/>
    </row>
    <row r="463" spans="1:10" s="16" customFormat="1" ht="25.5">
      <c r="A463" s="142">
        <v>461</v>
      </c>
      <c r="B463" s="7" t="s">
        <v>4148</v>
      </c>
      <c r="C463" s="7" t="s">
        <v>2419</v>
      </c>
      <c r="D463" s="7" t="s">
        <v>12430</v>
      </c>
      <c r="E463" s="7">
        <v>15</v>
      </c>
      <c r="F463" s="7" t="s">
        <v>83</v>
      </c>
      <c r="G463" s="7" t="s">
        <v>4165</v>
      </c>
      <c r="H463" s="7" t="s">
        <v>4350</v>
      </c>
      <c r="I463" s="7">
        <v>12</v>
      </c>
      <c r="J463" s="7"/>
    </row>
    <row r="464" spans="1:10" s="16" customFormat="1" ht="25.5">
      <c r="A464" s="142">
        <v>462</v>
      </c>
      <c r="B464" s="7" t="s">
        <v>4148</v>
      </c>
      <c r="C464" s="7" t="s">
        <v>2420</v>
      </c>
      <c r="D464" s="7" t="s">
        <v>12430</v>
      </c>
      <c r="E464" s="7">
        <v>12</v>
      </c>
      <c r="F464" s="7" t="s">
        <v>83</v>
      </c>
      <c r="G464" s="7" t="s">
        <v>4165</v>
      </c>
      <c r="H464" s="7" t="s">
        <v>4350</v>
      </c>
      <c r="I464" s="7">
        <v>12</v>
      </c>
      <c r="J464" s="7"/>
    </row>
    <row r="465" spans="1:10" s="16" customFormat="1" ht="25.5">
      <c r="A465" s="142">
        <v>463</v>
      </c>
      <c r="B465" s="7" t="s">
        <v>4148</v>
      </c>
      <c r="C465" s="7" t="s">
        <v>2421</v>
      </c>
      <c r="D465" s="7" t="s">
        <v>12430</v>
      </c>
      <c r="E465" s="7">
        <v>12</v>
      </c>
      <c r="F465" s="7" t="s">
        <v>83</v>
      </c>
      <c r="G465" s="7" t="s">
        <v>4165</v>
      </c>
      <c r="H465" s="7" t="s">
        <v>4350</v>
      </c>
      <c r="I465" s="7">
        <v>9</v>
      </c>
      <c r="J465" s="7"/>
    </row>
    <row r="466" spans="1:10" s="16" customFormat="1" ht="25.5">
      <c r="A466" s="142">
        <v>464</v>
      </c>
      <c r="B466" s="7" t="s">
        <v>4148</v>
      </c>
      <c r="C466" s="7" t="s">
        <v>2422</v>
      </c>
      <c r="D466" s="7" t="s">
        <v>12430</v>
      </c>
      <c r="E466" s="7">
        <v>16</v>
      </c>
      <c r="F466" s="7" t="s">
        <v>83</v>
      </c>
      <c r="G466" s="7" t="s">
        <v>4165</v>
      </c>
      <c r="H466" s="7" t="s">
        <v>4350</v>
      </c>
      <c r="I466" s="7">
        <v>14</v>
      </c>
      <c r="J466" s="7"/>
    </row>
    <row r="467" spans="1:10" s="16" customFormat="1" ht="25.5">
      <c r="A467" s="142">
        <v>465</v>
      </c>
      <c r="B467" s="7" t="s">
        <v>4148</v>
      </c>
      <c r="C467" s="7" t="s">
        <v>2423</v>
      </c>
      <c r="D467" s="7" t="s">
        <v>12430</v>
      </c>
      <c r="E467" s="7">
        <v>12</v>
      </c>
      <c r="F467" s="7" t="s">
        <v>83</v>
      </c>
      <c r="G467" s="7" t="s">
        <v>4165</v>
      </c>
      <c r="H467" s="7" t="s">
        <v>4350</v>
      </c>
      <c r="I467" s="7">
        <v>8</v>
      </c>
      <c r="J467" s="7"/>
    </row>
    <row r="468" spans="1:10" s="16" customFormat="1" ht="25.5">
      <c r="A468" s="142">
        <v>466</v>
      </c>
      <c r="B468" s="7" t="s">
        <v>4148</v>
      </c>
      <c r="C468" s="7" t="s">
        <v>2424</v>
      </c>
      <c r="D468" s="7" t="s">
        <v>12430</v>
      </c>
      <c r="E468" s="7">
        <v>20</v>
      </c>
      <c r="F468" s="7" t="s">
        <v>83</v>
      </c>
      <c r="G468" s="7" t="s">
        <v>4165</v>
      </c>
      <c r="H468" s="7" t="s">
        <v>4350</v>
      </c>
      <c r="I468" s="7">
        <v>19</v>
      </c>
      <c r="J468" s="7"/>
    </row>
    <row r="469" spans="1:10" s="16" customFormat="1" ht="25.5">
      <c r="A469" s="142">
        <v>467</v>
      </c>
      <c r="B469" s="7" t="s">
        <v>4148</v>
      </c>
      <c r="C469" s="7" t="s">
        <v>2425</v>
      </c>
      <c r="D469" s="7" t="s">
        <v>12430</v>
      </c>
      <c r="E469" s="7">
        <v>12</v>
      </c>
      <c r="F469" s="7" t="s">
        <v>83</v>
      </c>
      <c r="G469" s="7" t="s">
        <v>4165</v>
      </c>
      <c r="H469" s="7" t="s">
        <v>4350</v>
      </c>
      <c r="I469" s="7">
        <v>7</v>
      </c>
      <c r="J469" s="7"/>
    </row>
    <row r="470" spans="1:10" s="16" customFormat="1" ht="25.5">
      <c r="A470" s="142">
        <v>468</v>
      </c>
      <c r="B470" s="7" t="s">
        <v>4148</v>
      </c>
      <c r="C470" s="7" t="s">
        <v>2426</v>
      </c>
      <c r="D470" s="7" t="s">
        <v>12430</v>
      </c>
      <c r="E470" s="7">
        <v>12</v>
      </c>
      <c r="F470" s="7" t="s">
        <v>83</v>
      </c>
      <c r="G470" s="7" t="s">
        <v>4165</v>
      </c>
      <c r="H470" s="7" t="s">
        <v>4350</v>
      </c>
      <c r="I470" s="7">
        <v>8</v>
      </c>
      <c r="J470" s="7"/>
    </row>
    <row r="471" spans="1:10" s="16" customFormat="1" ht="25.5">
      <c r="A471" s="142">
        <v>469</v>
      </c>
      <c r="B471" s="7" t="s">
        <v>4148</v>
      </c>
      <c r="C471" s="7" t="s">
        <v>2427</v>
      </c>
      <c r="D471" s="7" t="s">
        <v>12430</v>
      </c>
      <c r="E471" s="7">
        <v>10</v>
      </c>
      <c r="F471" s="7" t="s">
        <v>83</v>
      </c>
      <c r="G471" s="7" t="s">
        <v>4165</v>
      </c>
      <c r="H471" s="7" t="s">
        <v>4350</v>
      </c>
      <c r="I471" s="7">
        <v>7</v>
      </c>
      <c r="J471" s="7"/>
    </row>
    <row r="472" spans="1:10" s="16" customFormat="1" ht="38.25">
      <c r="A472" s="142">
        <v>470</v>
      </c>
      <c r="B472" s="7" t="s">
        <v>4148</v>
      </c>
      <c r="C472" s="7" t="s">
        <v>2428</v>
      </c>
      <c r="D472" s="7" t="s">
        <v>12430</v>
      </c>
      <c r="E472" s="7">
        <v>90</v>
      </c>
      <c r="F472" s="7" t="s">
        <v>83</v>
      </c>
      <c r="G472" s="7" t="s">
        <v>4166</v>
      </c>
      <c r="H472" s="7" t="s">
        <v>17127</v>
      </c>
      <c r="I472" s="7">
        <v>32</v>
      </c>
      <c r="J472" s="7"/>
    </row>
    <row r="473" spans="1:10" s="16" customFormat="1" ht="38.25">
      <c r="A473" s="142">
        <v>471</v>
      </c>
      <c r="B473" s="7" t="s">
        <v>4148</v>
      </c>
      <c r="C473" s="7" t="s">
        <v>2429</v>
      </c>
      <c r="D473" s="7" t="s">
        <v>12430</v>
      </c>
      <c r="E473" s="7">
        <v>70</v>
      </c>
      <c r="F473" s="7" t="s">
        <v>83</v>
      </c>
      <c r="G473" s="7" t="s">
        <v>4166</v>
      </c>
      <c r="H473" s="7" t="s">
        <v>17127</v>
      </c>
      <c r="I473" s="7">
        <v>37</v>
      </c>
      <c r="J473" s="7"/>
    </row>
    <row r="474" spans="1:10" s="16" customFormat="1" ht="38.25">
      <c r="A474" s="142">
        <v>472</v>
      </c>
      <c r="B474" s="7" t="s">
        <v>4148</v>
      </c>
      <c r="C474" s="7" t="s">
        <v>2430</v>
      </c>
      <c r="D474" s="7" t="s">
        <v>12430</v>
      </c>
      <c r="E474" s="7">
        <v>69</v>
      </c>
      <c r="F474" s="7" t="s">
        <v>83</v>
      </c>
      <c r="G474" s="7" t="s">
        <v>4166</v>
      </c>
      <c r="H474" s="7" t="s">
        <v>17127</v>
      </c>
      <c r="I474" s="7">
        <v>24</v>
      </c>
      <c r="J474" s="7"/>
    </row>
    <row r="475" spans="1:10" s="16" customFormat="1" ht="38.25">
      <c r="A475" s="142">
        <v>473</v>
      </c>
      <c r="B475" s="7" t="s">
        <v>4148</v>
      </c>
      <c r="C475" s="7" t="s">
        <v>2431</v>
      </c>
      <c r="D475" s="7" t="s">
        <v>12430</v>
      </c>
      <c r="E475" s="7">
        <v>70</v>
      </c>
      <c r="F475" s="7" t="s">
        <v>83</v>
      </c>
      <c r="G475" s="7" t="s">
        <v>4166</v>
      </c>
      <c r="H475" s="7" t="s">
        <v>17127</v>
      </c>
      <c r="I475" s="7">
        <v>32</v>
      </c>
      <c r="J475" s="7"/>
    </row>
    <row r="476" spans="1:10" s="16" customFormat="1" ht="38.25">
      <c r="A476" s="142">
        <v>474</v>
      </c>
      <c r="B476" s="7" t="s">
        <v>4148</v>
      </c>
      <c r="C476" s="7" t="s">
        <v>2432</v>
      </c>
      <c r="D476" s="7" t="s">
        <v>12430</v>
      </c>
      <c r="E476" s="7">
        <v>134</v>
      </c>
      <c r="F476" s="7" t="s">
        <v>83</v>
      </c>
      <c r="G476" s="7" t="s">
        <v>4166</v>
      </c>
      <c r="H476" s="7" t="s">
        <v>17127</v>
      </c>
      <c r="I476" s="7">
        <v>135</v>
      </c>
      <c r="J476" s="7"/>
    </row>
    <row r="477" spans="1:10" s="16" customFormat="1" ht="38.25">
      <c r="A477" s="142">
        <v>475</v>
      </c>
      <c r="B477" s="7" t="s">
        <v>4148</v>
      </c>
      <c r="C477" s="7" t="s">
        <v>2433</v>
      </c>
      <c r="D477" s="7" t="s">
        <v>12430</v>
      </c>
      <c r="E477" s="7">
        <v>38</v>
      </c>
      <c r="F477" s="7" t="s">
        <v>83</v>
      </c>
      <c r="G477" s="7" t="s">
        <v>4166</v>
      </c>
      <c r="H477" s="7" t="s">
        <v>17127</v>
      </c>
      <c r="I477" s="7">
        <v>14</v>
      </c>
      <c r="J477" s="7"/>
    </row>
    <row r="478" spans="1:10" s="16" customFormat="1" ht="38.25">
      <c r="A478" s="142">
        <v>476</v>
      </c>
      <c r="B478" s="7" t="s">
        <v>4148</v>
      </c>
      <c r="C478" s="7" t="s">
        <v>2434</v>
      </c>
      <c r="D478" s="7" t="s">
        <v>12430</v>
      </c>
      <c r="E478" s="7">
        <v>70</v>
      </c>
      <c r="F478" s="7" t="s">
        <v>83</v>
      </c>
      <c r="G478" s="7" t="s">
        <v>4166</v>
      </c>
      <c r="H478" s="7" t="s">
        <v>17127</v>
      </c>
      <c r="I478" s="7">
        <v>48</v>
      </c>
      <c r="J478" s="7"/>
    </row>
    <row r="479" spans="1:10" s="16" customFormat="1" ht="12.75">
      <c r="A479" s="142">
        <v>477</v>
      </c>
      <c r="B479" s="7" t="s">
        <v>4148</v>
      </c>
      <c r="C479" s="7" t="s">
        <v>2435</v>
      </c>
      <c r="D479" s="7" t="s">
        <v>12430</v>
      </c>
      <c r="E479" s="7">
        <v>76</v>
      </c>
      <c r="F479" s="7" t="s">
        <v>83</v>
      </c>
      <c r="G479" s="7" t="s">
        <v>4167</v>
      </c>
      <c r="H479" s="7" t="s">
        <v>526</v>
      </c>
      <c r="I479" s="7">
        <v>69</v>
      </c>
      <c r="J479" s="7"/>
    </row>
    <row r="480" spans="1:10" s="16" customFormat="1" ht="12.75">
      <c r="A480" s="142">
        <v>478</v>
      </c>
      <c r="B480" s="7" t="s">
        <v>4148</v>
      </c>
      <c r="C480" s="7" t="s">
        <v>2436</v>
      </c>
      <c r="D480" s="7" t="s">
        <v>12430</v>
      </c>
      <c r="E480" s="7">
        <v>11</v>
      </c>
      <c r="F480" s="7" t="s">
        <v>83</v>
      </c>
      <c r="G480" s="7" t="s">
        <v>4167</v>
      </c>
      <c r="H480" s="7" t="s">
        <v>526</v>
      </c>
      <c r="I480" s="7">
        <v>5</v>
      </c>
      <c r="J480" s="7"/>
    </row>
    <row r="481" spans="1:10" s="16" customFormat="1" ht="25.5">
      <c r="A481" s="142"/>
      <c r="B481" s="7" t="s">
        <v>4148</v>
      </c>
      <c r="C481" s="7" t="s">
        <v>17122</v>
      </c>
      <c r="D481" s="7" t="s">
        <v>12430</v>
      </c>
      <c r="E481" s="7"/>
      <c r="F481" s="7" t="s">
        <v>83</v>
      </c>
      <c r="G481" s="7" t="s">
        <v>17123</v>
      </c>
      <c r="H481" s="7" t="s">
        <v>17124</v>
      </c>
      <c r="I481" s="7"/>
      <c r="J481" s="7"/>
    </row>
    <row r="482" spans="1:10" s="16" customFormat="1" ht="25.5">
      <c r="A482" s="142">
        <v>479</v>
      </c>
      <c r="B482" s="7" t="s">
        <v>4148</v>
      </c>
      <c r="C482" s="7" t="s">
        <v>2437</v>
      </c>
      <c r="D482" s="7" t="s">
        <v>12430</v>
      </c>
      <c r="E482" s="7">
        <v>100</v>
      </c>
      <c r="F482" s="7" t="s">
        <v>83</v>
      </c>
      <c r="G482" s="7" t="s">
        <v>4168</v>
      </c>
      <c r="H482" s="7" t="s">
        <v>4348</v>
      </c>
      <c r="I482" s="7">
        <v>51</v>
      </c>
      <c r="J482" s="7"/>
    </row>
    <row r="483" spans="1:10" s="16" customFormat="1" ht="25.5">
      <c r="A483" s="142">
        <v>480</v>
      </c>
      <c r="B483" s="7" t="s">
        <v>4148</v>
      </c>
      <c r="C483" s="7" t="s">
        <v>2438</v>
      </c>
      <c r="D483" s="7" t="s">
        <v>12430</v>
      </c>
      <c r="E483" s="7">
        <v>363</v>
      </c>
      <c r="F483" s="7" t="s">
        <v>83</v>
      </c>
      <c r="G483" s="7" t="s">
        <v>4168</v>
      </c>
      <c r="H483" s="7" t="s">
        <v>4348</v>
      </c>
      <c r="I483" s="7">
        <v>270</v>
      </c>
      <c r="J483" s="7"/>
    </row>
    <row r="484" spans="1:10" s="16" customFormat="1" ht="25.5">
      <c r="A484" s="142">
        <v>481</v>
      </c>
      <c r="B484" s="7" t="s">
        <v>4148</v>
      </c>
      <c r="C484" s="7" t="s">
        <v>2439</v>
      </c>
      <c r="D484" s="7" t="s">
        <v>12430</v>
      </c>
      <c r="E484" s="7">
        <v>56</v>
      </c>
      <c r="F484" s="7" t="s">
        <v>83</v>
      </c>
      <c r="G484" s="7" t="s">
        <v>4168</v>
      </c>
      <c r="H484" s="7" t="s">
        <v>4348</v>
      </c>
      <c r="I484" s="7">
        <v>36</v>
      </c>
      <c r="J484" s="7"/>
    </row>
    <row r="485" spans="1:10" s="16" customFormat="1" ht="25.5">
      <c r="A485" s="142">
        <v>482</v>
      </c>
      <c r="B485" s="7" t="s">
        <v>4148</v>
      </c>
      <c r="C485" s="7" t="s">
        <v>2440</v>
      </c>
      <c r="D485" s="7" t="s">
        <v>12430</v>
      </c>
      <c r="E485" s="7">
        <v>70</v>
      </c>
      <c r="F485" s="7" t="s">
        <v>83</v>
      </c>
      <c r="G485" s="7" t="s">
        <v>4168</v>
      </c>
      <c r="H485" s="7" t="s">
        <v>4348</v>
      </c>
      <c r="I485" s="7">
        <v>36</v>
      </c>
      <c r="J485" s="7"/>
    </row>
    <row r="486" spans="1:10" s="16" customFormat="1" ht="25.5">
      <c r="A486" s="142">
        <v>483</v>
      </c>
      <c r="B486" s="7" t="s">
        <v>4148</v>
      </c>
      <c r="C486" s="7" t="s">
        <v>2441</v>
      </c>
      <c r="D486" s="7" t="s">
        <v>12430</v>
      </c>
      <c r="E486" s="7">
        <v>70</v>
      </c>
      <c r="F486" s="7" t="s">
        <v>83</v>
      </c>
      <c r="G486" s="7" t="s">
        <v>4168</v>
      </c>
      <c r="H486" s="7" t="s">
        <v>4348</v>
      </c>
      <c r="I486" s="7"/>
      <c r="J486" s="7"/>
    </row>
    <row r="487" spans="1:10" s="16" customFormat="1" ht="25.5">
      <c r="A487" s="142">
        <v>484</v>
      </c>
      <c r="B487" s="7" t="s">
        <v>4148</v>
      </c>
      <c r="C487" s="7" t="s">
        <v>2442</v>
      </c>
      <c r="D487" s="7" t="s">
        <v>12430</v>
      </c>
      <c r="E487" s="7">
        <v>62</v>
      </c>
      <c r="F487" s="7" t="s">
        <v>83</v>
      </c>
      <c r="G487" s="7" t="s">
        <v>4168</v>
      </c>
      <c r="H487" s="7" t="s">
        <v>4348</v>
      </c>
      <c r="I487" s="7">
        <v>39</v>
      </c>
      <c r="J487" s="7"/>
    </row>
    <row r="488" spans="1:10" s="16" customFormat="1" ht="25.5">
      <c r="A488" s="142">
        <v>485</v>
      </c>
      <c r="B488" s="7" t="s">
        <v>4148</v>
      </c>
      <c r="C488" s="7" t="s">
        <v>2443</v>
      </c>
      <c r="D488" s="7" t="s">
        <v>12430</v>
      </c>
      <c r="E488" s="7">
        <v>62</v>
      </c>
      <c r="F488" s="7" t="s">
        <v>83</v>
      </c>
      <c r="G488" s="7" t="s">
        <v>4168</v>
      </c>
      <c r="H488" s="7" t="s">
        <v>4348</v>
      </c>
      <c r="I488" s="7">
        <v>43</v>
      </c>
      <c r="J488" s="7"/>
    </row>
    <row r="489" spans="1:10" s="16" customFormat="1" ht="25.5">
      <c r="A489" s="142">
        <v>486</v>
      </c>
      <c r="B489" s="7" t="s">
        <v>4148</v>
      </c>
      <c r="C489" s="7" t="s">
        <v>2444</v>
      </c>
      <c r="D489" s="7" t="s">
        <v>12430</v>
      </c>
      <c r="E489" s="7">
        <v>128</v>
      </c>
      <c r="F489" s="7" t="s">
        <v>83</v>
      </c>
      <c r="G489" s="7" t="s">
        <v>4168</v>
      </c>
      <c r="H489" s="7" t="s">
        <v>4348</v>
      </c>
      <c r="I489" s="7">
        <v>90</v>
      </c>
      <c r="J489" s="7"/>
    </row>
    <row r="490" spans="1:10" s="16" customFormat="1" ht="25.5">
      <c r="A490" s="142">
        <v>487</v>
      </c>
      <c r="B490" s="7" t="s">
        <v>4148</v>
      </c>
      <c r="C490" s="7" t="s">
        <v>2445</v>
      </c>
      <c r="D490" s="7" t="s">
        <v>12430</v>
      </c>
      <c r="E490" s="7">
        <v>322</v>
      </c>
      <c r="F490" s="7" t="s">
        <v>83</v>
      </c>
      <c r="G490" s="7" t="s">
        <v>4168</v>
      </c>
      <c r="H490" s="7" t="s">
        <v>4348</v>
      </c>
      <c r="I490" s="7">
        <v>221</v>
      </c>
      <c r="J490" s="7"/>
    </row>
    <row r="491" spans="1:10" s="16" customFormat="1" ht="25.5">
      <c r="A491" s="142">
        <v>488</v>
      </c>
      <c r="B491" s="7" t="s">
        <v>4148</v>
      </c>
      <c r="C491" s="7" t="s">
        <v>2446</v>
      </c>
      <c r="D491" s="7" t="s">
        <v>12430</v>
      </c>
      <c r="E491" s="7">
        <v>210</v>
      </c>
      <c r="F491" s="7" t="s">
        <v>83</v>
      </c>
      <c r="G491" s="7" t="s">
        <v>4168</v>
      </c>
      <c r="H491" s="7" t="s">
        <v>4348</v>
      </c>
      <c r="I491" s="7">
        <v>140</v>
      </c>
      <c r="J491" s="7"/>
    </row>
    <row r="492" spans="1:10" s="16" customFormat="1" ht="25.5">
      <c r="A492" s="142">
        <v>489</v>
      </c>
      <c r="B492" s="7" t="s">
        <v>4148</v>
      </c>
      <c r="C492" s="7" t="s">
        <v>2447</v>
      </c>
      <c r="D492" s="7" t="s">
        <v>12430</v>
      </c>
      <c r="E492" s="7">
        <v>129</v>
      </c>
      <c r="F492" s="7" t="s">
        <v>83</v>
      </c>
      <c r="G492" s="7" t="s">
        <v>4168</v>
      </c>
      <c r="H492" s="7" t="s">
        <v>4348</v>
      </c>
      <c r="I492" s="7">
        <v>84</v>
      </c>
      <c r="J492" s="7"/>
    </row>
    <row r="493" spans="1:10" s="16" customFormat="1" ht="25.5">
      <c r="A493" s="142">
        <v>490</v>
      </c>
      <c r="B493" s="7" t="s">
        <v>4148</v>
      </c>
      <c r="C493" s="7" t="s">
        <v>2448</v>
      </c>
      <c r="D493" s="7" t="s">
        <v>12430</v>
      </c>
      <c r="E493" s="7">
        <v>80</v>
      </c>
      <c r="F493" s="7" t="s">
        <v>83</v>
      </c>
      <c r="G493" s="7" t="s">
        <v>4168</v>
      </c>
      <c r="H493" s="7" t="s">
        <v>4348</v>
      </c>
      <c r="I493" s="7">
        <v>44</v>
      </c>
      <c r="J493" s="7"/>
    </row>
    <row r="494" spans="1:10" s="16" customFormat="1" ht="25.5">
      <c r="A494" s="142">
        <v>491</v>
      </c>
      <c r="B494" s="7" t="s">
        <v>4148</v>
      </c>
      <c r="C494" s="7" t="s">
        <v>2449</v>
      </c>
      <c r="D494" s="7" t="s">
        <v>12430</v>
      </c>
      <c r="E494" s="7">
        <v>80</v>
      </c>
      <c r="F494" s="7" t="s">
        <v>83</v>
      </c>
      <c r="G494" s="7" t="s">
        <v>4168</v>
      </c>
      <c r="H494" s="7" t="s">
        <v>4348</v>
      </c>
      <c r="I494" s="7">
        <v>59</v>
      </c>
      <c r="J494" s="7"/>
    </row>
    <row r="495" spans="1:10" s="16" customFormat="1" ht="25.5">
      <c r="A495" s="142">
        <v>492</v>
      </c>
      <c r="B495" s="7" t="s">
        <v>4148</v>
      </c>
      <c r="C495" s="7" t="s">
        <v>2450</v>
      </c>
      <c r="D495" s="7" t="s">
        <v>12430</v>
      </c>
      <c r="E495" s="7">
        <v>144</v>
      </c>
      <c r="F495" s="7" t="s">
        <v>83</v>
      </c>
      <c r="G495" s="7" t="s">
        <v>4168</v>
      </c>
      <c r="H495" s="7" t="s">
        <v>4348</v>
      </c>
      <c r="I495" s="7">
        <v>91</v>
      </c>
      <c r="J495" s="7"/>
    </row>
    <row r="496" spans="1:10" s="16" customFormat="1" ht="25.5">
      <c r="A496" s="142">
        <v>493</v>
      </c>
      <c r="B496" s="7" t="s">
        <v>4148</v>
      </c>
      <c r="C496" s="7" t="s">
        <v>2451</v>
      </c>
      <c r="D496" s="7" t="s">
        <v>12430</v>
      </c>
      <c r="E496" s="7">
        <v>70</v>
      </c>
      <c r="F496" s="7" t="s">
        <v>83</v>
      </c>
      <c r="G496" s="7" t="s">
        <v>4168</v>
      </c>
      <c r="H496" s="7" t="s">
        <v>4348</v>
      </c>
      <c r="I496" s="7">
        <v>51</v>
      </c>
      <c r="J496" s="7"/>
    </row>
    <row r="497" spans="1:10" s="16" customFormat="1" ht="25.5">
      <c r="A497" s="142">
        <v>494</v>
      </c>
      <c r="B497" s="7" t="s">
        <v>4148</v>
      </c>
      <c r="C497" s="7" t="s">
        <v>2452</v>
      </c>
      <c r="D497" s="7" t="s">
        <v>12430</v>
      </c>
      <c r="E497" s="7">
        <v>80</v>
      </c>
      <c r="F497" s="7" t="s">
        <v>83</v>
      </c>
      <c r="G497" s="7" t="s">
        <v>4168</v>
      </c>
      <c r="H497" s="7" t="s">
        <v>4348</v>
      </c>
      <c r="I497" s="7">
        <v>50</v>
      </c>
      <c r="J497" s="7"/>
    </row>
    <row r="498" spans="1:10" s="16" customFormat="1" ht="25.5">
      <c r="A498" s="142">
        <v>495</v>
      </c>
      <c r="B498" s="7" t="s">
        <v>4148</v>
      </c>
      <c r="C498" s="7" t="s">
        <v>2453</v>
      </c>
      <c r="D498" s="7" t="s">
        <v>12430</v>
      </c>
      <c r="E498" s="7">
        <v>40</v>
      </c>
      <c r="F498" s="7" t="s">
        <v>83</v>
      </c>
      <c r="G498" s="7" t="s">
        <v>4168</v>
      </c>
      <c r="H498" s="7" t="s">
        <v>4348</v>
      </c>
      <c r="I498" s="7">
        <v>28</v>
      </c>
      <c r="J498" s="7"/>
    </row>
    <row r="499" spans="1:10" s="16" customFormat="1" ht="25.5">
      <c r="A499" s="142">
        <v>496</v>
      </c>
      <c r="B499" s="7" t="s">
        <v>4148</v>
      </c>
      <c r="C499" s="7" t="s">
        <v>2454</v>
      </c>
      <c r="D499" s="7" t="s">
        <v>12430</v>
      </c>
      <c r="E499" s="7">
        <v>144</v>
      </c>
      <c r="F499" s="7" t="s">
        <v>83</v>
      </c>
      <c r="G499" s="7" t="s">
        <v>4168</v>
      </c>
      <c r="H499" s="7" t="s">
        <v>4348</v>
      </c>
      <c r="I499" s="7">
        <v>85</v>
      </c>
      <c r="J499" s="7"/>
    </row>
    <row r="500" spans="1:10" s="61" customFormat="1" ht="25.5">
      <c r="A500" s="63">
        <v>497</v>
      </c>
      <c r="B500" s="11" t="s">
        <v>4148</v>
      </c>
      <c r="C500" s="11" t="s">
        <v>2455</v>
      </c>
      <c r="D500" s="11" t="s">
        <v>12430</v>
      </c>
      <c r="E500" s="11"/>
      <c r="F500" s="11"/>
      <c r="G500" s="11" t="s">
        <v>4347</v>
      </c>
      <c r="H500" s="11" t="s">
        <v>17183</v>
      </c>
      <c r="I500" s="11"/>
      <c r="J500" s="11"/>
    </row>
    <row r="501" spans="1:10" s="16" customFormat="1" ht="25.5">
      <c r="A501" s="142">
        <v>498</v>
      </c>
      <c r="B501" s="7" t="s">
        <v>4148</v>
      </c>
      <c r="C501" s="7" t="s">
        <v>2456</v>
      </c>
      <c r="D501" s="7" t="s">
        <v>12430</v>
      </c>
      <c r="E501" s="7">
        <v>56</v>
      </c>
      <c r="F501" s="7" t="s">
        <v>83</v>
      </c>
      <c r="G501" s="7" t="s">
        <v>4168</v>
      </c>
      <c r="H501" s="7" t="s">
        <v>4348</v>
      </c>
      <c r="I501" s="7">
        <v>34</v>
      </c>
      <c r="J501" s="7"/>
    </row>
    <row r="502" spans="1:10" s="16" customFormat="1" ht="25.5">
      <c r="A502" s="142">
        <v>499</v>
      </c>
      <c r="B502" s="7" t="s">
        <v>4148</v>
      </c>
      <c r="C502" s="7" t="s">
        <v>2457</v>
      </c>
      <c r="D502" s="7" t="s">
        <v>12430</v>
      </c>
      <c r="E502" s="7">
        <v>100</v>
      </c>
      <c r="F502" s="7" t="s">
        <v>83</v>
      </c>
      <c r="G502" s="7" t="s">
        <v>4168</v>
      </c>
      <c r="H502" s="7" t="s">
        <v>4348</v>
      </c>
      <c r="I502" s="7">
        <v>64</v>
      </c>
      <c r="J502" s="7"/>
    </row>
    <row r="503" spans="1:10" s="16" customFormat="1" ht="25.5">
      <c r="A503" s="142">
        <v>500</v>
      </c>
      <c r="B503" s="7" t="s">
        <v>4148</v>
      </c>
      <c r="C503" s="7" t="s">
        <v>2458</v>
      </c>
      <c r="D503" s="7" t="s">
        <v>12430</v>
      </c>
      <c r="E503" s="7">
        <v>60</v>
      </c>
      <c r="F503" s="7" t="s">
        <v>83</v>
      </c>
      <c r="G503" s="7" t="s">
        <v>4168</v>
      </c>
      <c r="H503" s="7" t="s">
        <v>4348</v>
      </c>
      <c r="I503" s="7">
        <v>50</v>
      </c>
      <c r="J503" s="7"/>
    </row>
    <row r="504" spans="1:10" s="16" customFormat="1" ht="25.5">
      <c r="A504" s="142">
        <v>501</v>
      </c>
      <c r="B504" s="7" t="s">
        <v>4148</v>
      </c>
      <c r="C504" s="7" t="s">
        <v>2459</v>
      </c>
      <c r="D504" s="7" t="s">
        <v>12430</v>
      </c>
      <c r="E504" s="7">
        <v>80</v>
      </c>
      <c r="F504" s="7" t="s">
        <v>83</v>
      </c>
      <c r="G504" s="7" t="s">
        <v>4168</v>
      </c>
      <c r="H504" s="7" t="s">
        <v>4348</v>
      </c>
      <c r="I504" s="7">
        <v>54</v>
      </c>
      <c r="J504" s="7"/>
    </row>
    <row r="505" spans="1:10" s="16" customFormat="1" ht="25.5">
      <c r="A505" s="142">
        <v>502</v>
      </c>
      <c r="B505" s="7" t="s">
        <v>4148</v>
      </c>
      <c r="C505" s="7" t="s">
        <v>2460</v>
      </c>
      <c r="D505" s="7" t="s">
        <v>12430</v>
      </c>
      <c r="E505" s="7">
        <v>70</v>
      </c>
      <c r="F505" s="7" t="s">
        <v>83</v>
      </c>
      <c r="G505" s="7" t="s">
        <v>4168</v>
      </c>
      <c r="H505" s="7" t="s">
        <v>4348</v>
      </c>
      <c r="I505" s="7">
        <v>41</v>
      </c>
      <c r="J505" s="7"/>
    </row>
    <row r="506" spans="1:10" s="16" customFormat="1" ht="25.5">
      <c r="A506" s="142">
        <v>503</v>
      </c>
      <c r="B506" s="7" t="s">
        <v>4148</v>
      </c>
      <c r="C506" s="7" t="s">
        <v>2461</v>
      </c>
      <c r="D506" s="7" t="s">
        <v>12430</v>
      </c>
      <c r="E506" s="7">
        <v>104</v>
      </c>
      <c r="F506" s="7" t="s">
        <v>83</v>
      </c>
      <c r="G506" s="7" t="s">
        <v>4168</v>
      </c>
      <c r="H506" s="7" t="s">
        <v>4348</v>
      </c>
      <c r="I506" s="7">
        <v>67</v>
      </c>
      <c r="J506" s="7"/>
    </row>
    <row r="507" spans="1:10" s="16" customFormat="1" ht="25.5">
      <c r="A507" s="142">
        <v>504</v>
      </c>
      <c r="B507" s="7" t="s">
        <v>4148</v>
      </c>
      <c r="C507" s="7" t="s">
        <v>2462</v>
      </c>
      <c r="D507" s="7" t="s">
        <v>12430</v>
      </c>
      <c r="E507" s="7">
        <v>68</v>
      </c>
      <c r="F507" s="7" t="s">
        <v>83</v>
      </c>
      <c r="G507" s="7" t="s">
        <v>4168</v>
      </c>
      <c r="H507" s="7" t="s">
        <v>4348</v>
      </c>
      <c r="I507" s="7">
        <v>49</v>
      </c>
      <c r="J507" s="7"/>
    </row>
    <row r="508" spans="1:10" s="16" customFormat="1" ht="25.5">
      <c r="A508" s="142">
        <v>505</v>
      </c>
      <c r="B508" s="7" t="s">
        <v>4148</v>
      </c>
      <c r="C508" s="7" t="s">
        <v>2463</v>
      </c>
      <c r="D508" s="7" t="s">
        <v>12430</v>
      </c>
      <c r="E508" s="7">
        <v>144</v>
      </c>
      <c r="F508" s="7" t="s">
        <v>83</v>
      </c>
      <c r="G508" s="7" t="s">
        <v>4168</v>
      </c>
      <c r="H508" s="7" t="s">
        <v>4348</v>
      </c>
      <c r="I508" s="7">
        <v>101</v>
      </c>
      <c r="J508" s="7"/>
    </row>
    <row r="509" spans="1:10" s="16" customFormat="1" ht="25.5">
      <c r="A509" s="142">
        <v>506</v>
      </c>
      <c r="B509" s="7" t="s">
        <v>4148</v>
      </c>
      <c r="C509" s="7" t="s">
        <v>2464</v>
      </c>
      <c r="D509" s="7" t="s">
        <v>12430</v>
      </c>
      <c r="E509" s="7">
        <v>80</v>
      </c>
      <c r="F509" s="7" t="s">
        <v>83</v>
      </c>
      <c r="G509" s="7" t="s">
        <v>4168</v>
      </c>
      <c r="H509" s="7" t="s">
        <v>4348</v>
      </c>
      <c r="I509" s="7">
        <v>52</v>
      </c>
      <c r="J509" s="7"/>
    </row>
    <row r="510" spans="1:10" s="21" customFormat="1" ht="25.5">
      <c r="A510" s="142">
        <v>507</v>
      </c>
      <c r="B510" s="7" t="s">
        <v>4148</v>
      </c>
      <c r="C510" s="7" t="s">
        <v>2465</v>
      </c>
      <c r="D510" s="7" t="s">
        <v>12430</v>
      </c>
      <c r="E510" s="7">
        <v>70</v>
      </c>
      <c r="F510" s="7" t="s">
        <v>83</v>
      </c>
      <c r="G510" s="7" t="s">
        <v>4168</v>
      </c>
      <c r="H510" s="7" t="s">
        <v>4348</v>
      </c>
      <c r="I510" s="7">
        <v>19</v>
      </c>
      <c r="J510" s="7"/>
    </row>
    <row r="511" spans="1:10" s="16" customFormat="1" ht="25.5">
      <c r="A511" s="142">
        <v>508</v>
      </c>
      <c r="B511" s="7" t="s">
        <v>4148</v>
      </c>
      <c r="C511" s="7" t="s">
        <v>2466</v>
      </c>
      <c r="D511" s="7" t="s">
        <v>12430</v>
      </c>
      <c r="E511" s="7">
        <v>70</v>
      </c>
      <c r="F511" s="7" t="s">
        <v>83</v>
      </c>
      <c r="G511" s="7" t="s">
        <v>4168</v>
      </c>
      <c r="H511" s="7" t="s">
        <v>4348</v>
      </c>
      <c r="I511" s="7">
        <v>19</v>
      </c>
      <c r="J511" s="7"/>
    </row>
    <row r="512" spans="1:10" s="16" customFormat="1" ht="25.5">
      <c r="A512" s="142">
        <v>509</v>
      </c>
      <c r="B512" s="7" t="s">
        <v>4148</v>
      </c>
      <c r="C512" s="7" t="s">
        <v>2467</v>
      </c>
      <c r="D512" s="7" t="s">
        <v>12430</v>
      </c>
      <c r="E512" s="7">
        <v>80</v>
      </c>
      <c r="F512" s="7" t="s">
        <v>83</v>
      </c>
      <c r="G512" s="7" t="s">
        <v>4168</v>
      </c>
      <c r="H512" s="7" t="s">
        <v>4348</v>
      </c>
      <c r="I512" s="7">
        <v>41</v>
      </c>
      <c r="J512" s="7"/>
    </row>
    <row r="513" spans="1:10" s="16" customFormat="1" ht="25.5">
      <c r="A513" s="142">
        <v>510</v>
      </c>
      <c r="B513" s="7" t="s">
        <v>4148</v>
      </c>
      <c r="C513" s="7" t="s">
        <v>2468</v>
      </c>
      <c r="D513" s="7" t="s">
        <v>12430</v>
      </c>
      <c r="E513" s="7">
        <v>75</v>
      </c>
      <c r="F513" s="7" t="s">
        <v>83</v>
      </c>
      <c r="G513" s="7" t="s">
        <v>4168</v>
      </c>
      <c r="H513" s="7" t="s">
        <v>4348</v>
      </c>
      <c r="I513" s="7">
        <v>42</v>
      </c>
      <c r="J513" s="7"/>
    </row>
    <row r="514" spans="1:10" s="16" customFormat="1" ht="25.5">
      <c r="A514" s="142">
        <v>511</v>
      </c>
      <c r="B514" s="7" t="s">
        <v>4148</v>
      </c>
      <c r="C514" s="7" t="s">
        <v>2469</v>
      </c>
      <c r="D514" s="7" t="s">
        <v>12430</v>
      </c>
      <c r="E514" s="7">
        <v>171</v>
      </c>
      <c r="F514" s="7" t="s">
        <v>83</v>
      </c>
      <c r="G514" s="7" t="s">
        <v>4168</v>
      </c>
      <c r="H514" s="7" t="s">
        <v>4348</v>
      </c>
      <c r="I514" s="7">
        <v>103</v>
      </c>
      <c r="J514" s="7"/>
    </row>
    <row r="515" spans="1:10" s="16" customFormat="1" ht="25.5">
      <c r="A515" s="142">
        <v>512</v>
      </c>
      <c r="B515" s="7" t="s">
        <v>4148</v>
      </c>
      <c r="C515" s="7" t="s">
        <v>2470</v>
      </c>
      <c r="D515" s="7" t="s">
        <v>12430</v>
      </c>
      <c r="E515" s="7">
        <v>213</v>
      </c>
      <c r="F515" s="7" t="s">
        <v>83</v>
      </c>
      <c r="G515" s="7" t="s">
        <v>4168</v>
      </c>
      <c r="H515" s="7" t="s">
        <v>4348</v>
      </c>
      <c r="I515" s="7">
        <v>135</v>
      </c>
      <c r="J515" s="7"/>
    </row>
    <row r="516" spans="1:10" s="16" customFormat="1" ht="25.5">
      <c r="A516" s="142">
        <v>513</v>
      </c>
      <c r="B516" s="7" t="s">
        <v>4148</v>
      </c>
      <c r="C516" s="7" t="s">
        <v>2471</v>
      </c>
      <c r="D516" s="7" t="s">
        <v>12430</v>
      </c>
      <c r="E516" s="7">
        <v>128</v>
      </c>
      <c r="F516" s="7" t="s">
        <v>83</v>
      </c>
      <c r="G516" s="7" t="s">
        <v>4168</v>
      </c>
      <c r="H516" s="7" t="s">
        <v>4348</v>
      </c>
      <c r="I516" s="7">
        <v>97</v>
      </c>
      <c r="J516" s="7"/>
    </row>
    <row r="517" spans="1:10" s="16" customFormat="1" ht="25.5">
      <c r="A517" s="142">
        <v>514</v>
      </c>
      <c r="B517" s="7" t="s">
        <v>4148</v>
      </c>
      <c r="C517" s="7" t="s">
        <v>2472</v>
      </c>
      <c r="D517" s="7" t="s">
        <v>12430</v>
      </c>
      <c r="E517" s="7">
        <v>216</v>
      </c>
      <c r="F517" s="7" t="s">
        <v>83</v>
      </c>
      <c r="G517" s="7" t="s">
        <v>4168</v>
      </c>
      <c r="H517" s="7" t="s">
        <v>4348</v>
      </c>
      <c r="I517" s="7">
        <v>181</v>
      </c>
      <c r="J517" s="7"/>
    </row>
    <row r="518" spans="1:10" s="16" customFormat="1" ht="25.5">
      <c r="A518" s="142">
        <v>515</v>
      </c>
      <c r="B518" s="7" t="s">
        <v>4148</v>
      </c>
      <c r="C518" s="7" t="s">
        <v>2473</v>
      </c>
      <c r="D518" s="7" t="s">
        <v>12430</v>
      </c>
      <c r="E518" s="7">
        <v>75</v>
      </c>
      <c r="F518" s="7" t="s">
        <v>83</v>
      </c>
      <c r="G518" s="7" t="s">
        <v>4169</v>
      </c>
      <c r="H518" s="7" t="s">
        <v>4224</v>
      </c>
      <c r="I518" s="7">
        <v>53</v>
      </c>
      <c r="J518" s="7"/>
    </row>
    <row r="519" spans="1:10" s="16" customFormat="1" ht="25.5">
      <c r="A519" s="142">
        <v>516</v>
      </c>
      <c r="B519" s="7" t="s">
        <v>4148</v>
      </c>
      <c r="C519" s="7" t="s">
        <v>2474</v>
      </c>
      <c r="D519" s="7" t="s">
        <v>12430</v>
      </c>
      <c r="E519" s="7">
        <v>90</v>
      </c>
      <c r="F519" s="7" t="s">
        <v>83</v>
      </c>
      <c r="G519" s="7" t="s">
        <v>4169</v>
      </c>
      <c r="H519" s="7" t="s">
        <v>4225</v>
      </c>
      <c r="I519" s="7">
        <v>63</v>
      </c>
      <c r="J519" s="7"/>
    </row>
    <row r="520" spans="1:10" s="16" customFormat="1" ht="38.25">
      <c r="A520" s="142">
        <v>517</v>
      </c>
      <c r="B520" s="7" t="s">
        <v>4148</v>
      </c>
      <c r="C520" s="7" t="s">
        <v>2475</v>
      </c>
      <c r="D520" s="7" t="s">
        <v>12430</v>
      </c>
      <c r="E520" s="7">
        <v>128</v>
      </c>
      <c r="F520" s="7" t="s">
        <v>83</v>
      </c>
      <c r="G520" s="7" t="s">
        <v>4169</v>
      </c>
      <c r="H520" s="7" t="s">
        <v>4226</v>
      </c>
      <c r="I520" s="7">
        <v>110</v>
      </c>
      <c r="J520" s="7"/>
    </row>
    <row r="521" spans="1:10" s="16" customFormat="1" ht="25.5">
      <c r="A521" s="142">
        <v>518</v>
      </c>
      <c r="B521" s="7" t="s">
        <v>4148</v>
      </c>
      <c r="C521" s="7" t="s">
        <v>2476</v>
      </c>
      <c r="D521" s="7" t="s">
        <v>12430</v>
      </c>
      <c r="E521" s="7">
        <v>80</v>
      </c>
      <c r="F521" s="7" t="s">
        <v>83</v>
      </c>
      <c r="G521" s="7" t="s">
        <v>4170</v>
      </c>
      <c r="H521" s="7" t="s">
        <v>4362</v>
      </c>
      <c r="I521" s="7">
        <v>21</v>
      </c>
      <c r="J521" s="7"/>
    </row>
    <row r="522" spans="1:10" s="16" customFormat="1" ht="25.5">
      <c r="A522" s="142">
        <v>519</v>
      </c>
      <c r="B522" s="7" t="s">
        <v>4148</v>
      </c>
      <c r="C522" s="7" t="s">
        <v>2477</v>
      </c>
      <c r="D522" s="7" t="s">
        <v>12430</v>
      </c>
      <c r="E522" s="7">
        <v>70</v>
      </c>
      <c r="F522" s="7" t="s">
        <v>83</v>
      </c>
      <c r="G522" s="7" t="s">
        <v>4170</v>
      </c>
      <c r="H522" s="7" t="s">
        <v>4362</v>
      </c>
      <c r="I522" s="7">
        <v>52</v>
      </c>
      <c r="J522" s="7"/>
    </row>
    <row r="523" spans="1:10" s="16" customFormat="1" ht="25.5">
      <c r="A523" s="142">
        <v>520</v>
      </c>
      <c r="B523" s="7" t="s">
        <v>4148</v>
      </c>
      <c r="C523" s="7" t="s">
        <v>2478</v>
      </c>
      <c r="D523" s="7" t="s">
        <v>12430</v>
      </c>
      <c r="E523" s="7">
        <v>75</v>
      </c>
      <c r="F523" s="7" t="s">
        <v>83</v>
      </c>
      <c r="G523" s="7" t="s">
        <v>4170</v>
      </c>
      <c r="H523" s="7" t="s">
        <v>4362</v>
      </c>
      <c r="I523" s="7">
        <v>40</v>
      </c>
      <c r="J523" s="7"/>
    </row>
    <row r="524" spans="1:10" s="16" customFormat="1" ht="25.5">
      <c r="A524" s="142">
        <v>521</v>
      </c>
      <c r="B524" s="7" t="s">
        <v>4148</v>
      </c>
      <c r="C524" s="7" t="s">
        <v>2479</v>
      </c>
      <c r="D524" s="7" t="s">
        <v>12430</v>
      </c>
      <c r="E524" s="7">
        <v>70</v>
      </c>
      <c r="F524" s="7" t="s">
        <v>83</v>
      </c>
      <c r="G524" s="7" t="s">
        <v>4170</v>
      </c>
      <c r="H524" s="7" t="s">
        <v>4362</v>
      </c>
      <c r="I524" s="7">
        <v>48</v>
      </c>
      <c r="J524" s="7"/>
    </row>
    <row r="525" spans="1:10" s="16" customFormat="1" ht="25.5">
      <c r="A525" s="142">
        <v>522</v>
      </c>
      <c r="B525" s="7" t="s">
        <v>4148</v>
      </c>
      <c r="C525" s="7" t="s">
        <v>2480</v>
      </c>
      <c r="D525" s="7" t="s">
        <v>12430</v>
      </c>
      <c r="E525" s="7">
        <v>90</v>
      </c>
      <c r="F525" s="7" t="s">
        <v>83</v>
      </c>
      <c r="G525" s="7" t="s">
        <v>4170</v>
      </c>
      <c r="H525" s="7" t="s">
        <v>4362</v>
      </c>
      <c r="I525" s="7">
        <v>68</v>
      </c>
      <c r="J525" s="7"/>
    </row>
    <row r="526" spans="1:10" s="19" customFormat="1" ht="12.75">
      <c r="A526" s="142">
        <v>523</v>
      </c>
      <c r="B526" s="7" t="s">
        <v>4148</v>
      </c>
      <c r="C526" s="7" t="s">
        <v>2481</v>
      </c>
      <c r="D526" s="7" t="s">
        <v>12430</v>
      </c>
      <c r="E526" s="7"/>
      <c r="F526" s="7"/>
      <c r="G526" s="7" t="s">
        <v>4363</v>
      </c>
      <c r="H526" s="7" t="s">
        <v>526</v>
      </c>
      <c r="I526" s="7"/>
      <c r="J526" s="7" t="s">
        <v>4363</v>
      </c>
    </row>
    <row r="527" spans="1:10" s="16" customFormat="1" ht="12.75">
      <c r="A527" s="142">
        <v>524</v>
      </c>
      <c r="B527" s="7" t="s">
        <v>4148</v>
      </c>
      <c r="C527" s="7" t="s">
        <v>2482</v>
      </c>
      <c r="D527" s="7" t="s">
        <v>12430</v>
      </c>
      <c r="E527" s="7">
        <v>80</v>
      </c>
      <c r="F527" s="7" t="s">
        <v>83</v>
      </c>
      <c r="G527" s="7" t="s">
        <v>4170</v>
      </c>
      <c r="H527" s="7" t="s">
        <v>526</v>
      </c>
      <c r="I527" s="7">
        <v>61</v>
      </c>
      <c r="J527" s="7"/>
    </row>
    <row r="528" spans="1:10" s="16" customFormat="1" ht="12.75">
      <c r="A528" s="142">
        <v>525</v>
      </c>
      <c r="B528" s="7" t="s">
        <v>4148</v>
      </c>
      <c r="C528" s="7" t="s">
        <v>2483</v>
      </c>
      <c r="D528" s="7" t="s">
        <v>12430</v>
      </c>
      <c r="E528" s="7">
        <v>90</v>
      </c>
      <c r="F528" s="7" t="s">
        <v>83</v>
      </c>
      <c r="G528" s="7" t="s">
        <v>4170</v>
      </c>
      <c r="H528" s="7" t="s">
        <v>526</v>
      </c>
      <c r="I528" s="7">
        <v>78</v>
      </c>
      <c r="J528" s="7"/>
    </row>
    <row r="529" spans="1:10" s="16" customFormat="1" ht="12.75">
      <c r="A529" s="142">
        <v>526</v>
      </c>
      <c r="B529" s="7" t="s">
        <v>4148</v>
      </c>
      <c r="C529" s="7" t="s">
        <v>2484</v>
      </c>
      <c r="D529" s="7" t="s">
        <v>12430</v>
      </c>
      <c r="E529" s="7"/>
      <c r="F529" s="7"/>
      <c r="G529" s="7" t="s">
        <v>4171</v>
      </c>
      <c r="H529" s="7" t="s">
        <v>526</v>
      </c>
      <c r="I529" s="7"/>
      <c r="J529" s="7"/>
    </row>
    <row r="530" spans="1:10" s="16" customFormat="1" ht="12.75">
      <c r="A530" s="142">
        <v>527</v>
      </c>
      <c r="B530" s="7" t="s">
        <v>4148</v>
      </c>
      <c r="C530" s="7" t="s">
        <v>2485</v>
      </c>
      <c r="D530" s="7" t="s">
        <v>12430</v>
      </c>
      <c r="E530" s="7"/>
      <c r="F530" s="7"/>
      <c r="G530" s="7" t="s">
        <v>4171</v>
      </c>
      <c r="H530" s="7" t="s">
        <v>526</v>
      </c>
      <c r="I530" s="7"/>
      <c r="J530" s="7"/>
    </row>
    <row r="531" spans="1:10" s="16" customFormat="1" ht="12.75">
      <c r="A531" s="142">
        <v>528</v>
      </c>
      <c r="B531" s="7" t="s">
        <v>4148</v>
      </c>
      <c r="C531" s="7" t="s">
        <v>2486</v>
      </c>
      <c r="D531" s="7" t="s">
        <v>12430</v>
      </c>
      <c r="E531" s="7"/>
      <c r="F531" s="7"/>
      <c r="G531" s="7" t="s">
        <v>4171</v>
      </c>
      <c r="H531" s="7" t="s">
        <v>526</v>
      </c>
      <c r="I531" s="7"/>
      <c r="J531" s="7"/>
    </row>
    <row r="532" spans="1:10" s="16" customFormat="1" ht="25.5">
      <c r="A532" s="142">
        <v>529</v>
      </c>
      <c r="B532" s="7" t="s">
        <v>4148</v>
      </c>
      <c r="C532" s="7" t="s">
        <v>2487</v>
      </c>
      <c r="D532" s="7" t="s">
        <v>12430</v>
      </c>
      <c r="E532" s="7">
        <v>18</v>
      </c>
      <c r="F532" s="7" t="s">
        <v>83</v>
      </c>
      <c r="G532" s="7" t="s">
        <v>4172</v>
      </c>
      <c r="H532" s="7" t="s">
        <v>4301</v>
      </c>
      <c r="I532" s="7">
        <v>17</v>
      </c>
      <c r="J532" s="7"/>
    </row>
    <row r="533" spans="1:10" s="16" customFormat="1" ht="25.5">
      <c r="A533" s="142">
        <v>530</v>
      </c>
      <c r="B533" s="7" t="s">
        <v>4148</v>
      </c>
      <c r="C533" s="7" t="s">
        <v>2488</v>
      </c>
      <c r="D533" s="7" t="s">
        <v>12430</v>
      </c>
      <c r="E533" s="7">
        <v>18</v>
      </c>
      <c r="F533" s="7" t="s">
        <v>83</v>
      </c>
      <c r="G533" s="7" t="s">
        <v>4172</v>
      </c>
      <c r="H533" s="7" t="s">
        <v>4301</v>
      </c>
      <c r="I533" s="7">
        <v>16</v>
      </c>
      <c r="J533" s="7"/>
    </row>
    <row r="534" spans="1:10" s="16" customFormat="1" ht="25.5">
      <c r="A534" s="142">
        <v>531</v>
      </c>
      <c r="B534" s="7" t="s">
        <v>4148</v>
      </c>
      <c r="C534" s="7" t="s">
        <v>2489</v>
      </c>
      <c r="D534" s="7" t="s">
        <v>12430</v>
      </c>
      <c r="E534" s="7">
        <v>18</v>
      </c>
      <c r="F534" s="7" t="s">
        <v>83</v>
      </c>
      <c r="G534" s="7" t="s">
        <v>4172</v>
      </c>
      <c r="H534" s="7" t="s">
        <v>4301</v>
      </c>
      <c r="I534" s="7">
        <v>18</v>
      </c>
      <c r="J534" s="7"/>
    </row>
    <row r="535" spans="1:10" s="16" customFormat="1" ht="25.5">
      <c r="A535" s="142">
        <v>532</v>
      </c>
      <c r="B535" s="7" t="s">
        <v>4148</v>
      </c>
      <c r="C535" s="7" t="s">
        <v>2490</v>
      </c>
      <c r="D535" s="7" t="s">
        <v>12430</v>
      </c>
      <c r="E535" s="7">
        <v>18</v>
      </c>
      <c r="F535" s="7" t="s">
        <v>83</v>
      </c>
      <c r="G535" s="7" t="s">
        <v>4172</v>
      </c>
      <c r="H535" s="7" t="s">
        <v>4301</v>
      </c>
      <c r="I535" s="7">
        <v>12</v>
      </c>
      <c r="J535" s="7"/>
    </row>
    <row r="536" spans="1:10" s="16" customFormat="1" ht="25.5">
      <c r="A536" s="142">
        <v>533</v>
      </c>
      <c r="B536" s="7" t="s">
        <v>4148</v>
      </c>
      <c r="C536" s="7" t="s">
        <v>2491</v>
      </c>
      <c r="D536" s="7" t="s">
        <v>12430</v>
      </c>
      <c r="E536" s="7">
        <v>18</v>
      </c>
      <c r="F536" s="7" t="s">
        <v>83</v>
      </c>
      <c r="G536" s="7" t="s">
        <v>4172</v>
      </c>
      <c r="H536" s="7" t="s">
        <v>4301</v>
      </c>
      <c r="I536" s="7">
        <v>13</v>
      </c>
      <c r="J536" s="7"/>
    </row>
    <row r="537" spans="1:10" s="16" customFormat="1" ht="25.5">
      <c r="A537" s="142">
        <v>534</v>
      </c>
      <c r="B537" s="7" t="s">
        <v>4148</v>
      </c>
      <c r="C537" s="7" t="s">
        <v>2492</v>
      </c>
      <c r="D537" s="7" t="s">
        <v>12430</v>
      </c>
      <c r="E537" s="7">
        <v>18</v>
      </c>
      <c r="F537" s="7" t="s">
        <v>83</v>
      </c>
      <c r="G537" s="7" t="s">
        <v>4172</v>
      </c>
      <c r="H537" s="7" t="s">
        <v>4301</v>
      </c>
      <c r="I537" s="7">
        <v>15</v>
      </c>
      <c r="J537" s="7"/>
    </row>
    <row r="538" spans="1:10" s="16" customFormat="1" ht="25.5">
      <c r="A538" s="142">
        <v>535</v>
      </c>
      <c r="B538" s="7" t="s">
        <v>4148</v>
      </c>
      <c r="C538" s="7" t="s">
        <v>2493</v>
      </c>
      <c r="D538" s="7" t="s">
        <v>12430</v>
      </c>
      <c r="E538" s="7">
        <v>18</v>
      </c>
      <c r="F538" s="7" t="s">
        <v>83</v>
      </c>
      <c r="G538" s="7" t="s">
        <v>4172</v>
      </c>
      <c r="H538" s="7" t="s">
        <v>4301</v>
      </c>
      <c r="I538" s="7">
        <v>16</v>
      </c>
      <c r="J538" s="7"/>
    </row>
    <row r="539" spans="1:10" s="16" customFormat="1" ht="25.5">
      <c r="A539" s="142">
        <v>536</v>
      </c>
      <c r="B539" s="7" t="s">
        <v>4148</v>
      </c>
      <c r="C539" s="7" t="s">
        <v>2494</v>
      </c>
      <c r="D539" s="7" t="s">
        <v>12430</v>
      </c>
      <c r="E539" s="7">
        <v>18</v>
      </c>
      <c r="F539" s="7" t="s">
        <v>83</v>
      </c>
      <c r="G539" s="7" t="s">
        <v>4172</v>
      </c>
      <c r="H539" s="7" t="s">
        <v>4301</v>
      </c>
      <c r="I539" s="7">
        <v>17</v>
      </c>
      <c r="J539" s="7"/>
    </row>
    <row r="540" spans="1:10" s="16" customFormat="1" ht="25.5">
      <c r="A540" s="142">
        <v>537</v>
      </c>
      <c r="B540" s="7" t="s">
        <v>4148</v>
      </c>
      <c r="C540" s="7" t="s">
        <v>2495</v>
      </c>
      <c r="D540" s="7" t="s">
        <v>12430</v>
      </c>
      <c r="E540" s="7">
        <v>18</v>
      </c>
      <c r="F540" s="7" t="s">
        <v>83</v>
      </c>
      <c r="G540" s="7" t="s">
        <v>4172</v>
      </c>
      <c r="H540" s="7" t="s">
        <v>4301</v>
      </c>
      <c r="I540" s="7">
        <v>11</v>
      </c>
      <c r="J540" s="7"/>
    </row>
    <row r="541" spans="1:10" s="16" customFormat="1" ht="25.5">
      <c r="A541" s="142">
        <v>538</v>
      </c>
      <c r="B541" s="7" t="s">
        <v>4148</v>
      </c>
      <c r="C541" s="7" t="s">
        <v>2496</v>
      </c>
      <c r="D541" s="7" t="s">
        <v>12430</v>
      </c>
      <c r="E541" s="7">
        <v>18</v>
      </c>
      <c r="F541" s="7" t="s">
        <v>83</v>
      </c>
      <c r="G541" s="7" t="s">
        <v>4172</v>
      </c>
      <c r="H541" s="7" t="s">
        <v>4301</v>
      </c>
      <c r="I541" s="7">
        <v>12</v>
      </c>
      <c r="J541" s="7"/>
    </row>
    <row r="542" spans="1:10" s="16" customFormat="1" ht="25.5">
      <c r="A542" s="142">
        <v>539</v>
      </c>
      <c r="B542" s="7" t="s">
        <v>4148</v>
      </c>
      <c r="C542" s="7" t="s">
        <v>2497</v>
      </c>
      <c r="D542" s="7" t="s">
        <v>12430</v>
      </c>
      <c r="E542" s="7">
        <v>18</v>
      </c>
      <c r="F542" s="7" t="s">
        <v>83</v>
      </c>
      <c r="G542" s="7" t="s">
        <v>4172</v>
      </c>
      <c r="H542" s="7" t="s">
        <v>4301</v>
      </c>
      <c r="I542" s="7">
        <v>12</v>
      </c>
      <c r="J542" s="7"/>
    </row>
    <row r="543" spans="1:10" s="16" customFormat="1" ht="25.5">
      <c r="A543" s="142">
        <v>540</v>
      </c>
      <c r="B543" s="7" t="s">
        <v>4148</v>
      </c>
      <c r="C543" s="7" t="s">
        <v>2498</v>
      </c>
      <c r="D543" s="7" t="s">
        <v>12430</v>
      </c>
      <c r="E543" s="7">
        <v>48</v>
      </c>
      <c r="F543" s="7" t="s">
        <v>83</v>
      </c>
      <c r="G543" s="7" t="s">
        <v>4172</v>
      </c>
      <c r="H543" s="7" t="s">
        <v>4301</v>
      </c>
      <c r="I543" s="7">
        <v>40</v>
      </c>
      <c r="J543" s="7"/>
    </row>
    <row r="544" spans="1:10" s="16" customFormat="1" ht="25.5">
      <c r="A544" s="142">
        <v>541</v>
      </c>
      <c r="B544" s="7" t="s">
        <v>4148</v>
      </c>
      <c r="C544" s="7" t="s">
        <v>2499</v>
      </c>
      <c r="D544" s="7" t="s">
        <v>12430</v>
      </c>
      <c r="E544" s="7">
        <v>90</v>
      </c>
      <c r="F544" s="7" t="s">
        <v>83</v>
      </c>
      <c r="G544" s="7" t="s">
        <v>4172</v>
      </c>
      <c r="H544" s="7" t="s">
        <v>4301</v>
      </c>
      <c r="I544" s="7">
        <v>76</v>
      </c>
      <c r="J544" s="7"/>
    </row>
    <row r="545" spans="1:10" s="16" customFormat="1" ht="25.5">
      <c r="A545" s="142">
        <v>542</v>
      </c>
      <c r="B545" s="7" t="s">
        <v>4148</v>
      </c>
      <c r="C545" s="7" t="s">
        <v>2500</v>
      </c>
      <c r="D545" s="7" t="s">
        <v>12430</v>
      </c>
      <c r="E545" s="7">
        <v>50</v>
      </c>
      <c r="F545" s="7" t="s">
        <v>83</v>
      </c>
      <c r="G545" s="7" t="s">
        <v>4172</v>
      </c>
      <c r="H545" s="7" t="s">
        <v>4301</v>
      </c>
      <c r="I545" s="7">
        <v>48</v>
      </c>
      <c r="J545" s="7"/>
    </row>
    <row r="546" spans="1:10" s="16" customFormat="1" ht="25.5">
      <c r="A546" s="142">
        <v>543</v>
      </c>
      <c r="B546" s="7" t="s">
        <v>4148</v>
      </c>
      <c r="C546" s="7" t="s">
        <v>2501</v>
      </c>
      <c r="D546" s="7" t="s">
        <v>12430</v>
      </c>
      <c r="E546" s="7">
        <v>55</v>
      </c>
      <c r="F546" s="7" t="s">
        <v>83</v>
      </c>
      <c r="G546" s="7" t="s">
        <v>4172</v>
      </c>
      <c r="H546" s="7" t="s">
        <v>4301</v>
      </c>
      <c r="I546" s="7">
        <v>44</v>
      </c>
      <c r="J546" s="7"/>
    </row>
    <row r="547" spans="1:10" s="16" customFormat="1" ht="25.5">
      <c r="A547" s="142">
        <v>544</v>
      </c>
      <c r="B547" s="7" t="s">
        <v>4148</v>
      </c>
      <c r="C547" s="7" t="s">
        <v>2502</v>
      </c>
      <c r="D547" s="7" t="s">
        <v>12430</v>
      </c>
      <c r="E547" s="7">
        <v>90</v>
      </c>
      <c r="F547" s="7" t="s">
        <v>83</v>
      </c>
      <c r="G547" s="7" t="s">
        <v>4172</v>
      </c>
      <c r="H547" s="7" t="s">
        <v>4301</v>
      </c>
      <c r="I547" s="7">
        <v>78</v>
      </c>
      <c r="J547" s="7"/>
    </row>
    <row r="548" spans="1:10" s="16" customFormat="1" ht="25.5">
      <c r="A548" s="142">
        <v>545</v>
      </c>
      <c r="B548" s="7" t="s">
        <v>4148</v>
      </c>
      <c r="C548" s="7" t="s">
        <v>2503</v>
      </c>
      <c r="D548" s="7" t="s">
        <v>12430</v>
      </c>
      <c r="E548" s="7">
        <v>89</v>
      </c>
      <c r="F548" s="7" t="s">
        <v>83</v>
      </c>
      <c r="G548" s="7" t="s">
        <v>4172</v>
      </c>
      <c r="H548" s="7" t="s">
        <v>4301</v>
      </c>
      <c r="I548" s="7">
        <v>79</v>
      </c>
      <c r="J548" s="7"/>
    </row>
    <row r="549" spans="1:10" s="16" customFormat="1" ht="25.5">
      <c r="A549" s="142">
        <v>546</v>
      </c>
      <c r="B549" s="7" t="s">
        <v>4148</v>
      </c>
      <c r="C549" s="7" t="s">
        <v>2504</v>
      </c>
      <c r="D549" s="7" t="s">
        <v>12430</v>
      </c>
      <c r="E549" s="7">
        <v>18</v>
      </c>
      <c r="F549" s="7" t="s">
        <v>83</v>
      </c>
      <c r="G549" s="7" t="s">
        <v>4172</v>
      </c>
      <c r="H549" s="7" t="s">
        <v>4301</v>
      </c>
      <c r="I549" s="7">
        <v>13</v>
      </c>
      <c r="J549" s="7"/>
    </row>
    <row r="550" spans="1:10" s="16" customFormat="1" ht="25.5">
      <c r="A550" s="142">
        <v>547</v>
      </c>
      <c r="B550" s="7" t="s">
        <v>4148</v>
      </c>
      <c r="C550" s="7" t="s">
        <v>2505</v>
      </c>
      <c r="D550" s="7" t="s">
        <v>12430</v>
      </c>
      <c r="E550" s="7">
        <v>18</v>
      </c>
      <c r="F550" s="7" t="s">
        <v>83</v>
      </c>
      <c r="G550" s="7" t="s">
        <v>4172</v>
      </c>
      <c r="H550" s="7" t="s">
        <v>4301</v>
      </c>
      <c r="I550" s="7">
        <v>14</v>
      </c>
      <c r="J550" s="7"/>
    </row>
    <row r="551" spans="1:10" s="16" customFormat="1" ht="25.5">
      <c r="A551" s="142">
        <v>548</v>
      </c>
      <c r="B551" s="7" t="s">
        <v>4148</v>
      </c>
      <c r="C551" s="7" t="s">
        <v>2506</v>
      </c>
      <c r="D551" s="7" t="s">
        <v>12430</v>
      </c>
      <c r="E551" s="7">
        <v>18</v>
      </c>
      <c r="F551" s="7" t="s">
        <v>83</v>
      </c>
      <c r="G551" s="7" t="s">
        <v>4172</v>
      </c>
      <c r="H551" s="7" t="s">
        <v>4301</v>
      </c>
      <c r="I551" s="7">
        <v>17</v>
      </c>
      <c r="J551" s="7"/>
    </row>
    <row r="552" spans="1:10" s="16" customFormat="1" ht="25.5">
      <c r="A552" s="142">
        <v>549</v>
      </c>
      <c r="B552" s="7" t="s">
        <v>4148</v>
      </c>
      <c r="C552" s="7" t="s">
        <v>2507</v>
      </c>
      <c r="D552" s="7" t="s">
        <v>12430</v>
      </c>
      <c r="E552" s="7">
        <v>30</v>
      </c>
      <c r="F552" s="7" t="s">
        <v>83</v>
      </c>
      <c r="G552" s="7" t="s">
        <v>4172</v>
      </c>
      <c r="H552" s="7" t="s">
        <v>4301</v>
      </c>
      <c r="I552" s="7">
        <v>21</v>
      </c>
      <c r="J552" s="7"/>
    </row>
    <row r="553" spans="1:10" s="16" customFormat="1" ht="25.5">
      <c r="A553" s="142">
        <v>550</v>
      </c>
      <c r="B553" s="7" t="s">
        <v>4148</v>
      </c>
      <c r="C553" s="7" t="s">
        <v>2508</v>
      </c>
      <c r="D553" s="7" t="s">
        <v>12430</v>
      </c>
      <c r="E553" s="7">
        <v>18</v>
      </c>
      <c r="F553" s="7" t="s">
        <v>83</v>
      </c>
      <c r="G553" s="7" t="s">
        <v>4172</v>
      </c>
      <c r="H553" s="7" t="s">
        <v>4301</v>
      </c>
      <c r="I553" s="7">
        <v>16</v>
      </c>
      <c r="J553" s="7"/>
    </row>
    <row r="554" spans="1:10" s="16" customFormat="1" ht="25.5">
      <c r="A554" s="142">
        <v>551</v>
      </c>
      <c r="B554" s="7" t="s">
        <v>4148</v>
      </c>
      <c r="C554" s="7" t="s">
        <v>2509</v>
      </c>
      <c r="D554" s="7" t="s">
        <v>12430</v>
      </c>
      <c r="E554" s="7">
        <v>18</v>
      </c>
      <c r="F554" s="7" t="s">
        <v>83</v>
      </c>
      <c r="G554" s="7" t="s">
        <v>4172</v>
      </c>
      <c r="H554" s="7" t="s">
        <v>4301</v>
      </c>
      <c r="I554" s="7">
        <v>12</v>
      </c>
      <c r="J554" s="7"/>
    </row>
    <row r="555" spans="1:10" s="16" customFormat="1" ht="25.5">
      <c r="A555" s="142">
        <v>552</v>
      </c>
      <c r="B555" s="7" t="s">
        <v>4148</v>
      </c>
      <c r="C555" s="7" t="s">
        <v>2510</v>
      </c>
      <c r="D555" s="7" t="s">
        <v>12430</v>
      </c>
      <c r="E555" s="7">
        <v>18</v>
      </c>
      <c r="F555" s="7" t="s">
        <v>83</v>
      </c>
      <c r="G555" s="7" t="s">
        <v>4172</v>
      </c>
      <c r="H555" s="7" t="s">
        <v>4301</v>
      </c>
      <c r="I555" s="7">
        <v>11</v>
      </c>
      <c r="J555" s="7"/>
    </row>
    <row r="556" spans="1:10" s="16" customFormat="1" ht="25.5">
      <c r="A556" s="142">
        <v>553</v>
      </c>
      <c r="B556" s="7" t="s">
        <v>4148</v>
      </c>
      <c r="C556" s="7" t="s">
        <v>2511</v>
      </c>
      <c r="D556" s="7" t="s">
        <v>12430</v>
      </c>
      <c r="E556" s="7">
        <v>18</v>
      </c>
      <c r="F556" s="7" t="s">
        <v>83</v>
      </c>
      <c r="G556" s="7" t="s">
        <v>4172</v>
      </c>
      <c r="H556" s="7" t="s">
        <v>4301</v>
      </c>
      <c r="I556" s="7">
        <v>17</v>
      </c>
      <c r="J556" s="7"/>
    </row>
    <row r="557" spans="1:10" s="16" customFormat="1" ht="25.5">
      <c r="A557" s="142">
        <v>554</v>
      </c>
      <c r="B557" s="7" t="s">
        <v>4148</v>
      </c>
      <c r="C557" s="7" t="s">
        <v>2512</v>
      </c>
      <c r="D557" s="7" t="s">
        <v>12430</v>
      </c>
      <c r="E557" s="7">
        <v>18</v>
      </c>
      <c r="F557" s="7" t="s">
        <v>83</v>
      </c>
      <c r="G557" s="7" t="s">
        <v>4172</v>
      </c>
      <c r="H557" s="7" t="s">
        <v>4301</v>
      </c>
      <c r="I557" s="7">
        <v>18</v>
      </c>
      <c r="J557" s="7"/>
    </row>
    <row r="558" spans="1:10" s="16" customFormat="1" ht="25.5">
      <c r="A558" s="142">
        <v>555</v>
      </c>
      <c r="B558" s="7" t="s">
        <v>4148</v>
      </c>
      <c r="C558" s="7" t="s">
        <v>2513</v>
      </c>
      <c r="D558" s="7" t="s">
        <v>12430</v>
      </c>
      <c r="E558" s="7">
        <v>18</v>
      </c>
      <c r="F558" s="7" t="s">
        <v>83</v>
      </c>
      <c r="G558" s="7" t="s">
        <v>4172</v>
      </c>
      <c r="H558" s="7" t="s">
        <v>4301</v>
      </c>
      <c r="I558" s="7">
        <v>10</v>
      </c>
      <c r="J558" s="7"/>
    </row>
    <row r="559" spans="1:10" s="16" customFormat="1" ht="25.5">
      <c r="A559" s="142">
        <v>556</v>
      </c>
      <c r="B559" s="7" t="s">
        <v>4148</v>
      </c>
      <c r="C559" s="7" t="s">
        <v>2514</v>
      </c>
      <c r="D559" s="7" t="s">
        <v>12430</v>
      </c>
      <c r="E559" s="7">
        <v>18</v>
      </c>
      <c r="F559" s="7" t="s">
        <v>83</v>
      </c>
      <c r="G559" s="7" t="s">
        <v>4172</v>
      </c>
      <c r="H559" s="7" t="s">
        <v>4301</v>
      </c>
      <c r="I559" s="7">
        <v>16</v>
      </c>
      <c r="J559" s="7"/>
    </row>
    <row r="560" spans="1:10" s="16" customFormat="1" ht="25.5">
      <c r="A560" s="142">
        <v>557</v>
      </c>
      <c r="B560" s="7" t="s">
        <v>4148</v>
      </c>
      <c r="C560" s="7" t="s">
        <v>2515</v>
      </c>
      <c r="D560" s="7" t="s">
        <v>12430</v>
      </c>
      <c r="E560" s="7">
        <v>18</v>
      </c>
      <c r="F560" s="7" t="s">
        <v>83</v>
      </c>
      <c r="G560" s="7" t="s">
        <v>4172</v>
      </c>
      <c r="H560" s="7" t="s">
        <v>4301</v>
      </c>
      <c r="I560" s="7">
        <v>16</v>
      </c>
      <c r="J560" s="7"/>
    </row>
    <row r="561" spans="1:10" s="16" customFormat="1" ht="25.5">
      <c r="A561" s="142">
        <v>558</v>
      </c>
      <c r="B561" s="7" t="s">
        <v>4148</v>
      </c>
      <c r="C561" s="7" t="s">
        <v>2516</v>
      </c>
      <c r="D561" s="7" t="s">
        <v>12430</v>
      </c>
      <c r="E561" s="7">
        <v>25</v>
      </c>
      <c r="F561" s="7" t="s">
        <v>83</v>
      </c>
      <c r="G561" s="7" t="s">
        <v>4172</v>
      </c>
      <c r="H561" s="7" t="s">
        <v>4301</v>
      </c>
      <c r="I561" s="7">
        <v>24</v>
      </c>
      <c r="J561" s="7"/>
    </row>
    <row r="562" spans="1:10" s="16" customFormat="1" ht="25.5">
      <c r="A562" s="142">
        <v>559</v>
      </c>
      <c r="B562" s="7" t="s">
        <v>4148</v>
      </c>
      <c r="C562" s="7" t="s">
        <v>2517</v>
      </c>
      <c r="D562" s="7" t="s">
        <v>12430</v>
      </c>
      <c r="E562" s="7">
        <v>50</v>
      </c>
      <c r="F562" s="7" t="s">
        <v>83</v>
      </c>
      <c r="G562" s="7" t="s">
        <v>4172</v>
      </c>
      <c r="H562" s="7" t="s">
        <v>4301</v>
      </c>
      <c r="I562" s="7">
        <v>47</v>
      </c>
      <c r="J562" s="7"/>
    </row>
    <row r="563" spans="1:10" s="16" customFormat="1" ht="25.5">
      <c r="A563" s="142">
        <v>560</v>
      </c>
      <c r="B563" s="7" t="s">
        <v>4148</v>
      </c>
      <c r="C563" s="7" t="s">
        <v>2518</v>
      </c>
      <c r="D563" s="7" t="s">
        <v>12430</v>
      </c>
      <c r="E563" s="7">
        <v>24</v>
      </c>
      <c r="F563" s="7" t="s">
        <v>83</v>
      </c>
      <c r="G563" s="7" t="s">
        <v>4172</v>
      </c>
      <c r="H563" s="7" t="s">
        <v>4301</v>
      </c>
      <c r="I563" s="7">
        <v>24</v>
      </c>
      <c r="J563" s="7"/>
    </row>
    <row r="564" spans="1:10" s="16" customFormat="1" ht="25.5">
      <c r="A564" s="142">
        <v>561</v>
      </c>
      <c r="B564" s="7" t="s">
        <v>4148</v>
      </c>
      <c r="C564" s="7" t="s">
        <v>2519</v>
      </c>
      <c r="D564" s="7" t="s">
        <v>12430</v>
      </c>
      <c r="E564" s="7">
        <v>40</v>
      </c>
      <c r="F564" s="7" t="s">
        <v>83</v>
      </c>
      <c r="G564" s="7" t="s">
        <v>4172</v>
      </c>
      <c r="H564" s="7" t="s">
        <v>4301</v>
      </c>
      <c r="I564" s="7">
        <v>30</v>
      </c>
      <c r="J564" s="7"/>
    </row>
    <row r="565" spans="1:10" s="21" customFormat="1" ht="25.5">
      <c r="A565" s="142">
        <v>562</v>
      </c>
      <c r="B565" s="7" t="s">
        <v>4148</v>
      </c>
      <c r="C565" s="7" t="s">
        <v>2520</v>
      </c>
      <c r="D565" s="7" t="s">
        <v>12430</v>
      </c>
      <c r="E565" s="7">
        <v>18</v>
      </c>
      <c r="F565" s="7" t="s">
        <v>83</v>
      </c>
      <c r="G565" s="7" t="s">
        <v>4172</v>
      </c>
      <c r="H565" s="7" t="s">
        <v>4301</v>
      </c>
      <c r="I565" s="7">
        <v>18</v>
      </c>
      <c r="J565" s="7"/>
    </row>
    <row r="566" spans="1:10" s="61" customFormat="1" ht="51">
      <c r="A566" s="63">
        <v>563</v>
      </c>
      <c r="B566" s="11" t="s">
        <v>4148</v>
      </c>
      <c r="C566" s="11" t="s">
        <v>2521</v>
      </c>
      <c r="D566" s="11" t="s">
        <v>12430</v>
      </c>
      <c r="E566" s="11">
        <v>70</v>
      </c>
      <c r="F566" s="11" t="s">
        <v>83</v>
      </c>
      <c r="G566" s="11" t="s">
        <v>17175</v>
      </c>
      <c r="H566" s="11" t="s">
        <v>4301</v>
      </c>
      <c r="I566" s="11">
        <v>58</v>
      </c>
      <c r="J566" s="63" t="s">
        <v>4302</v>
      </c>
    </row>
    <row r="567" spans="1:10" s="16" customFormat="1" ht="25.5">
      <c r="A567" s="142">
        <v>564</v>
      </c>
      <c r="B567" s="7" t="s">
        <v>4148</v>
      </c>
      <c r="C567" s="7" t="s">
        <v>2522</v>
      </c>
      <c r="D567" s="7" t="s">
        <v>12430</v>
      </c>
      <c r="E567" s="7">
        <v>60</v>
      </c>
      <c r="F567" s="7" t="s">
        <v>83</v>
      </c>
      <c r="G567" s="7" t="s">
        <v>4172</v>
      </c>
      <c r="H567" s="7" t="s">
        <v>4301</v>
      </c>
      <c r="I567" s="7">
        <v>51</v>
      </c>
      <c r="J567" s="7"/>
    </row>
    <row r="568" spans="1:10" s="16" customFormat="1" ht="25.5">
      <c r="A568" s="142">
        <v>565</v>
      </c>
      <c r="B568" s="7" t="s">
        <v>4148</v>
      </c>
      <c r="C568" s="7" t="s">
        <v>2523</v>
      </c>
      <c r="D568" s="7" t="s">
        <v>12430</v>
      </c>
      <c r="E568" s="7">
        <v>60</v>
      </c>
      <c r="F568" s="7" t="s">
        <v>83</v>
      </c>
      <c r="G568" s="7" t="s">
        <v>4172</v>
      </c>
      <c r="H568" s="7" t="s">
        <v>4301</v>
      </c>
      <c r="I568" s="7">
        <v>48</v>
      </c>
      <c r="J568" s="7"/>
    </row>
    <row r="569" spans="1:10" s="16" customFormat="1" ht="25.5">
      <c r="A569" s="142">
        <v>566</v>
      </c>
      <c r="B569" s="7" t="s">
        <v>4148</v>
      </c>
      <c r="C569" s="7" t="s">
        <v>2524</v>
      </c>
      <c r="D569" s="7" t="s">
        <v>12430</v>
      </c>
      <c r="E569" s="7">
        <v>60</v>
      </c>
      <c r="F569" s="7" t="s">
        <v>83</v>
      </c>
      <c r="G569" s="7" t="s">
        <v>4172</v>
      </c>
      <c r="H569" s="7" t="s">
        <v>4301</v>
      </c>
      <c r="I569" s="7">
        <v>59</v>
      </c>
      <c r="J569" s="7"/>
    </row>
    <row r="570" spans="1:10" s="16" customFormat="1" ht="25.5">
      <c r="A570" s="142">
        <v>567</v>
      </c>
      <c r="B570" s="7" t="s">
        <v>4148</v>
      </c>
      <c r="C570" s="7" t="s">
        <v>2525</v>
      </c>
      <c r="D570" s="7" t="s">
        <v>12430</v>
      </c>
      <c r="E570" s="7">
        <v>59</v>
      </c>
      <c r="F570" s="7" t="s">
        <v>83</v>
      </c>
      <c r="G570" s="7" t="s">
        <v>4172</v>
      </c>
      <c r="H570" s="7" t="s">
        <v>4301</v>
      </c>
      <c r="I570" s="7">
        <v>49</v>
      </c>
      <c r="J570" s="7"/>
    </row>
    <row r="571" spans="1:10" s="16" customFormat="1" ht="25.5">
      <c r="A571" s="142">
        <v>568</v>
      </c>
      <c r="B571" s="7" t="s">
        <v>4148</v>
      </c>
      <c r="C571" s="7" t="s">
        <v>2526</v>
      </c>
      <c r="D571" s="7" t="s">
        <v>12430</v>
      </c>
      <c r="E571" s="7">
        <v>60</v>
      </c>
      <c r="F571" s="7" t="s">
        <v>83</v>
      </c>
      <c r="G571" s="7" t="s">
        <v>4172</v>
      </c>
      <c r="H571" s="7" t="s">
        <v>4301</v>
      </c>
      <c r="I571" s="7">
        <v>47</v>
      </c>
      <c r="J571" s="7"/>
    </row>
    <row r="572" spans="1:10" s="21" customFormat="1" ht="25.5">
      <c r="A572" s="142">
        <v>569</v>
      </c>
      <c r="B572" s="7" t="s">
        <v>4148</v>
      </c>
      <c r="C572" s="7" t="s">
        <v>2527</v>
      </c>
      <c r="D572" s="7" t="s">
        <v>12430</v>
      </c>
      <c r="E572" s="7">
        <v>68</v>
      </c>
      <c r="F572" s="7" t="s">
        <v>83</v>
      </c>
      <c r="G572" s="7" t="s">
        <v>4173</v>
      </c>
      <c r="H572" s="142" t="s">
        <v>4300</v>
      </c>
      <c r="I572" s="7">
        <v>56</v>
      </c>
      <c r="J572" s="7"/>
    </row>
    <row r="573" spans="1:10" s="16" customFormat="1" ht="25.5">
      <c r="A573" s="142">
        <v>570</v>
      </c>
      <c r="B573" s="7" t="s">
        <v>4148</v>
      </c>
      <c r="C573" s="7" t="s">
        <v>2528</v>
      </c>
      <c r="D573" s="7" t="s">
        <v>12430</v>
      </c>
      <c r="E573" s="7">
        <v>58</v>
      </c>
      <c r="F573" s="7" t="s">
        <v>83</v>
      </c>
      <c r="G573" s="7" t="s">
        <v>4173</v>
      </c>
      <c r="H573" s="142" t="s">
        <v>4300</v>
      </c>
      <c r="I573" s="7">
        <v>53</v>
      </c>
      <c r="J573" s="7"/>
    </row>
    <row r="574" spans="1:10" s="16" customFormat="1" ht="25.5">
      <c r="A574" s="142">
        <v>571</v>
      </c>
      <c r="B574" s="7" t="s">
        <v>4148</v>
      </c>
      <c r="C574" s="7" t="s">
        <v>2529</v>
      </c>
      <c r="D574" s="7" t="s">
        <v>12430</v>
      </c>
      <c r="E574" s="7">
        <v>90</v>
      </c>
      <c r="F574" s="7" t="s">
        <v>83</v>
      </c>
      <c r="G574" s="7" t="s">
        <v>4173</v>
      </c>
      <c r="H574" s="142" t="s">
        <v>4300</v>
      </c>
      <c r="I574" s="7">
        <v>85</v>
      </c>
      <c r="J574" s="7"/>
    </row>
    <row r="575" spans="1:10" s="16" customFormat="1" ht="25.5">
      <c r="A575" s="142">
        <v>572</v>
      </c>
      <c r="B575" s="7" t="s">
        <v>4148</v>
      </c>
      <c r="C575" s="7" t="s">
        <v>2530</v>
      </c>
      <c r="D575" s="7" t="s">
        <v>12430</v>
      </c>
      <c r="E575" s="7">
        <v>90</v>
      </c>
      <c r="F575" s="7" t="s">
        <v>83</v>
      </c>
      <c r="G575" s="7" t="s">
        <v>4173</v>
      </c>
      <c r="H575" s="142" t="s">
        <v>4300</v>
      </c>
      <c r="I575" s="7">
        <v>77</v>
      </c>
      <c r="J575" s="7"/>
    </row>
    <row r="576" spans="1:10" s="16" customFormat="1" ht="25.5">
      <c r="A576" s="142">
        <v>573</v>
      </c>
      <c r="B576" s="7" t="s">
        <v>4148</v>
      </c>
      <c r="C576" s="7" t="s">
        <v>2531</v>
      </c>
      <c r="D576" s="7" t="s">
        <v>12430</v>
      </c>
      <c r="E576" s="7">
        <v>89</v>
      </c>
      <c r="F576" s="7" t="s">
        <v>83</v>
      </c>
      <c r="G576" s="7" t="s">
        <v>4173</v>
      </c>
      <c r="H576" s="142" t="s">
        <v>4300</v>
      </c>
      <c r="I576" s="7">
        <v>80</v>
      </c>
      <c r="J576" s="7"/>
    </row>
    <row r="577" spans="1:10" s="16" customFormat="1" ht="25.5">
      <c r="A577" s="142">
        <v>574</v>
      </c>
      <c r="B577" s="7" t="s">
        <v>4148</v>
      </c>
      <c r="C577" s="7" t="s">
        <v>2532</v>
      </c>
      <c r="D577" s="7" t="s">
        <v>12430</v>
      </c>
      <c r="E577" s="7">
        <v>89</v>
      </c>
      <c r="F577" s="7" t="s">
        <v>83</v>
      </c>
      <c r="G577" s="7" t="s">
        <v>4173</v>
      </c>
      <c r="H577" s="142" t="s">
        <v>4300</v>
      </c>
      <c r="I577" s="7">
        <v>86</v>
      </c>
      <c r="J577" s="7"/>
    </row>
    <row r="578" spans="1:10" s="16" customFormat="1" ht="25.5">
      <c r="A578" s="142">
        <v>575</v>
      </c>
      <c r="B578" s="7" t="s">
        <v>4148</v>
      </c>
      <c r="C578" s="7" t="s">
        <v>2533</v>
      </c>
      <c r="D578" s="7" t="s">
        <v>12430</v>
      </c>
      <c r="E578" s="7">
        <v>88</v>
      </c>
      <c r="F578" s="7" t="s">
        <v>83</v>
      </c>
      <c r="G578" s="7" t="s">
        <v>4173</v>
      </c>
      <c r="H578" s="142" t="s">
        <v>4300</v>
      </c>
      <c r="I578" s="7">
        <v>70</v>
      </c>
      <c r="J578" s="7"/>
    </row>
    <row r="579" spans="1:10" s="16" customFormat="1" ht="25.5">
      <c r="A579" s="142">
        <v>576</v>
      </c>
      <c r="B579" s="7" t="s">
        <v>4148</v>
      </c>
      <c r="C579" s="7" t="s">
        <v>2534</v>
      </c>
      <c r="D579" s="7" t="s">
        <v>12430</v>
      </c>
      <c r="E579" s="7">
        <v>90</v>
      </c>
      <c r="F579" s="7" t="s">
        <v>83</v>
      </c>
      <c r="G579" s="7" t="s">
        <v>4173</v>
      </c>
      <c r="H579" s="142" t="s">
        <v>4300</v>
      </c>
      <c r="I579" s="7">
        <v>67</v>
      </c>
      <c r="J579" s="7"/>
    </row>
    <row r="580" spans="1:10" s="16" customFormat="1" ht="25.5">
      <c r="A580" s="142">
        <v>577</v>
      </c>
      <c r="B580" s="7" t="s">
        <v>4148</v>
      </c>
      <c r="C580" s="7" t="s">
        <v>2535</v>
      </c>
      <c r="D580" s="7" t="s">
        <v>12430</v>
      </c>
      <c r="E580" s="7">
        <v>89</v>
      </c>
      <c r="F580" s="7" t="s">
        <v>83</v>
      </c>
      <c r="G580" s="7" t="s">
        <v>4173</v>
      </c>
      <c r="H580" s="142" t="s">
        <v>4300</v>
      </c>
      <c r="I580" s="7">
        <v>87</v>
      </c>
      <c r="J580" s="7"/>
    </row>
    <row r="581" spans="1:10" s="16" customFormat="1" ht="25.5">
      <c r="A581" s="142">
        <v>578</v>
      </c>
      <c r="B581" s="7" t="s">
        <v>4148</v>
      </c>
      <c r="C581" s="7" t="s">
        <v>2536</v>
      </c>
      <c r="D581" s="7" t="s">
        <v>12430</v>
      </c>
      <c r="E581" s="7">
        <v>59</v>
      </c>
      <c r="F581" s="7" t="s">
        <v>83</v>
      </c>
      <c r="G581" s="7" t="s">
        <v>4173</v>
      </c>
      <c r="H581" s="142" t="s">
        <v>4300</v>
      </c>
      <c r="I581" s="7">
        <v>48</v>
      </c>
      <c r="J581" s="7"/>
    </row>
    <row r="582" spans="1:10" s="16" customFormat="1" ht="25.5">
      <c r="A582" s="142">
        <v>579</v>
      </c>
      <c r="B582" s="7" t="s">
        <v>4148</v>
      </c>
      <c r="C582" s="7" t="s">
        <v>2537</v>
      </c>
      <c r="D582" s="7" t="s">
        <v>12430</v>
      </c>
      <c r="E582" s="7">
        <v>60</v>
      </c>
      <c r="F582" s="7" t="s">
        <v>83</v>
      </c>
      <c r="G582" s="7" t="s">
        <v>4173</v>
      </c>
      <c r="H582" s="142" t="s">
        <v>4300</v>
      </c>
      <c r="I582" s="7">
        <v>53</v>
      </c>
      <c r="J582" s="7"/>
    </row>
    <row r="583" spans="1:10" s="16" customFormat="1" ht="25.5">
      <c r="A583" s="142">
        <v>580</v>
      </c>
      <c r="B583" s="7" t="s">
        <v>4148</v>
      </c>
      <c r="C583" s="7" t="s">
        <v>2538</v>
      </c>
      <c r="D583" s="7" t="s">
        <v>12430</v>
      </c>
      <c r="E583" s="7">
        <v>59</v>
      </c>
      <c r="F583" s="7" t="s">
        <v>83</v>
      </c>
      <c r="G583" s="7" t="s">
        <v>4173</v>
      </c>
      <c r="H583" s="142" t="s">
        <v>4300</v>
      </c>
      <c r="I583" s="7">
        <v>51</v>
      </c>
      <c r="J583" s="7"/>
    </row>
    <row r="584" spans="1:10" s="16" customFormat="1" ht="25.5">
      <c r="A584" s="142">
        <v>581</v>
      </c>
      <c r="B584" s="7" t="s">
        <v>4148</v>
      </c>
      <c r="C584" s="7" t="s">
        <v>2539</v>
      </c>
      <c r="D584" s="7" t="s">
        <v>12430</v>
      </c>
      <c r="E584" s="7">
        <v>89</v>
      </c>
      <c r="F584" s="7" t="s">
        <v>83</v>
      </c>
      <c r="G584" s="7" t="s">
        <v>4173</v>
      </c>
      <c r="H584" s="142" t="s">
        <v>4300</v>
      </c>
      <c r="I584" s="7">
        <v>86</v>
      </c>
      <c r="J584" s="7"/>
    </row>
    <row r="585" spans="1:10" s="16" customFormat="1" ht="25.5">
      <c r="A585" s="142">
        <v>582</v>
      </c>
      <c r="B585" s="7" t="s">
        <v>4148</v>
      </c>
      <c r="C585" s="7" t="s">
        <v>2540</v>
      </c>
      <c r="D585" s="7" t="s">
        <v>12430</v>
      </c>
      <c r="E585" s="7">
        <v>59</v>
      </c>
      <c r="F585" s="7" t="s">
        <v>83</v>
      </c>
      <c r="G585" s="7" t="s">
        <v>4173</v>
      </c>
      <c r="H585" s="142" t="s">
        <v>4300</v>
      </c>
      <c r="I585" s="7">
        <v>56</v>
      </c>
      <c r="J585" s="7"/>
    </row>
    <row r="586" spans="1:10" s="16" customFormat="1" ht="25.5">
      <c r="A586" s="142">
        <v>583</v>
      </c>
      <c r="B586" s="7" t="s">
        <v>4148</v>
      </c>
      <c r="C586" s="7" t="s">
        <v>2541</v>
      </c>
      <c r="D586" s="7" t="s">
        <v>12430</v>
      </c>
      <c r="E586" s="7">
        <v>80</v>
      </c>
      <c r="F586" s="7" t="s">
        <v>83</v>
      </c>
      <c r="G586" s="7" t="s">
        <v>4173</v>
      </c>
      <c r="H586" s="142" t="s">
        <v>4300</v>
      </c>
      <c r="I586" s="7">
        <v>71</v>
      </c>
      <c r="J586" s="7"/>
    </row>
    <row r="587" spans="1:10" s="16" customFormat="1" ht="25.5">
      <c r="A587" s="142">
        <v>584</v>
      </c>
      <c r="B587" s="7" t="s">
        <v>4148</v>
      </c>
      <c r="C587" s="7" t="s">
        <v>2542</v>
      </c>
      <c r="D587" s="7" t="s">
        <v>12430</v>
      </c>
      <c r="E587" s="7">
        <v>59</v>
      </c>
      <c r="F587" s="7" t="s">
        <v>83</v>
      </c>
      <c r="G587" s="7" t="s">
        <v>4173</v>
      </c>
      <c r="H587" s="142" t="s">
        <v>4300</v>
      </c>
      <c r="I587" s="7">
        <v>55</v>
      </c>
      <c r="J587" s="7"/>
    </row>
    <row r="588" spans="1:10" s="16" customFormat="1" ht="25.5">
      <c r="A588" s="142">
        <v>585</v>
      </c>
      <c r="B588" s="7" t="s">
        <v>4148</v>
      </c>
      <c r="C588" s="7" t="s">
        <v>2543</v>
      </c>
      <c r="D588" s="7" t="s">
        <v>12430</v>
      </c>
      <c r="E588" s="7">
        <v>56</v>
      </c>
      <c r="F588" s="7" t="s">
        <v>83</v>
      </c>
      <c r="G588" s="7" t="s">
        <v>4173</v>
      </c>
      <c r="H588" s="142" t="s">
        <v>4300</v>
      </c>
      <c r="I588" s="7">
        <v>53</v>
      </c>
      <c r="J588" s="7"/>
    </row>
    <row r="589" spans="1:10" s="16" customFormat="1" ht="25.5">
      <c r="A589" s="142">
        <v>586</v>
      </c>
      <c r="B589" s="7" t="s">
        <v>4148</v>
      </c>
      <c r="C589" s="7" t="s">
        <v>2544</v>
      </c>
      <c r="D589" s="7" t="s">
        <v>12430</v>
      </c>
      <c r="E589" s="7">
        <v>60</v>
      </c>
      <c r="F589" s="7" t="s">
        <v>83</v>
      </c>
      <c r="G589" s="7" t="s">
        <v>4173</v>
      </c>
      <c r="H589" s="142" t="s">
        <v>4300</v>
      </c>
      <c r="I589" s="7">
        <v>41</v>
      </c>
      <c r="J589" s="7"/>
    </row>
    <row r="590" spans="1:10" s="16" customFormat="1" ht="25.5">
      <c r="A590" s="142">
        <v>587</v>
      </c>
      <c r="B590" s="7" t="s">
        <v>4148</v>
      </c>
      <c r="C590" s="7" t="s">
        <v>2545</v>
      </c>
      <c r="D590" s="7" t="s">
        <v>12430</v>
      </c>
      <c r="E590" s="7">
        <v>19</v>
      </c>
      <c r="F590" s="7" t="s">
        <v>83</v>
      </c>
      <c r="G590" s="7" t="s">
        <v>4173</v>
      </c>
      <c r="H590" s="142" t="s">
        <v>4300</v>
      </c>
      <c r="I590" s="7">
        <v>12</v>
      </c>
      <c r="J590" s="7"/>
    </row>
    <row r="591" spans="1:10" s="16" customFormat="1" ht="25.5">
      <c r="A591" s="142">
        <v>588</v>
      </c>
      <c r="B591" s="7" t="s">
        <v>4148</v>
      </c>
      <c r="C591" s="7" t="s">
        <v>2546</v>
      </c>
      <c r="D591" s="7" t="s">
        <v>12430</v>
      </c>
      <c r="E591" s="7">
        <v>20</v>
      </c>
      <c r="F591" s="7" t="s">
        <v>83</v>
      </c>
      <c r="G591" s="7" t="s">
        <v>4173</v>
      </c>
      <c r="H591" s="142" t="s">
        <v>4300</v>
      </c>
      <c r="I591" s="7">
        <v>12</v>
      </c>
      <c r="J591" s="7"/>
    </row>
    <row r="592" spans="1:10" s="16" customFormat="1" ht="25.5">
      <c r="A592" s="142">
        <v>589</v>
      </c>
      <c r="B592" s="7" t="s">
        <v>4148</v>
      </c>
      <c r="C592" s="7" t="s">
        <v>2547</v>
      </c>
      <c r="D592" s="7" t="s">
        <v>12430</v>
      </c>
      <c r="E592" s="7">
        <v>60</v>
      </c>
      <c r="F592" s="7" t="s">
        <v>83</v>
      </c>
      <c r="G592" s="7" t="s">
        <v>4173</v>
      </c>
      <c r="H592" s="142" t="s">
        <v>4300</v>
      </c>
      <c r="I592" s="7">
        <v>39</v>
      </c>
      <c r="J592" s="7"/>
    </row>
    <row r="593" spans="1:10" s="16" customFormat="1" ht="25.5">
      <c r="A593" s="142">
        <v>590</v>
      </c>
      <c r="B593" s="7" t="s">
        <v>4148</v>
      </c>
      <c r="C593" s="7" t="s">
        <v>2548</v>
      </c>
      <c r="D593" s="7" t="s">
        <v>12430</v>
      </c>
      <c r="E593" s="7">
        <v>99</v>
      </c>
      <c r="F593" s="7" t="s">
        <v>83</v>
      </c>
      <c r="G593" s="7" t="s">
        <v>4173</v>
      </c>
      <c r="H593" s="142" t="s">
        <v>4300</v>
      </c>
      <c r="I593" s="7">
        <v>95</v>
      </c>
      <c r="J593" s="7"/>
    </row>
    <row r="594" spans="1:10" s="16" customFormat="1" ht="25.5">
      <c r="A594" s="142">
        <v>591</v>
      </c>
      <c r="B594" s="7" t="s">
        <v>4148</v>
      </c>
      <c r="C594" s="7" t="s">
        <v>2549</v>
      </c>
      <c r="D594" s="7" t="s">
        <v>12430</v>
      </c>
      <c r="E594" s="7">
        <v>67</v>
      </c>
      <c r="F594" s="7" t="s">
        <v>83</v>
      </c>
      <c r="G594" s="7" t="s">
        <v>4173</v>
      </c>
      <c r="H594" s="142" t="s">
        <v>4300</v>
      </c>
      <c r="I594" s="7">
        <v>56</v>
      </c>
      <c r="J594" s="7"/>
    </row>
    <row r="595" spans="1:10" s="16" customFormat="1" ht="25.5">
      <c r="A595" s="142">
        <v>592</v>
      </c>
      <c r="B595" s="7" t="s">
        <v>4148</v>
      </c>
      <c r="C595" s="7" t="s">
        <v>2550</v>
      </c>
      <c r="D595" s="7" t="s">
        <v>12430</v>
      </c>
      <c r="E595" s="7">
        <v>63</v>
      </c>
      <c r="F595" s="7" t="s">
        <v>83</v>
      </c>
      <c r="G595" s="7" t="s">
        <v>4173</v>
      </c>
      <c r="H595" s="142" t="s">
        <v>4300</v>
      </c>
      <c r="I595" s="7">
        <v>50</v>
      </c>
      <c r="J595" s="7"/>
    </row>
    <row r="596" spans="1:10" s="16" customFormat="1" ht="25.5">
      <c r="A596" s="142">
        <v>593</v>
      </c>
      <c r="B596" s="7" t="s">
        <v>4148</v>
      </c>
      <c r="C596" s="7" t="s">
        <v>2551</v>
      </c>
      <c r="D596" s="7" t="s">
        <v>12430</v>
      </c>
      <c r="E596" s="7">
        <v>47</v>
      </c>
      <c r="F596" s="7" t="s">
        <v>83</v>
      </c>
      <c r="G596" s="7" t="s">
        <v>4173</v>
      </c>
      <c r="H596" s="142" t="s">
        <v>4300</v>
      </c>
      <c r="I596" s="7">
        <v>31</v>
      </c>
      <c r="J596" s="7"/>
    </row>
    <row r="597" spans="1:10" s="16" customFormat="1" ht="25.5">
      <c r="A597" s="142">
        <v>594</v>
      </c>
      <c r="B597" s="7" t="s">
        <v>4148</v>
      </c>
      <c r="C597" s="7" t="s">
        <v>2552</v>
      </c>
      <c r="D597" s="7" t="s">
        <v>12430</v>
      </c>
      <c r="E597" s="7">
        <v>126</v>
      </c>
      <c r="F597" s="7" t="s">
        <v>83</v>
      </c>
      <c r="G597" s="7" t="s">
        <v>4173</v>
      </c>
      <c r="H597" s="142" t="s">
        <v>4300</v>
      </c>
      <c r="I597" s="7">
        <v>109</v>
      </c>
      <c r="J597" s="7"/>
    </row>
    <row r="598" spans="1:10" s="16" customFormat="1" ht="25.5">
      <c r="A598" s="142">
        <v>595</v>
      </c>
      <c r="B598" s="7" t="s">
        <v>4148</v>
      </c>
      <c r="C598" s="7" t="s">
        <v>2553</v>
      </c>
      <c r="D598" s="7" t="s">
        <v>12430</v>
      </c>
      <c r="E598" s="7">
        <v>27</v>
      </c>
      <c r="F598" s="7" t="s">
        <v>83</v>
      </c>
      <c r="G598" s="7" t="s">
        <v>4173</v>
      </c>
      <c r="H598" s="142" t="s">
        <v>4300</v>
      </c>
      <c r="I598" s="7">
        <v>26</v>
      </c>
      <c r="J598" s="7"/>
    </row>
    <row r="599" spans="1:10" s="16" customFormat="1" ht="25.5">
      <c r="A599" s="142">
        <v>596</v>
      </c>
      <c r="B599" s="7" t="s">
        <v>4148</v>
      </c>
      <c r="C599" s="7" t="s">
        <v>2554</v>
      </c>
      <c r="D599" s="7" t="s">
        <v>12430</v>
      </c>
      <c r="E599" s="7">
        <v>40</v>
      </c>
      <c r="F599" s="7" t="s">
        <v>83</v>
      </c>
      <c r="G599" s="7" t="s">
        <v>4173</v>
      </c>
      <c r="H599" s="142" t="s">
        <v>4300</v>
      </c>
      <c r="I599" s="7">
        <v>30</v>
      </c>
      <c r="J599" s="7"/>
    </row>
    <row r="600" spans="1:10" s="16" customFormat="1" ht="25.5">
      <c r="A600" s="142">
        <v>597</v>
      </c>
      <c r="B600" s="7" t="s">
        <v>4148</v>
      </c>
      <c r="C600" s="7" t="s">
        <v>2555</v>
      </c>
      <c r="D600" s="7" t="s">
        <v>12430</v>
      </c>
      <c r="E600" s="7">
        <v>60</v>
      </c>
      <c r="F600" s="7" t="s">
        <v>83</v>
      </c>
      <c r="G600" s="7" t="s">
        <v>4173</v>
      </c>
      <c r="H600" s="142" t="s">
        <v>4300</v>
      </c>
      <c r="I600" s="7">
        <v>30</v>
      </c>
      <c r="J600" s="7"/>
    </row>
    <row r="601" spans="1:10" s="16" customFormat="1" ht="25.5">
      <c r="A601" s="142">
        <v>598</v>
      </c>
      <c r="B601" s="7" t="s">
        <v>4148</v>
      </c>
      <c r="C601" s="7" t="s">
        <v>2556</v>
      </c>
      <c r="D601" s="7" t="s">
        <v>12430</v>
      </c>
      <c r="E601" s="7">
        <v>108</v>
      </c>
      <c r="F601" s="7" t="s">
        <v>83</v>
      </c>
      <c r="G601" s="7" t="s">
        <v>4173</v>
      </c>
      <c r="H601" s="142" t="s">
        <v>4300</v>
      </c>
      <c r="I601" s="7">
        <v>39</v>
      </c>
      <c r="J601" s="7"/>
    </row>
    <row r="602" spans="1:10" s="16" customFormat="1" ht="25.5">
      <c r="A602" s="142">
        <v>599</v>
      </c>
      <c r="B602" s="7" t="s">
        <v>4148</v>
      </c>
      <c r="C602" s="7" t="s">
        <v>2557</v>
      </c>
      <c r="D602" s="7" t="s">
        <v>12430</v>
      </c>
      <c r="E602" s="7">
        <v>36</v>
      </c>
      <c r="F602" s="7" t="s">
        <v>83</v>
      </c>
      <c r="G602" s="7" t="s">
        <v>4174</v>
      </c>
      <c r="H602" s="7" t="s">
        <v>4379</v>
      </c>
      <c r="I602" s="7">
        <v>35</v>
      </c>
      <c r="J602" s="7"/>
    </row>
    <row r="603" spans="1:10" s="16" customFormat="1" ht="25.5">
      <c r="A603" s="142">
        <v>600</v>
      </c>
      <c r="B603" s="7" t="s">
        <v>4148</v>
      </c>
      <c r="C603" s="7" t="s">
        <v>2558</v>
      </c>
      <c r="D603" s="7" t="s">
        <v>12430</v>
      </c>
      <c r="E603" s="7">
        <v>18</v>
      </c>
      <c r="F603" s="7" t="s">
        <v>83</v>
      </c>
      <c r="G603" s="7" t="s">
        <v>4174</v>
      </c>
      <c r="H603" s="7" t="s">
        <v>4379</v>
      </c>
      <c r="I603" s="7">
        <v>7</v>
      </c>
      <c r="J603" s="7"/>
    </row>
    <row r="604" spans="1:10" s="16" customFormat="1" ht="25.5">
      <c r="A604" s="142">
        <v>601</v>
      </c>
      <c r="B604" s="7" t="s">
        <v>4148</v>
      </c>
      <c r="C604" s="7" t="s">
        <v>2559</v>
      </c>
      <c r="D604" s="7" t="s">
        <v>12430</v>
      </c>
      <c r="E604" s="7">
        <v>16</v>
      </c>
      <c r="F604" s="7" t="s">
        <v>83</v>
      </c>
      <c r="G604" s="7" t="s">
        <v>4174</v>
      </c>
      <c r="H604" s="7" t="s">
        <v>4379</v>
      </c>
      <c r="I604" s="7">
        <v>4</v>
      </c>
      <c r="J604" s="7"/>
    </row>
    <row r="605" spans="1:10" s="16" customFormat="1" ht="25.5">
      <c r="A605" s="142">
        <v>602</v>
      </c>
      <c r="B605" s="7" t="s">
        <v>4148</v>
      </c>
      <c r="C605" s="7" t="s">
        <v>2560</v>
      </c>
      <c r="D605" s="7" t="s">
        <v>12430</v>
      </c>
      <c r="E605" s="7">
        <v>16</v>
      </c>
      <c r="F605" s="7" t="s">
        <v>83</v>
      </c>
      <c r="G605" s="7" t="s">
        <v>4174</v>
      </c>
      <c r="H605" s="7" t="s">
        <v>4379</v>
      </c>
      <c r="I605" s="7">
        <v>8</v>
      </c>
      <c r="J605" s="7"/>
    </row>
    <row r="606" spans="1:10" s="16" customFormat="1" ht="25.5">
      <c r="A606" s="142">
        <v>603</v>
      </c>
      <c r="B606" s="7" t="s">
        <v>4148</v>
      </c>
      <c r="C606" s="7" t="s">
        <v>2561</v>
      </c>
      <c r="D606" s="7" t="s">
        <v>12430</v>
      </c>
      <c r="E606" s="7">
        <v>19</v>
      </c>
      <c r="F606" s="7" t="s">
        <v>83</v>
      </c>
      <c r="G606" s="7" t="s">
        <v>4174</v>
      </c>
      <c r="H606" s="7" t="s">
        <v>4379</v>
      </c>
      <c r="I606" s="7">
        <v>5</v>
      </c>
      <c r="J606" s="7"/>
    </row>
    <row r="607" spans="1:10" s="16" customFormat="1" ht="25.5">
      <c r="A607" s="142">
        <v>604</v>
      </c>
      <c r="B607" s="7" t="s">
        <v>4148</v>
      </c>
      <c r="C607" s="7" t="s">
        <v>2562</v>
      </c>
      <c r="D607" s="7" t="s">
        <v>12430</v>
      </c>
      <c r="E607" s="7"/>
      <c r="F607" s="7"/>
      <c r="G607" s="7" t="s">
        <v>4174</v>
      </c>
      <c r="H607" s="7" t="s">
        <v>4379</v>
      </c>
      <c r="I607" s="7"/>
      <c r="J607" s="7"/>
    </row>
    <row r="608" spans="1:10" s="16" customFormat="1" ht="25.5">
      <c r="A608" s="142">
        <v>605</v>
      </c>
      <c r="B608" s="7" t="s">
        <v>4148</v>
      </c>
      <c r="C608" s="7" t="s">
        <v>2563</v>
      </c>
      <c r="D608" s="7" t="s">
        <v>12430</v>
      </c>
      <c r="E608" s="7"/>
      <c r="F608" s="7"/>
      <c r="G608" s="7" t="s">
        <v>4174</v>
      </c>
      <c r="H608" s="7" t="s">
        <v>4379</v>
      </c>
      <c r="I608" s="7"/>
      <c r="J608" s="7"/>
    </row>
    <row r="609" spans="1:10" s="16" customFormat="1" ht="25.5">
      <c r="A609" s="142">
        <v>606</v>
      </c>
      <c r="B609" s="7" t="s">
        <v>4148</v>
      </c>
      <c r="C609" s="7" t="s">
        <v>2564</v>
      </c>
      <c r="D609" s="7" t="s">
        <v>12430</v>
      </c>
      <c r="E609" s="7">
        <v>45</v>
      </c>
      <c r="F609" s="7" t="s">
        <v>83</v>
      </c>
      <c r="G609" s="7" t="s">
        <v>4174</v>
      </c>
      <c r="H609" s="7" t="s">
        <v>4379</v>
      </c>
      <c r="I609" s="7">
        <v>24</v>
      </c>
      <c r="J609" s="7"/>
    </row>
    <row r="610" spans="1:10" s="16" customFormat="1" ht="25.5">
      <c r="A610" s="142">
        <v>607</v>
      </c>
      <c r="B610" s="7" t="s">
        <v>4148</v>
      </c>
      <c r="C610" s="7" t="s">
        <v>2565</v>
      </c>
      <c r="D610" s="7" t="s">
        <v>12430</v>
      </c>
      <c r="E610" s="7">
        <v>75</v>
      </c>
      <c r="F610" s="7" t="s">
        <v>83</v>
      </c>
      <c r="G610" s="7" t="s">
        <v>4174</v>
      </c>
      <c r="H610" s="7" t="s">
        <v>4379</v>
      </c>
      <c r="I610" s="7">
        <v>30</v>
      </c>
      <c r="J610" s="7"/>
    </row>
    <row r="611" spans="1:10" s="16" customFormat="1" ht="25.5">
      <c r="A611" s="142">
        <v>608</v>
      </c>
      <c r="B611" s="7" t="s">
        <v>4148</v>
      </c>
      <c r="C611" s="7" t="s">
        <v>2566</v>
      </c>
      <c r="D611" s="7" t="s">
        <v>12430</v>
      </c>
      <c r="E611" s="7">
        <v>206</v>
      </c>
      <c r="F611" s="7" t="s">
        <v>83</v>
      </c>
      <c r="G611" s="7" t="s">
        <v>4174</v>
      </c>
      <c r="H611" s="7" t="s">
        <v>4379</v>
      </c>
      <c r="I611" s="7">
        <v>114</v>
      </c>
      <c r="J611" s="7"/>
    </row>
    <row r="612" spans="1:10" s="16" customFormat="1" ht="25.5">
      <c r="A612" s="142">
        <v>610</v>
      </c>
      <c r="B612" s="7" t="s">
        <v>4148</v>
      </c>
      <c r="C612" s="7" t="s">
        <v>2567</v>
      </c>
      <c r="D612" s="7" t="s">
        <v>12430</v>
      </c>
      <c r="E612" s="7">
        <v>8</v>
      </c>
      <c r="F612" s="7" t="s">
        <v>83</v>
      </c>
      <c r="G612" s="7" t="s">
        <v>4175</v>
      </c>
      <c r="H612" s="7" t="s">
        <v>4235</v>
      </c>
      <c r="I612" s="7">
        <v>8</v>
      </c>
      <c r="J612" s="7"/>
    </row>
    <row r="613" spans="1:10" s="16" customFormat="1" ht="25.5">
      <c r="A613" s="142">
        <v>611</v>
      </c>
      <c r="B613" s="7" t="s">
        <v>4148</v>
      </c>
      <c r="C613" s="7" t="s">
        <v>2568</v>
      </c>
      <c r="D613" s="7" t="s">
        <v>12430</v>
      </c>
      <c r="E613" s="7">
        <v>8</v>
      </c>
      <c r="F613" s="7" t="s">
        <v>83</v>
      </c>
      <c r="G613" s="7" t="s">
        <v>4175</v>
      </c>
      <c r="H613" s="7" t="s">
        <v>4235</v>
      </c>
      <c r="I613" s="7">
        <v>5</v>
      </c>
      <c r="J613" s="7"/>
    </row>
    <row r="614" spans="1:10" s="21" customFormat="1" ht="25.5">
      <c r="A614" s="142">
        <v>612</v>
      </c>
      <c r="B614" s="7" t="s">
        <v>4148</v>
      </c>
      <c r="C614" s="7" t="s">
        <v>2569</v>
      </c>
      <c r="D614" s="7" t="s">
        <v>12430</v>
      </c>
      <c r="E614" s="7">
        <v>16</v>
      </c>
      <c r="F614" s="7" t="s">
        <v>83</v>
      </c>
      <c r="G614" s="7" t="s">
        <v>4175</v>
      </c>
      <c r="H614" s="7" t="s">
        <v>4235</v>
      </c>
      <c r="I614" s="7">
        <v>10</v>
      </c>
      <c r="J614" s="7"/>
    </row>
    <row r="615" spans="1:10" s="21" customFormat="1" ht="25.5">
      <c r="A615" s="142">
        <v>613</v>
      </c>
      <c r="B615" s="7" t="s">
        <v>4148</v>
      </c>
      <c r="C615" s="7" t="s">
        <v>2570</v>
      </c>
      <c r="D615" s="7" t="s">
        <v>12430</v>
      </c>
      <c r="E615" s="7">
        <v>56</v>
      </c>
      <c r="F615" s="7" t="s">
        <v>83</v>
      </c>
      <c r="G615" s="7" t="s">
        <v>4175</v>
      </c>
      <c r="H615" s="7" t="s">
        <v>4235</v>
      </c>
      <c r="I615" s="7">
        <v>47</v>
      </c>
      <c r="J615" s="7"/>
    </row>
    <row r="616" spans="1:10" s="21" customFormat="1" ht="25.5">
      <c r="A616" s="142">
        <v>614</v>
      </c>
      <c r="B616" s="7" t="s">
        <v>4148</v>
      </c>
      <c r="C616" s="7" t="s">
        <v>2571</v>
      </c>
      <c r="D616" s="7" t="s">
        <v>12430</v>
      </c>
      <c r="E616" s="7">
        <v>60</v>
      </c>
      <c r="F616" s="7" t="s">
        <v>83</v>
      </c>
      <c r="G616" s="7" t="s">
        <v>4175</v>
      </c>
      <c r="H616" s="7" t="s">
        <v>4235</v>
      </c>
      <c r="I616" s="7">
        <v>43</v>
      </c>
      <c r="J616" s="7"/>
    </row>
    <row r="617" spans="1:10" s="21" customFormat="1" ht="25.5">
      <c r="A617" s="142">
        <v>615</v>
      </c>
      <c r="B617" s="7" t="s">
        <v>4148</v>
      </c>
      <c r="C617" s="7" t="s">
        <v>2572</v>
      </c>
      <c r="D617" s="7" t="s">
        <v>12430</v>
      </c>
      <c r="E617" s="7">
        <v>18</v>
      </c>
      <c r="F617" s="7" t="s">
        <v>83</v>
      </c>
      <c r="G617" s="7" t="s">
        <v>4175</v>
      </c>
      <c r="H617" s="7" t="s">
        <v>4235</v>
      </c>
      <c r="I617" s="7">
        <v>15</v>
      </c>
      <c r="J617" s="7"/>
    </row>
    <row r="618" spans="1:10" s="21" customFormat="1" ht="25.5">
      <c r="A618" s="142">
        <v>616</v>
      </c>
      <c r="B618" s="7" t="s">
        <v>4148</v>
      </c>
      <c r="C618" s="7" t="s">
        <v>2573</v>
      </c>
      <c r="D618" s="7" t="s">
        <v>12430</v>
      </c>
      <c r="E618" s="7">
        <v>32</v>
      </c>
      <c r="F618" s="7" t="s">
        <v>83</v>
      </c>
      <c r="G618" s="7" t="s">
        <v>4175</v>
      </c>
      <c r="H618" s="7" t="s">
        <v>4235</v>
      </c>
      <c r="I618" s="7">
        <v>20</v>
      </c>
      <c r="J618" s="7"/>
    </row>
    <row r="619" spans="1:10" s="16" customFormat="1" ht="25.5">
      <c r="A619" s="142">
        <v>617</v>
      </c>
      <c r="B619" s="7" t="s">
        <v>4148</v>
      </c>
      <c r="C619" s="7" t="s">
        <v>2574</v>
      </c>
      <c r="D619" s="7" t="s">
        <v>12430</v>
      </c>
      <c r="E619" s="7">
        <v>40</v>
      </c>
      <c r="F619" s="7" t="s">
        <v>83</v>
      </c>
      <c r="G619" s="7" t="s">
        <v>4175</v>
      </c>
      <c r="H619" s="7" t="s">
        <v>4235</v>
      </c>
      <c r="I619" s="7">
        <v>36</v>
      </c>
      <c r="J619" s="7"/>
    </row>
    <row r="620" spans="1:10" s="21" customFormat="1" ht="25.5">
      <c r="A620" s="142">
        <v>618</v>
      </c>
      <c r="B620" s="7" t="s">
        <v>4148</v>
      </c>
      <c r="C620" s="7" t="s">
        <v>2575</v>
      </c>
      <c r="D620" s="7" t="s">
        <v>12430</v>
      </c>
      <c r="E620" s="7">
        <v>64</v>
      </c>
      <c r="F620" s="7" t="s">
        <v>83</v>
      </c>
      <c r="G620" s="7" t="s">
        <v>4175</v>
      </c>
      <c r="H620" s="7" t="s">
        <v>4235</v>
      </c>
      <c r="I620" s="7">
        <v>47</v>
      </c>
      <c r="J620" s="7"/>
    </row>
    <row r="621" spans="1:10" s="21" customFormat="1" ht="25.5">
      <c r="A621" s="142">
        <v>619</v>
      </c>
      <c r="B621" s="7" t="s">
        <v>4148</v>
      </c>
      <c r="C621" s="7" t="s">
        <v>2576</v>
      </c>
      <c r="D621" s="7" t="s">
        <v>12430</v>
      </c>
      <c r="E621" s="7">
        <v>40</v>
      </c>
      <c r="F621" s="7" t="s">
        <v>83</v>
      </c>
      <c r="G621" s="7" t="s">
        <v>4175</v>
      </c>
      <c r="H621" s="7" t="s">
        <v>4235</v>
      </c>
      <c r="I621" s="7">
        <v>30</v>
      </c>
      <c r="J621" s="7"/>
    </row>
    <row r="622" spans="1:10" s="21" customFormat="1" ht="25.5">
      <c r="A622" s="142">
        <v>620</v>
      </c>
      <c r="B622" s="7" t="s">
        <v>4148</v>
      </c>
      <c r="C622" s="7" t="s">
        <v>2577</v>
      </c>
      <c r="D622" s="7" t="s">
        <v>12430</v>
      </c>
      <c r="E622" s="7">
        <v>38</v>
      </c>
      <c r="F622" s="7" t="s">
        <v>83</v>
      </c>
      <c r="G622" s="7" t="s">
        <v>4175</v>
      </c>
      <c r="H622" s="7" t="s">
        <v>4235</v>
      </c>
      <c r="I622" s="7">
        <v>31</v>
      </c>
      <c r="J622" s="7"/>
    </row>
    <row r="623" spans="1:10" s="21" customFormat="1" ht="25.5">
      <c r="A623" s="142">
        <v>621</v>
      </c>
      <c r="B623" s="7" t="s">
        <v>4148</v>
      </c>
      <c r="C623" s="7" t="s">
        <v>2578</v>
      </c>
      <c r="D623" s="7" t="s">
        <v>12430</v>
      </c>
      <c r="E623" s="7">
        <v>68</v>
      </c>
      <c r="F623" s="7" t="s">
        <v>83</v>
      </c>
      <c r="G623" s="7" t="s">
        <v>4175</v>
      </c>
      <c r="H623" s="7" t="s">
        <v>4235</v>
      </c>
      <c r="I623" s="7">
        <v>54</v>
      </c>
      <c r="J623" s="7"/>
    </row>
    <row r="624" spans="1:10" s="21" customFormat="1" ht="25.5">
      <c r="A624" s="142">
        <v>622</v>
      </c>
      <c r="B624" s="7" t="s">
        <v>4148</v>
      </c>
      <c r="C624" s="7" t="s">
        <v>2579</v>
      </c>
      <c r="D624" s="7" t="s">
        <v>12430</v>
      </c>
      <c r="E624" s="7">
        <v>64</v>
      </c>
      <c r="F624" s="7" t="s">
        <v>83</v>
      </c>
      <c r="G624" s="7" t="s">
        <v>4175</v>
      </c>
      <c r="H624" s="7" t="s">
        <v>4235</v>
      </c>
      <c r="I624" s="7">
        <v>48</v>
      </c>
      <c r="J624" s="7"/>
    </row>
    <row r="625" spans="1:10" s="16" customFormat="1" ht="25.5">
      <c r="A625" s="142">
        <v>623</v>
      </c>
      <c r="B625" s="7" t="s">
        <v>4148</v>
      </c>
      <c r="C625" s="7" t="s">
        <v>2580</v>
      </c>
      <c r="D625" s="7" t="s">
        <v>12430</v>
      </c>
      <c r="E625" s="7">
        <v>80</v>
      </c>
      <c r="F625" s="7" t="s">
        <v>83</v>
      </c>
      <c r="G625" s="7" t="s">
        <v>4175</v>
      </c>
      <c r="H625" s="7" t="s">
        <v>4235</v>
      </c>
      <c r="I625" s="7">
        <v>65</v>
      </c>
      <c r="J625" s="7"/>
    </row>
    <row r="626" spans="1:10" s="230" customFormat="1" ht="12.75">
      <c r="A626" s="229">
        <v>624</v>
      </c>
      <c r="B626" s="228" t="s">
        <v>4148</v>
      </c>
      <c r="C626" s="228" t="s">
        <v>2581</v>
      </c>
      <c r="D626" s="228" t="s">
        <v>12430</v>
      </c>
      <c r="E626" s="228">
        <v>70</v>
      </c>
      <c r="F626" s="228" t="s">
        <v>83</v>
      </c>
      <c r="G626" s="228" t="s">
        <v>4174</v>
      </c>
      <c r="H626" s="228"/>
      <c r="I626" s="228"/>
      <c r="J626" s="228"/>
    </row>
    <row r="627" spans="1:10" s="21" customFormat="1" ht="25.5">
      <c r="A627" s="142">
        <v>625</v>
      </c>
      <c r="B627" s="7" t="s">
        <v>4148</v>
      </c>
      <c r="C627" s="7" t="s">
        <v>2582</v>
      </c>
      <c r="D627" s="7" t="s">
        <v>12430</v>
      </c>
      <c r="E627" s="7">
        <v>80</v>
      </c>
      <c r="F627" s="7" t="s">
        <v>83</v>
      </c>
      <c r="G627" s="7" t="s">
        <v>4175</v>
      </c>
      <c r="H627" s="7" t="s">
        <v>4235</v>
      </c>
      <c r="I627" s="7">
        <v>58</v>
      </c>
      <c r="J627" s="7"/>
    </row>
    <row r="628" spans="1:10" s="21" customFormat="1" ht="25.5">
      <c r="A628" s="142">
        <v>626</v>
      </c>
      <c r="B628" s="7" t="s">
        <v>4148</v>
      </c>
      <c r="C628" s="7" t="s">
        <v>2583</v>
      </c>
      <c r="D628" s="7" t="s">
        <v>12430</v>
      </c>
      <c r="E628" s="7">
        <v>33</v>
      </c>
      <c r="F628" s="7" t="s">
        <v>83</v>
      </c>
      <c r="G628" s="7" t="s">
        <v>4175</v>
      </c>
      <c r="H628" s="7" t="s">
        <v>4235</v>
      </c>
      <c r="I628" s="7">
        <v>28</v>
      </c>
      <c r="J628" s="7"/>
    </row>
    <row r="629" spans="1:10" s="21" customFormat="1" ht="25.5">
      <c r="A629" s="142">
        <v>627</v>
      </c>
      <c r="B629" s="7" t="s">
        <v>4148</v>
      </c>
      <c r="C629" s="7" t="s">
        <v>2584</v>
      </c>
      <c r="D629" s="7" t="s">
        <v>12430</v>
      </c>
      <c r="E629" s="7">
        <v>64</v>
      </c>
      <c r="F629" s="7" t="s">
        <v>83</v>
      </c>
      <c r="G629" s="7" t="s">
        <v>4175</v>
      </c>
      <c r="H629" s="7" t="s">
        <v>4235</v>
      </c>
      <c r="I629" s="7">
        <v>64</v>
      </c>
      <c r="J629" s="7"/>
    </row>
    <row r="630" spans="1:10" s="21" customFormat="1" ht="25.5">
      <c r="A630" s="142">
        <v>628</v>
      </c>
      <c r="B630" s="7" t="s">
        <v>4148</v>
      </c>
      <c r="C630" s="7" t="s">
        <v>2585</v>
      </c>
      <c r="D630" s="7" t="s">
        <v>12430</v>
      </c>
      <c r="E630" s="7">
        <v>64</v>
      </c>
      <c r="F630" s="7" t="s">
        <v>83</v>
      </c>
      <c r="G630" s="7" t="s">
        <v>4175</v>
      </c>
      <c r="H630" s="7" t="s">
        <v>4235</v>
      </c>
      <c r="I630" s="7">
        <v>51</v>
      </c>
      <c r="J630" s="7"/>
    </row>
    <row r="631" spans="1:10" s="21" customFormat="1" ht="25.5">
      <c r="A631" s="142">
        <v>629</v>
      </c>
      <c r="B631" s="7" t="s">
        <v>4148</v>
      </c>
      <c r="C631" s="7" t="s">
        <v>2586</v>
      </c>
      <c r="D631" s="7" t="s">
        <v>12430</v>
      </c>
      <c r="E631" s="7">
        <v>34</v>
      </c>
      <c r="F631" s="7" t="s">
        <v>83</v>
      </c>
      <c r="G631" s="7" t="s">
        <v>4175</v>
      </c>
      <c r="H631" s="7" t="s">
        <v>4235</v>
      </c>
      <c r="I631" s="7">
        <v>27</v>
      </c>
      <c r="J631" s="7"/>
    </row>
    <row r="632" spans="1:10" s="16" customFormat="1" ht="25.5">
      <c r="A632" s="142">
        <v>630</v>
      </c>
      <c r="B632" s="7" t="s">
        <v>4148</v>
      </c>
      <c r="C632" s="7" t="s">
        <v>2587</v>
      </c>
      <c r="D632" s="7" t="s">
        <v>12430</v>
      </c>
      <c r="E632" s="7">
        <v>80</v>
      </c>
      <c r="F632" s="7" t="s">
        <v>83</v>
      </c>
      <c r="G632" s="7" t="s">
        <v>4175</v>
      </c>
      <c r="H632" s="7" t="s">
        <v>4235</v>
      </c>
      <c r="I632" s="7">
        <v>63</v>
      </c>
      <c r="J632" s="7"/>
    </row>
    <row r="633" spans="1:10" s="16" customFormat="1" ht="25.5">
      <c r="A633" s="142">
        <v>631</v>
      </c>
      <c r="B633" s="7" t="s">
        <v>4148</v>
      </c>
      <c r="C633" s="7" t="s">
        <v>2588</v>
      </c>
      <c r="D633" s="7" t="s">
        <v>12430</v>
      </c>
      <c r="E633" s="7">
        <v>80</v>
      </c>
      <c r="F633" s="7" t="s">
        <v>83</v>
      </c>
      <c r="G633" s="7" t="s">
        <v>4175</v>
      </c>
      <c r="H633" s="7" t="s">
        <v>4235</v>
      </c>
      <c r="I633" s="7">
        <v>63</v>
      </c>
      <c r="J633" s="7"/>
    </row>
    <row r="634" spans="1:10" s="16" customFormat="1" ht="25.5">
      <c r="A634" s="142">
        <v>632</v>
      </c>
      <c r="B634" s="7" t="s">
        <v>4148</v>
      </c>
      <c r="C634" s="7" t="s">
        <v>2589</v>
      </c>
      <c r="D634" s="7" t="s">
        <v>12430</v>
      </c>
      <c r="E634" s="7">
        <v>51</v>
      </c>
      <c r="F634" s="7" t="s">
        <v>83</v>
      </c>
      <c r="G634" s="7" t="s">
        <v>4175</v>
      </c>
      <c r="H634" s="7" t="s">
        <v>4235</v>
      </c>
      <c r="I634" s="7">
        <v>40</v>
      </c>
      <c r="J634" s="7"/>
    </row>
    <row r="635" spans="1:10" s="16" customFormat="1" ht="25.5">
      <c r="A635" s="142">
        <v>633</v>
      </c>
      <c r="B635" s="7" t="s">
        <v>4148</v>
      </c>
      <c r="C635" s="7" t="s">
        <v>2590</v>
      </c>
      <c r="D635" s="7" t="s">
        <v>12430</v>
      </c>
      <c r="E635" s="7">
        <v>131</v>
      </c>
      <c r="F635" s="7" t="s">
        <v>83</v>
      </c>
      <c r="G635" s="7" t="s">
        <v>4175</v>
      </c>
      <c r="H635" s="7" t="s">
        <v>4235</v>
      </c>
      <c r="I635" s="7">
        <v>107</v>
      </c>
      <c r="J635" s="7"/>
    </row>
    <row r="636" spans="1:10" s="21" customFormat="1" ht="25.5">
      <c r="A636" s="142">
        <v>634</v>
      </c>
      <c r="B636" s="7" t="s">
        <v>4148</v>
      </c>
      <c r="C636" s="7" t="s">
        <v>2591</v>
      </c>
      <c r="D636" s="7" t="s">
        <v>12430</v>
      </c>
      <c r="E636" s="7">
        <v>56</v>
      </c>
      <c r="F636" s="7" t="s">
        <v>83</v>
      </c>
      <c r="G636" s="7" t="s">
        <v>4175</v>
      </c>
      <c r="H636" s="7" t="s">
        <v>4235</v>
      </c>
      <c r="I636" s="7">
        <v>48</v>
      </c>
      <c r="J636" s="7"/>
    </row>
    <row r="637" spans="1:10" s="16" customFormat="1" ht="25.5">
      <c r="A637" s="142">
        <v>635</v>
      </c>
      <c r="B637" s="7" t="s">
        <v>4148</v>
      </c>
      <c r="C637" s="7" t="s">
        <v>2592</v>
      </c>
      <c r="D637" s="7" t="s">
        <v>12430</v>
      </c>
      <c r="E637" s="7">
        <v>8</v>
      </c>
      <c r="F637" s="7" t="s">
        <v>83</v>
      </c>
      <c r="G637" s="7" t="s">
        <v>4175</v>
      </c>
      <c r="H637" s="7" t="s">
        <v>4235</v>
      </c>
      <c r="I637" s="7">
        <v>3</v>
      </c>
      <c r="J637" s="7"/>
    </row>
    <row r="638" spans="1:10" s="230" customFormat="1" ht="12.75">
      <c r="A638" s="229">
        <v>636</v>
      </c>
      <c r="B638" s="228" t="s">
        <v>4148</v>
      </c>
      <c r="C638" s="228" t="s">
        <v>2593</v>
      </c>
      <c r="D638" s="228" t="s">
        <v>12430</v>
      </c>
      <c r="E638" s="228">
        <v>90</v>
      </c>
      <c r="F638" s="228" t="s">
        <v>83</v>
      </c>
      <c r="G638" s="228" t="s">
        <v>4214</v>
      </c>
      <c r="H638" s="228"/>
      <c r="I638" s="228">
        <v>76</v>
      </c>
      <c r="J638" s="228" t="s">
        <v>17138</v>
      </c>
    </row>
    <row r="639" spans="1:10" s="16" customFormat="1" ht="25.5">
      <c r="A639" s="142">
        <v>637</v>
      </c>
      <c r="B639" s="7" t="s">
        <v>4148</v>
      </c>
      <c r="C639" s="7" t="s">
        <v>2594</v>
      </c>
      <c r="D639" s="7" t="s">
        <v>12430</v>
      </c>
      <c r="E639" s="7">
        <v>74</v>
      </c>
      <c r="F639" s="7" t="s">
        <v>83</v>
      </c>
      <c r="G639" s="7" t="s">
        <v>4175</v>
      </c>
      <c r="H639" s="7" t="s">
        <v>4235</v>
      </c>
      <c r="I639" s="7">
        <v>49</v>
      </c>
      <c r="J639" s="7"/>
    </row>
    <row r="640" spans="1:10" s="16" customFormat="1" ht="25.5">
      <c r="A640" s="142">
        <v>638</v>
      </c>
      <c r="B640" s="7" t="s">
        <v>4148</v>
      </c>
      <c r="C640" s="7" t="s">
        <v>2595</v>
      </c>
      <c r="D640" s="7" t="s">
        <v>12430</v>
      </c>
      <c r="E640" s="7">
        <v>3</v>
      </c>
      <c r="F640" s="7" t="s">
        <v>83</v>
      </c>
      <c r="G640" s="7" t="s">
        <v>4175</v>
      </c>
      <c r="H640" s="7" t="s">
        <v>4235</v>
      </c>
      <c r="I640" s="7">
        <v>0</v>
      </c>
      <c r="J640" s="7"/>
    </row>
    <row r="641" spans="1:10" s="16" customFormat="1" ht="25.5">
      <c r="A641" s="142">
        <v>639</v>
      </c>
      <c r="B641" s="7" t="s">
        <v>4148</v>
      </c>
      <c r="C641" s="7" t="s">
        <v>2596</v>
      </c>
      <c r="D641" s="7" t="s">
        <v>12430</v>
      </c>
      <c r="E641" s="7">
        <v>212</v>
      </c>
      <c r="F641" s="7" t="s">
        <v>83</v>
      </c>
      <c r="G641" s="7" t="s">
        <v>4175</v>
      </c>
      <c r="H641" s="7" t="s">
        <v>4235</v>
      </c>
      <c r="I641" s="7">
        <v>184</v>
      </c>
      <c r="J641" s="7"/>
    </row>
    <row r="642" spans="1:10" s="61" customFormat="1" ht="25.5">
      <c r="A642" s="63">
        <v>640</v>
      </c>
      <c r="B642" s="11" t="s">
        <v>4148</v>
      </c>
      <c r="C642" s="11" t="s">
        <v>2597</v>
      </c>
      <c r="D642" s="11" t="s">
        <v>12430</v>
      </c>
      <c r="E642" s="11">
        <v>90</v>
      </c>
      <c r="F642" s="11" t="s">
        <v>83</v>
      </c>
      <c r="G642" s="11" t="s">
        <v>4175</v>
      </c>
      <c r="H642" s="11" t="s">
        <v>4235</v>
      </c>
      <c r="I642" s="11">
        <v>68</v>
      </c>
      <c r="J642" s="11" t="s">
        <v>14644</v>
      </c>
    </row>
    <row r="643" spans="1:10" s="16" customFormat="1" ht="25.5">
      <c r="A643" s="142">
        <v>641</v>
      </c>
      <c r="B643" s="7" t="s">
        <v>4148</v>
      </c>
      <c r="C643" s="7" t="s">
        <v>2598</v>
      </c>
      <c r="D643" s="7" t="s">
        <v>12430</v>
      </c>
      <c r="E643" s="7">
        <v>75</v>
      </c>
      <c r="F643" s="7" t="s">
        <v>83</v>
      </c>
      <c r="G643" s="7" t="s">
        <v>4175</v>
      </c>
      <c r="H643" s="7" t="s">
        <v>4235</v>
      </c>
      <c r="I643" s="7">
        <v>53</v>
      </c>
      <c r="J643" s="7"/>
    </row>
    <row r="644" spans="1:10" s="16" customFormat="1" ht="25.5">
      <c r="A644" s="142">
        <v>642</v>
      </c>
      <c r="B644" s="7" t="s">
        <v>4148</v>
      </c>
      <c r="C644" s="7" t="s">
        <v>2599</v>
      </c>
      <c r="D644" s="7" t="s">
        <v>12430</v>
      </c>
      <c r="E644" s="7">
        <v>33</v>
      </c>
      <c r="F644" s="7" t="s">
        <v>83</v>
      </c>
      <c r="G644" s="7" t="s">
        <v>4175</v>
      </c>
      <c r="H644" s="7" t="s">
        <v>4235</v>
      </c>
      <c r="I644" s="7">
        <v>24</v>
      </c>
      <c r="J644" s="7"/>
    </row>
    <row r="645" spans="1:10" s="21" customFormat="1" ht="25.5">
      <c r="A645" s="142">
        <v>643</v>
      </c>
      <c r="B645" s="7" t="s">
        <v>4148</v>
      </c>
      <c r="C645" s="7" t="s">
        <v>2600</v>
      </c>
      <c r="D645" s="7" t="s">
        <v>12430</v>
      </c>
      <c r="E645" s="7">
        <v>12</v>
      </c>
      <c r="F645" s="7" t="s">
        <v>83</v>
      </c>
      <c r="G645" s="7" t="s">
        <v>4175</v>
      </c>
      <c r="H645" s="7" t="s">
        <v>4235</v>
      </c>
      <c r="I645" s="7">
        <v>12</v>
      </c>
      <c r="J645" s="7"/>
    </row>
    <row r="646" spans="1:10" s="16" customFormat="1" ht="25.5">
      <c r="A646" s="142">
        <v>644</v>
      </c>
      <c r="B646" s="7" t="s">
        <v>4148</v>
      </c>
      <c r="C646" s="7" t="s">
        <v>2601</v>
      </c>
      <c r="D646" s="7" t="s">
        <v>12430</v>
      </c>
      <c r="E646" s="7">
        <v>80</v>
      </c>
      <c r="F646" s="7" t="s">
        <v>83</v>
      </c>
      <c r="G646" s="7" t="s">
        <v>4175</v>
      </c>
      <c r="H646" s="7" t="s">
        <v>4235</v>
      </c>
      <c r="I646" s="7">
        <v>67</v>
      </c>
      <c r="J646" s="7"/>
    </row>
    <row r="647" spans="1:10" s="16" customFormat="1" ht="25.5">
      <c r="A647" s="142">
        <v>645</v>
      </c>
      <c r="B647" s="7" t="s">
        <v>4148</v>
      </c>
      <c r="C647" s="7" t="s">
        <v>2602</v>
      </c>
      <c r="D647" s="7" t="s">
        <v>12430</v>
      </c>
      <c r="E647" s="7">
        <v>17</v>
      </c>
      <c r="F647" s="7" t="s">
        <v>83</v>
      </c>
      <c r="G647" s="7" t="s">
        <v>4175</v>
      </c>
      <c r="H647" s="7" t="s">
        <v>4235</v>
      </c>
      <c r="I647" s="7">
        <v>11</v>
      </c>
      <c r="J647" s="7"/>
    </row>
    <row r="648" spans="1:10" s="16" customFormat="1" ht="25.5">
      <c r="A648" s="142">
        <v>646</v>
      </c>
      <c r="B648" s="7" t="s">
        <v>4148</v>
      </c>
      <c r="C648" s="7" t="s">
        <v>2603</v>
      </c>
      <c r="D648" s="7" t="s">
        <v>12430</v>
      </c>
      <c r="E648" s="7">
        <v>70</v>
      </c>
      <c r="F648" s="7" t="s">
        <v>83</v>
      </c>
      <c r="G648" s="7" t="s">
        <v>4175</v>
      </c>
      <c r="H648" s="7" t="s">
        <v>4235</v>
      </c>
      <c r="I648" s="7">
        <v>53</v>
      </c>
      <c r="J648" s="7"/>
    </row>
    <row r="649" spans="1:10" s="16" customFormat="1" ht="25.5">
      <c r="A649" s="142">
        <v>647</v>
      </c>
      <c r="B649" s="7" t="s">
        <v>4148</v>
      </c>
      <c r="C649" s="7" t="s">
        <v>2604</v>
      </c>
      <c r="D649" s="7" t="s">
        <v>12430</v>
      </c>
      <c r="E649" s="7">
        <v>23</v>
      </c>
      <c r="F649" s="7" t="s">
        <v>83</v>
      </c>
      <c r="G649" s="7" t="s">
        <v>4175</v>
      </c>
      <c r="H649" s="7" t="s">
        <v>4235</v>
      </c>
      <c r="I649" s="7">
        <v>6</v>
      </c>
      <c r="J649" s="7"/>
    </row>
    <row r="650" spans="1:10" s="16" customFormat="1" ht="25.5">
      <c r="A650" s="142">
        <v>648</v>
      </c>
      <c r="B650" s="7" t="s">
        <v>4148</v>
      </c>
      <c r="C650" s="7" t="s">
        <v>2605</v>
      </c>
      <c r="D650" s="7" t="s">
        <v>12430</v>
      </c>
      <c r="E650" s="7">
        <v>69</v>
      </c>
      <c r="F650" s="7" t="s">
        <v>83</v>
      </c>
      <c r="G650" s="7" t="s">
        <v>4175</v>
      </c>
      <c r="H650" s="7" t="s">
        <v>4235</v>
      </c>
      <c r="I650" s="7">
        <v>56</v>
      </c>
      <c r="J650" s="7"/>
    </row>
    <row r="651" spans="1:10" s="230" customFormat="1" ht="12.75">
      <c r="A651" s="229">
        <v>649</v>
      </c>
      <c r="B651" s="228" t="s">
        <v>4148</v>
      </c>
      <c r="C651" s="228" t="s">
        <v>2606</v>
      </c>
      <c r="D651" s="228" t="s">
        <v>12430</v>
      </c>
      <c r="E651" s="228">
        <v>36</v>
      </c>
      <c r="F651" s="228" t="s">
        <v>83</v>
      </c>
      <c r="G651" s="228" t="s">
        <v>17139</v>
      </c>
      <c r="H651" s="228"/>
      <c r="I651" s="228">
        <v>24</v>
      </c>
      <c r="J651" s="228"/>
    </row>
    <row r="652" spans="1:10" s="16" customFormat="1" ht="25.5">
      <c r="A652" s="142">
        <v>650</v>
      </c>
      <c r="B652" s="7" t="s">
        <v>4148</v>
      </c>
      <c r="C652" s="7" t="s">
        <v>2607</v>
      </c>
      <c r="D652" s="7" t="s">
        <v>12430</v>
      </c>
      <c r="E652" s="7">
        <v>69</v>
      </c>
      <c r="F652" s="7" t="s">
        <v>83</v>
      </c>
      <c r="G652" s="7" t="s">
        <v>4175</v>
      </c>
      <c r="H652" s="7" t="s">
        <v>4235</v>
      </c>
      <c r="I652" s="7">
        <v>42</v>
      </c>
      <c r="J652" s="7"/>
    </row>
    <row r="653" spans="1:10" s="16" customFormat="1" ht="25.5">
      <c r="A653" s="142">
        <v>651</v>
      </c>
      <c r="B653" s="7" t="s">
        <v>4148</v>
      </c>
      <c r="C653" s="7" t="s">
        <v>2608</v>
      </c>
      <c r="D653" s="7" t="s">
        <v>12430</v>
      </c>
      <c r="E653" s="7">
        <v>28</v>
      </c>
      <c r="F653" s="7" t="s">
        <v>83</v>
      </c>
      <c r="G653" s="7" t="s">
        <v>4175</v>
      </c>
      <c r="H653" s="7" t="s">
        <v>4235</v>
      </c>
      <c r="I653" s="7">
        <v>21</v>
      </c>
      <c r="J653" s="7"/>
    </row>
    <row r="654" spans="1:10" s="61" customFormat="1" ht="25.5">
      <c r="A654" s="63">
        <v>652</v>
      </c>
      <c r="B654" s="11" t="s">
        <v>4148</v>
      </c>
      <c r="C654" s="11" t="s">
        <v>2609</v>
      </c>
      <c r="D654" s="11" t="s">
        <v>12430</v>
      </c>
      <c r="E654" s="11">
        <v>72</v>
      </c>
      <c r="F654" s="11" t="s">
        <v>83</v>
      </c>
      <c r="G654" s="11" t="s">
        <v>17141</v>
      </c>
      <c r="H654" s="11" t="s">
        <v>17140</v>
      </c>
      <c r="I654" s="11">
        <v>60</v>
      </c>
      <c r="J654" s="11"/>
    </row>
    <row r="655" spans="1:10" s="232" customFormat="1" ht="12.75">
      <c r="A655" s="231">
        <v>653</v>
      </c>
      <c r="B655" s="227" t="s">
        <v>4148</v>
      </c>
      <c r="C655" s="227" t="s">
        <v>2610</v>
      </c>
      <c r="D655" s="227" t="s">
        <v>12430</v>
      </c>
      <c r="E655" s="227">
        <v>67</v>
      </c>
      <c r="F655" s="227" t="s">
        <v>83</v>
      </c>
      <c r="G655" s="227" t="s">
        <v>17139</v>
      </c>
      <c r="H655" s="227"/>
      <c r="I655" s="227">
        <v>67</v>
      </c>
      <c r="J655" s="227"/>
    </row>
    <row r="656" spans="1:10" s="16" customFormat="1" ht="25.5">
      <c r="A656" s="142">
        <v>654</v>
      </c>
      <c r="B656" s="7" t="s">
        <v>4148</v>
      </c>
      <c r="C656" s="7" t="s">
        <v>2611</v>
      </c>
      <c r="D656" s="7" t="s">
        <v>12430</v>
      </c>
      <c r="E656" s="7">
        <v>60</v>
      </c>
      <c r="F656" s="7" t="s">
        <v>83</v>
      </c>
      <c r="G656" s="7" t="s">
        <v>4175</v>
      </c>
      <c r="H656" s="7" t="s">
        <v>4235</v>
      </c>
      <c r="I656" s="7">
        <v>49</v>
      </c>
      <c r="J656" s="7"/>
    </row>
    <row r="657" spans="1:10" s="16" customFormat="1" ht="25.5">
      <c r="A657" s="142">
        <v>655</v>
      </c>
      <c r="B657" s="7" t="s">
        <v>4148</v>
      </c>
      <c r="C657" s="7" t="s">
        <v>2612</v>
      </c>
      <c r="D657" s="7" t="s">
        <v>12430</v>
      </c>
      <c r="E657" s="7">
        <v>456</v>
      </c>
      <c r="F657" s="7" t="s">
        <v>83</v>
      </c>
      <c r="G657" s="7" t="s">
        <v>4175</v>
      </c>
      <c r="H657" s="7" t="s">
        <v>4235</v>
      </c>
      <c r="I657" s="7">
        <v>352</v>
      </c>
      <c r="J657" s="7"/>
    </row>
    <row r="658" spans="1:10" s="16" customFormat="1" ht="25.5">
      <c r="A658" s="142">
        <v>656</v>
      </c>
      <c r="B658" s="7" t="s">
        <v>4148</v>
      </c>
      <c r="C658" s="7" t="s">
        <v>2613</v>
      </c>
      <c r="D658" s="7" t="s">
        <v>12430</v>
      </c>
      <c r="E658" s="7">
        <v>360</v>
      </c>
      <c r="F658" s="7" t="s">
        <v>83</v>
      </c>
      <c r="G658" s="7" t="s">
        <v>4175</v>
      </c>
      <c r="H658" s="7" t="s">
        <v>4235</v>
      </c>
      <c r="I658" s="7">
        <v>292</v>
      </c>
      <c r="J658" s="7"/>
    </row>
    <row r="659" spans="1:10" s="16" customFormat="1" ht="25.5">
      <c r="A659" s="142">
        <v>657</v>
      </c>
      <c r="B659" s="7" t="s">
        <v>4148</v>
      </c>
      <c r="C659" s="7" t="s">
        <v>2614</v>
      </c>
      <c r="D659" s="7" t="s">
        <v>12430</v>
      </c>
      <c r="E659" s="7">
        <v>288</v>
      </c>
      <c r="F659" s="7" t="s">
        <v>83</v>
      </c>
      <c r="G659" s="7" t="s">
        <v>4175</v>
      </c>
      <c r="H659" s="7" t="s">
        <v>4235</v>
      </c>
      <c r="I659" s="7">
        <v>250</v>
      </c>
      <c r="J659" s="7"/>
    </row>
    <row r="660" spans="1:10" s="16" customFormat="1" ht="25.5">
      <c r="A660" s="142">
        <v>658</v>
      </c>
      <c r="B660" s="7" t="s">
        <v>4148</v>
      </c>
      <c r="C660" s="7" t="s">
        <v>2615</v>
      </c>
      <c r="D660" s="7" t="s">
        <v>12430</v>
      </c>
      <c r="E660" s="7">
        <v>22</v>
      </c>
      <c r="F660" s="7" t="s">
        <v>83</v>
      </c>
      <c r="G660" s="7" t="s">
        <v>4175</v>
      </c>
      <c r="H660" s="7" t="s">
        <v>4235</v>
      </c>
      <c r="I660" s="7">
        <v>15</v>
      </c>
      <c r="J660" s="7"/>
    </row>
    <row r="661" spans="1:10" s="16" customFormat="1" ht="25.5">
      <c r="A661" s="142">
        <v>659</v>
      </c>
      <c r="B661" s="7" t="s">
        <v>4148</v>
      </c>
      <c r="C661" s="7" t="s">
        <v>2616</v>
      </c>
      <c r="D661" s="7" t="s">
        <v>12430</v>
      </c>
      <c r="E661" s="7">
        <v>26</v>
      </c>
      <c r="F661" s="7" t="s">
        <v>83</v>
      </c>
      <c r="G661" s="7" t="s">
        <v>4175</v>
      </c>
      <c r="H661" s="7" t="s">
        <v>4235</v>
      </c>
      <c r="I661" s="7">
        <v>26</v>
      </c>
      <c r="J661" s="7"/>
    </row>
    <row r="662" spans="1:10" s="232" customFormat="1" ht="12.75">
      <c r="A662" s="231">
        <v>660</v>
      </c>
      <c r="B662" s="227" t="s">
        <v>4148</v>
      </c>
      <c r="C662" s="227" t="s">
        <v>2617</v>
      </c>
      <c r="D662" s="227" t="s">
        <v>12430</v>
      </c>
      <c r="E662" s="227">
        <v>170</v>
      </c>
      <c r="F662" s="227" t="s">
        <v>83</v>
      </c>
      <c r="G662" s="227" t="s">
        <v>17139</v>
      </c>
      <c r="H662" s="227"/>
      <c r="I662" s="227">
        <v>112</v>
      </c>
      <c r="J662" s="227"/>
    </row>
    <row r="663" spans="1:10" s="232" customFormat="1" ht="12.75">
      <c r="A663" s="231">
        <v>661</v>
      </c>
      <c r="B663" s="227" t="s">
        <v>4148</v>
      </c>
      <c r="C663" s="227" t="s">
        <v>2618</v>
      </c>
      <c r="D663" s="227" t="s">
        <v>12430</v>
      </c>
      <c r="E663" s="227">
        <v>60</v>
      </c>
      <c r="F663" s="227" t="s">
        <v>83</v>
      </c>
      <c r="G663" s="227" t="s">
        <v>17139</v>
      </c>
      <c r="H663" s="227"/>
      <c r="I663" s="227">
        <v>43</v>
      </c>
      <c r="J663" s="227"/>
    </row>
    <row r="664" spans="1:10" s="16" customFormat="1" ht="25.5">
      <c r="A664" s="142">
        <v>662</v>
      </c>
      <c r="B664" s="7" t="s">
        <v>4148</v>
      </c>
      <c r="C664" s="7" t="s">
        <v>2619</v>
      </c>
      <c r="D664" s="7" t="s">
        <v>12430</v>
      </c>
      <c r="E664" s="7">
        <v>60</v>
      </c>
      <c r="F664" s="7" t="s">
        <v>83</v>
      </c>
      <c r="G664" s="7" t="s">
        <v>4175</v>
      </c>
      <c r="H664" s="7" t="s">
        <v>4235</v>
      </c>
      <c r="I664" s="7">
        <v>52</v>
      </c>
      <c r="J664" s="7"/>
    </row>
    <row r="665" spans="1:10" s="232" customFormat="1" ht="12.75">
      <c r="A665" s="231">
        <v>663</v>
      </c>
      <c r="B665" s="227" t="s">
        <v>4148</v>
      </c>
      <c r="C665" s="227" t="s">
        <v>2620</v>
      </c>
      <c r="D665" s="227" t="s">
        <v>12430</v>
      </c>
      <c r="E665" s="227">
        <v>90</v>
      </c>
      <c r="F665" s="227" t="s">
        <v>83</v>
      </c>
      <c r="G665" s="227" t="s">
        <v>4169</v>
      </c>
      <c r="H665" s="227"/>
      <c r="I665" s="227">
        <v>67</v>
      </c>
      <c r="J665" s="227"/>
    </row>
    <row r="666" spans="1:10" s="16" customFormat="1" ht="25.5">
      <c r="A666" s="142">
        <v>664</v>
      </c>
      <c r="B666" s="7" t="s">
        <v>4148</v>
      </c>
      <c r="C666" s="7" t="s">
        <v>2621</v>
      </c>
      <c r="D666" s="7" t="s">
        <v>12430</v>
      </c>
      <c r="E666" s="7">
        <v>31</v>
      </c>
      <c r="F666" s="7" t="s">
        <v>83</v>
      </c>
      <c r="G666" s="7" t="s">
        <v>4175</v>
      </c>
      <c r="H666" s="7" t="s">
        <v>4235</v>
      </c>
      <c r="I666" s="7">
        <v>20</v>
      </c>
      <c r="J666" s="7" t="s">
        <v>4222</v>
      </c>
    </row>
    <row r="667" spans="1:10" s="61" customFormat="1" ht="25.5">
      <c r="A667" s="63">
        <v>665</v>
      </c>
      <c r="B667" s="11" t="s">
        <v>4148</v>
      </c>
      <c r="C667" s="11" t="s">
        <v>2622</v>
      </c>
      <c r="D667" s="11" t="s">
        <v>12430</v>
      </c>
      <c r="E667" s="11">
        <v>56</v>
      </c>
      <c r="F667" s="11" t="s">
        <v>83</v>
      </c>
      <c r="G667" s="11" t="s">
        <v>4175</v>
      </c>
      <c r="H667" s="11" t="s">
        <v>4235</v>
      </c>
      <c r="I667" s="11">
        <v>44</v>
      </c>
      <c r="J667" s="11" t="s">
        <v>14644</v>
      </c>
    </row>
    <row r="668" spans="1:10" s="21" customFormat="1" ht="25.5">
      <c r="A668" s="142">
        <v>666</v>
      </c>
      <c r="B668" s="7" t="s">
        <v>4148</v>
      </c>
      <c r="C668" s="7" t="s">
        <v>2623</v>
      </c>
      <c r="D668" s="7" t="s">
        <v>12430</v>
      </c>
      <c r="E668" s="7">
        <v>32</v>
      </c>
      <c r="F668" s="7" t="s">
        <v>83</v>
      </c>
      <c r="G668" s="7" t="s">
        <v>4175</v>
      </c>
      <c r="H668" s="7" t="s">
        <v>4235</v>
      </c>
      <c r="I668" s="7">
        <v>23</v>
      </c>
      <c r="J668" s="7"/>
    </row>
    <row r="669" spans="1:10" s="16" customFormat="1" ht="25.5">
      <c r="A669" s="142">
        <v>667</v>
      </c>
      <c r="B669" s="7" t="s">
        <v>4148</v>
      </c>
      <c r="C669" s="7" t="s">
        <v>2624</v>
      </c>
      <c r="D669" s="7" t="s">
        <v>12430</v>
      </c>
      <c r="E669" s="7">
        <v>33</v>
      </c>
      <c r="F669" s="7" t="s">
        <v>83</v>
      </c>
      <c r="G669" s="7" t="s">
        <v>4175</v>
      </c>
      <c r="H669" s="7" t="s">
        <v>4235</v>
      </c>
      <c r="I669" s="7">
        <v>23</v>
      </c>
      <c r="J669" s="7"/>
    </row>
    <row r="670" spans="1:10" s="16" customFormat="1" ht="25.5">
      <c r="A670" s="142">
        <v>668</v>
      </c>
      <c r="B670" s="7" t="s">
        <v>4148</v>
      </c>
      <c r="C670" s="7" t="s">
        <v>2625</v>
      </c>
      <c r="D670" s="7" t="s">
        <v>12430</v>
      </c>
      <c r="E670" s="7">
        <v>50</v>
      </c>
      <c r="F670" s="7" t="s">
        <v>83</v>
      </c>
      <c r="G670" s="7" t="s">
        <v>4175</v>
      </c>
      <c r="H670" s="7" t="s">
        <v>4235</v>
      </c>
      <c r="I670" s="7">
        <v>34</v>
      </c>
      <c r="J670" s="7"/>
    </row>
    <row r="671" spans="1:10" s="16" customFormat="1" ht="25.5">
      <c r="A671" s="142">
        <v>669</v>
      </c>
      <c r="B671" s="7" t="s">
        <v>4148</v>
      </c>
      <c r="C671" s="7" t="s">
        <v>2626</v>
      </c>
      <c r="D671" s="7" t="s">
        <v>12430</v>
      </c>
      <c r="E671" s="7">
        <v>38</v>
      </c>
      <c r="F671" s="7" t="s">
        <v>83</v>
      </c>
      <c r="G671" s="7" t="s">
        <v>4175</v>
      </c>
      <c r="H671" s="7" t="s">
        <v>4235</v>
      </c>
      <c r="I671" s="7">
        <v>25</v>
      </c>
      <c r="J671" s="7"/>
    </row>
    <row r="672" spans="1:10" s="21" customFormat="1" ht="25.5">
      <c r="A672" s="142">
        <v>670</v>
      </c>
      <c r="B672" s="7" t="s">
        <v>4148</v>
      </c>
      <c r="C672" s="7" t="s">
        <v>2627</v>
      </c>
      <c r="D672" s="7" t="s">
        <v>12430</v>
      </c>
      <c r="E672" s="7">
        <v>68</v>
      </c>
      <c r="F672" s="7" t="s">
        <v>83</v>
      </c>
      <c r="G672" s="7" t="s">
        <v>4175</v>
      </c>
      <c r="H672" s="7" t="s">
        <v>4235</v>
      </c>
      <c r="I672" s="7">
        <v>49</v>
      </c>
      <c r="J672" s="7"/>
    </row>
    <row r="673" spans="1:10" s="232" customFormat="1" ht="12.75">
      <c r="A673" s="231">
        <v>671</v>
      </c>
      <c r="B673" s="227" t="s">
        <v>4148</v>
      </c>
      <c r="C673" s="227" t="s">
        <v>2628</v>
      </c>
      <c r="D673" s="227" t="s">
        <v>12430</v>
      </c>
      <c r="E673" s="227">
        <v>203</v>
      </c>
      <c r="F673" s="227" t="s">
        <v>83</v>
      </c>
      <c r="G673" s="227" t="s">
        <v>17139</v>
      </c>
      <c r="H673" s="227"/>
      <c r="I673" s="227">
        <v>166</v>
      </c>
      <c r="J673" s="227"/>
    </row>
    <row r="674" spans="1:10" s="21" customFormat="1" ht="25.5">
      <c r="A674" s="142">
        <v>672</v>
      </c>
      <c r="B674" s="7" t="s">
        <v>4148</v>
      </c>
      <c r="C674" s="7" t="s">
        <v>2629</v>
      </c>
      <c r="D674" s="7" t="s">
        <v>12430</v>
      </c>
      <c r="E674" s="7">
        <v>35</v>
      </c>
      <c r="F674" s="7" t="s">
        <v>83</v>
      </c>
      <c r="G674" s="7" t="s">
        <v>4175</v>
      </c>
      <c r="H674" s="7" t="s">
        <v>4235</v>
      </c>
      <c r="I674" s="7">
        <v>30</v>
      </c>
      <c r="J674" s="7"/>
    </row>
    <row r="675" spans="1:10" s="61" customFormat="1" ht="25.5">
      <c r="A675" s="63">
        <v>673</v>
      </c>
      <c r="B675" s="11" t="s">
        <v>4148</v>
      </c>
      <c r="C675" s="11" t="s">
        <v>2630</v>
      </c>
      <c r="D675" s="11" t="s">
        <v>12430</v>
      </c>
      <c r="E675" s="11">
        <v>24</v>
      </c>
      <c r="F675" s="11" t="s">
        <v>83</v>
      </c>
      <c r="G675" s="11" t="s">
        <v>4175</v>
      </c>
      <c r="H675" s="11" t="s">
        <v>4235</v>
      </c>
      <c r="I675" s="11">
        <v>24</v>
      </c>
      <c r="J675" s="11" t="s">
        <v>14644</v>
      </c>
    </row>
    <row r="676" spans="1:10" s="61" customFormat="1" ht="25.5">
      <c r="A676" s="63">
        <v>674</v>
      </c>
      <c r="B676" s="11" t="s">
        <v>4148</v>
      </c>
      <c r="C676" s="11" t="s">
        <v>2631</v>
      </c>
      <c r="D676" s="11" t="s">
        <v>12430</v>
      </c>
      <c r="E676" s="11">
        <v>27</v>
      </c>
      <c r="F676" s="11" t="s">
        <v>83</v>
      </c>
      <c r="G676" s="11" t="s">
        <v>4175</v>
      </c>
      <c r="H676" s="11" t="s">
        <v>4235</v>
      </c>
      <c r="I676" s="11">
        <v>27</v>
      </c>
      <c r="J676" s="11" t="s">
        <v>14644</v>
      </c>
    </row>
    <row r="677" spans="1:10" s="21" customFormat="1" ht="25.5">
      <c r="A677" s="142">
        <v>675</v>
      </c>
      <c r="B677" s="7" t="s">
        <v>4148</v>
      </c>
      <c r="C677" s="7" t="s">
        <v>2632</v>
      </c>
      <c r="D677" s="7" t="s">
        <v>12430</v>
      </c>
      <c r="E677" s="7">
        <v>76</v>
      </c>
      <c r="F677" s="7" t="s">
        <v>83</v>
      </c>
      <c r="G677" s="7" t="s">
        <v>4175</v>
      </c>
      <c r="H677" s="7" t="s">
        <v>4235</v>
      </c>
      <c r="I677" s="7">
        <v>60</v>
      </c>
      <c r="J677" s="7"/>
    </row>
    <row r="678" spans="1:10" s="21" customFormat="1" ht="25.5">
      <c r="A678" s="142">
        <v>676</v>
      </c>
      <c r="B678" s="7" t="s">
        <v>4148</v>
      </c>
      <c r="C678" s="7" t="s">
        <v>2633</v>
      </c>
      <c r="D678" s="7" t="s">
        <v>12430</v>
      </c>
      <c r="E678" s="7">
        <v>64</v>
      </c>
      <c r="F678" s="7" t="s">
        <v>83</v>
      </c>
      <c r="G678" s="7" t="s">
        <v>4175</v>
      </c>
      <c r="H678" s="7" t="s">
        <v>4235</v>
      </c>
      <c r="I678" s="7">
        <v>51</v>
      </c>
      <c r="J678" s="7"/>
    </row>
    <row r="679" spans="1:10" s="16" customFormat="1" ht="25.5">
      <c r="A679" s="142">
        <v>677</v>
      </c>
      <c r="B679" s="7" t="s">
        <v>4148</v>
      </c>
      <c r="C679" s="7" t="s">
        <v>2634</v>
      </c>
      <c r="D679" s="7" t="s">
        <v>12430</v>
      </c>
      <c r="E679" s="7">
        <v>80</v>
      </c>
      <c r="F679" s="7" t="s">
        <v>83</v>
      </c>
      <c r="G679" s="7" t="s">
        <v>4175</v>
      </c>
      <c r="H679" s="7" t="s">
        <v>4235</v>
      </c>
      <c r="I679" s="7">
        <v>52</v>
      </c>
      <c r="J679" s="7"/>
    </row>
    <row r="680" spans="1:10" s="16" customFormat="1" ht="25.5">
      <c r="A680" s="142">
        <v>678</v>
      </c>
      <c r="B680" s="7" t="s">
        <v>4148</v>
      </c>
      <c r="C680" s="7" t="s">
        <v>2635</v>
      </c>
      <c r="D680" s="7" t="s">
        <v>12430</v>
      </c>
      <c r="E680" s="7">
        <v>24</v>
      </c>
      <c r="F680" s="7" t="s">
        <v>83</v>
      </c>
      <c r="G680" s="7" t="s">
        <v>4175</v>
      </c>
      <c r="H680" s="7" t="s">
        <v>4235</v>
      </c>
      <c r="I680" s="7">
        <v>17</v>
      </c>
      <c r="J680" s="7"/>
    </row>
    <row r="681" spans="1:10" s="16" customFormat="1" ht="25.5">
      <c r="A681" s="142">
        <v>679</v>
      </c>
      <c r="B681" s="7" t="s">
        <v>4148</v>
      </c>
      <c r="C681" s="7" t="s">
        <v>2636</v>
      </c>
      <c r="D681" s="7" t="s">
        <v>12430</v>
      </c>
      <c r="E681" s="7">
        <v>38</v>
      </c>
      <c r="F681" s="7" t="s">
        <v>83</v>
      </c>
      <c r="G681" s="7" t="s">
        <v>4175</v>
      </c>
      <c r="H681" s="7" t="s">
        <v>4235</v>
      </c>
      <c r="I681" s="7">
        <v>26</v>
      </c>
      <c r="J681" s="7"/>
    </row>
    <row r="682" spans="1:10" s="16" customFormat="1" ht="25.5">
      <c r="A682" s="142">
        <v>680</v>
      </c>
      <c r="B682" s="7" t="s">
        <v>4148</v>
      </c>
      <c r="C682" s="7" t="s">
        <v>2637</v>
      </c>
      <c r="D682" s="7" t="s">
        <v>12430</v>
      </c>
      <c r="E682" s="7">
        <v>35</v>
      </c>
      <c r="F682" s="7" t="s">
        <v>83</v>
      </c>
      <c r="G682" s="7" t="s">
        <v>4175</v>
      </c>
      <c r="H682" s="7" t="s">
        <v>4235</v>
      </c>
      <c r="I682" s="7">
        <v>24</v>
      </c>
      <c r="J682" s="7"/>
    </row>
    <row r="683" spans="1:10" s="16" customFormat="1" ht="25.5">
      <c r="A683" s="142">
        <v>681</v>
      </c>
      <c r="B683" s="7" t="s">
        <v>4148</v>
      </c>
      <c r="C683" s="7" t="s">
        <v>2638</v>
      </c>
      <c r="D683" s="7" t="s">
        <v>12430</v>
      </c>
      <c r="E683" s="7">
        <v>37</v>
      </c>
      <c r="F683" s="7" t="s">
        <v>83</v>
      </c>
      <c r="G683" s="7" t="s">
        <v>4175</v>
      </c>
      <c r="H683" s="7" t="s">
        <v>4235</v>
      </c>
      <c r="I683" s="7">
        <v>18</v>
      </c>
      <c r="J683" s="7"/>
    </row>
    <row r="684" spans="1:10" s="232" customFormat="1" ht="12.75">
      <c r="A684" s="231">
        <v>682</v>
      </c>
      <c r="B684" s="227" t="s">
        <v>4148</v>
      </c>
      <c r="C684" s="227" t="s">
        <v>2639</v>
      </c>
      <c r="D684" s="227" t="s">
        <v>12430</v>
      </c>
      <c r="E684" s="227">
        <v>66</v>
      </c>
      <c r="F684" s="227" t="s">
        <v>83</v>
      </c>
      <c r="G684" s="227" t="s">
        <v>4198</v>
      </c>
      <c r="H684" s="227"/>
      <c r="I684" s="227">
        <v>44</v>
      </c>
      <c r="J684" s="227"/>
    </row>
    <row r="685" spans="1:10" s="21" customFormat="1" ht="25.5">
      <c r="A685" s="142">
        <v>683</v>
      </c>
      <c r="B685" s="7" t="s">
        <v>4148</v>
      </c>
      <c r="C685" s="7" t="s">
        <v>2640</v>
      </c>
      <c r="D685" s="7" t="s">
        <v>12430</v>
      </c>
      <c r="E685" s="7">
        <v>78</v>
      </c>
      <c r="F685" s="7" t="s">
        <v>83</v>
      </c>
      <c r="G685" s="7" t="s">
        <v>4175</v>
      </c>
      <c r="H685" s="7" t="s">
        <v>4235</v>
      </c>
      <c r="I685" s="7">
        <v>49</v>
      </c>
      <c r="J685" s="7"/>
    </row>
    <row r="686" spans="1:10" s="21" customFormat="1" ht="25.5">
      <c r="A686" s="142">
        <v>684</v>
      </c>
      <c r="B686" s="7" t="s">
        <v>4148</v>
      </c>
      <c r="C686" s="7" t="s">
        <v>2641</v>
      </c>
      <c r="D686" s="7" t="s">
        <v>12430</v>
      </c>
      <c r="E686" s="7">
        <v>48</v>
      </c>
      <c r="F686" s="7" t="s">
        <v>83</v>
      </c>
      <c r="G686" s="7" t="s">
        <v>4175</v>
      </c>
      <c r="H686" s="7" t="s">
        <v>4235</v>
      </c>
      <c r="I686" s="7">
        <v>39</v>
      </c>
      <c r="J686" s="7"/>
    </row>
    <row r="687" spans="1:10" s="232" customFormat="1" ht="12.75">
      <c r="A687" s="231">
        <v>685</v>
      </c>
      <c r="B687" s="227" t="s">
        <v>4148</v>
      </c>
      <c r="C687" s="227" t="s">
        <v>2642</v>
      </c>
      <c r="D687" s="227" t="s">
        <v>12430</v>
      </c>
      <c r="E687" s="227">
        <v>68</v>
      </c>
      <c r="F687" s="227" t="s">
        <v>83</v>
      </c>
      <c r="G687" s="227" t="s">
        <v>17142</v>
      </c>
      <c r="H687" s="227"/>
      <c r="I687" s="227">
        <v>61</v>
      </c>
      <c r="J687" s="227"/>
    </row>
    <row r="688" spans="1:10" s="16" customFormat="1" ht="25.5">
      <c r="A688" s="142">
        <v>686</v>
      </c>
      <c r="B688" s="7" t="s">
        <v>4148</v>
      </c>
      <c r="C688" s="7" t="s">
        <v>2643</v>
      </c>
      <c r="D688" s="7" t="s">
        <v>12430</v>
      </c>
      <c r="E688" s="7">
        <v>68</v>
      </c>
      <c r="F688" s="7" t="s">
        <v>83</v>
      </c>
      <c r="G688" s="7" t="s">
        <v>4175</v>
      </c>
      <c r="H688" s="7" t="s">
        <v>4235</v>
      </c>
      <c r="I688" s="7">
        <v>46</v>
      </c>
      <c r="J688" s="7"/>
    </row>
    <row r="689" spans="1:10" s="16" customFormat="1" ht="25.5">
      <c r="A689" s="142">
        <v>687</v>
      </c>
      <c r="B689" s="7" t="s">
        <v>4148</v>
      </c>
      <c r="C689" s="7" t="s">
        <v>2644</v>
      </c>
      <c r="D689" s="7" t="s">
        <v>12430</v>
      </c>
      <c r="E689" s="7">
        <v>35</v>
      </c>
      <c r="F689" s="7" t="s">
        <v>83</v>
      </c>
      <c r="G689" s="7" t="s">
        <v>4175</v>
      </c>
      <c r="H689" s="7" t="s">
        <v>4235</v>
      </c>
      <c r="I689" s="7">
        <v>26</v>
      </c>
      <c r="J689" s="7"/>
    </row>
    <row r="690" spans="1:10" s="21" customFormat="1" ht="25.5">
      <c r="A690" s="142">
        <v>688</v>
      </c>
      <c r="B690" s="7" t="s">
        <v>4148</v>
      </c>
      <c r="C690" s="7" t="s">
        <v>2645</v>
      </c>
      <c r="D690" s="7" t="s">
        <v>12430</v>
      </c>
      <c r="E690" s="7">
        <v>38</v>
      </c>
      <c r="F690" s="7" t="s">
        <v>83</v>
      </c>
      <c r="G690" s="7" t="s">
        <v>4175</v>
      </c>
      <c r="H690" s="7" t="s">
        <v>4235</v>
      </c>
      <c r="I690" s="7">
        <v>27</v>
      </c>
      <c r="J690" s="7"/>
    </row>
    <row r="691" spans="1:10" s="16" customFormat="1" ht="25.5">
      <c r="A691" s="142">
        <v>689</v>
      </c>
      <c r="B691" s="7" t="s">
        <v>4148</v>
      </c>
      <c r="C691" s="7" t="s">
        <v>2646</v>
      </c>
      <c r="D691" s="7" t="s">
        <v>12430</v>
      </c>
      <c r="E691" s="7">
        <v>64</v>
      </c>
      <c r="F691" s="7" t="s">
        <v>83</v>
      </c>
      <c r="G691" s="7" t="s">
        <v>4175</v>
      </c>
      <c r="H691" s="7" t="s">
        <v>4235</v>
      </c>
      <c r="I691" s="7">
        <v>49</v>
      </c>
      <c r="J691" s="7"/>
    </row>
    <row r="692" spans="1:10" s="21" customFormat="1" ht="25.5">
      <c r="A692" s="142">
        <v>690</v>
      </c>
      <c r="B692" s="7" t="s">
        <v>4148</v>
      </c>
      <c r="C692" s="7" t="s">
        <v>2647</v>
      </c>
      <c r="D692" s="7" t="s">
        <v>12430</v>
      </c>
      <c r="E692" s="7">
        <v>25</v>
      </c>
      <c r="F692" s="7" t="s">
        <v>83</v>
      </c>
      <c r="G692" s="7" t="s">
        <v>4175</v>
      </c>
      <c r="H692" s="7" t="s">
        <v>4235</v>
      </c>
      <c r="I692" s="7">
        <v>23</v>
      </c>
      <c r="J692" s="7"/>
    </row>
    <row r="693" spans="1:10" s="21" customFormat="1" ht="25.5">
      <c r="A693" s="142">
        <v>691</v>
      </c>
      <c r="B693" s="7" t="s">
        <v>4148</v>
      </c>
      <c r="C693" s="7" t="s">
        <v>2648</v>
      </c>
      <c r="D693" s="7" t="s">
        <v>12430</v>
      </c>
      <c r="E693" s="7">
        <v>30</v>
      </c>
      <c r="F693" s="7" t="s">
        <v>83</v>
      </c>
      <c r="G693" s="7" t="s">
        <v>4175</v>
      </c>
      <c r="H693" s="7" t="s">
        <v>4235</v>
      </c>
      <c r="I693" s="7">
        <v>22</v>
      </c>
      <c r="J693" s="7"/>
    </row>
    <row r="694" spans="1:10" s="61" customFormat="1" ht="25.5">
      <c r="A694" s="63">
        <v>692</v>
      </c>
      <c r="B694" s="11" t="s">
        <v>4148</v>
      </c>
      <c r="C694" s="11" t="s">
        <v>2649</v>
      </c>
      <c r="D694" s="11" t="s">
        <v>12430</v>
      </c>
      <c r="E694" s="11">
        <v>8</v>
      </c>
      <c r="F694" s="11" t="s">
        <v>83</v>
      </c>
      <c r="G694" s="11" t="s">
        <v>4175</v>
      </c>
      <c r="H694" s="11" t="s">
        <v>4235</v>
      </c>
      <c r="I694" s="11">
        <v>1</v>
      </c>
      <c r="J694" s="11" t="s">
        <v>14644</v>
      </c>
    </row>
    <row r="695" spans="1:10" s="16" customFormat="1" ht="25.5">
      <c r="A695" s="142">
        <v>693</v>
      </c>
      <c r="B695" s="7" t="s">
        <v>4148</v>
      </c>
      <c r="C695" s="7" t="s">
        <v>2650</v>
      </c>
      <c r="D695" s="7" t="s">
        <v>12430</v>
      </c>
      <c r="E695" s="7">
        <v>39</v>
      </c>
      <c r="F695" s="7" t="s">
        <v>83</v>
      </c>
      <c r="G695" s="7" t="s">
        <v>4175</v>
      </c>
      <c r="H695" s="7" t="s">
        <v>4235</v>
      </c>
      <c r="I695" s="7">
        <v>36</v>
      </c>
      <c r="J695" s="7"/>
    </row>
    <row r="696" spans="1:10" s="235" customFormat="1" ht="38.25">
      <c r="A696" s="233">
        <v>694</v>
      </c>
      <c r="B696" s="234" t="s">
        <v>4148</v>
      </c>
      <c r="C696" s="234" t="s">
        <v>2651</v>
      </c>
      <c r="D696" s="234" t="s">
        <v>12430</v>
      </c>
      <c r="E696" s="234"/>
      <c r="F696" s="234"/>
      <c r="G696" s="234" t="s">
        <v>4175</v>
      </c>
      <c r="H696" s="234" t="s">
        <v>4150</v>
      </c>
      <c r="I696" s="234"/>
      <c r="J696" s="234" t="s">
        <v>17060</v>
      </c>
    </row>
    <row r="697" spans="1:10" s="16" customFormat="1" ht="25.5">
      <c r="A697" s="142">
        <v>695</v>
      </c>
      <c r="B697" s="7" t="s">
        <v>4148</v>
      </c>
      <c r="C697" s="7" t="s">
        <v>2652</v>
      </c>
      <c r="D697" s="7" t="s">
        <v>12430</v>
      </c>
      <c r="E697" s="7"/>
      <c r="F697" s="7"/>
      <c r="G697" s="7" t="s">
        <v>4175</v>
      </c>
      <c r="H697" s="7" t="s">
        <v>4235</v>
      </c>
      <c r="I697" s="7"/>
      <c r="J697" s="7"/>
    </row>
    <row r="698" spans="1:10" s="16" customFormat="1" ht="25.5">
      <c r="A698" s="142">
        <v>696</v>
      </c>
      <c r="B698" s="7" t="s">
        <v>4148</v>
      </c>
      <c r="C698" s="7" t="s">
        <v>2653</v>
      </c>
      <c r="D698" s="7" t="s">
        <v>12430</v>
      </c>
      <c r="E698" s="7"/>
      <c r="F698" s="7"/>
      <c r="G698" s="7" t="s">
        <v>4175</v>
      </c>
      <c r="H698" s="7" t="s">
        <v>4235</v>
      </c>
      <c r="I698" s="7"/>
      <c r="J698" s="7"/>
    </row>
    <row r="699" spans="1:10" s="16" customFormat="1" ht="25.5">
      <c r="A699" s="142">
        <v>697</v>
      </c>
      <c r="B699" s="7" t="s">
        <v>4148</v>
      </c>
      <c r="C699" s="7" t="s">
        <v>2654</v>
      </c>
      <c r="D699" s="7" t="s">
        <v>12430</v>
      </c>
      <c r="E699" s="7"/>
      <c r="F699" s="7"/>
      <c r="G699" s="7" t="s">
        <v>4175</v>
      </c>
      <c r="H699" s="7" t="s">
        <v>4235</v>
      </c>
      <c r="I699" s="7"/>
      <c r="J699" s="7"/>
    </row>
    <row r="700" spans="1:10" s="21" customFormat="1" ht="25.5">
      <c r="A700" s="142">
        <v>698</v>
      </c>
      <c r="B700" s="7" t="s">
        <v>4148</v>
      </c>
      <c r="C700" s="7" t="s">
        <v>2655</v>
      </c>
      <c r="D700" s="7" t="s">
        <v>12430</v>
      </c>
      <c r="E700" s="7"/>
      <c r="F700" s="7"/>
      <c r="G700" s="7" t="s">
        <v>4175</v>
      </c>
      <c r="H700" s="7" t="s">
        <v>4235</v>
      </c>
      <c r="I700" s="7"/>
      <c r="J700" s="7"/>
    </row>
    <row r="701" spans="1:10" s="235" customFormat="1" ht="38.25">
      <c r="A701" s="233">
        <v>699</v>
      </c>
      <c r="B701" s="234" t="s">
        <v>4148</v>
      </c>
      <c r="C701" s="234" t="s">
        <v>2656</v>
      </c>
      <c r="D701" s="234" t="s">
        <v>12430</v>
      </c>
      <c r="E701" s="234"/>
      <c r="F701" s="234"/>
      <c r="G701" s="234" t="s">
        <v>4175</v>
      </c>
      <c r="H701" s="234" t="s">
        <v>4150</v>
      </c>
      <c r="I701" s="234"/>
      <c r="J701" s="234" t="s">
        <v>17061</v>
      </c>
    </row>
    <row r="702" spans="1:10" s="21" customFormat="1" ht="25.5">
      <c r="A702" s="142">
        <v>700</v>
      </c>
      <c r="B702" s="7" t="s">
        <v>4148</v>
      </c>
      <c r="C702" s="7" t="s">
        <v>2657</v>
      </c>
      <c r="D702" s="7" t="s">
        <v>12430</v>
      </c>
      <c r="E702" s="7"/>
      <c r="F702" s="7"/>
      <c r="G702" s="7" t="s">
        <v>4175</v>
      </c>
      <c r="H702" s="7" t="s">
        <v>4235</v>
      </c>
      <c r="I702" s="7"/>
      <c r="J702" s="7"/>
    </row>
    <row r="703" spans="1:10" s="16" customFormat="1" ht="25.5">
      <c r="A703" s="142">
        <v>701</v>
      </c>
      <c r="B703" s="7" t="s">
        <v>4148</v>
      </c>
      <c r="C703" s="7" t="s">
        <v>2658</v>
      </c>
      <c r="D703" s="7" t="s">
        <v>12430</v>
      </c>
      <c r="E703" s="7"/>
      <c r="F703" s="7"/>
      <c r="G703" s="7" t="s">
        <v>4175</v>
      </c>
      <c r="H703" s="7" t="s">
        <v>4235</v>
      </c>
      <c r="I703" s="7"/>
      <c r="J703" s="7"/>
    </row>
    <row r="704" spans="1:10" s="21" customFormat="1" ht="25.5">
      <c r="A704" s="142">
        <v>702</v>
      </c>
      <c r="B704" s="7" t="s">
        <v>4148</v>
      </c>
      <c r="C704" s="7" t="s">
        <v>2659</v>
      </c>
      <c r="D704" s="7" t="s">
        <v>12430</v>
      </c>
      <c r="E704" s="7"/>
      <c r="F704" s="7"/>
      <c r="G704" s="7" t="s">
        <v>4175</v>
      </c>
      <c r="H704" s="7" t="s">
        <v>4235</v>
      </c>
      <c r="I704" s="7"/>
      <c r="J704" s="7"/>
    </row>
    <row r="705" spans="1:10" s="21" customFormat="1" ht="25.5">
      <c r="A705" s="142">
        <v>703</v>
      </c>
      <c r="B705" s="7" t="s">
        <v>4148</v>
      </c>
      <c r="C705" s="7" t="s">
        <v>2660</v>
      </c>
      <c r="D705" s="7" t="s">
        <v>12430</v>
      </c>
      <c r="E705" s="7"/>
      <c r="F705" s="7"/>
      <c r="G705" s="7" t="s">
        <v>4175</v>
      </c>
      <c r="H705" s="7" t="s">
        <v>4235</v>
      </c>
      <c r="I705" s="7"/>
      <c r="J705" s="7"/>
    </row>
    <row r="706" spans="1:10" s="16" customFormat="1" ht="25.5">
      <c r="A706" s="142">
        <v>704</v>
      </c>
      <c r="B706" s="7" t="s">
        <v>4148</v>
      </c>
      <c r="C706" s="7" t="s">
        <v>2661</v>
      </c>
      <c r="D706" s="7" t="s">
        <v>12430</v>
      </c>
      <c r="E706" s="7"/>
      <c r="F706" s="7"/>
      <c r="G706" s="7" t="s">
        <v>4175</v>
      </c>
      <c r="H706" s="7" t="s">
        <v>4235</v>
      </c>
      <c r="I706" s="7"/>
      <c r="J706" s="7"/>
    </row>
    <row r="707" spans="1:10" s="21" customFormat="1" ht="25.5">
      <c r="A707" s="142">
        <v>705</v>
      </c>
      <c r="B707" s="7" t="s">
        <v>4148</v>
      </c>
      <c r="C707" s="7" t="s">
        <v>2662</v>
      </c>
      <c r="D707" s="7" t="s">
        <v>12430</v>
      </c>
      <c r="E707" s="7"/>
      <c r="F707" s="7"/>
      <c r="G707" s="7" t="s">
        <v>4175</v>
      </c>
      <c r="H707" s="7" t="s">
        <v>4235</v>
      </c>
      <c r="I707" s="7"/>
      <c r="J707" s="7"/>
    </row>
    <row r="708" spans="1:10" s="235" customFormat="1" ht="25.5">
      <c r="A708" s="233">
        <v>706</v>
      </c>
      <c r="B708" s="234" t="s">
        <v>4148</v>
      </c>
      <c r="C708" s="234" t="s">
        <v>2663</v>
      </c>
      <c r="D708" s="234" t="s">
        <v>12430</v>
      </c>
      <c r="E708" s="234"/>
      <c r="F708" s="234"/>
      <c r="G708" s="234" t="s">
        <v>4175</v>
      </c>
      <c r="H708" s="234" t="s">
        <v>4150</v>
      </c>
      <c r="I708" s="234"/>
      <c r="J708" s="234" t="s">
        <v>17059</v>
      </c>
    </row>
    <row r="709" spans="1:10" s="21" customFormat="1" ht="25.5">
      <c r="A709" s="142">
        <v>707</v>
      </c>
      <c r="B709" s="7" t="s">
        <v>4148</v>
      </c>
      <c r="C709" s="7" t="s">
        <v>2664</v>
      </c>
      <c r="D709" s="7" t="s">
        <v>12430</v>
      </c>
      <c r="E709" s="7">
        <v>64</v>
      </c>
      <c r="F709" s="7" t="s">
        <v>83</v>
      </c>
      <c r="G709" s="7" t="s">
        <v>4175</v>
      </c>
      <c r="H709" s="7" t="s">
        <v>4235</v>
      </c>
      <c r="I709" s="7">
        <v>49</v>
      </c>
      <c r="J709" s="7"/>
    </row>
    <row r="710" spans="1:10" s="16" customFormat="1" ht="25.5">
      <c r="A710" s="142">
        <v>708</v>
      </c>
      <c r="B710" s="7" t="s">
        <v>4148</v>
      </c>
      <c r="C710" s="7" t="s">
        <v>2665</v>
      </c>
      <c r="D710" s="7" t="s">
        <v>12430</v>
      </c>
      <c r="E710" s="7"/>
      <c r="F710" s="7"/>
      <c r="G710" s="7" t="s">
        <v>4175</v>
      </c>
      <c r="H710" s="7" t="s">
        <v>4235</v>
      </c>
      <c r="I710" s="7"/>
      <c r="J710" s="7"/>
    </row>
    <row r="711" spans="1:10" s="16" customFormat="1" ht="25.5">
      <c r="A711" s="142">
        <v>709</v>
      </c>
      <c r="B711" s="7" t="s">
        <v>4148</v>
      </c>
      <c r="C711" s="7" t="s">
        <v>2666</v>
      </c>
      <c r="D711" s="7" t="s">
        <v>12430</v>
      </c>
      <c r="E711" s="7">
        <v>90</v>
      </c>
      <c r="F711" s="7" t="s">
        <v>83</v>
      </c>
      <c r="G711" s="7" t="s">
        <v>4175</v>
      </c>
      <c r="H711" s="7" t="s">
        <v>4235</v>
      </c>
      <c r="I711" s="7">
        <v>71</v>
      </c>
      <c r="J711" s="7"/>
    </row>
    <row r="712" spans="1:10" s="16" customFormat="1" ht="25.5">
      <c r="A712" s="142">
        <v>710</v>
      </c>
      <c r="B712" s="7" t="s">
        <v>4148</v>
      </c>
      <c r="C712" s="7" t="s">
        <v>2667</v>
      </c>
      <c r="D712" s="7" t="s">
        <v>12430</v>
      </c>
      <c r="E712" s="7">
        <v>62</v>
      </c>
      <c r="F712" s="7" t="s">
        <v>83</v>
      </c>
      <c r="G712" s="7" t="s">
        <v>4175</v>
      </c>
      <c r="H712" s="7" t="s">
        <v>4235</v>
      </c>
      <c r="I712" s="7">
        <v>31</v>
      </c>
      <c r="J712" s="7"/>
    </row>
    <row r="713" spans="1:10" s="16" customFormat="1" ht="25.5">
      <c r="A713" s="142">
        <v>711</v>
      </c>
      <c r="B713" s="7" t="s">
        <v>4148</v>
      </c>
      <c r="C713" s="7" t="s">
        <v>2668</v>
      </c>
      <c r="D713" s="7" t="s">
        <v>12430</v>
      </c>
      <c r="E713" s="7"/>
      <c r="F713" s="7"/>
      <c r="G713" s="7" t="s">
        <v>4175</v>
      </c>
      <c r="H713" s="7" t="s">
        <v>4235</v>
      </c>
      <c r="I713" s="7"/>
      <c r="J713" s="7"/>
    </row>
    <row r="714" spans="1:10" s="16" customFormat="1" ht="25.5">
      <c r="A714" s="142">
        <v>712</v>
      </c>
      <c r="B714" s="7" t="s">
        <v>4148</v>
      </c>
      <c r="C714" s="7" t="s">
        <v>2669</v>
      </c>
      <c r="D714" s="7" t="s">
        <v>12430</v>
      </c>
      <c r="E714" s="7"/>
      <c r="F714" s="7"/>
      <c r="G714" s="7" t="s">
        <v>4175</v>
      </c>
      <c r="H714" s="7" t="s">
        <v>4235</v>
      </c>
      <c r="I714" s="7"/>
      <c r="J714" s="7"/>
    </row>
    <row r="715" spans="1:10" s="16" customFormat="1" ht="25.5">
      <c r="A715" s="142">
        <v>713</v>
      </c>
      <c r="B715" s="7" t="s">
        <v>4148</v>
      </c>
      <c r="C715" s="7" t="s">
        <v>2670</v>
      </c>
      <c r="D715" s="7" t="s">
        <v>12430</v>
      </c>
      <c r="E715" s="7"/>
      <c r="F715" s="7"/>
      <c r="G715" s="7" t="s">
        <v>4175</v>
      </c>
      <c r="H715" s="7" t="s">
        <v>4235</v>
      </c>
      <c r="I715" s="7"/>
      <c r="J715" s="7"/>
    </row>
    <row r="716" spans="1:10" s="16" customFormat="1" ht="25.5">
      <c r="A716" s="142">
        <v>714</v>
      </c>
      <c r="B716" s="7" t="s">
        <v>4148</v>
      </c>
      <c r="C716" s="7" t="s">
        <v>2671</v>
      </c>
      <c r="D716" s="7" t="s">
        <v>12430</v>
      </c>
      <c r="E716" s="7"/>
      <c r="F716" s="7"/>
      <c r="G716" s="7" t="s">
        <v>4175</v>
      </c>
      <c r="H716" s="7" t="s">
        <v>4235</v>
      </c>
      <c r="I716" s="7"/>
      <c r="J716" s="7"/>
    </row>
    <row r="717" spans="1:10" s="235" customFormat="1" ht="38.25">
      <c r="A717" s="233">
        <v>715</v>
      </c>
      <c r="B717" s="234" t="s">
        <v>4148</v>
      </c>
      <c r="C717" s="234" t="s">
        <v>2672</v>
      </c>
      <c r="D717" s="234" t="s">
        <v>12430</v>
      </c>
      <c r="E717" s="234"/>
      <c r="F717" s="234"/>
      <c r="G717" s="234" t="s">
        <v>4175</v>
      </c>
      <c r="H717" s="234" t="s">
        <v>4150</v>
      </c>
      <c r="I717" s="234"/>
      <c r="J717" s="234" t="s">
        <v>17060</v>
      </c>
    </row>
    <row r="718" spans="1:10" s="16" customFormat="1" ht="25.5">
      <c r="A718" s="142">
        <v>716</v>
      </c>
      <c r="B718" s="7" t="s">
        <v>4148</v>
      </c>
      <c r="C718" s="7" t="s">
        <v>2673</v>
      </c>
      <c r="D718" s="7" t="s">
        <v>12430</v>
      </c>
      <c r="E718" s="7"/>
      <c r="F718" s="7"/>
      <c r="G718" s="7" t="s">
        <v>4175</v>
      </c>
      <c r="H718" s="7" t="s">
        <v>4235</v>
      </c>
      <c r="I718" s="7"/>
      <c r="J718" s="7"/>
    </row>
    <row r="719" spans="1:10" s="16" customFormat="1" ht="25.5">
      <c r="A719" s="142">
        <v>717</v>
      </c>
      <c r="B719" s="7" t="s">
        <v>4148</v>
      </c>
      <c r="C719" s="7" t="s">
        <v>2674</v>
      </c>
      <c r="D719" s="7" t="s">
        <v>12430</v>
      </c>
      <c r="E719" s="7"/>
      <c r="F719" s="7"/>
      <c r="G719" s="7" t="s">
        <v>4175</v>
      </c>
      <c r="H719" s="7" t="s">
        <v>4235</v>
      </c>
      <c r="I719" s="7"/>
      <c r="J719" s="7"/>
    </row>
    <row r="720" spans="1:10" s="16" customFormat="1" ht="25.5">
      <c r="A720" s="142">
        <v>718</v>
      </c>
      <c r="B720" s="7" t="s">
        <v>4148</v>
      </c>
      <c r="C720" s="7" t="s">
        <v>2675</v>
      </c>
      <c r="D720" s="7" t="s">
        <v>12430</v>
      </c>
      <c r="E720" s="7"/>
      <c r="F720" s="7"/>
      <c r="G720" s="7" t="s">
        <v>4175</v>
      </c>
      <c r="H720" s="7" t="s">
        <v>4235</v>
      </c>
      <c r="I720" s="7"/>
      <c r="J720" s="7"/>
    </row>
    <row r="721" spans="1:10" s="235" customFormat="1" ht="25.5">
      <c r="A721" s="233">
        <v>719</v>
      </c>
      <c r="B721" s="234" t="s">
        <v>4148</v>
      </c>
      <c r="C721" s="234" t="s">
        <v>2676</v>
      </c>
      <c r="D721" s="234" t="s">
        <v>12430</v>
      </c>
      <c r="E721" s="234"/>
      <c r="F721" s="234"/>
      <c r="G721" s="234" t="s">
        <v>4175</v>
      </c>
      <c r="H721" s="234" t="s">
        <v>4150</v>
      </c>
      <c r="I721" s="234"/>
      <c r="J721" s="234" t="s">
        <v>17059</v>
      </c>
    </row>
    <row r="722" spans="1:10" s="16" customFormat="1" ht="25.5">
      <c r="A722" s="142">
        <v>720</v>
      </c>
      <c r="B722" s="7" t="s">
        <v>4148</v>
      </c>
      <c r="C722" s="7" t="s">
        <v>2677</v>
      </c>
      <c r="D722" s="7" t="s">
        <v>12430</v>
      </c>
      <c r="E722" s="7"/>
      <c r="F722" s="7"/>
      <c r="G722" s="7" t="s">
        <v>4175</v>
      </c>
      <c r="H722" s="7" t="s">
        <v>4235</v>
      </c>
      <c r="I722" s="7"/>
      <c r="J722" s="7"/>
    </row>
    <row r="723" spans="1:10" s="16" customFormat="1" ht="25.5">
      <c r="A723" s="142">
        <v>721</v>
      </c>
      <c r="B723" s="7" t="s">
        <v>4148</v>
      </c>
      <c r="C723" s="7" t="s">
        <v>2678</v>
      </c>
      <c r="D723" s="7" t="s">
        <v>12430</v>
      </c>
      <c r="E723" s="7">
        <v>12</v>
      </c>
      <c r="F723" s="7" t="s">
        <v>83</v>
      </c>
      <c r="G723" s="7" t="s">
        <v>4175</v>
      </c>
      <c r="H723" s="7" t="s">
        <v>4235</v>
      </c>
      <c r="I723" s="7">
        <v>12</v>
      </c>
      <c r="J723" s="7"/>
    </row>
    <row r="724" spans="1:10" s="16" customFormat="1" ht="25.5">
      <c r="A724" s="142">
        <v>722</v>
      </c>
      <c r="B724" s="7" t="s">
        <v>4148</v>
      </c>
      <c r="C724" s="7" t="s">
        <v>2679</v>
      </c>
      <c r="D724" s="7" t="s">
        <v>12430</v>
      </c>
      <c r="E724" s="7">
        <v>70</v>
      </c>
      <c r="F724" s="7" t="s">
        <v>83</v>
      </c>
      <c r="G724" s="7" t="s">
        <v>4175</v>
      </c>
      <c r="H724" s="7" t="s">
        <v>4235</v>
      </c>
      <c r="I724" s="7">
        <v>57</v>
      </c>
      <c r="J724" s="7"/>
    </row>
    <row r="725" spans="1:10" s="16" customFormat="1" ht="25.5">
      <c r="A725" s="142">
        <v>723</v>
      </c>
      <c r="B725" s="7" t="s">
        <v>4148</v>
      </c>
      <c r="C725" s="7" t="s">
        <v>2680</v>
      </c>
      <c r="D725" s="7" t="s">
        <v>12430</v>
      </c>
      <c r="E725" s="7">
        <v>144</v>
      </c>
      <c r="F725" s="7" t="s">
        <v>83</v>
      </c>
      <c r="G725" s="7" t="s">
        <v>4175</v>
      </c>
      <c r="H725" s="7" t="s">
        <v>4235</v>
      </c>
      <c r="I725" s="7">
        <v>116</v>
      </c>
      <c r="J725" s="7"/>
    </row>
    <row r="726" spans="1:10" s="16" customFormat="1" ht="25.5">
      <c r="A726" s="142">
        <v>724</v>
      </c>
      <c r="B726" s="7" t="s">
        <v>4148</v>
      </c>
      <c r="C726" s="7" t="s">
        <v>2681</v>
      </c>
      <c r="D726" s="7" t="s">
        <v>12430</v>
      </c>
      <c r="E726" s="7">
        <v>120</v>
      </c>
      <c r="F726" s="7" t="s">
        <v>83</v>
      </c>
      <c r="G726" s="7" t="s">
        <v>4429</v>
      </c>
      <c r="H726" s="7" t="s">
        <v>16927</v>
      </c>
      <c r="I726" s="7">
        <v>90</v>
      </c>
      <c r="J726" s="7"/>
    </row>
    <row r="727" spans="1:10" s="16" customFormat="1" ht="25.5">
      <c r="A727" s="142">
        <v>725</v>
      </c>
      <c r="B727" s="7" t="s">
        <v>4148</v>
      </c>
      <c r="C727" s="7" t="s">
        <v>2682</v>
      </c>
      <c r="D727" s="7" t="s">
        <v>12430</v>
      </c>
      <c r="E727" s="7">
        <v>120</v>
      </c>
      <c r="F727" s="7" t="s">
        <v>83</v>
      </c>
      <c r="G727" s="7" t="s">
        <v>4429</v>
      </c>
      <c r="H727" s="7" t="s">
        <v>16927</v>
      </c>
      <c r="I727" s="7">
        <v>90</v>
      </c>
      <c r="J727" s="7"/>
    </row>
    <row r="728" spans="1:10" s="16" customFormat="1" ht="25.5">
      <c r="A728" s="142">
        <v>726</v>
      </c>
      <c r="B728" s="7" t="s">
        <v>4148</v>
      </c>
      <c r="C728" s="7" t="s">
        <v>2683</v>
      </c>
      <c r="D728" s="7" t="s">
        <v>12430</v>
      </c>
      <c r="E728" s="7">
        <v>120</v>
      </c>
      <c r="F728" s="7" t="s">
        <v>83</v>
      </c>
      <c r="G728" s="7" t="s">
        <v>4175</v>
      </c>
      <c r="H728" s="7" t="s">
        <v>4235</v>
      </c>
      <c r="I728" s="7">
        <v>83</v>
      </c>
      <c r="J728" s="7"/>
    </row>
    <row r="729" spans="1:10" s="16" customFormat="1" ht="25.5">
      <c r="A729" s="142">
        <v>727</v>
      </c>
      <c r="B729" s="7" t="s">
        <v>4148</v>
      </c>
      <c r="C729" s="7" t="s">
        <v>2684</v>
      </c>
      <c r="D729" s="7" t="s">
        <v>12430</v>
      </c>
      <c r="E729" s="7">
        <v>12</v>
      </c>
      <c r="F729" s="7" t="s">
        <v>83</v>
      </c>
      <c r="G729" s="7" t="s">
        <v>4175</v>
      </c>
      <c r="H729" s="7" t="s">
        <v>4235</v>
      </c>
      <c r="I729" s="7">
        <v>8</v>
      </c>
      <c r="J729" s="7"/>
    </row>
    <row r="730" spans="1:10" s="16" customFormat="1" ht="25.5">
      <c r="A730" s="142">
        <v>728</v>
      </c>
      <c r="B730" s="7" t="s">
        <v>4148</v>
      </c>
      <c r="C730" s="7" t="s">
        <v>2685</v>
      </c>
      <c r="D730" s="7" t="s">
        <v>12430</v>
      </c>
      <c r="E730" s="7">
        <v>18</v>
      </c>
      <c r="F730" s="7" t="s">
        <v>83</v>
      </c>
      <c r="G730" s="7" t="s">
        <v>4175</v>
      </c>
      <c r="H730" s="7" t="s">
        <v>4235</v>
      </c>
      <c r="I730" s="7">
        <v>11</v>
      </c>
      <c r="J730" s="7"/>
    </row>
    <row r="731" spans="1:10" s="16" customFormat="1" ht="25.5">
      <c r="A731" s="142">
        <v>729</v>
      </c>
      <c r="B731" s="7" t="s">
        <v>4148</v>
      </c>
      <c r="C731" s="7" t="s">
        <v>2686</v>
      </c>
      <c r="D731" s="7" t="s">
        <v>12430</v>
      </c>
      <c r="E731" s="7">
        <v>8</v>
      </c>
      <c r="F731" s="7" t="s">
        <v>83</v>
      </c>
      <c r="G731" s="7" t="s">
        <v>4175</v>
      </c>
      <c r="H731" s="7" t="s">
        <v>4235</v>
      </c>
      <c r="I731" s="7">
        <v>7</v>
      </c>
      <c r="J731" s="7"/>
    </row>
    <row r="732" spans="1:10" s="16" customFormat="1" ht="25.5">
      <c r="A732" s="142">
        <v>730</v>
      </c>
      <c r="B732" s="7" t="s">
        <v>4148</v>
      </c>
      <c r="C732" s="7" t="s">
        <v>2687</v>
      </c>
      <c r="D732" s="7" t="s">
        <v>12430</v>
      </c>
      <c r="E732" s="7">
        <v>23</v>
      </c>
      <c r="F732" s="7" t="s">
        <v>83</v>
      </c>
      <c r="G732" s="7" t="s">
        <v>4175</v>
      </c>
      <c r="H732" s="7" t="s">
        <v>4235</v>
      </c>
      <c r="I732" s="7">
        <v>10</v>
      </c>
      <c r="J732" s="7"/>
    </row>
    <row r="733" spans="1:10" s="16" customFormat="1" ht="25.5">
      <c r="A733" s="142">
        <v>731</v>
      </c>
      <c r="B733" s="7" t="s">
        <v>4148</v>
      </c>
      <c r="C733" s="7" t="s">
        <v>2688</v>
      </c>
      <c r="D733" s="7" t="s">
        <v>12430</v>
      </c>
      <c r="E733" s="7">
        <v>12</v>
      </c>
      <c r="F733" s="7" t="s">
        <v>83</v>
      </c>
      <c r="G733" s="7" t="s">
        <v>4175</v>
      </c>
      <c r="H733" s="7" t="s">
        <v>4235</v>
      </c>
      <c r="I733" s="7">
        <v>10</v>
      </c>
      <c r="J733" s="7"/>
    </row>
    <row r="734" spans="1:10" s="16" customFormat="1" ht="25.5">
      <c r="A734" s="142">
        <v>732</v>
      </c>
      <c r="B734" s="7" t="s">
        <v>4148</v>
      </c>
      <c r="C734" s="7" t="s">
        <v>2689</v>
      </c>
      <c r="D734" s="7" t="s">
        <v>12430</v>
      </c>
      <c r="E734" s="7">
        <v>12</v>
      </c>
      <c r="F734" s="7" t="s">
        <v>83</v>
      </c>
      <c r="G734" s="7" t="s">
        <v>4175</v>
      </c>
      <c r="H734" s="7" t="s">
        <v>4235</v>
      </c>
      <c r="I734" s="7">
        <v>10</v>
      </c>
      <c r="J734" s="7"/>
    </row>
    <row r="735" spans="1:10" s="16" customFormat="1" ht="25.5">
      <c r="A735" s="142">
        <v>733</v>
      </c>
      <c r="B735" s="7" t="s">
        <v>4148</v>
      </c>
      <c r="C735" s="7" t="s">
        <v>2690</v>
      </c>
      <c r="D735" s="7" t="s">
        <v>12430</v>
      </c>
      <c r="E735" s="7">
        <v>12</v>
      </c>
      <c r="F735" s="7" t="s">
        <v>83</v>
      </c>
      <c r="G735" s="7" t="s">
        <v>4175</v>
      </c>
      <c r="H735" s="7" t="s">
        <v>4235</v>
      </c>
      <c r="I735" s="7">
        <v>10</v>
      </c>
      <c r="J735" s="7"/>
    </row>
    <row r="736" spans="1:10" s="16" customFormat="1" ht="25.5">
      <c r="A736" s="142">
        <v>734</v>
      </c>
      <c r="B736" s="7" t="s">
        <v>4148</v>
      </c>
      <c r="C736" s="7" t="s">
        <v>2691</v>
      </c>
      <c r="D736" s="7" t="s">
        <v>12430</v>
      </c>
      <c r="E736" s="7">
        <v>12</v>
      </c>
      <c r="F736" s="7" t="s">
        <v>83</v>
      </c>
      <c r="G736" s="7" t="s">
        <v>4175</v>
      </c>
      <c r="H736" s="7" t="s">
        <v>4235</v>
      </c>
      <c r="I736" s="7">
        <v>9</v>
      </c>
      <c r="J736" s="7"/>
    </row>
    <row r="737" spans="1:10" s="232" customFormat="1" ht="12.75">
      <c r="A737" s="231">
        <v>735</v>
      </c>
      <c r="B737" s="227" t="s">
        <v>4148</v>
      </c>
      <c r="C737" s="227" t="s">
        <v>2692</v>
      </c>
      <c r="D737" s="227" t="s">
        <v>12430</v>
      </c>
      <c r="E737" s="227">
        <v>35</v>
      </c>
      <c r="F737" s="227" t="s">
        <v>83</v>
      </c>
      <c r="G737" s="227" t="s">
        <v>17143</v>
      </c>
      <c r="H737" s="227"/>
      <c r="I737" s="227">
        <v>24</v>
      </c>
      <c r="J737" s="227"/>
    </row>
    <row r="738" spans="1:10" s="16" customFormat="1" ht="25.5">
      <c r="A738" s="142">
        <v>736</v>
      </c>
      <c r="B738" s="7" t="s">
        <v>4148</v>
      </c>
      <c r="C738" s="7" t="s">
        <v>2693</v>
      </c>
      <c r="D738" s="7" t="s">
        <v>12430</v>
      </c>
      <c r="E738" s="7">
        <v>36</v>
      </c>
      <c r="F738" s="7" t="s">
        <v>83</v>
      </c>
      <c r="G738" s="7" t="s">
        <v>4175</v>
      </c>
      <c r="H738" s="7" t="s">
        <v>4235</v>
      </c>
      <c r="I738" s="7">
        <v>26</v>
      </c>
      <c r="J738" s="7"/>
    </row>
    <row r="739" spans="1:10" s="16" customFormat="1" ht="25.5">
      <c r="A739" s="142">
        <v>737</v>
      </c>
      <c r="B739" s="7" t="s">
        <v>4148</v>
      </c>
      <c r="C739" s="7" t="s">
        <v>2694</v>
      </c>
      <c r="D739" s="7" t="s">
        <v>12430</v>
      </c>
      <c r="E739" s="7">
        <v>56</v>
      </c>
      <c r="F739" s="7" t="s">
        <v>83</v>
      </c>
      <c r="G739" s="7" t="s">
        <v>4175</v>
      </c>
      <c r="H739" s="7" t="s">
        <v>4235</v>
      </c>
      <c r="I739" s="7">
        <v>38</v>
      </c>
      <c r="J739" s="7"/>
    </row>
    <row r="740" spans="1:10" s="232" customFormat="1" ht="12.75">
      <c r="A740" s="231">
        <v>738</v>
      </c>
      <c r="B740" s="227" t="s">
        <v>4148</v>
      </c>
      <c r="C740" s="227" t="s">
        <v>2695</v>
      </c>
      <c r="D740" s="227" t="s">
        <v>12430</v>
      </c>
      <c r="E740" s="227">
        <v>90</v>
      </c>
      <c r="F740" s="227" t="s">
        <v>83</v>
      </c>
      <c r="G740" s="227" t="s">
        <v>4214</v>
      </c>
      <c r="H740" s="227"/>
      <c r="I740" s="227">
        <v>60</v>
      </c>
      <c r="J740" s="227"/>
    </row>
    <row r="741" spans="1:10" s="16" customFormat="1" ht="25.5">
      <c r="A741" s="142">
        <v>739</v>
      </c>
      <c r="B741" s="7" t="s">
        <v>4148</v>
      </c>
      <c r="C741" s="7" t="s">
        <v>2696</v>
      </c>
      <c r="D741" s="7" t="s">
        <v>12430</v>
      </c>
      <c r="E741" s="7">
        <v>34</v>
      </c>
      <c r="F741" s="7" t="s">
        <v>83</v>
      </c>
      <c r="G741" s="7" t="s">
        <v>4175</v>
      </c>
      <c r="H741" s="7" t="s">
        <v>4235</v>
      </c>
      <c r="I741" s="7">
        <v>22</v>
      </c>
      <c r="J741" s="7"/>
    </row>
    <row r="742" spans="1:10" s="61" customFormat="1" ht="25.5">
      <c r="A742" s="63">
        <v>740</v>
      </c>
      <c r="B742" s="11" t="s">
        <v>4148</v>
      </c>
      <c r="C742" s="11" t="s">
        <v>2697</v>
      </c>
      <c r="D742" s="11" t="s">
        <v>12430</v>
      </c>
      <c r="E742" s="11">
        <v>56</v>
      </c>
      <c r="F742" s="11" t="s">
        <v>83</v>
      </c>
      <c r="G742" s="11" t="s">
        <v>4163</v>
      </c>
      <c r="H742" s="11" t="s">
        <v>4336</v>
      </c>
      <c r="I742" s="11">
        <v>45</v>
      </c>
      <c r="J742" s="11"/>
    </row>
    <row r="743" spans="1:10" s="16" customFormat="1" ht="25.5">
      <c r="A743" s="142">
        <v>741</v>
      </c>
      <c r="B743" s="7" t="s">
        <v>4148</v>
      </c>
      <c r="C743" s="7" t="s">
        <v>2698</v>
      </c>
      <c r="D743" s="7" t="s">
        <v>12430</v>
      </c>
      <c r="E743" s="7">
        <v>86</v>
      </c>
      <c r="F743" s="7" t="s">
        <v>83</v>
      </c>
      <c r="G743" s="7" t="s">
        <v>4175</v>
      </c>
      <c r="H743" s="7" t="s">
        <v>4235</v>
      </c>
      <c r="I743" s="7">
        <v>66</v>
      </c>
      <c r="J743" s="7"/>
    </row>
    <row r="744" spans="1:10" s="16" customFormat="1" ht="25.5">
      <c r="A744" s="142">
        <v>742</v>
      </c>
      <c r="B744" s="7" t="s">
        <v>4148</v>
      </c>
      <c r="C744" s="7" t="s">
        <v>2699</v>
      </c>
      <c r="D744" s="7" t="s">
        <v>12430</v>
      </c>
      <c r="E744" s="7">
        <v>12</v>
      </c>
      <c r="F744" s="7" t="s">
        <v>83</v>
      </c>
      <c r="G744" s="7" t="s">
        <v>4175</v>
      </c>
      <c r="H744" s="7" t="s">
        <v>4235</v>
      </c>
      <c r="I744" s="7">
        <v>11</v>
      </c>
      <c r="J744" s="7"/>
    </row>
    <row r="745" spans="1:10" s="16" customFormat="1" ht="25.5">
      <c r="A745" s="142">
        <v>743</v>
      </c>
      <c r="B745" s="7" t="s">
        <v>4148</v>
      </c>
      <c r="C745" s="7" t="s">
        <v>2700</v>
      </c>
      <c r="D745" s="7" t="s">
        <v>12430</v>
      </c>
      <c r="E745" s="7">
        <v>24</v>
      </c>
      <c r="F745" s="7" t="s">
        <v>83</v>
      </c>
      <c r="G745" s="7" t="s">
        <v>4175</v>
      </c>
      <c r="H745" s="7" t="s">
        <v>4235</v>
      </c>
      <c r="I745" s="7">
        <v>17</v>
      </c>
      <c r="J745" s="7"/>
    </row>
    <row r="746" spans="1:10" s="232" customFormat="1" ht="12.75">
      <c r="A746" s="231">
        <v>744</v>
      </c>
      <c r="B746" s="227" t="s">
        <v>4148</v>
      </c>
      <c r="C746" s="227" t="s">
        <v>2701</v>
      </c>
      <c r="D746" s="227" t="s">
        <v>12430</v>
      </c>
      <c r="E746" s="227">
        <v>222</v>
      </c>
      <c r="F746" s="227" t="s">
        <v>83</v>
      </c>
      <c r="G746" s="227" t="s">
        <v>17139</v>
      </c>
      <c r="H746" s="227"/>
      <c r="I746" s="227">
        <v>164</v>
      </c>
      <c r="J746" s="227"/>
    </row>
    <row r="747" spans="1:10" s="16" customFormat="1" ht="25.5">
      <c r="A747" s="142">
        <v>745</v>
      </c>
      <c r="B747" s="7" t="s">
        <v>4148</v>
      </c>
      <c r="C747" s="7" t="s">
        <v>2702</v>
      </c>
      <c r="D747" s="7" t="s">
        <v>12430</v>
      </c>
      <c r="E747" s="7">
        <v>60</v>
      </c>
      <c r="F747" s="7" t="s">
        <v>83</v>
      </c>
      <c r="G747" s="7" t="s">
        <v>4175</v>
      </c>
      <c r="H747" s="7" t="s">
        <v>4235</v>
      </c>
      <c r="I747" s="7">
        <v>50</v>
      </c>
      <c r="J747" s="7"/>
    </row>
    <row r="748" spans="1:10" s="16" customFormat="1" ht="25.5">
      <c r="A748" s="142">
        <v>746</v>
      </c>
      <c r="B748" s="7" t="s">
        <v>4148</v>
      </c>
      <c r="C748" s="7" t="s">
        <v>2703</v>
      </c>
      <c r="D748" s="7" t="s">
        <v>12430</v>
      </c>
      <c r="E748" s="7">
        <v>120</v>
      </c>
      <c r="F748" s="7" t="s">
        <v>83</v>
      </c>
      <c r="G748" s="7" t="s">
        <v>4175</v>
      </c>
      <c r="H748" s="7" t="s">
        <v>4235</v>
      </c>
      <c r="I748" s="7">
        <v>103</v>
      </c>
      <c r="J748" s="7"/>
    </row>
    <row r="749" spans="1:10" s="16" customFormat="1" ht="25.5">
      <c r="A749" s="142">
        <v>747</v>
      </c>
      <c r="B749" s="7" t="s">
        <v>4148</v>
      </c>
      <c r="C749" s="7" t="s">
        <v>2704</v>
      </c>
      <c r="D749" s="7" t="s">
        <v>12430</v>
      </c>
      <c r="E749" s="7">
        <v>120</v>
      </c>
      <c r="F749" s="7" t="s">
        <v>83</v>
      </c>
      <c r="G749" s="7" t="s">
        <v>4175</v>
      </c>
      <c r="H749" s="7" t="s">
        <v>4235</v>
      </c>
      <c r="I749" s="7">
        <v>85</v>
      </c>
      <c r="J749" s="7"/>
    </row>
    <row r="750" spans="1:10" s="16" customFormat="1" ht="25.5">
      <c r="A750" s="142">
        <v>748</v>
      </c>
      <c r="B750" s="7" t="s">
        <v>4148</v>
      </c>
      <c r="C750" s="7" t="s">
        <v>2705</v>
      </c>
      <c r="D750" s="7" t="s">
        <v>12430</v>
      </c>
      <c r="E750" s="7">
        <v>45</v>
      </c>
      <c r="F750" s="7" t="s">
        <v>83</v>
      </c>
      <c r="G750" s="7" t="s">
        <v>4175</v>
      </c>
      <c r="H750" s="7" t="s">
        <v>4235</v>
      </c>
      <c r="I750" s="7">
        <v>29</v>
      </c>
      <c r="J750" s="7"/>
    </row>
    <row r="751" spans="1:10" s="232" customFormat="1" ht="12.75">
      <c r="A751" s="231">
        <v>749</v>
      </c>
      <c r="B751" s="227" t="s">
        <v>4148</v>
      </c>
      <c r="C751" s="227" t="s">
        <v>2706</v>
      </c>
      <c r="D751" s="227" t="s">
        <v>12430</v>
      </c>
      <c r="E751" s="227">
        <v>64</v>
      </c>
      <c r="F751" s="227" t="s">
        <v>83</v>
      </c>
      <c r="G751" s="227" t="s">
        <v>4214</v>
      </c>
      <c r="H751" s="227"/>
      <c r="I751" s="227">
        <v>64</v>
      </c>
      <c r="J751" s="227"/>
    </row>
    <row r="752" spans="1:10" s="16" customFormat="1" ht="25.5">
      <c r="A752" s="142">
        <v>750</v>
      </c>
      <c r="B752" s="7" t="s">
        <v>4148</v>
      </c>
      <c r="C752" s="7" t="s">
        <v>2707</v>
      </c>
      <c r="D752" s="7" t="s">
        <v>12430</v>
      </c>
      <c r="E752" s="7">
        <v>140</v>
      </c>
      <c r="F752" s="7" t="s">
        <v>83</v>
      </c>
      <c r="G752" s="7" t="s">
        <v>4175</v>
      </c>
      <c r="H752" s="7" t="s">
        <v>4235</v>
      </c>
      <c r="I752" s="7">
        <v>87</v>
      </c>
      <c r="J752" s="7"/>
    </row>
    <row r="753" spans="1:10" s="16" customFormat="1" ht="25.5">
      <c r="A753" s="142">
        <v>751</v>
      </c>
      <c r="B753" s="7" t="s">
        <v>4148</v>
      </c>
      <c r="C753" s="7" t="s">
        <v>2708</v>
      </c>
      <c r="D753" s="7" t="s">
        <v>12430</v>
      </c>
      <c r="E753" s="7">
        <v>56</v>
      </c>
      <c r="F753" s="7" t="s">
        <v>83</v>
      </c>
      <c r="G753" s="7" t="s">
        <v>4175</v>
      </c>
      <c r="H753" s="7" t="s">
        <v>4235</v>
      </c>
      <c r="I753" s="7">
        <v>43</v>
      </c>
      <c r="J753" s="7"/>
    </row>
    <row r="754" spans="1:10" s="61" customFormat="1" ht="25.5">
      <c r="A754" s="63">
        <v>752</v>
      </c>
      <c r="B754" s="11" t="s">
        <v>4148</v>
      </c>
      <c r="C754" s="11" t="s">
        <v>2709</v>
      </c>
      <c r="D754" s="11" t="s">
        <v>12430</v>
      </c>
      <c r="E754" s="11">
        <v>80</v>
      </c>
      <c r="F754" s="11" t="s">
        <v>83</v>
      </c>
      <c r="G754" s="11" t="s">
        <v>4175</v>
      </c>
      <c r="H754" s="11" t="s">
        <v>4235</v>
      </c>
      <c r="I754" s="11">
        <v>64</v>
      </c>
      <c r="J754" s="11" t="s">
        <v>14644</v>
      </c>
    </row>
    <row r="755" spans="1:10" s="16" customFormat="1" ht="25.5">
      <c r="A755" s="142">
        <v>753</v>
      </c>
      <c r="B755" s="7" t="s">
        <v>4148</v>
      </c>
      <c r="C755" s="7" t="s">
        <v>2710</v>
      </c>
      <c r="D755" s="7" t="s">
        <v>12430</v>
      </c>
      <c r="E755" s="7">
        <v>21</v>
      </c>
      <c r="F755" s="7" t="s">
        <v>83</v>
      </c>
      <c r="G755" s="7" t="s">
        <v>4175</v>
      </c>
      <c r="H755" s="7" t="s">
        <v>4235</v>
      </c>
      <c r="I755" s="7">
        <v>14</v>
      </c>
      <c r="J755" s="7"/>
    </row>
    <row r="756" spans="1:10" s="16" customFormat="1" ht="25.5">
      <c r="A756" s="142">
        <v>754</v>
      </c>
      <c r="B756" s="7" t="s">
        <v>4148</v>
      </c>
      <c r="C756" s="7" t="s">
        <v>2711</v>
      </c>
      <c r="D756" s="7" t="s">
        <v>12430</v>
      </c>
      <c r="E756" s="7">
        <v>55</v>
      </c>
      <c r="F756" s="7" t="s">
        <v>83</v>
      </c>
      <c r="G756" s="7" t="s">
        <v>4175</v>
      </c>
      <c r="H756" s="7" t="s">
        <v>4235</v>
      </c>
      <c r="I756" s="7">
        <v>38</v>
      </c>
      <c r="J756" s="7"/>
    </row>
    <row r="757" spans="1:10" s="232" customFormat="1" ht="12.75">
      <c r="A757" s="231">
        <v>755</v>
      </c>
      <c r="B757" s="227" t="s">
        <v>4148</v>
      </c>
      <c r="C757" s="227" t="s">
        <v>2712</v>
      </c>
      <c r="D757" s="227" t="s">
        <v>12430</v>
      </c>
      <c r="E757" s="227">
        <v>48</v>
      </c>
      <c r="F757" s="227" t="s">
        <v>83</v>
      </c>
      <c r="G757" s="227" t="s">
        <v>17144</v>
      </c>
      <c r="H757" s="227"/>
      <c r="I757" s="227">
        <v>37</v>
      </c>
      <c r="J757" s="227"/>
    </row>
    <row r="758" spans="1:10" s="16" customFormat="1" ht="25.5">
      <c r="A758" s="142">
        <v>756</v>
      </c>
      <c r="B758" s="7" t="s">
        <v>4148</v>
      </c>
      <c r="C758" s="7" t="s">
        <v>2713</v>
      </c>
      <c r="D758" s="7" t="s">
        <v>12430</v>
      </c>
      <c r="E758" s="7">
        <v>151</v>
      </c>
      <c r="F758" s="7" t="s">
        <v>83</v>
      </c>
      <c r="G758" s="7" t="s">
        <v>4175</v>
      </c>
      <c r="H758" s="7" t="s">
        <v>4235</v>
      </c>
      <c r="I758" s="7">
        <v>116</v>
      </c>
      <c r="J758" s="7"/>
    </row>
    <row r="759" spans="1:10" s="232" customFormat="1" ht="12.75">
      <c r="A759" s="231">
        <v>757</v>
      </c>
      <c r="B759" s="227" t="s">
        <v>4148</v>
      </c>
      <c r="C759" s="227" t="s">
        <v>2714</v>
      </c>
      <c r="D759" s="227" t="s">
        <v>12430</v>
      </c>
      <c r="E759" s="227">
        <v>60</v>
      </c>
      <c r="F759" s="227" t="s">
        <v>83</v>
      </c>
      <c r="G759" s="227" t="s">
        <v>4188</v>
      </c>
      <c r="H759" s="227"/>
      <c r="I759" s="227">
        <v>52</v>
      </c>
      <c r="J759" s="227"/>
    </row>
    <row r="760" spans="1:10" s="16" customFormat="1" ht="25.5">
      <c r="A760" s="142">
        <v>758</v>
      </c>
      <c r="B760" s="7" t="s">
        <v>4148</v>
      </c>
      <c r="C760" s="7" t="s">
        <v>2715</v>
      </c>
      <c r="D760" s="7" t="s">
        <v>12430</v>
      </c>
      <c r="E760" s="7">
        <v>60</v>
      </c>
      <c r="F760" s="7" t="s">
        <v>83</v>
      </c>
      <c r="G760" s="7" t="s">
        <v>4175</v>
      </c>
      <c r="H760" s="7" t="s">
        <v>4235</v>
      </c>
      <c r="I760" s="7">
        <v>44</v>
      </c>
      <c r="J760" s="7"/>
    </row>
    <row r="761" spans="1:10" s="16" customFormat="1" ht="25.5">
      <c r="A761" s="142">
        <v>759</v>
      </c>
      <c r="B761" s="7" t="s">
        <v>4148</v>
      </c>
      <c r="C761" s="7" t="s">
        <v>2716</v>
      </c>
      <c r="D761" s="7" t="s">
        <v>12430</v>
      </c>
      <c r="E761" s="7">
        <v>90</v>
      </c>
      <c r="F761" s="7" t="s">
        <v>83</v>
      </c>
      <c r="G761" s="7" t="s">
        <v>4175</v>
      </c>
      <c r="H761" s="7" t="s">
        <v>4235</v>
      </c>
      <c r="I761" s="7">
        <v>74</v>
      </c>
      <c r="J761" s="7"/>
    </row>
    <row r="762" spans="1:10" s="16" customFormat="1" ht="25.5">
      <c r="A762" s="142">
        <v>760</v>
      </c>
      <c r="B762" s="7" t="s">
        <v>4148</v>
      </c>
      <c r="C762" s="7" t="s">
        <v>2717</v>
      </c>
      <c r="D762" s="7" t="s">
        <v>12430</v>
      </c>
      <c r="E762" s="7">
        <v>90</v>
      </c>
      <c r="F762" s="7" t="s">
        <v>83</v>
      </c>
      <c r="G762" s="7" t="s">
        <v>4175</v>
      </c>
      <c r="H762" s="7" t="s">
        <v>4235</v>
      </c>
      <c r="I762" s="7">
        <v>77</v>
      </c>
      <c r="J762" s="7"/>
    </row>
    <row r="763" spans="1:10" s="16" customFormat="1" ht="25.5">
      <c r="A763" s="142">
        <v>761</v>
      </c>
      <c r="B763" s="7" t="s">
        <v>4148</v>
      </c>
      <c r="C763" s="7" t="s">
        <v>2718</v>
      </c>
      <c r="D763" s="7" t="s">
        <v>12430</v>
      </c>
      <c r="E763" s="7">
        <v>56</v>
      </c>
      <c r="F763" s="7" t="s">
        <v>83</v>
      </c>
      <c r="G763" s="7" t="s">
        <v>4175</v>
      </c>
      <c r="H763" s="7" t="s">
        <v>4235</v>
      </c>
      <c r="I763" s="7">
        <v>48</v>
      </c>
      <c r="J763" s="7"/>
    </row>
    <row r="764" spans="1:10" s="61" customFormat="1" ht="25.5">
      <c r="A764" s="63">
        <v>762</v>
      </c>
      <c r="B764" s="11" t="s">
        <v>4148</v>
      </c>
      <c r="C764" s="11" t="s">
        <v>2719</v>
      </c>
      <c r="D764" s="11" t="s">
        <v>12430</v>
      </c>
      <c r="E764" s="11">
        <v>80</v>
      </c>
      <c r="F764" s="11" t="s">
        <v>83</v>
      </c>
      <c r="G764" s="11" t="s">
        <v>4175</v>
      </c>
      <c r="H764" s="11" t="s">
        <v>4235</v>
      </c>
      <c r="I764" s="11">
        <v>59</v>
      </c>
      <c r="J764" s="11" t="s">
        <v>14644</v>
      </c>
    </row>
    <row r="765" spans="1:10" s="16" customFormat="1" ht="25.5">
      <c r="A765" s="142">
        <v>763</v>
      </c>
      <c r="B765" s="7" t="s">
        <v>4148</v>
      </c>
      <c r="C765" s="7" t="s">
        <v>2720</v>
      </c>
      <c r="D765" s="7" t="s">
        <v>12430</v>
      </c>
      <c r="E765" s="7">
        <v>80</v>
      </c>
      <c r="F765" s="7" t="s">
        <v>83</v>
      </c>
      <c r="G765" s="7" t="s">
        <v>4175</v>
      </c>
      <c r="H765" s="7" t="s">
        <v>4235</v>
      </c>
      <c r="I765" s="7">
        <v>62</v>
      </c>
      <c r="J765" s="7"/>
    </row>
    <row r="766" spans="1:10" s="16" customFormat="1" ht="25.5">
      <c r="A766" s="142">
        <v>764</v>
      </c>
      <c r="B766" s="7" t="s">
        <v>4148</v>
      </c>
      <c r="C766" s="7" t="s">
        <v>2721</v>
      </c>
      <c r="D766" s="7" t="s">
        <v>12430</v>
      </c>
      <c r="E766" s="7">
        <v>119</v>
      </c>
      <c r="F766" s="7" t="s">
        <v>83</v>
      </c>
      <c r="G766" s="7" t="s">
        <v>4175</v>
      </c>
      <c r="H766" s="7" t="s">
        <v>4235</v>
      </c>
      <c r="I766" s="7">
        <v>91</v>
      </c>
      <c r="J766" s="7"/>
    </row>
    <row r="767" spans="1:10" s="16" customFormat="1" ht="25.5">
      <c r="A767" s="142">
        <v>765</v>
      </c>
      <c r="B767" s="7" t="s">
        <v>4148</v>
      </c>
      <c r="C767" s="7" t="s">
        <v>2722</v>
      </c>
      <c r="D767" s="7" t="s">
        <v>12430</v>
      </c>
      <c r="E767" s="7">
        <v>74</v>
      </c>
      <c r="F767" s="7" t="s">
        <v>83</v>
      </c>
      <c r="G767" s="7" t="s">
        <v>4175</v>
      </c>
      <c r="H767" s="7" t="s">
        <v>4235</v>
      </c>
      <c r="I767" s="7">
        <v>51</v>
      </c>
      <c r="J767" s="7"/>
    </row>
    <row r="768" spans="1:10" s="16" customFormat="1" ht="25.5">
      <c r="A768" s="142">
        <v>766</v>
      </c>
      <c r="B768" s="7" t="s">
        <v>4148</v>
      </c>
      <c r="C768" s="7" t="s">
        <v>2723</v>
      </c>
      <c r="D768" s="7" t="s">
        <v>12430</v>
      </c>
      <c r="E768" s="7">
        <v>12</v>
      </c>
      <c r="F768" s="7" t="s">
        <v>83</v>
      </c>
      <c r="G768" s="7" t="s">
        <v>4175</v>
      </c>
      <c r="H768" s="7" t="s">
        <v>4235</v>
      </c>
      <c r="I768" s="7">
        <v>12</v>
      </c>
      <c r="J768" s="7"/>
    </row>
    <row r="769" spans="1:10" s="61" customFormat="1" ht="25.5">
      <c r="A769" s="63">
        <v>767</v>
      </c>
      <c r="B769" s="11" t="s">
        <v>4148</v>
      </c>
      <c r="C769" s="11" t="s">
        <v>2724</v>
      </c>
      <c r="D769" s="11" t="s">
        <v>12430</v>
      </c>
      <c r="E769" s="11">
        <v>132</v>
      </c>
      <c r="F769" s="11" t="s">
        <v>83</v>
      </c>
      <c r="G769" s="11" t="s">
        <v>4163</v>
      </c>
      <c r="H769" s="11" t="s">
        <v>17178</v>
      </c>
      <c r="I769" s="11">
        <v>105</v>
      </c>
      <c r="J769" s="11"/>
    </row>
    <row r="770" spans="1:10" s="232" customFormat="1" ht="12.75">
      <c r="A770" s="231">
        <v>768</v>
      </c>
      <c r="B770" s="227" t="s">
        <v>4148</v>
      </c>
      <c r="C770" s="227" t="s">
        <v>2725</v>
      </c>
      <c r="D770" s="227" t="s">
        <v>12430</v>
      </c>
      <c r="E770" s="227">
        <v>81</v>
      </c>
      <c r="F770" s="227" t="s">
        <v>83</v>
      </c>
      <c r="G770" s="227" t="s">
        <v>17145</v>
      </c>
      <c r="H770" s="227"/>
      <c r="I770" s="227">
        <v>59</v>
      </c>
      <c r="J770" s="227"/>
    </row>
    <row r="771" spans="1:10" s="16" customFormat="1" ht="25.5">
      <c r="A771" s="142">
        <v>769</v>
      </c>
      <c r="B771" s="7" t="s">
        <v>4148</v>
      </c>
      <c r="C771" s="7" t="s">
        <v>2726</v>
      </c>
      <c r="D771" s="7" t="s">
        <v>12430</v>
      </c>
      <c r="E771" s="7">
        <v>64</v>
      </c>
      <c r="F771" s="7" t="s">
        <v>83</v>
      </c>
      <c r="G771" s="7" t="s">
        <v>4175</v>
      </c>
      <c r="H771" s="7" t="s">
        <v>4235</v>
      </c>
      <c r="I771" s="7">
        <v>45</v>
      </c>
      <c r="J771" s="7"/>
    </row>
    <row r="772" spans="1:10" s="61" customFormat="1" ht="25.5">
      <c r="A772" s="63">
        <v>770</v>
      </c>
      <c r="B772" s="11" t="s">
        <v>4148</v>
      </c>
      <c r="C772" s="11" t="s">
        <v>2727</v>
      </c>
      <c r="D772" s="11" t="s">
        <v>12430</v>
      </c>
      <c r="E772" s="11">
        <v>118</v>
      </c>
      <c r="F772" s="11" t="s">
        <v>83</v>
      </c>
      <c r="G772" s="11" t="s">
        <v>4214</v>
      </c>
      <c r="H772" s="11" t="s">
        <v>4383</v>
      </c>
      <c r="I772" s="11">
        <v>81</v>
      </c>
      <c r="J772" s="11"/>
    </row>
    <row r="773" spans="1:10" s="232" customFormat="1" ht="12.75">
      <c r="A773" s="231">
        <v>771</v>
      </c>
      <c r="B773" s="227" t="s">
        <v>4148</v>
      </c>
      <c r="C773" s="227" t="s">
        <v>2728</v>
      </c>
      <c r="D773" s="227" t="s">
        <v>12430</v>
      </c>
      <c r="E773" s="227">
        <v>37</v>
      </c>
      <c r="F773" s="227" t="s">
        <v>83</v>
      </c>
      <c r="G773" s="227" t="s">
        <v>17139</v>
      </c>
      <c r="H773" s="227"/>
      <c r="I773" s="227">
        <v>22</v>
      </c>
      <c r="J773" s="227"/>
    </row>
    <row r="774" spans="1:10" s="232" customFormat="1" ht="12.75">
      <c r="A774" s="231">
        <v>772</v>
      </c>
      <c r="B774" s="227" t="s">
        <v>4148</v>
      </c>
      <c r="C774" s="227" t="s">
        <v>2729</v>
      </c>
      <c r="D774" s="227" t="s">
        <v>12430</v>
      </c>
      <c r="E774" s="227">
        <v>40</v>
      </c>
      <c r="F774" s="227" t="s">
        <v>83</v>
      </c>
      <c r="G774" s="227" t="s">
        <v>17139</v>
      </c>
      <c r="H774" s="227"/>
      <c r="I774" s="227">
        <v>24</v>
      </c>
      <c r="J774" s="227"/>
    </row>
    <row r="775" spans="1:10" s="16" customFormat="1" ht="25.5">
      <c r="A775" s="142">
        <v>773</v>
      </c>
      <c r="B775" s="7" t="s">
        <v>4148</v>
      </c>
      <c r="C775" s="7" t="s">
        <v>2730</v>
      </c>
      <c r="D775" s="7" t="s">
        <v>12430</v>
      </c>
      <c r="E775" s="7">
        <v>60</v>
      </c>
      <c r="F775" s="7" t="s">
        <v>83</v>
      </c>
      <c r="G775" s="7" t="s">
        <v>4175</v>
      </c>
      <c r="H775" s="7" t="s">
        <v>4235</v>
      </c>
      <c r="I775" s="7">
        <v>38</v>
      </c>
      <c r="J775" s="7"/>
    </row>
    <row r="776" spans="1:10" s="16" customFormat="1" ht="25.5">
      <c r="A776" s="142">
        <v>774</v>
      </c>
      <c r="B776" s="7" t="s">
        <v>4148</v>
      </c>
      <c r="C776" s="7" t="s">
        <v>2731</v>
      </c>
      <c r="D776" s="7" t="s">
        <v>12430</v>
      </c>
      <c r="E776" s="7">
        <v>32</v>
      </c>
      <c r="F776" s="7" t="s">
        <v>83</v>
      </c>
      <c r="G776" s="7" t="s">
        <v>4175</v>
      </c>
      <c r="H776" s="7" t="s">
        <v>4235</v>
      </c>
      <c r="I776" s="7">
        <v>22</v>
      </c>
      <c r="J776" s="7"/>
    </row>
    <row r="777" spans="1:10" s="16" customFormat="1" ht="25.5">
      <c r="A777" s="142">
        <v>775</v>
      </c>
      <c r="B777" s="7" t="s">
        <v>4148</v>
      </c>
      <c r="C777" s="7" t="s">
        <v>2732</v>
      </c>
      <c r="D777" s="7" t="s">
        <v>12430</v>
      </c>
      <c r="E777" s="7">
        <v>32</v>
      </c>
      <c r="F777" s="7" t="s">
        <v>83</v>
      </c>
      <c r="G777" s="7" t="s">
        <v>4175</v>
      </c>
      <c r="H777" s="7" t="s">
        <v>4235</v>
      </c>
      <c r="I777" s="7">
        <v>23</v>
      </c>
      <c r="J777" s="7"/>
    </row>
    <row r="778" spans="1:10" s="16" customFormat="1" ht="25.5">
      <c r="A778" s="142">
        <v>776</v>
      </c>
      <c r="B778" s="7" t="s">
        <v>4148</v>
      </c>
      <c r="C778" s="7" t="s">
        <v>2733</v>
      </c>
      <c r="D778" s="7" t="s">
        <v>12430</v>
      </c>
      <c r="E778" s="7">
        <v>18</v>
      </c>
      <c r="F778" s="7" t="s">
        <v>83</v>
      </c>
      <c r="G778" s="7" t="s">
        <v>4175</v>
      </c>
      <c r="H778" s="7" t="s">
        <v>4235</v>
      </c>
      <c r="I778" s="7">
        <v>18</v>
      </c>
      <c r="J778" s="7"/>
    </row>
    <row r="779" spans="1:10" s="16" customFormat="1" ht="25.5">
      <c r="A779" s="142">
        <v>777</v>
      </c>
      <c r="B779" s="7" t="s">
        <v>4148</v>
      </c>
      <c r="C779" s="7" t="s">
        <v>2734</v>
      </c>
      <c r="D779" s="7" t="s">
        <v>12430</v>
      </c>
      <c r="E779" s="7">
        <v>12</v>
      </c>
      <c r="F779" s="7" t="s">
        <v>83</v>
      </c>
      <c r="G779" s="7" t="s">
        <v>4175</v>
      </c>
      <c r="H779" s="7" t="s">
        <v>4235</v>
      </c>
      <c r="I779" s="7">
        <v>6</v>
      </c>
      <c r="J779" s="7"/>
    </row>
    <row r="780" spans="1:10" s="232" customFormat="1" ht="12.75">
      <c r="A780" s="231">
        <v>778</v>
      </c>
      <c r="B780" s="227" t="s">
        <v>4148</v>
      </c>
      <c r="C780" s="227" t="s">
        <v>2735</v>
      </c>
      <c r="D780" s="227" t="s">
        <v>12430</v>
      </c>
      <c r="E780" s="227">
        <v>70</v>
      </c>
      <c r="F780" s="227" t="s">
        <v>83</v>
      </c>
      <c r="G780" s="227" t="s">
        <v>4183</v>
      </c>
      <c r="H780" s="227"/>
      <c r="I780" s="227"/>
      <c r="J780" s="227"/>
    </row>
    <row r="781" spans="1:10" s="16" customFormat="1" ht="25.5">
      <c r="A781" s="142">
        <v>779</v>
      </c>
      <c r="B781" s="7" t="s">
        <v>4148</v>
      </c>
      <c r="C781" s="7" t="s">
        <v>2736</v>
      </c>
      <c r="D781" s="7" t="s">
        <v>12430</v>
      </c>
      <c r="E781" s="7">
        <v>40</v>
      </c>
      <c r="F781" s="7" t="s">
        <v>83</v>
      </c>
      <c r="G781" s="7" t="s">
        <v>4175</v>
      </c>
      <c r="H781" s="7" t="s">
        <v>4235</v>
      </c>
      <c r="I781" s="7">
        <v>27</v>
      </c>
      <c r="J781" s="7"/>
    </row>
    <row r="782" spans="1:10" s="16" customFormat="1" ht="25.5">
      <c r="A782" s="142">
        <v>780</v>
      </c>
      <c r="B782" s="7" t="s">
        <v>4148</v>
      </c>
      <c r="C782" s="7" t="s">
        <v>2737</v>
      </c>
      <c r="D782" s="7" t="s">
        <v>12430</v>
      </c>
      <c r="E782" s="7">
        <v>80</v>
      </c>
      <c r="F782" s="7" t="s">
        <v>83</v>
      </c>
      <c r="G782" s="7" t="s">
        <v>4175</v>
      </c>
      <c r="H782" s="7" t="s">
        <v>4235</v>
      </c>
      <c r="I782" s="7">
        <v>57</v>
      </c>
      <c r="J782" s="7"/>
    </row>
    <row r="783" spans="1:10" s="16" customFormat="1" ht="25.5">
      <c r="A783" s="142">
        <v>781</v>
      </c>
      <c r="B783" s="7" t="s">
        <v>4148</v>
      </c>
      <c r="C783" s="7" t="s">
        <v>2738</v>
      </c>
      <c r="D783" s="7" t="s">
        <v>12430</v>
      </c>
      <c r="E783" s="7">
        <v>8</v>
      </c>
      <c r="F783" s="7" t="s">
        <v>83</v>
      </c>
      <c r="G783" s="7" t="s">
        <v>4175</v>
      </c>
      <c r="H783" s="7" t="s">
        <v>4235</v>
      </c>
      <c r="I783" s="7">
        <v>8</v>
      </c>
      <c r="J783" s="7"/>
    </row>
    <row r="784" spans="1:10" s="16" customFormat="1" ht="25.5">
      <c r="A784" s="142">
        <v>782</v>
      </c>
      <c r="B784" s="7" t="s">
        <v>4148</v>
      </c>
      <c r="C784" s="7" t="s">
        <v>2739</v>
      </c>
      <c r="D784" s="7" t="s">
        <v>12430</v>
      </c>
      <c r="E784" s="7">
        <v>16</v>
      </c>
      <c r="F784" s="7" t="s">
        <v>83</v>
      </c>
      <c r="G784" s="7" t="s">
        <v>4175</v>
      </c>
      <c r="H784" s="7" t="s">
        <v>4235</v>
      </c>
      <c r="I784" s="7">
        <v>15</v>
      </c>
      <c r="J784" s="7"/>
    </row>
    <row r="785" spans="1:10" s="16" customFormat="1" ht="25.5">
      <c r="A785" s="142">
        <v>783</v>
      </c>
      <c r="B785" s="7" t="s">
        <v>4148</v>
      </c>
      <c r="C785" s="7" t="s">
        <v>2740</v>
      </c>
      <c r="D785" s="7" t="s">
        <v>12430</v>
      </c>
      <c r="E785" s="7"/>
      <c r="F785" s="7"/>
      <c r="G785" s="7" t="s">
        <v>4175</v>
      </c>
      <c r="H785" s="7" t="s">
        <v>4235</v>
      </c>
      <c r="I785" s="7"/>
      <c r="J785" s="7"/>
    </row>
    <row r="786" spans="1:10" s="16" customFormat="1" ht="25.5">
      <c r="A786" s="142">
        <v>784</v>
      </c>
      <c r="B786" s="7" t="s">
        <v>4148</v>
      </c>
      <c r="C786" s="7" t="s">
        <v>2741</v>
      </c>
      <c r="D786" s="7" t="s">
        <v>12430</v>
      </c>
      <c r="E786" s="7">
        <v>90</v>
      </c>
      <c r="F786" s="7" t="s">
        <v>83</v>
      </c>
      <c r="G786" s="7" t="s">
        <v>4175</v>
      </c>
      <c r="H786" s="7" t="s">
        <v>4235</v>
      </c>
      <c r="I786" s="7">
        <v>75</v>
      </c>
      <c r="J786" s="7"/>
    </row>
    <row r="787" spans="1:10" s="16" customFormat="1" ht="25.5">
      <c r="A787" s="142">
        <v>785</v>
      </c>
      <c r="B787" s="7" t="s">
        <v>4148</v>
      </c>
      <c r="C787" s="7" t="s">
        <v>2742</v>
      </c>
      <c r="D787" s="7" t="s">
        <v>12430</v>
      </c>
      <c r="E787" s="7">
        <v>80</v>
      </c>
      <c r="F787" s="7" t="s">
        <v>83</v>
      </c>
      <c r="G787" s="7" t="s">
        <v>4175</v>
      </c>
      <c r="H787" s="7" t="s">
        <v>4235</v>
      </c>
      <c r="I787" s="7">
        <v>65</v>
      </c>
      <c r="J787" s="7"/>
    </row>
    <row r="788" spans="1:10" s="16" customFormat="1" ht="25.5">
      <c r="A788" s="142">
        <v>786</v>
      </c>
      <c r="B788" s="7" t="s">
        <v>4148</v>
      </c>
      <c r="C788" s="7" t="s">
        <v>2743</v>
      </c>
      <c r="D788" s="7" t="s">
        <v>12430</v>
      </c>
      <c r="E788" s="7">
        <v>29</v>
      </c>
      <c r="F788" s="7" t="s">
        <v>83</v>
      </c>
      <c r="G788" s="7" t="s">
        <v>4175</v>
      </c>
      <c r="H788" s="7" t="s">
        <v>4235</v>
      </c>
      <c r="I788" s="7">
        <v>29</v>
      </c>
      <c r="J788" s="7"/>
    </row>
    <row r="789" spans="1:10" s="16" customFormat="1" ht="25.5">
      <c r="A789" s="142">
        <v>787</v>
      </c>
      <c r="B789" s="7" t="s">
        <v>4148</v>
      </c>
      <c r="C789" s="7" t="s">
        <v>2744</v>
      </c>
      <c r="D789" s="7" t="s">
        <v>12430</v>
      </c>
      <c r="E789" s="7">
        <v>30</v>
      </c>
      <c r="F789" s="7" t="s">
        <v>83</v>
      </c>
      <c r="G789" s="7" t="s">
        <v>4175</v>
      </c>
      <c r="H789" s="7" t="s">
        <v>4235</v>
      </c>
      <c r="I789" s="7">
        <v>30</v>
      </c>
      <c r="J789" s="7"/>
    </row>
    <row r="790" spans="1:10" s="16" customFormat="1" ht="25.5">
      <c r="A790" s="142">
        <v>788</v>
      </c>
      <c r="B790" s="7" t="s">
        <v>4148</v>
      </c>
      <c r="C790" s="7" t="s">
        <v>2745</v>
      </c>
      <c r="D790" s="7" t="s">
        <v>12430</v>
      </c>
      <c r="E790" s="7">
        <v>16</v>
      </c>
      <c r="F790" s="7" t="s">
        <v>83</v>
      </c>
      <c r="G790" s="7" t="s">
        <v>4175</v>
      </c>
      <c r="H790" s="7" t="s">
        <v>4235</v>
      </c>
      <c r="I790" s="7">
        <v>15</v>
      </c>
      <c r="J790" s="7"/>
    </row>
    <row r="791" spans="1:10" s="16" customFormat="1" ht="25.5">
      <c r="A791" s="142">
        <v>789</v>
      </c>
      <c r="B791" s="7" t="s">
        <v>4148</v>
      </c>
      <c r="C791" s="7" t="s">
        <v>2746</v>
      </c>
      <c r="D791" s="7" t="s">
        <v>12430</v>
      </c>
      <c r="E791" s="7">
        <v>65</v>
      </c>
      <c r="F791" s="7" t="s">
        <v>83</v>
      </c>
      <c r="G791" s="7" t="s">
        <v>4175</v>
      </c>
      <c r="H791" s="7" t="s">
        <v>4235</v>
      </c>
      <c r="I791" s="7">
        <v>55</v>
      </c>
      <c r="J791" s="7"/>
    </row>
    <row r="792" spans="1:10" s="232" customFormat="1" ht="12.75">
      <c r="A792" s="231">
        <v>790</v>
      </c>
      <c r="B792" s="227" t="s">
        <v>4148</v>
      </c>
      <c r="C792" s="227" t="s">
        <v>2747</v>
      </c>
      <c r="D792" s="227" t="s">
        <v>12430</v>
      </c>
      <c r="E792" s="227">
        <v>76</v>
      </c>
      <c r="F792" s="227" t="s">
        <v>83</v>
      </c>
      <c r="G792" s="227" t="s">
        <v>4211</v>
      </c>
      <c r="H792" s="227"/>
      <c r="I792" s="227">
        <v>52</v>
      </c>
      <c r="J792" s="227"/>
    </row>
    <row r="793" spans="1:10" s="16" customFormat="1" ht="25.5">
      <c r="A793" s="142">
        <v>791</v>
      </c>
      <c r="B793" s="7" t="s">
        <v>4148</v>
      </c>
      <c r="C793" s="7" t="s">
        <v>2748</v>
      </c>
      <c r="D793" s="7" t="s">
        <v>12430</v>
      </c>
      <c r="E793" s="7">
        <v>70</v>
      </c>
      <c r="F793" s="7" t="s">
        <v>83</v>
      </c>
      <c r="G793" s="7" t="s">
        <v>4175</v>
      </c>
      <c r="H793" s="7" t="s">
        <v>4235</v>
      </c>
      <c r="I793" s="7">
        <v>61</v>
      </c>
      <c r="J793" s="7"/>
    </row>
    <row r="794" spans="1:10" s="16" customFormat="1" ht="25.5">
      <c r="A794" s="142">
        <v>792</v>
      </c>
      <c r="B794" s="7" t="s">
        <v>4148</v>
      </c>
      <c r="C794" s="7" t="s">
        <v>2749</v>
      </c>
      <c r="D794" s="7" t="s">
        <v>12430</v>
      </c>
      <c r="E794" s="7">
        <v>70</v>
      </c>
      <c r="F794" s="7" t="s">
        <v>83</v>
      </c>
      <c r="G794" s="7" t="s">
        <v>4175</v>
      </c>
      <c r="H794" s="7" t="s">
        <v>4235</v>
      </c>
      <c r="I794" s="7">
        <v>56</v>
      </c>
      <c r="J794" s="7"/>
    </row>
    <row r="795" spans="1:10" s="16" customFormat="1" ht="25.5">
      <c r="A795" s="142">
        <v>793</v>
      </c>
      <c r="B795" s="7" t="s">
        <v>4148</v>
      </c>
      <c r="C795" s="7" t="s">
        <v>2750</v>
      </c>
      <c r="D795" s="7" t="s">
        <v>12430</v>
      </c>
      <c r="E795" s="7">
        <v>69</v>
      </c>
      <c r="F795" s="7" t="s">
        <v>83</v>
      </c>
      <c r="G795" s="7" t="s">
        <v>4175</v>
      </c>
      <c r="H795" s="7" t="s">
        <v>4235</v>
      </c>
      <c r="I795" s="7">
        <v>54</v>
      </c>
      <c r="J795" s="7"/>
    </row>
    <row r="796" spans="1:10" s="16" customFormat="1" ht="25.5">
      <c r="A796" s="142">
        <v>794</v>
      </c>
      <c r="B796" s="7" t="s">
        <v>4148</v>
      </c>
      <c r="C796" s="7" t="s">
        <v>2751</v>
      </c>
      <c r="D796" s="7" t="s">
        <v>12430</v>
      </c>
      <c r="E796" s="7">
        <v>50</v>
      </c>
      <c r="F796" s="7" t="s">
        <v>83</v>
      </c>
      <c r="G796" s="7" t="s">
        <v>4175</v>
      </c>
      <c r="H796" s="7" t="s">
        <v>4235</v>
      </c>
      <c r="I796" s="7">
        <v>35</v>
      </c>
      <c r="J796" s="7"/>
    </row>
    <row r="797" spans="1:10" s="16" customFormat="1" ht="25.5">
      <c r="A797" s="142">
        <v>795</v>
      </c>
      <c r="B797" s="7" t="s">
        <v>4148</v>
      </c>
      <c r="C797" s="7" t="s">
        <v>2752</v>
      </c>
      <c r="D797" s="7" t="s">
        <v>12430</v>
      </c>
      <c r="E797" s="7">
        <v>60</v>
      </c>
      <c r="F797" s="7" t="s">
        <v>83</v>
      </c>
      <c r="G797" s="7" t="s">
        <v>4175</v>
      </c>
      <c r="H797" s="7" t="s">
        <v>4235</v>
      </c>
      <c r="I797" s="7">
        <v>43</v>
      </c>
      <c r="J797" s="7"/>
    </row>
    <row r="798" spans="1:10" s="16" customFormat="1" ht="25.5">
      <c r="A798" s="142">
        <v>796</v>
      </c>
      <c r="B798" s="7" t="s">
        <v>4148</v>
      </c>
      <c r="C798" s="7" t="s">
        <v>2753</v>
      </c>
      <c r="D798" s="7" t="s">
        <v>12430</v>
      </c>
      <c r="E798" s="7">
        <v>60</v>
      </c>
      <c r="F798" s="7" t="s">
        <v>83</v>
      </c>
      <c r="G798" s="7" t="s">
        <v>4175</v>
      </c>
      <c r="H798" s="7" t="s">
        <v>4235</v>
      </c>
      <c r="I798" s="7">
        <v>41</v>
      </c>
      <c r="J798" s="7"/>
    </row>
    <row r="799" spans="1:10" s="16" customFormat="1" ht="25.5">
      <c r="A799" s="142">
        <v>797</v>
      </c>
      <c r="B799" s="7" t="s">
        <v>4148</v>
      </c>
      <c r="C799" s="7" t="s">
        <v>2754</v>
      </c>
      <c r="D799" s="7" t="s">
        <v>12430</v>
      </c>
      <c r="E799" s="7">
        <v>80</v>
      </c>
      <c r="F799" s="7" t="s">
        <v>83</v>
      </c>
      <c r="G799" s="7" t="s">
        <v>4175</v>
      </c>
      <c r="H799" s="7" t="s">
        <v>4235</v>
      </c>
      <c r="I799" s="7">
        <v>66</v>
      </c>
      <c r="J799" s="7"/>
    </row>
    <row r="800" spans="1:10" s="16" customFormat="1" ht="25.5">
      <c r="A800" s="142">
        <v>798</v>
      </c>
      <c r="B800" s="7" t="s">
        <v>4148</v>
      </c>
      <c r="C800" s="7" t="s">
        <v>2755</v>
      </c>
      <c r="D800" s="7" t="s">
        <v>12430</v>
      </c>
      <c r="E800" s="7">
        <v>80</v>
      </c>
      <c r="F800" s="7" t="s">
        <v>83</v>
      </c>
      <c r="G800" s="7" t="s">
        <v>4175</v>
      </c>
      <c r="H800" s="7" t="s">
        <v>4235</v>
      </c>
      <c r="I800" s="7">
        <v>57</v>
      </c>
      <c r="J800" s="7"/>
    </row>
    <row r="801" spans="1:10" s="16" customFormat="1" ht="25.5">
      <c r="A801" s="142">
        <v>799</v>
      </c>
      <c r="B801" s="7" t="s">
        <v>4148</v>
      </c>
      <c r="C801" s="7" t="s">
        <v>2756</v>
      </c>
      <c r="D801" s="7" t="s">
        <v>12430</v>
      </c>
      <c r="E801" s="7">
        <v>80</v>
      </c>
      <c r="F801" s="7" t="s">
        <v>83</v>
      </c>
      <c r="G801" s="7" t="s">
        <v>4175</v>
      </c>
      <c r="H801" s="7" t="s">
        <v>4235</v>
      </c>
      <c r="I801" s="7">
        <v>59</v>
      </c>
      <c r="J801" s="7"/>
    </row>
    <row r="802" spans="1:10" s="16" customFormat="1" ht="25.5">
      <c r="A802" s="142">
        <v>800</v>
      </c>
      <c r="B802" s="7" t="s">
        <v>4148</v>
      </c>
      <c r="C802" s="7" t="s">
        <v>2757</v>
      </c>
      <c r="D802" s="7" t="s">
        <v>12430</v>
      </c>
      <c r="E802" s="7">
        <v>20</v>
      </c>
      <c r="F802" s="7" t="s">
        <v>83</v>
      </c>
      <c r="G802" s="7" t="s">
        <v>4175</v>
      </c>
      <c r="H802" s="7" t="s">
        <v>4235</v>
      </c>
      <c r="I802" s="7">
        <v>12</v>
      </c>
      <c r="J802" s="7"/>
    </row>
    <row r="803" spans="1:10" s="16" customFormat="1" ht="25.5">
      <c r="A803" s="142">
        <v>801</v>
      </c>
      <c r="B803" s="7" t="s">
        <v>4148</v>
      </c>
      <c r="C803" s="7" t="s">
        <v>2758</v>
      </c>
      <c r="D803" s="7" t="s">
        <v>12430</v>
      </c>
      <c r="E803" s="7">
        <v>38</v>
      </c>
      <c r="F803" s="7" t="s">
        <v>83</v>
      </c>
      <c r="G803" s="7" t="s">
        <v>4175</v>
      </c>
      <c r="H803" s="7" t="s">
        <v>4235</v>
      </c>
      <c r="I803" s="7">
        <v>22</v>
      </c>
      <c r="J803" s="7"/>
    </row>
    <row r="804" spans="1:10" s="16" customFormat="1" ht="25.5">
      <c r="A804" s="142">
        <v>802</v>
      </c>
      <c r="B804" s="7" t="s">
        <v>4148</v>
      </c>
      <c r="C804" s="7" t="s">
        <v>2759</v>
      </c>
      <c r="D804" s="7" t="s">
        <v>12430</v>
      </c>
      <c r="E804" s="7">
        <v>10</v>
      </c>
      <c r="F804" s="7" t="s">
        <v>83</v>
      </c>
      <c r="G804" s="7" t="s">
        <v>4175</v>
      </c>
      <c r="H804" s="7" t="s">
        <v>4235</v>
      </c>
      <c r="I804" s="7">
        <v>9</v>
      </c>
      <c r="J804" s="7"/>
    </row>
    <row r="805" spans="1:10" s="16" customFormat="1" ht="25.5">
      <c r="A805" s="142">
        <v>803</v>
      </c>
      <c r="B805" s="7" t="s">
        <v>4148</v>
      </c>
      <c r="C805" s="7" t="s">
        <v>2760</v>
      </c>
      <c r="D805" s="7" t="s">
        <v>12430</v>
      </c>
      <c r="E805" s="7">
        <v>36</v>
      </c>
      <c r="F805" s="7" t="s">
        <v>83</v>
      </c>
      <c r="G805" s="7" t="s">
        <v>4175</v>
      </c>
      <c r="H805" s="7" t="s">
        <v>4235</v>
      </c>
      <c r="I805" s="7">
        <v>23</v>
      </c>
      <c r="J805" s="7"/>
    </row>
    <row r="806" spans="1:10" s="16" customFormat="1" ht="25.5">
      <c r="A806" s="142">
        <v>804</v>
      </c>
      <c r="B806" s="7" t="s">
        <v>4148</v>
      </c>
      <c r="C806" s="7" t="s">
        <v>2761</v>
      </c>
      <c r="D806" s="7" t="s">
        <v>12430</v>
      </c>
      <c r="E806" s="7">
        <v>38</v>
      </c>
      <c r="F806" s="7" t="s">
        <v>83</v>
      </c>
      <c r="G806" s="7" t="s">
        <v>4175</v>
      </c>
      <c r="H806" s="7" t="s">
        <v>4235</v>
      </c>
      <c r="I806" s="7">
        <v>32</v>
      </c>
      <c r="J806" s="7"/>
    </row>
    <row r="807" spans="1:10" s="16" customFormat="1" ht="25.5">
      <c r="A807" s="142">
        <v>805</v>
      </c>
      <c r="B807" s="7" t="s">
        <v>4148</v>
      </c>
      <c r="C807" s="7" t="s">
        <v>2762</v>
      </c>
      <c r="D807" s="7" t="s">
        <v>12430</v>
      </c>
      <c r="E807" s="7">
        <v>30</v>
      </c>
      <c r="F807" s="7" t="s">
        <v>83</v>
      </c>
      <c r="G807" s="7" t="s">
        <v>4175</v>
      </c>
      <c r="H807" s="7" t="s">
        <v>4235</v>
      </c>
      <c r="I807" s="7">
        <v>26</v>
      </c>
      <c r="J807" s="7"/>
    </row>
    <row r="808" spans="1:10" s="16" customFormat="1" ht="25.5">
      <c r="A808" s="142">
        <v>806</v>
      </c>
      <c r="B808" s="7" t="s">
        <v>4148</v>
      </c>
      <c r="C808" s="7" t="s">
        <v>2763</v>
      </c>
      <c r="D808" s="7" t="s">
        <v>12430</v>
      </c>
      <c r="E808" s="7">
        <v>40</v>
      </c>
      <c r="F808" s="7" t="s">
        <v>83</v>
      </c>
      <c r="G808" s="7" t="s">
        <v>4175</v>
      </c>
      <c r="H808" s="7" t="s">
        <v>4235</v>
      </c>
      <c r="I808" s="7">
        <v>19</v>
      </c>
      <c r="J808" s="7"/>
    </row>
    <row r="809" spans="1:10" s="16" customFormat="1" ht="25.5">
      <c r="A809" s="142">
        <v>807</v>
      </c>
      <c r="B809" s="7" t="s">
        <v>4148</v>
      </c>
      <c r="C809" s="7" t="s">
        <v>2764</v>
      </c>
      <c r="D809" s="7" t="s">
        <v>12430</v>
      </c>
      <c r="E809" s="7">
        <v>42</v>
      </c>
      <c r="F809" s="7" t="s">
        <v>83</v>
      </c>
      <c r="G809" s="7" t="s">
        <v>4175</v>
      </c>
      <c r="H809" s="7" t="s">
        <v>4235</v>
      </c>
      <c r="I809" s="7">
        <v>24</v>
      </c>
      <c r="J809" s="7"/>
    </row>
    <row r="810" spans="1:10" s="232" customFormat="1" ht="25.5">
      <c r="A810" s="231">
        <v>808</v>
      </c>
      <c r="B810" s="227" t="s">
        <v>4148</v>
      </c>
      <c r="C810" s="227" t="s">
        <v>2765</v>
      </c>
      <c r="D810" s="227" t="s">
        <v>12430</v>
      </c>
      <c r="E810" s="227">
        <v>76</v>
      </c>
      <c r="F810" s="227" t="s">
        <v>83</v>
      </c>
      <c r="G810" s="227" t="s">
        <v>4163</v>
      </c>
      <c r="H810" s="227" t="s">
        <v>17179</v>
      </c>
      <c r="I810" s="227">
        <v>54</v>
      </c>
      <c r="J810" s="227"/>
    </row>
    <row r="811" spans="1:10" s="232" customFormat="1" ht="12.75">
      <c r="A811" s="231">
        <v>809</v>
      </c>
      <c r="B811" s="227" t="s">
        <v>4148</v>
      </c>
      <c r="C811" s="227" t="s">
        <v>2766</v>
      </c>
      <c r="D811" s="227" t="s">
        <v>12430</v>
      </c>
      <c r="E811" s="227">
        <v>60</v>
      </c>
      <c r="F811" s="227" t="s">
        <v>83</v>
      </c>
      <c r="G811" s="227" t="s">
        <v>4200</v>
      </c>
      <c r="H811" s="227"/>
      <c r="I811" s="227">
        <v>43</v>
      </c>
      <c r="J811" s="227"/>
    </row>
    <row r="812" spans="1:10" s="232" customFormat="1" ht="12.75">
      <c r="A812" s="231">
        <v>810</v>
      </c>
      <c r="B812" s="227" t="s">
        <v>4148</v>
      </c>
      <c r="C812" s="227" t="s">
        <v>2767</v>
      </c>
      <c r="D812" s="227" t="s">
        <v>12430</v>
      </c>
      <c r="E812" s="227">
        <v>89</v>
      </c>
      <c r="F812" s="227" t="s">
        <v>83</v>
      </c>
      <c r="G812" s="227" t="s">
        <v>17139</v>
      </c>
      <c r="H812" s="227"/>
      <c r="I812" s="227">
        <v>65</v>
      </c>
      <c r="J812" s="227"/>
    </row>
    <row r="813" spans="1:10" s="16" customFormat="1" ht="25.5">
      <c r="A813" s="142">
        <v>811</v>
      </c>
      <c r="B813" s="7" t="s">
        <v>4148</v>
      </c>
      <c r="C813" s="7" t="s">
        <v>2768</v>
      </c>
      <c r="D813" s="7" t="s">
        <v>12430</v>
      </c>
      <c r="E813" s="7">
        <v>72</v>
      </c>
      <c r="F813" s="7" t="s">
        <v>83</v>
      </c>
      <c r="G813" s="7" t="s">
        <v>4175</v>
      </c>
      <c r="H813" s="7" t="s">
        <v>4235</v>
      </c>
      <c r="I813" s="7">
        <v>50</v>
      </c>
      <c r="J813" s="7"/>
    </row>
    <row r="814" spans="1:10" s="16" customFormat="1" ht="25.5">
      <c r="A814" s="142">
        <v>812</v>
      </c>
      <c r="B814" s="7" t="s">
        <v>4148</v>
      </c>
      <c r="C814" s="7" t="s">
        <v>2769</v>
      </c>
      <c r="D814" s="7" t="s">
        <v>12430</v>
      </c>
      <c r="E814" s="7">
        <v>389</v>
      </c>
      <c r="F814" s="7" t="s">
        <v>83</v>
      </c>
      <c r="G814" s="7" t="s">
        <v>4175</v>
      </c>
      <c r="H814" s="7" t="s">
        <v>4235</v>
      </c>
      <c r="I814" s="7">
        <v>317</v>
      </c>
      <c r="J814" s="7"/>
    </row>
    <row r="815" spans="1:10" s="16" customFormat="1" ht="25.5">
      <c r="A815" s="142">
        <v>813</v>
      </c>
      <c r="B815" s="7" t="s">
        <v>4148</v>
      </c>
      <c r="C815" s="7" t="s">
        <v>2770</v>
      </c>
      <c r="D815" s="7" t="s">
        <v>12430</v>
      </c>
      <c r="E815" s="7">
        <v>12</v>
      </c>
      <c r="F815" s="7" t="s">
        <v>83</v>
      </c>
      <c r="G815" s="7" t="s">
        <v>4175</v>
      </c>
      <c r="H815" s="7" t="s">
        <v>4235</v>
      </c>
      <c r="I815" s="7">
        <v>11</v>
      </c>
      <c r="J815" s="7"/>
    </row>
    <row r="816" spans="1:10" s="16" customFormat="1" ht="25.5">
      <c r="A816" s="142">
        <v>814</v>
      </c>
      <c r="B816" s="7" t="s">
        <v>4148</v>
      </c>
      <c r="C816" s="7" t="s">
        <v>2771</v>
      </c>
      <c r="D816" s="7" t="s">
        <v>12430</v>
      </c>
      <c r="E816" s="7">
        <v>75</v>
      </c>
      <c r="F816" s="7" t="s">
        <v>83</v>
      </c>
      <c r="G816" s="7" t="s">
        <v>4175</v>
      </c>
      <c r="H816" s="7" t="s">
        <v>4235</v>
      </c>
      <c r="I816" s="7">
        <v>56</v>
      </c>
      <c r="J816" s="7"/>
    </row>
    <row r="817" spans="1:10" s="232" customFormat="1" ht="12.75">
      <c r="A817" s="231">
        <v>815</v>
      </c>
      <c r="B817" s="227" t="s">
        <v>4148</v>
      </c>
      <c r="C817" s="227" t="s">
        <v>2772</v>
      </c>
      <c r="D817" s="227" t="s">
        <v>12430</v>
      </c>
      <c r="E817" s="227">
        <v>75</v>
      </c>
      <c r="F817" s="227" t="s">
        <v>83</v>
      </c>
      <c r="G817" s="227" t="s">
        <v>17142</v>
      </c>
      <c r="H817" s="227" t="s">
        <v>526</v>
      </c>
      <c r="I817" s="227">
        <v>52</v>
      </c>
      <c r="J817" s="227"/>
    </row>
    <row r="818" spans="1:10" s="232" customFormat="1" ht="12.75">
      <c r="A818" s="231">
        <v>816</v>
      </c>
      <c r="B818" s="227" t="s">
        <v>4148</v>
      </c>
      <c r="C818" s="227" t="s">
        <v>2773</v>
      </c>
      <c r="D818" s="227" t="s">
        <v>12430</v>
      </c>
      <c r="E818" s="227">
        <v>60</v>
      </c>
      <c r="F818" s="227" t="s">
        <v>83</v>
      </c>
      <c r="G818" s="227" t="s">
        <v>17142</v>
      </c>
      <c r="H818" s="227" t="s">
        <v>526</v>
      </c>
      <c r="I818" s="227">
        <v>40</v>
      </c>
      <c r="J818" s="227"/>
    </row>
    <row r="819" spans="1:10" s="16" customFormat="1" ht="25.5">
      <c r="A819" s="142">
        <v>817</v>
      </c>
      <c r="B819" s="7" t="s">
        <v>4148</v>
      </c>
      <c r="C819" s="7" t="s">
        <v>2774</v>
      </c>
      <c r="D819" s="7" t="s">
        <v>12430</v>
      </c>
      <c r="E819" s="7">
        <v>30</v>
      </c>
      <c r="F819" s="7" t="s">
        <v>83</v>
      </c>
      <c r="G819" s="7" t="s">
        <v>4175</v>
      </c>
      <c r="H819" s="7" t="s">
        <v>4235</v>
      </c>
      <c r="I819" s="7">
        <v>21</v>
      </c>
      <c r="J819" s="7"/>
    </row>
    <row r="820" spans="1:10" s="61" customFormat="1" ht="25.5">
      <c r="A820" s="63">
        <v>818</v>
      </c>
      <c r="B820" s="11" t="s">
        <v>4148</v>
      </c>
      <c r="C820" s="11" t="s">
        <v>2775</v>
      </c>
      <c r="D820" s="11" t="s">
        <v>12430</v>
      </c>
      <c r="E820" s="11">
        <v>255</v>
      </c>
      <c r="F820" s="11" t="s">
        <v>83</v>
      </c>
      <c r="G820" s="11" t="s">
        <v>4175</v>
      </c>
      <c r="H820" s="11" t="s">
        <v>4235</v>
      </c>
      <c r="I820" s="11">
        <v>199</v>
      </c>
      <c r="J820" s="11" t="s">
        <v>14646</v>
      </c>
    </row>
    <row r="821" spans="1:10" s="16" customFormat="1" ht="25.5">
      <c r="A821" s="142">
        <v>819</v>
      </c>
      <c r="B821" s="7" t="s">
        <v>4148</v>
      </c>
      <c r="C821" s="7" t="s">
        <v>2776</v>
      </c>
      <c r="D821" s="7" t="s">
        <v>12430</v>
      </c>
      <c r="E821" s="7">
        <v>18</v>
      </c>
      <c r="F821" s="7" t="s">
        <v>83</v>
      </c>
      <c r="G821" s="7" t="s">
        <v>4175</v>
      </c>
      <c r="H821" s="7" t="s">
        <v>4235</v>
      </c>
      <c r="I821" s="7">
        <v>18</v>
      </c>
      <c r="J821" s="7"/>
    </row>
    <row r="822" spans="1:10" s="16" customFormat="1" ht="25.5">
      <c r="A822" s="142">
        <v>820</v>
      </c>
      <c r="B822" s="7" t="s">
        <v>4148</v>
      </c>
      <c r="C822" s="7" t="s">
        <v>2777</v>
      </c>
      <c r="D822" s="7" t="s">
        <v>12430</v>
      </c>
      <c r="E822" s="7">
        <v>8</v>
      </c>
      <c r="F822" s="7" t="s">
        <v>83</v>
      </c>
      <c r="G822" s="7" t="s">
        <v>4175</v>
      </c>
      <c r="H822" s="7" t="s">
        <v>4235</v>
      </c>
      <c r="I822" s="7">
        <v>7</v>
      </c>
      <c r="J822" s="7"/>
    </row>
    <row r="823" spans="1:10" s="16" customFormat="1" ht="25.5">
      <c r="A823" s="142">
        <v>821</v>
      </c>
      <c r="B823" s="7" t="s">
        <v>4148</v>
      </c>
      <c r="C823" s="7" t="s">
        <v>2778</v>
      </c>
      <c r="D823" s="7" t="s">
        <v>12430</v>
      </c>
      <c r="E823" s="7">
        <v>8</v>
      </c>
      <c r="F823" s="7" t="s">
        <v>83</v>
      </c>
      <c r="G823" s="7" t="s">
        <v>4175</v>
      </c>
      <c r="H823" s="7" t="s">
        <v>4235</v>
      </c>
      <c r="I823" s="7">
        <v>8</v>
      </c>
      <c r="J823" s="7"/>
    </row>
    <row r="824" spans="1:10" s="16" customFormat="1" ht="25.5">
      <c r="A824" s="142">
        <v>822</v>
      </c>
      <c r="B824" s="7" t="s">
        <v>4148</v>
      </c>
      <c r="C824" s="7" t="s">
        <v>2779</v>
      </c>
      <c r="D824" s="7" t="s">
        <v>12430</v>
      </c>
      <c r="E824" s="7">
        <v>8</v>
      </c>
      <c r="F824" s="7" t="s">
        <v>83</v>
      </c>
      <c r="G824" s="7" t="s">
        <v>4175</v>
      </c>
      <c r="H824" s="7" t="s">
        <v>4235</v>
      </c>
      <c r="I824" s="7">
        <v>8</v>
      </c>
      <c r="J824" s="7"/>
    </row>
    <row r="825" spans="1:10" s="16" customFormat="1" ht="25.5">
      <c r="A825" s="142">
        <v>823</v>
      </c>
      <c r="B825" s="7" t="s">
        <v>4148</v>
      </c>
      <c r="C825" s="7" t="s">
        <v>2780</v>
      </c>
      <c r="D825" s="7" t="s">
        <v>12430</v>
      </c>
      <c r="E825" s="7">
        <v>8</v>
      </c>
      <c r="F825" s="7" t="s">
        <v>83</v>
      </c>
      <c r="G825" s="7" t="s">
        <v>4175</v>
      </c>
      <c r="H825" s="7" t="s">
        <v>4235</v>
      </c>
      <c r="I825" s="7">
        <v>6</v>
      </c>
      <c r="J825" s="7"/>
    </row>
    <row r="826" spans="1:10" s="16" customFormat="1" ht="25.5">
      <c r="A826" s="142">
        <v>824</v>
      </c>
      <c r="B826" s="7" t="s">
        <v>4148</v>
      </c>
      <c r="C826" s="7" t="s">
        <v>2781</v>
      </c>
      <c r="D826" s="7" t="s">
        <v>12430</v>
      </c>
      <c r="E826" s="7">
        <v>72</v>
      </c>
      <c r="F826" s="7" t="s">
        <v>83</v>
      </c>
      <c r="G826" s="7" t="s">
        <v>4175</v>
      </c>
      <c r="H826" s="7" t="s">
        <v>4235</v>
      </c>
      <c r="I826" s="7">
        <v>59</v>
      </c>
      <c r="J826" s="7"/>
    </row>
    <row r="827" spans="1:10" s="16" customFormat="1" ht="25.5">
      <c r="A827" s="142">
        <v>825</v>
      </c>
      <c r="B827" s="7" t="s">
        <v>4148</v>
      </c>
      <c r="C827" s="7" t="s">
        <v>2782</v>
      </c>
      <c r="D827" s="7" t="s">
        <v>12430</v>
      </c>
      <c r="E827" s="7">
        <v>80</v>
      </c>
      <c r="F827" s="7" t="s">
        <v>83</v>
      </c>
      <c r="G827" s="7" t="s">
        <v>4175</v>
      </c>
      <c r="H827" s="7" t="s">
        <v>4235</v>
      </c>
      <c r="I827" s="7">
        <v>56</v>
      </c>
      <c r="J827" s="7"/>
    </row>
    <row r="828" spans="1:10" s="16" customFormat="1" ht="25.5">
      <c r="A828" s="142">
        <v>826</v>
      </c>
      <c r="B828" s="7" t="s">
        <v>4148</v>
      </c>
      <c r="C828" s="7" t="s">
        <v>2783</v>
      </c>
      <c r="D828" s="7" t="s">
        <v>12430</v>
      </c>
      <c r="E828" s="7">
        <v>30</v>
      </c>
      <c r="F828" s="7" t="s">
        <v>83</v>
      </c>
      <c r="G828" s="7" t="s">
        <v>4175</v>
      </c>
      <c r="H828" s="7" t="s">
        <v>4235</v>
      </c>
      <c r="I828" s="7">
        <v>23</v>
      </c>
      <c r="J828" s="7"/>
    </row>
    <row r="829" spans="1:10" s="16" customFormat="1" ht="25.5">
      <c r="A829" s="142">
        <v>827</v>
      </c>
      <c r="B829" s="7" t="s">
        <v>4148</v>
      </c>
      <c r="C829" s="7" t="s">
        <v>2784</v>
      </c>
      <c r="D829" s="7" t="s">
        <v>12430</v>
      </c>
      <c r="E829" s="7">
        <v>144</v>
      </c>
      <c r="F829" s="7" t="s">
        <v>83</v>
      </c>
      <c r="G829" s="7" t="s">
        <v>4175</v>
      </c>
      <c r="H829" s="7" t="s">
        <v>4235</v>
      </c>
      <c r="I829" s="7">
        <v>126</v>
      </c>
      <c r="J829" s="7"/>
    </row>
    <row r="830" spans="1:10" s="61" customFormat="1" ht="25.5">
      <c r="A830" s="63">
        <v>828</v>
      </c>
      <c r="B830" s="11" t="s">
        <v>4148</v>
      </c>
      <c r="C830" s="11" t="s">
        <v>2785</v>
      </c>
      <c r="D830" s="11" t="s">
        <v>12430</v>
      </c>
      <c r="E830" s="11">
        <v>72</v>
      </c>
      <c r="F830" s="11" t="s">
        <v>83</v>
      </c>
      <c r="G830" s="11" t="s">
        <v>4214</v>
      </c>
      <c r="H830" s="11" t="s">
        <v>4383</v>
      </c>
      <c r="I830" s="11">
        <v>65</v>
      </c>
      <c r="J830" s="11"/>
    </row>
    <row r="831" spans="1:10" s="232" customFormat="1" ht="25.5">
      <c r="A831" s="231">
        <v>829</v>
      </c>
      <c r="B831" s="227" t="s">
        <v>4148</v>
      </c>
      <c r="C831" s="227" t="s">
        <v>2786</v>
      </c>
      <c r="D831" s="227" t="s">
        <v>12430</v>
      </c>
      <c r="E831" s="227">
        <v>72</v>
      </c>
      <c r="F831" s="227" t="s">
        <v>83</v>
      </c>
      <c r="G831" s="227" t="s">
        <v>17146</v>
      </c>
      <c r="H831" s="227"/>
      <c r="I831" s="227">
        <v>55</v>
      </c>
      <c r="J831" s="227"/>
    </row>
    <row r="832" spans="1:10" s="232" customFormat="1" ht="12.75">
      <c r="A832" s="231">
        <v>830</v>
      </c>
      <c r="B832" s="227" t="s">
        <v>4148</v>
      </c>
      <c r="C832" s="227" t="s">
        <v>2787</v>
      </c>
      <c r="D832" s="227" t="s">
        <v>12430</v>
      </c>
      <c r="E832" s="227">
        <v>128</v>
      </c>
      <c r="F832" s="227" t="s">
        <v>83</v>
      </c>
      <c r="G832" s="227" t="s">
        <v>17146</v>
      </c>
      <c r="H832" s="227"/>
      <c r="I832" s="227">
        <v>99</v>
      </c>
      <c r="J832" s="227"/>
    </row>
    <row r="833" spans="1:10" s="232" customFormat="1" ht="25.5">
      <c r="A833" s="231">
        <v>831</v>
      </c>
      <c r="B833" s="227" t="s">
        <v>4148</v>
      </c>
      <c r="C833" s="227" t="s">
        <v>2788</v>
      </c>
      <c r="D833" s="227" t="s">
        <v>12430</v>
      </c>
      <c r="E833" s="227">
        <v>72</v>
      </c>
      <c r="F833" s="227" t="s">
        <v>83</v>
      </c>
      <c r="G833" s="227" t="s">
        <v>17146</v>
      </c>
      <c r="H833" s="227"/>
      <c r="I833" s="227">
        <v>58</v>
      </c>
      <c r="J833" s="227"/>
    </row>
    <row r="834" spans="1:10" s="16" customFormat="1" ht="25.5">
      <c r="A834" s="142">
        <v>832</v>
      </c>
      <c r="B834" s="7" t="s">
        <v>4148</v>
      </c>
      <c r="C834" s="7" t="s">
        <v>2789</v>
      </c>
      <c r="D834" s="7" t="s">
        <v>12430</v>
      </c>
      <c r="E834" s="7">
        <v>60</v>
      </c>
      <c r="F834" s="7" t="s">
        <v>83</v>
      </c>
      <c r="G834" s="7" t="s">
        <v>4175</v>
      </c>
      <c r="H834" s="7" t="s">
        <v>4235</v>
      </c>
      <c r="I834" s="7">
        <v>40</v>
      </c>
      <c r="J834" s="7"/>
    </row>
    <row r="835" spans="1:10" s="16" customFormat="1" ht="25.5">
      <c r="A835" s="142">
        <v>833</v>
      </c>
      <c r="B835" s="7" t="s">
        <v>4148</v>
      </c>
      <c r="C835" s="7" t="s">
        <v>2790</v>
      </c>
      <c r="D835" s="7" t="s">
        <v>12430</v>
      </c>
      <c r="E835" s="7">
        <v>30</v>
      </c>
      <c r="F835" s="7" t="s">
        <v>83</v>
      </c>
      <c r="G835" s="7" t="s">
        <v>4175</v>
      </c>
      <c r="H835" s="7" t="s">
        <v>4235</v>
      </c>
      <c r="I835" s="7">
        <v>21</v>
      </c>
      <c r="J835" s="7"/>
    </row>
    <row r="836" spans="1:10" s="16" customFormat="1" ht="25.5">
      <c r="A836" s="142">
        <v>834</v>
      </c>
      <c r="B836" s="7" t="s">
        <v>4148</v>
      </c>
      <c r="C836" s="7" t="s">
        <v>2791</v>
      </c>
      <c r="D836" s="7" t="s">
        <v>12430</v>
      </c>
      <c r="E836" s="7">
        <v>60</v>
      </c>
      <c r="F836" s="7" t="s">
        <v>83</v>
      </c>
      <c r="G836" s="7" t="s">
        <v>4175</v>
      </c>
      <c r="H836" s="7" t="s">
        <v>4235</v>
      </c>
      <c r="I836" s="7">
        <v>44</v>
      </c>
      <c r="J836" s="7"/>
    </row>
    <row r="837" spans="1:10" s="16" customFormat="1" ht="25.5">
      <c r="A837" s="142">
        <v>835</v>
      </c>
      <c r="B837" s="7" t="s">
        <v>4148</v>
      </c>
      <c r="C837" s="7" t="s">
        <v>2792</v>
      </c>
      <c r="D837" s="7" t="s">
        <v>12430</v>
      </c>
      <c r="E837" s="7">
        <v>60</v>
      </c>
      <c r="F837" s="7" t="s">
        <v>83</v>
      </c>
      <c r="G837" s="7" t="s">
        <v>4175</v>
      </c>
      <c r="H837" s="7" t="s">
        <v>4235</v>
      </c>
      <c r="I837" s="7">
        <v>46</v>
      </c>
      <c r="J837" s="7"/>
    </row>
    <row r="838" spans="1:10" s="16" customFormat="1" ht="25.5">
      <c r="A838" s="142">
        <v>836</v>
      </c>
      <c r="B838" s="7" t="s">
        <v>4148</v>
      </c>
      <c r="C838" s="7" t="s">
        <v>2793</v>
      </c>
      <c r="D838" s="7" t="s">
        <v>12430</v>
      </c>
      <c r="E838" s="7">
        <v>18</v>
      </c>
      <c r="F838" s="7" t="s">
        <v>83</v>
      </c>
      <c r="G838" s="7" t="s">
        <v>4175</v>
      </c>
      <c r="H838" s="7" t="s">
        <v>4235</v>
      </c>
      <c r="I838" s="7">
        <v>2</v>
      </c>
      <c r="J838" s="7"/>
    </row>
    <row r="839" spans="1:10" s="16" customFormat="1" ht="25.5">
      <c r="A839" s="142">
        <v>837</v>
      </c>
      <c r="B839" s="7" t="s">
        <v>4148</v>
      </c>
      <c r="C839" s="7" t="s">
        <v>2794</v>
      </c>
      <c r="D839" s="7" t="s">
        <v>12430</v>
      </c>
      <c r="E839" s="7">
        <v>64</v>
      </c>
      <c r="F839" s="7" t="s">
        <v>83</v>
      </c>
      <c r="G839" s="7" t="s">
        <v>4175</v>
      </c>
      <c r="H839" s="7" t="s">
        <v>4235</v>
      </c>
      <c r="I839" s="7">
        <v>47</v>
      </c>
      <c r="J839" s="7"/>
    </row>
    <row r="840" spans="1:10" s="232" customFormat="1" ht="12.75">
      <c r="A840" s="231">
        <v>838</v>
      </c>
      <c r="B840" s="227" t="s">
        <v>4148</v>
      </c>
      <c r="C840" s="227" t="s">
        <v>2795</v>
      </c>
      <c r="D840" s="227" t="s">
        <v>12430</v>
      </c>
      <c r="E840" s="227">
        <v>80</v>
      </c>
      <c r="F840" s="227" t="s">
        <v>83</v>
      </c>
      <c r="G840" s="227" t="s">
        <v>17147</v>
      </c>
      <c r="H840" s="227"/>
      <c r="I840" s="227">
        <v>68</v>
      </c>
      <c r="J840" s="227"/>
    </row>
    <row r="841" spans="1:10" s="232" customFormat="1" ht="12.75">
      <c r="A841" s="231">
        <v>839</v>
      </c>
      <c r="B841" s="227" t="s">
        <v>4148</v>
      </c>
      <c r="C841" s="227" t="s">
        <v>2796</v>
      </c>
      <c r="D841" s="227" t="s">
        <v>12430</v>
      </c>
      <c r="E841" s="227">
        <v>80</v>
      </c>
      <c r="F841" s="227" t="s">
        <v>83</v>
      </c>
      <c r="G841" s="227" t="s">
        <v>17147</v>
      </c>
      <c r="H841" s="227"/>
      <c r="I841" s="227">
        <v>70</v>
      </c>
      <c r="J841" s="227"/>
    </row>
    <row r="842" spans="1:10" s="16" customFormat="1" ht="25.5">
      <c r="A842" s="142">
        <v>840</v>
      </c>
      <c r="B842" s="7" t="s">
        <v>4148</v>
      </c>
      <c r="C842" s="7" t="s">
        <v>2797</v>
      </c>
      <c r="D842" s="7" t="s">
        <v>12430</v>
      </c>
      <c r="E842" s="7">
        <v>80</v>
      </c>
      <c r="F842" s="7" t="s">
        <v>83</v>
      </c>
      <c r="G842" s="7" t="s">
        <v>4175</v>
      </c>
      <c r="H842" s="7" t="s">
        <v>4235</v>
      </c>
      <c r="I842" s="7">
        <v>67</v>
      </c>
      <c r="J842" s="7"/>
    </row>
    <row r="843" spans="1:10" s="232" customFormat="1" ht="12.75">
      <c r="A843" s="231">
        <v>841</v>
      </c>
      <c r="B843" s="227" t="s">
        <v>4148</v>
      </c>
      <c r="C843" s="227" t="s">
        <v>2798</v>
      </c>
      <c r="D843" s="227" t="s">
        <v>12430</v>
      </c>
      <c r="E843" s="227">
        <v>59</v>
      </c>
      <c r="F843" s="227" t="s">
        <v>83</v>
      </c>
      <c r="G843" s="227" t="s">
        <v>17147</v>
      </c>
      <c r="H843" s="227"/>
      <c r="I843" s="227">
        <v>52</v>
      </c>
      <c r="J843" s="227"/>
    </row>
    <row r="844" spans="1:10" s="16" customFormat="1" ht="25.5">
      <c r="A844" s="142">
        <v>842</v>
      </c>
      <c r="B844" s="7" t="s">
        <v>4148</v>
      </c>
      <c r="C844" s="7" t="s">
        <v>2799</v>
      </c>
      <c r="D844" s="7" t="s">
        <v>12430</v>
      </c>
      <c r="E844" s="7">
        <v>80</v>
      </c>
      <c r="F844" s="7" t="s">
        <v>83</v>
      </c>
      <c r="G844" s="7" t="s">
        <v>4175</v>
      </c>
      <c r="H844" s="7" t="s">
        <v>4235</v>
      </c>
      <c r="I844" s="7">
        <v>63</v>
      </c>
      <c r="J844" s="7"/>
    </row>
    <row r="845" spans="1:10" s="16" customFormat="1" ht="25.5">
      <c r="A845" s="142">
        <v>843</v>
      </c>
      <c r="B845" s="7" t="s">
        <v>4148</v>
      </c>
      <c r="C845" s="7" t="s">
        <v>2800</v>
      </c>
      <c r="D845" s="7" t="s">
        <v>12430</v>
      </c>
      <c r="E845" s="7">
        <v>12</v>
      </c>
      <c r="F845" s="7" t="s">
        <v>83</v>
      </c>
      <c r="G845" s="7" t="s">
        <v>4175</v>
      </c>
      <c r="H845" s="7" t="s">
        <v>4235</v>
      </c>
      <c r="I845" s="7">
        <v>9</v>
      </c>
      <c r="J845" s="7"/>
    </row>
    <row r="846" spans="1:10" s="16" customFormat="1" ht="25.5">
      <c r="A846" s="142">
        <v>844</v>
      </c>
      <c r="B846" s="7" t="s">
        <v>4148</v>
      </c>
      <c r="C846" s="7" t="s">
        <v>2801</v>
      </c>
      <c r="D846" s="7" t="s">
        <v>12430</v>
      </c>
      <c r="E846" s="7">
        <v>64</v>
      </c>
      <c r="F846" s="7" t="s">
        <v>83</v>
      </c>
      <c r="G846" s="7" t="s">
        <v>4175</v>
      </c>
      <c r="H846" s="7" t="s">
        <v>4235</v>
      </c>
      <c r="I846" s="7">
        <v>47</v>
      </c>
      <c r="J846" s="7"/>
    </row>
    <row r="847" spans="1:10" s="232" customFormat="1" ht="12.75">
      <c r="A847" s="231">
        <v>845</v>
      </c>
      <c r="B847" s="227" t="s">
        <v>4148</v>
      </c>
      <c r="C847" s="227" t="s">
        <v>2802</v>
      </c>
      <c r="D847" s="227" t="s">
        <v>12430</v>
      </c>
      <c r="E847" s="227">
        <v>144</v>
      </c>
      <c r="F847" s="227" t="s">
        <v>83</v>
      </c>
      <c r="G847" s="227" t="s">
        <v>17141</v>
      </c>
      <c r="H847" s="227"/>
      <c r="I847" s="227">
        <v>116</v>
      </c>
      <c r="J847" s="227"/>
    </row>
    <row r="848" spans="1:10" s="232" customFormat="1" ht="12.75">
      <c r="A848" s="231">
        <v>846</v>
      </c>
      <c r="B848" s="227" t="s">
        <v>4148</v>
      </c>
      <c r="C848" s="227" t="s">
        <v>2803</v>
      </c>
      <c r="D848" s="227" t="s">
        <v>12430</v>
      </c>
      <c r="E848" s="227">
        <v>347</v>
      </c>
      <c r="F848" s="227" t="s">
        <v>83</v>
      </c>
      <c r="G848" s="227" t="s">
        <v>17139</v>
      </c>
      <c r="H848" s="227"/>
      <c r="I848" s="227">
        <v>244</v>
      </c>
      <c r="J848" s="227"/>
    </row>
    <row r="849" spans="1:10" s="232" customFormat="1" ht="12.75">
      <c r="A849" s="231">
        <v>847</v>
      </c>
      <c r="B849" s="227" t="s">
        <v>4148</v>
      </c>
      <c r="C849" s="227" t="s">
        <v>2804</v>
      </c>
      <c r="D849" s="227" t="s">
        <v>12430</v>
      </c>
      <c r="E849" s="227">
        <v>180</v>
      </c>
      <c r="F849" s="227" t="s">
        <v>83</v>
      </c>
      <c r="G849" s="227" t="s">
        <v>17146</v>
      </c>
      <c r="H849" s="227"/>
      <c r="I849" s="227">
        <v>145</v>
      </c>
      <c r="J849" s="227"/>
    </row>
    <row r="850" spans="1:10" s="232" customFormat="1" ht="12.75">
      <c r="A850" s="231">
        <v>848</v>
      </c>
      <c r="B850" s="227" t="s">
        <v>4148</v>
      </c>
      <c r="C850" s="227" t="s">
        <v>2805</v>
      </c>
      <c r="D850" s="227" t="s">
        <v>12430</v>
      </c>
      <c r="E850" s="227">
        <v>72</v>
      </c>
      <c r="F850" s="227" t="s">
        <v>83</v>
      </c>
      <c r="G850" s="227" t="s">
        <v>17139</v>
      </c>
      <c r="H850" s="227"/>
      <c r="I850" s="227">
        <v>56</v>
      </c>
      <c r="J850" s="227"/>
    </row>
    <row r="851" spans="1:10" s="232" customFormat="1" ht="12.75">
      <c r="A851" s="231">
        <v>849</v>
      </c>
      <c r="B851" s="227" t="s">
        <v>4148</v>
      </c>
      <c r="C851" s="227" t="s">
        <v>2806</v>
      </c>
      <c r="D851" s="227" t="s">
        <v>12430</v>
      </c>
      <c r="E851" s="227">
        <v>144</v>
      </c>
      <c r="F851" s="227" t="s">
        <v>83</v>
      </c>
      <c r="G851" s="227" t="s">
        <v>17141</v>
      </c>
      <c r="H851" s="227"/>
      <c r="I851" s="227">
        <v>100</v>
      </c>
      <c r="J851" s="227"/>
    </row>
    <row r="852" spans="1:10" s="16" customFormat="1" ht="25.5">
      <c r="A852" s="142">
        <v>850</v>
      </c>
      <c r="B852" s="7" t="s">
        <v>4148</v>
      </c>
      <c r="C852" s="7" t="s">
        <v>2807</v>
      </c>
      <c r="D852" s="7" t="s">
        <v>12430</v>
      </c>
      <c r="E852" s="7">
        <v>323</v>
      </c>
      <c r="F852" s="7" t="s">
        <v>83</v>
      </c>
      <c r="G852" s="7" t="s">
        <v>4175</v>
      </c>
      <c r="H852" s="7" t="s">
        <v>4235</v>
      </c>
      <c r="I852" s="7">
        <v>211</v>
      </c>
      <c r="J852" s="7"/>
    </row>
    <row r="853" spans="1:10" s="16" customFormat="1" ht="25.5">
      <c r="A853" s="142">
        <v>851</v>
      </c>
      <c r="B853" s="7" t="s">
        <v>4148</v>
      </c>
      <c r="C853" s="7" t="s">
        <v>2808</v>
      </c>
      <c r="D853" s="7" t="s">
        <v>12430</v>
      </c>
      <c r="E853" s="7">
        <v>72</v>
      </c>
      <c r="F853" s="7" t="s">
        <v>83</v>
      </c>
      <c r="G853" s="7" t="s">
        <v>4175</v>
      </c>
      <c r="H853" s="7" t="s">
        <v>4235</v>
      </c>
      <c r="I853" s="7">
        <v>57</v>
      </c>
      <c r="J853" s="7"/>
    </row>
    <row r="854" spans="1:10" s="16" customFormat="1" ht="25.5">
      <c r="A854" s="142">
        <v>852</v>
      </c>
      <c r="B854" s="7" t="s">
        <v>4148</v>
      </c>
      <c r="C854" s="7" t="s">
        <v>2809</v>
      </c>
      <c r="D854" s="7" t="s">
        <v>12430</v>
      </c>
      <c r="E854" s="7">
        <v>63</v>
      </c>
      <c r="F854" s="7" t="s">
        <v>83</v>
      </c>
      <c r="G854" s="7" t="s">
        <v>4175</v>
      </c>
      <c r="H854" s="7" t="s">
        <v>4235</v>
      </c>
      <c r="I854" s="7">
        <v>42</v>
      </c>
      <c r="J854" s="7"/>
    </row>
    <row r="855" spans="1:10" s="232" customFormat="1" ht="12.75">
      <c r="A855" s="231">
        <v>853</v>
      </c>
      <c r="B855" s="227" t="s">
        <v>4148</v>
      </c>
      <c r="C855" s="227" t="s">
        <v>2810</v>
      </c>
      <c r="D855" s="227" t="s">
        <v>12430</v>
      </c>
      <c r="E855" s="227">
        <v>56</v>
      </c>
      <c r="F855" s="227" t="s">
        <v>83</v>
      </c>
      <c r="G855" s="227" t="s">
        <v>4200</v>
      </c>
      <c r="H855" s="227"/>
      <c r="I855" s="227">
        <v>46</v>
      </c>
      <c r="J855" s="227"/>
    </row>
    <row r="856" spans="1:10" s="16" customFormat="1" ht="25.5">
      <c r="A856" s="142">
        <v>854</v>
      </c>
      <c r="B856" s="7" t="s">
        <v>4148</v>
      </c>
      <c r="C856" s="7" t="s">
        <v>2811</v>
      </c>
      <c r="D856" s="7" t="s">
        <v>12430</v>
      </c>
      <c r="E856" s="7">
        <v>9</v>
      </c>
      <c r="F856" s="7" t="s">
        <v>83</v>
      </c>
      <c r="G856" s="7" t="s">
        <v>4175</v>
      </c>
      <c r="H856" s="7" t="s">
        <v>4235</v>
      </c>
      <c r="I856" s="7">
        <v>6</v>
      </c>
      <c r="J856" s="7"/>
    </row>
    <row r="857" spans="1:10" s="16" customFormat="1" ht="25.5">
      <c r="A857" s="142">
        <v>855</v>
      </c>
      <c r="B857" s="7" t="s">
        <v>4148</v>
      </c>
      <c r="C857" s="7" t="s">
        <v>2812</v>
      </c>
      <c r="D857" s="7" t="s">
        <v>12430</v>
      </c>
      <c r="E857" s="7">
        <v>8</v>
      </c>
      <c r="F857" s="7" t="s">
        <v>83</v>
      </c>
      <c r="G857" s="7" t="s">
        <v>4175</v>
      </c>
      <c r="H857" s="7" t="s">
        <v>4235</v>
      </c>
      <c r="I857" s="7">
        <v>8</v>
      </c>
      <c r="J857" s="7"/>
    </row>
    <row r="858" spans="1:10" s="16" customFormat="1" ht="25.5">
      <c r="A858" s="142">
        <v>856</v>
      </c>
      <c r="B858" s="7" t="s">
        <v>4148</v>
      </c>
      <c r="C858" s="7" t="s">
        <v>2813</v>
      </c>
      <c r="D858" s="7" t="s">
        <v>12430</v>
      </c>
      <c r="E858" s="7">
        <v>21</v>
      </c>
      <c r="F858" s="7" t="s">
        <v>83</v>
      </c>
      <c r="G858" s="7" t="s">
        <v>4175</v>
      </c>
      <c r="H858" s="7" t="s">
        <v>4235</v>
      </c>
      <c r="I858" s="7">
        <v>21</v>
      </c>
      <c r="J858" s="7"/>
    </row>
    <row r="859" spans="1:10" s="16" customFormat="1" ht="25.5">
      <c r="A859" s="142">
        <v>857</v>
      </c>
      <c r="B859" s="7" t="s">
        <v>4148</v>
      </c>
      <c r="C859" s="7" t="s">
        <v>2814</v>
      </c>
      <c r="D859" s="7" t="s">
        <v>12430</v>
      </c>
      <c r="E859" s="7">
        <v>12</v>
      </c>
      <c r="F859" s="7" t="s">
        <v>83</v>
      </c>
      <c r="G859" s="7" t="s">
        <v>4175</v>
      </c>
      <c r="H859" s="7" t="s">
        <v>4235</v>
      </c>
      <c r="I859" s="7">
        <v>12</v>
      </c>
      <c r="J859" s="7"/>
    </row>
    <row r="860" spans="1:10" s="16" customFormat="1" ht="25.5">
      <c r="A860" s="142">
        <v>858</v>
      </c>
      <c r="B860" s="7" t="s">
        <v>4148</v>
      </c>
      <c r="C860" s="7" t="s">
        <v>2815</v>
      </c>
      <c r="D860" s="7" t="s">
        <v>12430</v>
      </c>
      <c r="E860" s="7">
        <v>16</v>
      </c>
      <c r="F860" s="7" t="s">
        <v>83</v>
      </c>
      <c r="G860" s="7" t="s">
        <v>4175</v>
      </c>
      <c r="H860" s="7" t="s">
        <v>4235</v>
      </c>
      <c r="I860" s="7">
        <v>16</v>
      </c>
      <c r="J860" s="7"/>
    </row>
    <row r="861" spans="1:10" s="16" customFormat="1" ht="25.5">
      <c r="A861" s="142">
        <v>859</v>
      </c>
      <c r="B861" s="7" t="s">
        <v>4148</v>
      </c>
      <c r="C861" s="7" t="s">
        <v>2816</v>
      </c>
      <c r="D861" s="7" t="s">
        <v>12430</v>
      </c>
      <c r="E861" s="7">
        <v>38</v>
      </c>
      <c r="F861" s="7" t="s">
        <v>83</v>
      </c>
      <c r="G861" s="7" t="s">
        <v>4175</v>
      </c>
      <c r="H861" s="7" t="s">
        <v>4235</v>
      </c>
      <c r="I861" s="7">
        <v>28</v>
      </c>
      <c r="J861" s="7"/>
    </row>
    <row r="862" spans="1:10" s="16" customFormat="1" ht="25.5">
      <c r="A862" s="142">
        <v>860</v>
      </c>
      <c r="B862" s="7" t="s">
        <v>4148</v>
      </c>
      <c r="C862" s="7" t="s">
        <v>2817</v>
      </c>
      <c r="D862" s="7" t="s">
        <v>12430</v>
      </c>
      <c r="E862" s="7">
        <v>32</v>
      </c>
      <c r="F862" s="7" t="s">
        <v>83</v>
      </c>
      <c r="G862" s="7" t="s">
        <v>4175</v>
      </c>
      <c r="H862" s="7" t="s">
        <v>4235</v>
      </c>
      <c r="I862" s="7">
        <v>27</v>
      </c>
      <c r="J862" s="7"/>
    </row>
    <row r="863" spans="1:10" s="16" customFormat="1" ht="25.5">
      <c r="A863" s="142">
        <v>861</v>
      </c>
      <c r="B863" s="7" t="s">
        <v>4148</v>
      </c>
      <c r="C863" s="7" t="s">
        <v>2818</v>
      </c>
      <c r="D863" s="7" t="s">
        <v>12430</v>
      </c>
      <c r="E863" s="7">
        <v>35</v>
      </c>
      <c r="F863" s="7" t="s">
        <v>83</v>
      </c>
      <c r="G863" s="7" t="s">
        <v>4175</v>
      </c>
      <c r="H863" s="7" t="s">
        <v>4235</v>
      </c>
      <c r="I863" s="7">
        <v>18</v>
      </c>
      <c r="J863" s="7"/>
    </row>
    <row r="864" spans="1:10" s="16" customFormat="1" ht="25.5">
      <c r="A864" s="142">
        <v>862</v>
      </c>
      <c r="B864" s="7" t="s">
        <v>4148</v>
      </c>
      <c r="C864" s="7" t="s">
        <v>2819</v>
      </c>
      <c r="D864" s="7" t="s">
        <v>12430</v>
      </c>
      <c r="E864" s="7">
        <v>64</v>
      </c>
      <c r="F864" s="7" t="s">
        <v>83</v>
      </c>
      <c r="G864" s="7" t="s">
        <v>4175</v>
      </c>
      <c r="H864" s="7" t="s">
        <v>4235</v>
      </c>
      <c r="I864" s="7">
        <v>57</v>
      </c>
      <c r="J864" s="7"/>
    </row>
    <row r="865" spans="1:10" s="16" customFormat="1" ht="25.5">
      <c r="A865" s="142">
        <v>863</v>
      </c>
      <c r="B865" s="7" t="s">
        <v>4148</v>
      </c>
      <c r="C865" s="7" t="s">
        <v>2820</v>
      </c>
      <c r="D865" s="7" t="s">
        <v>12430</v>
      </c>
      <c r="E865" s="7">
        <v>8</v>
      </c>
      <c r="F865" s="7" t="s">
        <v>83</v>
      </c>
      <c r="G865" s="7" t="s">
        <v>4175</v>
      </c>
      <c r="H865" s="7" t="s">
        <v>4235</v>
      </c>
      <c r="I865" s="7">
        <v>5</v>
      </c>
      <c r="J865" s="7"/>
    </row>
    <row r="866" spans="1:10" s="16" customFormat="1" ht="25.5">
      <c r="A866" s="142">
        <v>864</v>
      </c>
      <c r="B866" s="7" t="s">
        <v>4148</v>
      </c>
      <c r="C866" s="7" t="s">
        <v>2821</v>
      </c>
      <c r="D866" s="7" t="s">
        <v>12430</v>
      </c>
      <c r="E866" s="7">
        <v>8</v>
      </c>
      <c r="F866" s="7" t="s">
        <v>83</v>
      </c>
      <c r="G866" s="7" t="s">
        <v>4175</v>
      </c>
      <c r="H866" s="7" t="s">
        <v>4235</v>
      </c>
      <c r="I866" s="7">
        <v>5</v>
      </c>
      <c r="J866" s="7"/>
    </row>
    <row r="867" spans="1:10" s="16" customFormat="1" ht="25.5">
      <c r="A867" s="142">
        <v>865</v>
      </c>
      <c r="B867" s="7" t="s">
        <v>4148</v>
      </c>
      <c r="C867" s="7" t="s">
        <v>2822</v>
      </c>
      <c r="D867" s="7" t="s">
        <v>12430</v>
      </c>
      <c r="E867" s="7">
        <v>8</v>
      </c>
      <c r="F867" s="7" t="s">
        <v>83</v>
      </c>
      <c r="G867" s="7" t="s">
        <v>4175</v>
      </c>
      <c r="H867" s="7" t="s">
        <v>4235</v>
      </c>
      <c r="I867" s="7">
        <v>6</v>
      </c>
      <c r="J867" s="7"/>
    </row>
    <row r="868" spans="1:10" s="232" customFormat="1" ht="12.75">
      <c r="A868" s="231">
        <v>866</v>
      </c>
      <c r="B868" s="227" t="s">
        <v>4148</v>
      </c>
      <c r="C868" s="227" t="s">
        <v>2823</v>
      </c>
      <c r="D868" s="227" t="s">
        <v>12430</v>
      </c>
      <c r="E868" s="227">
        <v>60</v>
      </c>
      <c r="F868" s="227" t="s">
        <v>83</v>
      </c>
      <c r="G868" s="227" t="s">
        <v>17139</v>
      </c>
      <c r="H868" s="227"/>
      <c r="I868" s="227">
        <v>56</v>
      </c>
      <c r="J868" s="227"/>
    </row>
    <row r="869" spans="1:10" s="232" customFormat="1" ht="12.75">
      <c r="A869" s="231">
        <v>867</v>
      </c>
      <c r="B869" s="227" t="s">
        <v>4148</v>
      </c>
      <c r="C869" s="227" t="s">
        <v>2824</v>
      </c>
      <c r="D869" s="227" t="s">
        <v>12430</v>
      </c>
      <c r="E869" s="227">
        <v>60</v>
      </c>
      <c r="F869" s="227" t="s">
        <v>83</v>
      </c>
      <c r="G869" s="227" t="s">
        <v>17146</v>
      </c>
      <c r="H869" s="227"/>
      <c r="I869" s="227">
        <v>52</v>
      </c>
      <c r="J869" s="227"/>
    </row>
    <row r="870" spans="1:10" s="232" customFormat="1" ht="12.75">
      <c r="A870" s="231">
        <v>868</v>
      </c>
      <c r="B870" s="227" t="s">
        <v>4148</v>
      </c>
      <c r="C870" s="227" t="s">
        <v>2825</v>
      </c>
      <c r="D870" s="227" t="s">
        <v>12430</v>
      </c>
      <c r="E870" s="227">
        <v>60</v>
      </c>
      <c r="F870" s="227" t="s">
        <v>83</v>
      </c>
      <c r="G870" s="227" t="s">
        <v>17139</v>
      </c>
      <c r="H870" s="227"/>
      <c r="I870" s="227">
        <v>47</v>
      </c>
      <c r="J870" s="227"/>
    </row>
    <row r="871" spans="1:10" s="232" customFormat="1" ht="12.75">
      <c r="A871" s="231">
        <v>869</v>
      </c>
      <c r="B871" s="227" t="s">
        <v>4148</v>
      </c>
      <c r="C871" s="227" t="s">
        <v>2826</v>
      </c>
      <c r="D871" s="227" t="s">
        <v>12430</v>
      </c>
      <c r="E871" s="227">
        <v>60</v>
      </c>
      <c r="F871" s="227" t="s">
        <v>83</v>
      </c>
      <c r="G871" s="227" t="s">
        <v>17146</v>
      </c>
      <c r="H871" s="227"/>
      <c r="I871" s="227">
        <v>43</v>
      </c>
      <c r="J871" s="227"/>
    </row>
    <row r="872" spans="1:10" s="232" customFormat="1" ht="12.75">
      <c r="A872" s="231">
        <v>870</v>
      </c>
      <c r="B872" s="227" t="s">
        <v>4148</v>
      </c>
      <c r="C872" s="227" t="s">
        <v>2827</v>
      </c>
      <c r="D872" s="227" t="s">
        <v>12430</v>
      </c>
      <c r="E872" s="227">
        <v>60</v>
      </c>
      <c r="F872" s="227" t="s">
        <v>83</v>
      </c>
      <c r="G872" s="227" t="s">
        <v>17139</v>
      </c>
      <c r="H872" s="227"/>
      <c r="I872" s="227">
        <v>47</v>
      </c>
      <c r="J872" s="227"/>
    </row>
    <row r="873" spans="1:10" s="232" customFormat="1" ht="12.75">
      <c r="A873" s="231">
        <v>871</v>
      </c>
      <c r="B873" s="227" t="s">
        <v>4148</v>
      </c>
      <c r="C873" s="227" t="s">
        <v>2828</v>
      </c>
      <c r="D873" s="227" t="s">
        <v>12430</v>
      </c>
      <c r="E873" s="227">
        <v>40</v>
      </c>
      <c r="F873" s="227" t="s">
        <v>83</v>
      </c>
      <c r="G873" s="227" t="s">
        <v>17148</v>
      </c>
      <c r="H873" s="227"/>
      <c r="I873" s="227">
        <v>30</v>
      </c>
      <c r="J873" s="227"/>
    </row>
    <row r="874" spans="1:10" s="232" customFormat="1" ht="12.75">
      <c r="A874" s="231">
        <v>872</v>
      </c>
      <c r="B874" s="227" t="s">
        <v>4148</v>
      </c>
      <c r="C874" s="227" t="s">
        <v>2829</v>
      </c>
      <c r="D874" s="227" t="s">
        <v>12430</v>
      </c>
      <c r="E874" s="227">
        <v>80</v>
      </c>
      <c r="F874" s="227" t="s">
        <v>83</v>
      </c>
      <c r="G874" s="227" t="s">
        <v>17120</v>
      </c>
      <c r="H874" s="227"/>
      <c r="I874" s="227">
        <v>66</v>
      </c>
      <c r="J874" s="227"/>
    </row>
    <row r="875" spans="1:10" s="16" customFormat="1" ht="25.5">
      <c r="A875" s="142">
        <v>873</v>
      </c>
      <c r="B875" s="7" t="s">
        <v>4148</v>
      </c>
      <c r="C875" s="7" t="s">
        <v>4236</v>
      </c>
      <c r="D875" s="7" t="s">
        <v>12430</v>
      </c>
      <c r="E875" s="7">
        <v>80</v>
      </c>
      <c r="F875" s="7" t="s">
        <v>83</v>
      </c>
      <c r="G875" s="7" t="s">
        <v>4175</v>
      </c>
      <c r="H875" s="7" t="s">
        <v>4235</v>
      </c>
      <c r="I875" s="7">
        <v>63</v>
      </c>
      <c r="J875" s="7" t="s">
        <v>907</v>
      </c>
    </row>
    <row r="876" spans="1:10" s="16" customFormat="1" ht="25.5">
      <c r="A876" s="142">
        <v>874</v>
      </c>
      <c r="B876" s="7" t="s">
        <v>4148</v>
      </c>
      <c r="C876" s="7" t="s">
        <v>2830</v>
      </c>
      <c r="D876" s="7" t="s">
        <v>12430</v>
      </c>
      <c r="E876" s="7">
        <v>80</v>
      </c>
      <c r="F876" s="7" t="s">
        <v>83</v>
      </c>
      <c r="G876" s="7" t="s">
        <v>4175</v>
      </c>
      <c r="H876" s="7" t="s">
        <v>4235</v>
      </c>
      <c r="I876" s="7">
        <v>54</v>
      </c>
      <c r="J876" s="7"/>
    </row>
    <row r="877" spans="1:10" s="16" customFormat="1" ht="25.5">
      <c r="A877" s="142">
        <v>875</v>
      </c>
      <c r="B877" s="7" t="s">
        <v>4148</v>
      </c>
      <c r="C877" s="7" t="s">
        <v>2831</v>
      </c>
      <c r="D877" s="7" t="s">
        <v>12430</v>
      </c>
      <c r="E877" s="7">
        <v>80</v>
      </c>
      <c r="F877" s="7" t="s">
        <v>83</v>
      </c>
      <c r="G877" s="7" t="s">
        <v>4175</v>
      </c>
      <c r="H877" s="7" t="s">
        <v>4235</v>
      </c>
      <c r="I877" s="7">
        <v>69</v>
      </c>
      <c r="J877" s="7"/>
    </row>
    <row r="878" spans="1:10" s="232" customFormat="1" ht="12.75">
      <c r="A878" s="231">
        <v>876</v>
      </c>
      <c r="B878" s="227" t="s">
        <v>4148</v>
      </c>
      <c r="C878" s="227" t="s">
        <v>2832</v>
      </c>
      <c r="D878" s="227" t="s">
        <v>12430</v>
      </c>
      <c r="E878" s="227">
        <v>80</v>
      </c>
      <c r="F878" s="227" t="s">
        <v>83</v>
      </c>
      <c r="G878" s="227" t="s">
        <v>17148</v>
      </c>
      <c r="H878" s="227"/>
      <c r="I878" s="227">
        <v>75</v>
      </c>
      <c r="J878" s="227"/>
    </row>
    <row r="879" spans="1:10" s="232" customFormat="1" ht="12.75">
      <c r="A879" s="231">
        <v>877</v>
      </c>
      <c r="B879" s="227" t="s">
        <v>4148</v>
      </c>
      <c r="C879" s="227" t="s">
        <v>2833</v>
      </c>
      <c r="D879" s="227" t="s">
        <v>12430</v>
      </c>
      <c r="E879" s="227">
        <v>159</v>
      </c>
      <c r="F879" s="227" t="s">
        <v>83</v>
      </c>
      <c r="G879" s="227" t="s">
        <v>4384</v>
      </c>
      <c r="H879" s="227"/>
      <c r="I879" s="227">
        <v>153</v>
      </c>
      <c r="J879" s="227"/>
    </row>
    <row r="880" spans="1:10" s="16" customFormat="1" ht="25.5">
      <c r="A880" s="142">
        <v>878</v>
      </c>
      <c r="B880" s="7" t="s">
        <v>4148</v>
      </c>
      <c r="C880" s="7" t="s">
        <v>2834</v>
      </c>
      <c r="D880" s="7" t="s">
        <v>12430</v>
      </c>
      <c r="E880" s="7">
        <v>26</v>
      </c>
      <c r="F880" s="7" t="s">
        <v>83</v>
      </c>
      <c r="G880" s="7" t="s">
        <v>4175</v>
      </c>
      <c r="H880" s="7" t="s">
        <v>4235</v>
      </c>
      <c r="I880" s="7">
        <v>26</v>
      </c>
      <c r="J880" s="7"/>
    </row>
    <row r="881" spans="1:10" s="16" customFormat="1" ht="25.5">
      <c r="A881" s="142">
        <v>879</v>
      </c>
      <c r="B881" s="7" t="s">
        <v>4148</v>
      </c>
      <c r="C881" s="7" t="s">
        <v>2835</v>
      </c>
      <c r="D881" s="7" t="s">
        <v>12430</v>
      </c>
      <c r="E881" s="7">
        <v>70</v>
      </c>
      <c r="F881" s="7" t="s">
        <v>83</v>
      </c>
      <c r="G881" s="7" t="s">
        <v>4175</v>
      </c>
      <c r="H881" s="7" t="s">
        <v>4235</v>
      </c>
      <c r="I881" s="7">
        <v>63</v>
      </c>
      <c r="J881" s="7"/>
    </row>
    <row r="882" spans="1:10" s="16" customFormat="1" ht="25.5">
      <c r="A882" s="142">
        <v>880</v>
      </c>
      <c r="B882" s="7" t="s">
        <v>4148</v>
      </c>
      <c r="C882" s="7" t="s">
        <v>2836</v>
      </c>
      <c r="D882" s="7" t="s">
        <v>12430</v>
      </c>
      <c r="E882" s="7">
        <v>69</v>
      </c>
      <c r="F882" s="7" t="s">
        <v>83</v>
      </c>
      <c r="G882" s="7" t="s">
        <v>4175</v>
      </c>
      <c r="H882" s="7" t="s">
        <v>4235</v>
      </c>
      <c r="I882" s="7">
        <v>56</v>
      </c>
      <c r="J882" s="7"/>
    </row>
    <row r="883" spans="1:10" s="16" customFormat="1" ht="25.5">
      <c r="A883" s="142">
        <v>881</v>
      </c>
      <c r="B883" s="7" t="s">
        <v>4148</v>
      </c>
      <c r="C883" s="7" t="s">
        <v>2837</v>
      </c>
      <c r="D883" s="7" t="s">
        <v>12430</v>
      </c>
      <c r="E883" s="7">
        <v>60</v>
      </c>
      <c r="F883" s="7" t="s">
        <v>83</v>
      </c>
      <c r="G883" s="7" t="s">
        <v>4175</v>
      </c>
      <c r="H883" s="7" t="s">
        <v>4235</v>
      </c>
      <c r="I883" s="7">
        <v>57</v>
      </c>
      <c r="J883" s="7"/>
    </row>
    <row r="884" spans="1:10" s="16" customFormat="1" ht="25.5">
      <c r="A884" s="142">
        <v>882</v>
      </c>
      <c r="B884" s="7" t="s">
        <v>4148</v>
      </c>
      <c r="C884" s="7" t="s">
        <v>2838</v>
      </c>
      <c r="D884" s="7" t="s">
        <v>12430</v>
      </c>
      <c r="E884" s="7">
        <v>80</v>
      </c>
      <c r="F884" s="7" t="s">
        <v>83</v>
      </c>
      <c r="G884" s="7" t="s">
        <v>4175</v>
      </c>
      <c r="H884" s="7" t="s">
        <v>4235</v>
      </c>
      <c r="I884" s="7">
        <v>68</v>
      </c>
      <c r="J884" s="7"/>
    </row>
    <row r="885" spans="1:10" s="16" customFormat="1" ht="25.5">
      <c r="A885" s="142">
        <v>883</v>
      </c>
      <c r="B885" s="7" t="s">
        <v>4148</v>
      </c>
      <c r="C885" s="7" t="s">
        <v>2839</v>
      </c>
      <c r="D885" s="7" t="s">
        <v>12430</v>
      </c>
      <c r="E885" s="7">
        <v>80</v>
      </c>
      <c r="F885" s="7" t="s">
        <v>83</v>
      </c>
      <c r="G885" s="7" t="s">
        <v>4175</v>
      </c>
      <c r="H885" s="7" t="s">
        <v>4235</v>
      </c>
      <c r="I885" s="7">
        <v>73</v>
      </c>
      <c r="J885" s="7"/>
    </row>
    <row r="886" spans="1:10" s="61" customFormat="1" ht="25.5">
      <c r="A886" s="63">
        <v>884</v>
      </c>
      <c r="B886" s="11" t="s">
        <v>4148</v>
      </c>
      <c r="C886" s="11" t="s">
        <v>2840</v>
      </c>
      <c r="D886" s="11" t="s">
        <v>12430</v>
      </c>
      <c r="E886" s="11">
        <v>60</v>
      </c>
      <c r="F886" s="11" t="s">
        <v>83</v>
      </c>
      <c r="G886" s="11" t="s">
        <v>4163</v>
      </c>
      <c r="H886" s="11" t="s">
        <v>17179</v>
      </c>
      <c r="I886" s="11">
        <v>51</v>
      </c>
      <c r="J886" s="11"/>
    </row>
    <row r="887" spans="1:10" s="16" customFormat="1" ht="25.5">
      <c r="A887" s="142">
        <v>885</v>
      </c>
      <c r="B887" s="7" t="s">
        <v>4148</v>
      </c>
      <c r="C887" s="7" t="s">
        <v>2841</v>
      </c>
      <c r="D887" s="7" t="s">
        <v>12430</v>
      </c>
      <c r="E887" s="7">
        <v>80</v>
      </c>
      <c r="F887" s="7" t="s">
        <v>83</v>
      </c>
      <c r="G887" s="7" t="s">
        <v>4175</v>
      </c>
      <c r="H887" s="7" t="s">
        <v>4235</v>
      </c>
      <c r="I887" s="7">
        <v>65</v>
      </c>
      <c r="J887" s="7"/>
    </row>
    <row r="888" spans="1:10" s="16" customFormat="1" ht="25.5">
      <c r="A888" s="142">
        <v>886</v>
      </c>
      <c r="B888" s="7" t="s">
        <v>4148</v>
      </c>
      <c r="C888" s="7" t="s">
        <v>2842</v>
      </c>
      <c r="D888" s="7" t="s">
        <v>12430</v>
      </c>
      <c r="E888" s="7">
        <v>29</v>
      </c>
      <c r="F888" s="7" t="s">
        <v>83</v>
      </c>
      <c r="G888" s="7" t="s">
        <v>4175</v>
      </c>
      <c r="H888" s="7" t="s">
        <v>4235</v>
      </c>
      <c r="I888" s="7">
        <v>26</v>
      </c>
      <c r="J888" s="7"/>
    </row>
    <row r="889" spans="1:10" s="16" customFormat="1" ht="25.5">
      <c r="A889" s="142">
        <v>887</v>
      </c>
      <c r="B889" s="7" t="s">
        <v>4148</v>
      </c>
      <c r="C889" s="7" t="s">
        <v>2843</v>
      </c>
      <c r="D889" s="7" t="s">
        <v>12430</v>
      </c>
      <c r="E889" s="7">
        <v>80</v>
      </c>
      <c r="F889" s="7" t="s">
        <v>83</v>
      </c>
      <c r="G889" s="7" t="s">
        <v>4175</v>
      </c>
      <c r="H889" s="7" t="s">
        <v>4235</v>
      </c>
      <c r="I889" s="7">
        <v>68</v>
      </c>
      <c r="J889" s="7"/>
    </row>
    <row r="890" spans="1:10" s="16" customFormat="1" ht="25.5">
      <c r="A890" s="142">
        <v>888</v>
      </c>
      <c r="B890" s="7" t="s">
        <v>4148</v>
      </c>
      <c r="C890" s="7" t="s">
        <v>2844</v>
      </c>
      <c r="D890" s="7" t="s">
        <v>12430</v>
      </c>
      <c r="E890" s="7"/>
      <c r="F890" s="7"/>
      <c r="G890" s="7" t="s">
        <v>4175</v>
      </c>
      <c r="H890" s="7" t="s">
        <v>4235</v>
      </c>
      <c r="I890" s="7"/>
      <c r="J890" s="7"/>
    </row>
    <row r="891" spans="1:10" s="61" customFormat="1" ht="25.5">
      <c r="A891" s="63">
        <v>889</v>
      </c>
      <c r="B891" s="11" t="s">
        <v>4148</v>
      </c>
      <c r="C891" s="11" t="s">
        <v>2845</v>
      </c>
      <c r="D891" s="11" t="s">
        <v>12430</v>
      </c>
      <c r="E891" s="11">
        <v>80</v>
      </c>
      <c r="F891" s="11" t="s">
        <v>83</v>
      </c>
      <c r="G891" s="11" t="s">
        <v>4175</v>
      </c>
      <c r="H891" s="11" t="s">
        <v>4235</v>
      </c>
      <c r="I891" s="11">
        <v>66</v>
      </c>
      <c r="J891" s="11" t="s">
        <v>14644</v>
      </c>
    </row>
    <row r="892" spans="1:10" s="16" customFormat="1" ht="25.5">
      <c r="A892" s="142">
        <v>890</v>
      </c>
      <c r="B892" s="7" t="s">
        <v>4148</v>
      </c>
      <c r="C892" s="7" t="s">
        <v>2846</v>
      </c>
      <c r="D892" s="7" t="s">
        <v>12430</v>
      </c>
      <c r="E892" s="7">
        <v>56</v>
      </c>
      <c r="F892" s="7" t="s">
        <v>83</v>
      </c>
      <c r="G892" s="7" t="s">
        <v>4175</v>
      </c>
      <c r="H892" s="7" t="s">
        <v>4235</v>
      </c>
      <c r="I892" s="7">
        <v>47</v>
      </c>
      <c r="J892" s="7"/>
    </row>
    <row r="893" spans="1:10" s="16" customFormat="1" ht="25.5">
      <c r="A893" s="142">
        <v>891</v>
      </c>
      <c r="B893" s="7" t="s">
        <v>4148</v>
      </c>
      <c r="C893" s="7" t="s">
        <v>2847</v>
      </c>
      <c r="D893" s="7" t="s">
        <v>12430</v>
      </c>
      <c r="E893" s="7">
        <v>40</v>
      </c>
      <c r="F893" s="7" t="s">
        <v>83</v>
      </c>
      <c r="G893" s="7" t="s">
        <v>4175</v>
      </c>
      <c r="H893" s="7" t="s">
        <v>4235</v>
      </c>
      <c r="I893" s="7">
        <v>37</v>
      </c>
      <c r="J893" s="7"/>
    </row>
    <row r="894" spans="1:10" s="16" customFormat="1" ht="25.5">
      <c r="A894" s="142">
        <v>892</v>
      </c>
      <c r="B894" s="7" t="s">
        <v>4148</v>
      </c>
      <c r="C894" s="7" t="s">
        <v>2848</v>
      </c>
      <c r="D894" s="7" t="s">
        <v>12430</v>
      </c>
      <c r="E894" s="7">
        <v>67</v>
      </c>
      <c r="F894" s="7" t="s">
        <v>83</v>
      </c>
      <c r="G894" s="7" t="s">
        <v>4175</v>
      </c>
      <c r="H894" s="7" t="s">
        <v>4235</v>
      </c>
      <c r="I894" s="7">
        <v>56</v>
      </c>
      <c r="J894" s="7"/>
    </row>
    <row r="895" spans="1:10" s="16" customFormat="1" ht="25.5">
      <c r="A895" s="142">
        <v>893</v>
      </c>
      <c r="B895" s="7" t="s">
        <v>4148</v>
      </c>
      <c r="C895" s="7" t="s">
        <v>2849</v>
      </c>
      <c r="D895" s="7" t="s">
        <v>12430</v>
      </c>
      <c r="E895" s="7">
        <v>37</v>
      </c>
      <c r="F895" s="7" t="s">
        <v>83</v>
      </c>
      <c r="G895" s="7" t="s">
        <v>4175</v>
      </c>
      <c r="H895" s="7" t="s">
        <v>4235</v>
      </c>
      <c r="I895" s="7">
        <v>26</v>
      </c>
      <c r="J895" s="7"/>
    </row>
    <row r="896" spans="1:10" s="16" customFormat="1" ht="25.5">
      <c r="A896" s="142">
        <v>894</v>
      </c>
      <c r="B896" s="7" t="s">
        <v>4148</v>
      </c>
      <c r="C896" s="7" t="s">
        <v>2850</v>
      </c>
      <c r="D896" s="7" t="s">
        <v>12430</v>
      </c>
      <c r="E896" s="7">
        <v>72</v>
      </c>
      <c r="F896" s="7" t="s">
        <v>83</v>
      </c>
      <c r="G896" s="7" t="s">
        <v>4175</v>
      </c>
      <c r="H896" s="7" t="s">
        <v>4235</v>
      </c>
      <c r="I896" s="7">
        <v>54</v>
      </c>
      <c r="J896" s="7"/>
    </row>
    <row r="897" spans="1:10" s="232" customFormat="1" ht="12.75">
      <c r="A897" s="231">
        <v>895</v>
      </c>
      <c r="B897" s="227" t="s">
        <v>4148</v>
      </c>
      <c r="C897" s="227" t="s">
        <v>2851</v>
      </c>
      <c r="D897" s="227" t="s">
        <v>12430</v>
      </c>
      <c r="E897" s="227">
        <v>59</v>
      </c>
      <c r="F897" s="227" t="s">
        <v>83</v>
      </c>
      <c r="G897" s="227" t="s">
        <v>17141</v>
      </c>
      <c r="H897" s="227"/>
      <c r="I897" s="227">
        <v>49</v>
      </c>
      <c r="J897" s="227"/>
    </row>
    <row r="898" spans="1:10" s="16" customFormat="1" ht="25.5">
      <c r="A898" s="142">
        <v>896</v>
      </c>
      <c r="B898" s="7" t="s">
        <v>4148</v>
      </c>
      <c r="C898" s="7" t="s">
        <v>2852</v>
      </c>
      <c r="D898" s="7" t="s">
        <v>12430</v>
      </c>
      <c r="E898" s="7">
        <v>80</v>
      </c>
      <c r="F898" s="7" t="s">
        <v>83</v>
      </c>
      <c r="G898" s="7" t="s">
        <v>4175</v>
      </c>
      <c r="H898" s="7" t="s">
        <v>4235</v>
      </c>
      <c r="I898" s="7">
        <v>67</v>
      </c>
      <c r="J898" s="7"/>
    </row>
    <row r="899" spans="1:10" s="61" customFormat="1" ht="25.5">
      <c r="A899" s="63">
        <v>897</v>
      </c>
      <c r="B899" s="11" t="s">
        <v>4148</v>
      </c>
      <c r="C899" s="11" t="s">
        <v>2853</v>
      </c>
      <c r="D899" s="11" t="s">
        <v>12430</v>
      </c>
      <c r="E899" s="11">
        <v>26</v>
      </c>
      <c r="F899" s="11" t="s">
        <v>83</v>
      </c>
      <c r="G899" s="11" t="s">
        <v>4175</v>
      </c>
      <c r="H899" s="11" t="s">
        <v>4235</v>
      </c>
      <c r="I899" s="11">
        <v>21</v>
      </c>
      <c r="J899" s="11"/>
    </row>
    <row r="900" spans="1:10" s="230" customFormat="1" ht="12.75">
      <c r="A900" s="229">
        <v>898</v>
      </c>
      <c r="B900" s="228" t="s">
        <v>4148</v>
      </c>
      <c r="C900" s="228" t="s">
        <v>2854</v>
      </c>
      <c r="D900" s="228" t="s">
        <v>12430</v>
      </c>
      <c r="E900" s="228">
        <v>64</v>
      </c>
      <c r="F900" s="228" t="s">
        <v>83</v>
      </c>
      <c r="G900" s="228" t="s">
        <v>17150</v>
      </c>
      <c r="H900" s="228"/>
      <c r="I900" s="228">
        <v>55</v>
      </c>
      <c r="J900" s="228"/>
    </row>
    <row r="901" spans="1:10" s="16" customFormat="1" ht="25.5">
      <c r="A901" s="142">
        <v>899</v>
      </c>
      <c r="B901" s="7" t="s">
        <v>4148</v>
      </c>
      <c r="C901" s="7" t="s">
        <v>2855</v>
      </c>
      <c r="D901" s="7" t="s">
        <v>12430</v>
      </c>
      <c r="E901" s="7">
        <v>56</v>
      </c>
      <c r="F901" s="7" t="s">
        <v>83</v>
      </c>
      <c r="G901" s="7" t="s">
        <v>4175</v>
      </c>
      <c r="H901" s="7" t="s">
        <v>4235</v>
      </c>
      <c r="I901" s="7">
        <v>43</v>
      </c>
      <c r="J901" s="7"/>
    </row>
    <row r="902" spans="1:10" s="230" customFormat="1" ht="12.75">
      <c r="A902" s="229">
        <v>900</v>
      </c>
      <c r="B902" s="228" t="s">
        <v>4148</v>
      </c>
      <c r="C902" s="228" t="s">
        <v>2856</v>
      </c>
      <c r="D902" s="228" t="s">
        <v>12430</v>
      </c>
      <c r="E902" s="228">
        <v>80</v>
      </c>
      <c r="F902" s="228" t="s">
        <v>83</v>
      </c>
      <c r="G902" s="228" t="s">
        <v>17149</v>
      </c>
      <c r="H902" s="228"/>
      <c r="I902" s="228">
        <v>60</v>
      </c>
      <c r="J902" s="228"/>
    </row>
    <row r="903" spans="1:10" s="230" customFormat="1" ht="12.75">
      <c r="A903" s="229">
        <v>901</v>
      </c>
      <c r="B903" s="228" t="s">
        <v>4148</v>
      </c>
      <c r="C903" s="228" t="s">
        <v>2857</v>
      </c>
      <c r="D903" s="228" t="s">
        <v>12430</v>
      </c>
      <c r="E903" s="228">
        <v>128</v>
      </c>
      <c r="F903" s="228" t="s">
        <v>83</v>
      </c>
      <c r="G903" s="228" t="s">
        <v>17142</v>
      </c>
      <c r="H903" s="228"/>
      <c r="I903" s="228">
        <v>109</v>
      </c>
      <c r="J903" s="228"/>
    </row>
    <row r="904" spans="1:10" s="61" customFormat="1" ht="25.5">
      <c r="A904" s="63">
        <v>902</v>
      </c>
      <c r="B904" s="11" t="s">
        <v>4148</v>
      </c>
      <c r="C904" s="11" t="s">
        <v>2858</v>
      </c>
      <c r="D904" s="11" t="s">
        <v>12430</v>
      </c>
      <c r="E904" s="11">
        <v>32</v>
      </c>
      <c r="F904" s="11" t="s">
        <v>83</v>
      </c>
      <c r="G904" s="11" t="s">
        <v>4175</v>
      </c>
      <c r="H904" s="11" t="s">
        <v>4235</v>
      </c>
      <c r="I904" s="11">
        <v>27</v>
      </c>
      <c r="J904" s="11"/>
    </row>
    <row r="905" spans="1:10" s="16" customFormat="1" ht="25.5">
      <c r="A905" s="142">
        <v>903</v>
      </c>
      <c r="B905" s="7" t="s">
        <v>4148</v>
      </c>
      <c r="C905" s="7" t="s">
        <v>2859</v>
      </c>
      <c r="D905" s="7" t="s">
        <v>12430</v>
      </c>
      <c r="E905" s="7">
        <v>80</v>
      </c>
      <c r="F905" s="7" t="s">
        <v>83</v>
      </c>
      <c r="G905" s="7" t="s">
        <v>4175</v>
      </c>
      <c r="H905" s="7" t="s">
        <v>4235</v>
      </c>
      <c r="I905" s="7">
        <v>73</v>
      </c>
      <c r="J905" s="7"/>
    </row>
    <row r="906" spans="1:10" s="16" customFormat="1" ht="25.5">
      <c r="A906" s="142">
        <v>904</v>
      </c>
      <c r="B906" s="7" t="s">
        <v>4148</v>
      </c>
      <c r="C906" s="7" t="s">
        <v>2860</v>
      </c>
      <c r="D906" s="7" t="s">
        <v>12430</v>
      </c>
      <c r="E906" s="7">
        <v>78</v>
      </c>
      <c r="F906" s="7" t="s">
        <v>83</v>
      </c>
      <c r="G906" s="7" t="s">
        <v>4175</v>
      </c>
      <c r="H906" s="7" t="s">
        <v>4235</v>
      </c>
      <c r="I906" s="7">
        <v>61</v>
      </c>
      <c r="J906" s="7"/>
    </row>
    <row r="907" spans="1:10" s="61" customFormat="1" ht="25.5">
      <c r="A907" s="63">
        <v>905</v>
      </c>
      <c r="B907" s="11" t="s">
        <v>4148</v>
      </c>
      <c r="C907" s="11" t="s">
        <v>2861</v>
      </c>
      <c r="D907" s="11" t="s">
        <v>12430</v>
      </c>
      <c r="E907" s="11">
        <v>60</v>
      </c>
      <c r="F907" s="11" t="s">
        <v>83</v>
      </c>
      <c r="G907" s="11" t="s">
        <v>17180</v>
      </c>
      <c r="H907" s="11" t="s">
        <v>17179</v>
      </c>
      <c r="I907" s="11">
        <v>53</v>
      </c>
      <c r="J907" s="11"/>
    </row>
    <row r="908" spans="1:10" s="16" customFormat="1" ht="25.5">
      <c r="A908" s="142">
        <v>906</v>
      </c>
      <c r="B908" s="7" t="s">
        <v>4148</v>
      </c>
      <c r="C908" s="7" t="s">
        <v>2862</v>
      </c>
      <c r="D908" s="7" t="s">
        <v>12430</v>
      </c>
      <c r="E908" s="7">
        <v>60</v>
      </c>
      <c r="F908" s="7" t="s">
        <v>83</v>
      </c>
      <c r="G908" s="7" t="s">
        <v>4175</v>
      </c>
      <c r="H908" s="7" t="s">
        <v>4235</v>
      </c>
      <c r="I908" s="7">
        <v>38</v>
      </c>
      <c r="J908" s="7"/>
    </row>
    <row r="909" spans="1:10" s="16" customFormat="1" ht="25.5">
      <c r="A909" s="142">
        <v>907</v>
      </c>
      <c r="B909" s="7" t="s">
        <v>4148</v>
      </c>
      <c r="C909" s="7" t="s">
        <v>2863</v>
      </c>
      <c r="D909" s="7" t="s">
        <v>12430</v>
      </c>
      <c r="E909" s="7">
        <v>17</v>
      </c>
      <c r="F909" s="7" t="s">
        <v>83</v>
      </c>
      <c r="G909" s="7" t="s">
        <v>4175</v>
      </c>
      <c r="H909" s="7" t="s">
        <v>4235</v>
      </c>
      <c r="I909" s="7">
        <v>16</v>
      </c>
      <c r="J909" s="7"/>
    </row>
    <row r="910" spans="1:10" s="16" customFormat="1" ht="25.5">
      <c r="A910" s="142">
        <v>908</v>
      </c>
      <c r="B910" s="7" t="s">
        <v>4148</v>
      </c>
      <c r="C910" s="7" t="s">
        <v>2864</v>
      </c>
      <c r="D910" s="7" t="s">
        <v>12430</v>
      </c>
      <c r="E910" s="7">
        <v>32</v>
      </c>
      <c r="F910" s="7" t="s">
        <v>83</v>
      </c>
      <c r="G910" s="7" t="s">
        <v>4175</v>
      </c>
      <c r="H910" s="7" t="s">
        <v>4235</v>
      </c>
      <c r="I910" s="7">
        <v>21</v>
      </c>
      <c r="J910" s="7"/>
    </row>
    <row r="911" spans="1:10" s="16" customFormat="1" ht="25.5">
      <c r="A911" s="142">
        <v>909</v>
      </c>
      <c r="B911" s="7" t="s">
        <v>4148</v>
      </c>
      <c r="C911" s="7" t="s">
        <v>2865</v>
      </c>
      <c r="D911" s="7" t="s">
        <v>12430</v>
      </c>
      <c r="E911" s="7">
        <v>48</v>
      </c>
      <c r="F911" s="7" t="s">
        <v>83</v>
      </c>
      <c r="G911" s="7" t="s">
        <v>4175</v>
      </c>
      <c r="H911" s="7" t="s">
        <v>4235</v>
      </c>
      <c r="I911" s="7">
        <v>40</v>
      </c>
      <c r="J911" s="7"/>
    </row>
    <row r="912" spans="1:10" s="230" customFormat="1" ht="12.75">
      <c r="A912" s="229">
        <v>910</v>
      </c>
      <c r="B912" s="228" t="s">
        <v>4148</v>
      </c>
      <c r="C912" s="228" t="s">
        <v>2866</v>
      </c>
      <c r="D912" s="228" t="s">
        <v>12430</v>
      </c>
      <c r="E912" s="228">
        <v>80</v>
      </c>
      <c r="F912" s="228" t="s">
        <v>83</v>
      </c>
      <c r="G912" s="228" t="s">
        <v>17150</v>
      </c>
      <c r="H912" s="228"/>
      <c r="I912" s="228">
        <v>68</v>
      </c>
      <c r="J912" s="228"/>
    </row>
    <row r="913" spans="1:10" s="16" customFormat="1" ht="25.5">
      <c r="A913" s="142">
        <v>911</v>
      </c>
      <c r="B913" s="7" t="s">
        <v>4148</v>
      </c>
      <c r="C913" s="7" t="s">
        <v>2867</v>
      </c>
      <c r="D913" s="7" t="s">
        <v>12430</v>
      </c>
      <c r="E913" s="7">
        <v>120</v>
      </c>
      <c r="F913" s="7" t="s">
        <v>83</v>
      </c>
      <c r="G913" s="7" t="s">
        <v>4175</v>
      </c>
      <c r="H913" s="7" t="s">
        <v>4235</v>
      </c>
      <c r="I913" s="7">
        <v>90</v>
      </c>
      <c r="J913" s="7"/>
    </row>
    <row r="914" spans="1:10" s="16" customFormat="1" ht="25.5">
      <c r="A914" s="142">
        <v>912</v>
      </c>
      <c r="B914" s="7" t="s">
        <v>4148</v>
      </c>
      <c r="C914" s="7" t="s">
        <v>2868</v>
      </c>
      <c r="D914" s="7" t="s">
        <v>12430</v>
      </c>
      <c r="E914" s="7">
        <v>102</v>
      </c>
      <c r="F914" s="7" t="s">
        <v>83</v>
      </c>
      <c r="G914" s="7" t="s">
        <v>4175</v>
      </c>
      <c r="H914" s="7" t="s">
        <v>4235</v>
      </c>
      <c r="I914" s="7">
        <v>85</v>
      </c>
      <c r="J914" s="7"/>
    </row>
    <row r="915" spans="1:10" s="16" customFormat="1" ht="25.5">
      <c r="A915" s="142">
        <v>913</v>
      </c>
      <c r="B915" s="7" t="s">
        <v>4148</v>
      </c>
      <c r="C915" s="7" t="s">
        <v>2869</v>
      </c>
      <c r="D915" s="7" t="s">
        <v>12430</v>
      </c>
      <c r="E915" s="7">
        <v>60</v>
      </c>
      <c r="F915" s="7" t="s">
        <v>83</v>
      </c>
      <c r="G915" s="7" t="s">
        <v>4175</v>
      </c>
      <c r="H915" s="7" t="s">
        <v>4235</v>
      </c>
      <c r="I915" s="7">
        <v>43</v>
      </c>
      <c r="J915" s="7"/>
    </row>
    <row r="916" spans="1:10" s="230" customFormat="1" ht="12.75">
      <c r="A916" s="229">
        <v>914</v>
      </c>
      <c r="B916" s="228" t="s">
        <v>4148</v>
      </c>
      <c r="C916" s="228" t="s">
        <v>2870</v>
      </c>
      <c r="D916" s="228" t="s">
        <v>12430</v>
      </c>
      <c r="E916" s="228">
        <v>60</v>
      </c>
      <c r="F916" s="228" t="s">
        <v>83</v>
      </c>
      <c r="G916" s="228" t="s">
        <v>4214</v>
      </c>
      <c r="H916" s="228" t="s">
        <v>526</v>
      </c>
      <c r="I916" s="228">
        <v>50</v>
      </c>
      <c r="J916" s="228"/>
    </row>
    <row r="917" spans="1:10" s="16" customFormat="1" ht="25.5">
      <c r="A917" s="142">
        <v>915</v>
      </c>
      <c r="B917" s="7" t="s">
        <v>4148</v>
      </c>
      <c r="C917" s="7" t="s">
        <v>2871</v>
      </c>
      <c r="D917" s="7" t="s">
        <v>12430</v>
      </c>
      <c r="E917" s="7">
        <v>40</v>
      </c>
      <c r="F917" s="7" t="s">
        <v>83</v>
      </c>
      <c r="G917" s="7" t="s">
        <v>4175</v>
      </c>
      <c r="H917" s="7" t="s">
        <v>4235</v>
      </c>
      <c r="I917" s="7">
        <v>32</v>
      </c>
      <c r="J917" s="7"/>
    </row>
    <row r="918" spans="1:10" s="16" customFormat="1" ht="25.5">
      <c r="A918" s="142">
        <v>916</v>
      </c>
      <c r="B918" s="7" t="s">
        <v>4148</v>
      </c>
      <c r="C918" s="7" t="s">
        <v>2872</v>
      </c>
      <c r="D918" s="7" t="s">
        <v>12430</v>
      </c>
      <c r="E918" s="7">
        <v>60</v>
      </c>
      <c r="F918" s="7" t="s">
        <v>83</v>
      </c>
      <c r="G918" s="7" t="s">
        <v>4175</v>
      </c>
      <c r="H918" s="7" t="s">
        <v>4235</v>
      </c>
      <c r="I918" s="7">
        <v>48</v>
      </c>
      <c r="J918" s="7"/>
    </row>
    <row r="919" spans="1:10" s="16" customFormat="1" ht="25.5">
      <c r="A919" s="142">
        <v>917</v>
      </c>
      <c r="B919" s="7" t="s">
        <v>4148</v>
      </c>
      <c r="C919" s="7" t="s">
        <v>2873</v>
      </c>
      <c r="D919" s="7" t="s">
        <v>12430</v>
      </c>
      <c r="E919" s="7">
        <v>60</v>
      </c>
      <c r="F919" s="7" t="s">
        <v>83</v>
      </c>
      <c r="G919" s="7" t="s">
        <v>4175</v>
      </c>
      <c r="H919" s="7" t="s">
        <v>4235</v>
      </c>
      <c r="I919" s="7">
        <v>45</v>
      </c>
      <c r="J919" s="7"/>
    </row>
    <row r="920" spans="1:10" s="16" customFormat="1" ht="25.5">
      <c r="A920" s="142">
        <v>918</v>
      </c>
      <c r="B920" s="7" t="s">
        <v>4148</v>
      </c>
      <c r="C920" s="7" t="s">
        <v>2874</v>
      </c>
      <c r="D920" s="7" t="s">
        <v>12430</v>
      </c>
      <c r="E920" s="7">
        <v>60</v>
      </c>
      <c r="F920" s="7" t="s">
        <v>83</v>
      </c>
      <c r="G920" s="7" t="s">
        <v>4175</v>
      </c>
      <c r="H920" s="7" t="s">
        <v>4235</v>
      </c>
      <c r="I920" s="7">
        <v>52</v>
      </c>
      <c r="J920" s="7"/>
    </row>
    <row r="921" spans="1:10" s="16" customFormat="1" ht="25.5">
      <c r="A921" s="142">
        <v>919</v>
      </c>
      <c r="B921" s="7" t="s">
        <v>4148</v>
      </c>
      <c r="C921" s="7" t="s">
        <v>2875</v>
      </c>
      <c r="D921" s="7" t="s">
        <v>12430</v>
      </c>
      <c r="E921" s="7">
        <v>90</v>
      </c>
      <c r="F921" s="7" t="s">
        <v>83</v>
      </c>
      <c r="G921" s="7" t="s">
        <v>4175</v>
      </c>
      <c r="H921" s="7" t="s">
        <v>4235</v>
      </c>
      <c r="I921" s="7">
        <v>74</v>
      </c>
      <c r="J921" s="7"/>
    </row>
    <row r="922" spans="1:10" s="16" customFormat="1" ht="25.5">
      <c r="A922" s="142">
        <v>920</v>
      </c>
      <c r="B922" s="7" t="s">
        <v>4148</v>
      </c>
      <c r="C922" s="7" t="s">
        <v>2876</v>
      </c>
      <c r="D922" s="7" t="s">
        <v>12430</v>
      </c>
      <c r="E922" s="7">
        <v>79</v>
      </c>
      <c r="F922" s="7" t="s">
        <v>83</v>
      </c>
      <c r="G922" s="7" t="s">
        <v>4175</v>
      </c>
      <c r="H922" s="7" t="s">
        <v>4235</v>
      </c>
      <c r="I922" s="7">
        <v>58</v>
      </c>
      <c r="J922" s="7"/>
    </row>
    <row r="923" spans="1:10" s="16" customFormat="1" ht="25.5">
      <c r="A923" s="142">
        <v>921</v>
      </c>
      <c r="B923" s="7" t="s">
        <v>4148</v>
      </c>
      <c r="C923" s="7" t="s">
        <v>2877</v>
      </c>
      <c r="D923" s="7" t="s">
        <v>12430</v>
      </c>
      <c r="E923" s="7">
        <v>120</v>
      </c>
      <c r="F923" s="7" t="s">
        <v>83</v>
      </c>
      <c r="G923" s="7" t="s">
        <v>4175</v>
      </c>
      <c r="H923" s="7" t="s">
        <v>4235</v>
      </c>
      <c r="I923" s="7">
        <v>103</v>
      </c>
      <c r="J923" s="7"/>
    </row>
    <row r="924" spans="1:10" s="230" customFormat="1" ht="12.75">
      <c r="A924" s="229">
        <v>922</v>
      </c>
      <c r="B924" s="228" t="s">
        <v>4148</v>
      </c>
      <c r="C924" s="228" t="s">
        <v>2878</v>
      </c>
      <c r="D924" s="228" t="s">
        <v>12430</v>
      </c>
      <c r="E924" s="228">
        <v>99</v>
      </c>
      <c r="F924" s="228" t="s">
        <v>83</v>
      </c>
      <c r="G924" s="228" t="s">
        <v>17147</v>
      </c>
      <c r="H924" s="228"/>
      <c r="I924" s="228">
        <v>79</v>
      </c>
      <c r="J924" s="228"/>
    </row>
    <row r="925" spans="1:10" s="16" customFormat="1" ht="25.5">
      <c r="A925" s="142">
        <v>923</v>
      </c>
      <c r="B925" s="7" t="s">
        <v>4148</v>
      </c>
      <c r="C925" s="7" t="s">
        <v>2879</v>
      </c>
      <c r="D925" s="7" t="s">
        <v>12430</v>
      </c>
      <c r="E925" s="7">
        <v>80</v>
      </c>
      <c r="F925" s="7" t="s">
        <v>83</v>
      </c>
      <c r="G925" s="7" t="s">
        <v>4175</v>
      </c>
      <c r="H925" s="7" t="s">
        <v>4235</v>
      </c>
      <c r="I925" s="7">
        <v>68</v>
      </c>
      <c r="J925" s="7"/>
    </row>
    <row r="926" spans="1:10" s="230" customFormat="1" ht="12.75">
      <c r="A926" s="229">
        <v>924</v>
      </c>
      <c r="B926" s="228" t="s">
        <v>4148</v>
      </c>
      <c r="C926" s="228" t="s">
        <v>2880</v>
      </c>
      <c r="D926" s="228" t="s">
        <v>12430</v>
      </c>
      <c r="E926" s="228">
        <v>128</v>
      </c>
      <c r="F926" s="228" t="s">
        <v>83</v>
      </c>
      <c r="G926" s="228" t="s">
        <v>17151</v>
      </c>
      <c r="H926" s="228"/>
      <c r="I926" s="228">
        <v>114</v>
      </c>
      <c r="J926" s="228"/>
    </row>
    <row r="927" spans="1:10" s="16" customFormat="1" ht="25.5">
      <c r="A927" s="142">
        <v>925</v>
      </c>
      <c r="B927" s="7" t="s">
        <v>4148</v>
      </c>
      <c r="C927" s="7" t="s">
        <v>2882</v>
      </c>
      <c r="D927" s="7" t="s">
        <v>12430</v>
      </c>
      <c r="E927" s="7">
        <v>70</v>
      </c>
      <c r="F927" s="7" t="s">
        <v>83</v>
      </c>
      <c r="G927" s="7" t="s">
        <v>4175</v>
      </c>
      <c r="H927" s="7" t="s">
        <v>4235</v>
      </c>
      <c r="I927" s="7">
        <v>55</v>
      </c>
      <c r="J927" s="7"/>
    </row>
    <row r="928" spans="1:10" s="16" customFormat="1" ht="25.5">
      <c r="A928" s="142">
        <v>926</v>
      </c>
      <c r="B928" s="7" t="s">
        <v>4148</v>
      </c>
      <c r="C928" s="7" t="s">
        <v>2883</v>
      </c>
      <c r="D928" s="7" t="s">
        <v>12430</v>
      </c>
      <c r="E928" s="7">
        <v>80</v>
      </c>
      <c r="F928" s="7" t="s">
        <v>83</v>
      </c>
      <c r="G928" s="7" t="s">
        <v>4175</v>
      </c>
      <c r="H928" s="7" t="s">
        <v>4235</v>
      </c>
      <c r="I928" s="7">
        <v>72</v>
      </c>
      <c r="J928" s="7"/>
    </row>
    <row r="929" spans="1:10" s="16" customFormat="1" ht="25.5">
      <c r="A929" s="142">
        <v>927</v>
      </c>
      <c r="B929" s="7" t="s">
        <v>4148</v>
      </c>
      <c r="C929" s="7" t="s">
        <v>2884</v>
      </c>
      <c r="D929" s="7" t="s">
        <v>12430</v>
      </c>
      <c r="E929" s="7">
        <v>80</v>
      </c>
      <c r="F929" s="7" t="s">
        <v>83</v>
      </c>
      <c r="G929" s="7" t="s">
        <v>4175</v>
      </c>
      <c r="H929" s="7" t="s">
        <v>4235</v>
      </c>
      <c r="I929" s="7">
        <v>64</v>
      </c>
      <c r="J929" s="7"/>
    </row>
    <row r="930" spans="1:10" s="16" customFormat="1" ht="25.5">
      <c r="A930" s="142">
        <v>928</v>
      </c>
      <c r="B930" s="7" t="s">
        <v>4148</v>
      </c>
      <c r="C930" s="7" t="s">
        <v>2885</v>
      </c>
      <c r="D930" s="7" t="s">
        <v>12430</v>
      </c>
      <c r="E930" s="7">
        <v>39</v>
      </c>
      <c r="F930" s="7" t="s">
        <v>83</v>
      </c>
      <c r="G930" s="7" t="s">
        <v>4175</v>
      </c>
      <c r="H930" s="7" t="s">
        <v>4235</v>
      </c>
      <c r="I930" s="7">
        <v>23</v>
      </c>
      <c r="J930" s="7"/>
    </row>
    <row r="931" spans="1:10" s="16" customFormat="1" ht="25.5">
      <c r="A931" s="142">
        <v>929</v>
      </c>
      <c r="B931" s="7" t="s">
        <v>4148</v>
      </c>
      <c r="C931" s="7" t="s">
        <v>2886</v>
      </c>
      <c r="D931" s="7" t="s">
        <v>12430</v>
      </c>
      <c r="E931" s="7">
        <v>14</v>
      </c>
      <c r="F931" s="7" t="s">
        <v>83</v>
      </c>
      <c r="G931" s="7" t="s">
        <v>4175</v>
      </c>
      <c r="H931" s="7" t="s">
        <v>4235</v>
      </c>
      <c r="I931" s="7">
        <v>8</v>
      </c>
      <c r="J931" s="7"/>
    </row>
    <row r="932" spans="1:10" s="16" customFormat="1" ht="38.25">
      <c r="A932" s="142">
        <v>930</v>
      </c>
      <c r="B932" s="7" t="s">
        <v>4148</v>
      </c>
      <c r="C932" s="7" t="s">
        <v>2887</v>
      </c>
      <c r="D932" s="7" t="s">
        <v>12430</v>
      </c>
      <c r="E932" s="7">
        <v>38</v>
      </c>
      <c r="F932" s="7" t="s">
        <v>83</v>
      </c>
      <c r="G932" s="7" t="s">
        <v>4175</v>
      </c>
      <c r="H932" s="7" t="s">
        <v>4235</v>
      </c>
      <c r="I932" s="7">
        <v>27</v>
      </c>
      <c r="J932" s="20" t="s">
        <v>4251</v>
      </c>
    </row>
    <row r="933" spans="1:10" s="16" customFormat="1" ht="25.5">
      <c r="A933" s="142">
        <v>931</v>
      </c>
      <c r="B933" s="7" t="s">
        <v>4148</v>
      </c>
      <c r="C933" s="7" t="s">
        <v>2888</v>
      </c>
      <c r="D933" s="7" t="s">
        <v>12430</v>
      </c>
      <c r="E933" s="7">
        <v>40</v>
      </c>
      <c r="F933" s="7" t="s">
        <v>83</v>
      </c>
      <c r="G933" s="7" t="s">
        <v>4175</v>
      </c>
      <c r="H933" s="7" t="s">
        <v>4235</v>
      </c>
      <c r="I933" s="7">
        <v>33</v>
      </c>
      <c r="J933" s="7"/>
    </row>
    <row r="934" spans="1:10" s="16" customFormat="1" ht="25.5">
      <c r="A934" s="142">
        <v>932</v>
      </c>
      <c r="B934" s="7" t="s">
        <v>4148</v>
      </c>
      <c r="C934" s="7" t="s">
        <v>2889</v>
      </c>
      <c r="D934" s="7" t="s">
        <v>12430</v>
      </c>
      <c r="E934" s="7">
        <v>39</v>
      </c>
      <c r="F934" s="7" t="s">
        <v>83</v>
      </c>
      <c r="G934" s="7" t="s">
        <v>4175</v>
      </c>
      <c r="H934" s="7" t="s">
        <v>4235</v>
      </c>
      <c r="I934" s="7">
        <v>28</v>
      </c>
      <c r="J934" s="7"/>
    </row>
    <row r="935" spans="1:10" s="16" customFormat="1" ht="25.5">
      <c r="A935" s="142">
        <v>933</v>
      </c>
      <c r="B935" s="7" t="s">
        <v>4148</v>
      </c>
      <c r="C935" s="7" t="s">
        <v>2890</v>
      </c>
      <c r="D935" s="7" t="s">
        <v>12430</v>
      </c>
      <c r="E935" s="7">
        <v>32</v>
      </c>
      <c r="F935" s="7" t="s">
        <v>83</v>
      </c>
      <c r="G935" s="7" t="s">
        <v>4175</v>
      </c>
      <c r="H935" s="7" t="s">
        <v>4235</v>
      </c>
      <c r="I935" s="7">
        <v>26</v>
      </c>
      <c r="J935" s="7"/>
    </row>
    <row r="936" spans="1:10" s="16" customFormat="1" ht="25.5">
      <c r="A936" s="142">
        <v>934</v>
      </c>
      <c r="B936" s="7" t="s">
        <v>4148</v>
      </c>
      <c r="C936" s="7" t="s">
        <v>2891</v>
      </c>
      <c r="D936" s="7" t="s">
        <v>12430</v>
      </c>
      <c r="E936" s="7">
        <v>36</v>
      </c>
      <c r="F936" s="7" t="s">
        <v>83</v>
      </c>
      <c r="G936" s="7" t="s">
        <v>4175</v>
      </c>
      <c r="H936" s="7" t="s">
        <v>4235</v>
      </c>
      <c r="I936" s="7">
        <v>27</v>
      </c>
      <c r="J936" s="7"/>
    </row>
    <row r="937" spans="1:10" s="16" customFormat="1" ht="25.5">
      <c r="A937" s="142">
        <v>935</v>
      </c>
      <c r="B937" s="7" t="s">
        <v>4148</v>
      </c>
      <c r="C937" s="7" t="s">
        <v>2892</v>
      </c>
      <c r="D937" s="7" t="s">
        <v>12430</v>
      </c>
      <c r="E937" s="7">
        <v>80</v>
      </c>
      <c r="F937" s="7" t="s">
        <v>83</v>
      </c>
      <c r="G937" s="7" t="s">
        <v>4175</v>
      </c>
      <c r="H937" s="7" t="s">
        <v>4235</v>
      </c>
      <c r="I937" s="7">
        <v>63</v>
      </c>
      <c r="J937" s="7"/>
    </row>
    <row r="938" spans="1:10" s="16" customFormat="1" ht="25.5">
      <c r="A938" s="142">
        <v>936</v>
      </c>
      <c r="B938" s="7" t="s">
        <v>4148</v>
      </c>
      <c r="C938" s="7" t="s">
        <v>2893</v>
      </c>
      <c r="D938" s="7" t="s">
        <v>12430</v>
      </c>
      <c r="E938" s="7">
        <v>23</v>
      </c>
      <c r="F938" s="7" t="s">
        <v>83</v>
      </c>
      <c r="G938" s="7" t="s">
        <v>4175</v>
      </c>
      <c r="H938" s="7" t="s">
        <v>4235</v>
      </c>
      <c r="I938" s="7">
        <v>18</v>
      </c>
      <c r="J938" s="7"/>
    </row>
    <row r="939" spans="1:10" s="16" customFormat="1" ht="25.5">
      <c r="A939" s="142">
        <v>937</v>
      </c>
      <c r="B939" s="7" t="s">
        <v>4148</v>
      </c>
      <c r="C939" s="7" t="s">
        <v>2894</v>
      </c>
      <c r="D939" s="7" t="s">
        <v>12430</v>
      </c>
      <c r="E939" s="7">
        <v>33</v>
      </c>
      <c r="F939" s="7" t="s">
        <v>83</v>
      </c>
      <c r="G939" s="7" t="s">
        <v>4175</v>
      </c>
      <c r="H939" s="7" t="s">
        <v>4235</v>
      </c>
      <c r="I939" s="7">
        <v>30</v>
      </c>
      <c r="J939" s="7"/>
    </row>
    <row r="940" spans="1:10" s="230" customFormat="1" ht="12.75">
      <c r="A940" s="229">
        <v>938</v>
      </c>
      <c r="B940" s="228" t="s">
        <v>4148</v>
      </c>
      <c r="C940" s="228" t="s">
        <v>2895</v>
      </c>
      <c r="D940" s="228" t="s">
        <v>12430</v>
      </c>
      <c r="E940" s="228">
        <v>48</v>
      </c>
      <c r="F940" s="228" t="s">
        <v>83</v>
      </c>
      <c r="G940" s="228" t="s">
        <v>17151</v>
      </c>
      <c r="H940" s="228"/>
      <c r="I940" s="228">
        <v>37</v>
      </c>
      <c r="J940" s="228"/>
    </row>
    <row r="941" spans="1:10" s="230" customFormat="1" ht="12.75">
      <c r="A941" s="229">
        <v>939</v>
      </c>
      <c r="B941" s="228" t="s">
        <v>4148</v>
      </c>
      <c r="C941" s="228" t="s">
        <v>2896</v>
      </c>
      <c r="D941" s="228" t="s">
        <v>12430</v>
      </c>
      <c r="E941" s="228">
        <v>33</v>
      </c>
      <c r="F941" s="228" t="s">
        <v>83</v>
      </c>
      <c r="G941" s="228" t="s">
        <v>17151</v>
      </c>
      <c r="H941" s="228"/>
      <c r="I941" s="228">
        <v>23</v>
      </c>
      <c r="J941" s="228"/>
    </row>
    <row r="942" spans="1:10" s="16" customFormat="1" ht="25.5">
      <c r="A942" s="142">
        <v>940</v>
      </c>
      <c r="B942" s="7" t="s">
        <v>4148</v>
      </c>
      <c r="C942" s="7" t="s">
        <v>2897</v>
      </c>
      <c r="D942" s="7" t="s">
        <v>12430</v>
      </c>
      <c r="E942" s="7">
        <v>63</v>
      </c>
      <c r="F942" s="7" t="s">
        <v>83</v>
      </c>
      <c r="G942" s="7" t="s">
        <v>4175</v>
      </c>
      <c r="H942" s="7" t="s">
        <v>4235</v>
      </c>
      <c r="I942" s="7">
        <v>46</v>
      </c>
      <c r="J942" s="7"/>
    </row>
    <row r="943" spans="1:10" s="230" customFormat="1" ht="12.75">
      <c r="A943" s="229">
        <v>941</v>
      </c>
      <c r="B943" s="228" t="s">
        <v>4148</v>
      </c>
      <c r="C943" s="228" t="s">
        <v>2898</v>
      </c>
      <c r="D943" s="228" t="s">
        <v>12430</v>
      </c>
      <c r="E943" s="228">
        <v>32</v>
      </c>
      <c r="F943" s="228" t="s">
        <v>83</v>
      </c>
      <c r="G943" s="228" t="s">
        <v>17151</v>
      </c>
      <c r="H943" s="228"/>
      <c r="I943" s="228">
        <v>24</v>
      </c>
      <c r="J943" s="228"/>
    </row>
    <row r="944" spans="1:10" s="16" customFormat="1" ht="25.5">
      <c r="A944" s="142">
        <v>942</v>
      </c>
      <c r="B944" s="7" t="s">
        <v>4148</v>
      </c>
      <c r="C944" s="7" t="s">
        <v>2899</v>
      </c>
      <c r="D944" s="7" t="s">
        <v>12430</v>
      </c>
      <c r="E944" s="7">
        <v>32</v>
      </c>
      <c r="F944" s="7" t="s">
        <v>83</v>
      </c>
      <c r="G944" s="7" t="s">
        <v>4175</v>
      </c>
      <c r="H944" s="7" t="s">
        <v>4235</v>
      </c>
      <c r="I944" s="7">
        <v>19</v>
      </c>
      <c r="J944" s="7"/>
    </row>
    <row r="945" spans="1:10" s="16" customFormat="1" ht="25.5">
      <c r="A945" s="142">
        <v>943</v>
      </c>
      <c r="B945" s="7" t="s">
        <v>4148</v>
      </c>
      <c r="C945" s="7" t="s">
        <v>2900</v>
      </c>
      <c r="D945" s="7" t="s">
        <v>12430</v>
      </c>
      <c r="E945" s="7">
        <v>36</v>
      </c>
      <c r="F945" s="7" t="s">
        <v>83</v>
      </c>
      <c r="G945" s="7" t="s">
        <v>4175</v>
      </c>
      <c r="H945" s="7" t="s">
        <v>4235</v>
      </c>
      <c r="I945" s="7">
        <v>23</v>
      </c>
      <c r="J945" s="7"/>
    </row>
    <row r="946" spans="1:10" s="61" customFormat="1" ht="25.5">
      <c r="A946" s="63"/>
      <c r="B946" s="11" t="s">
        <v>4148</v>
      </c>
      <c r="C946" s="11" t="s">
        <v>17117</v>
      </c>
      <c r="D946" s="11" t="s">
        <v>12430</v>
      </c>
      <c r="E946" s="11"/>
      <c r="F946" s="11" t="s">
        <v>83</v>
      </c>
      <c r="G946" s="11" t="s">
        <v>17118</v>
      </c>
      <c r="H946" s="11" t="s">
        <v>17116</v>
      </c>
      <c r="I946" s="11"/>
      <c r="J946" s="11"/>
    </row>
    <row r="947" spans="1:10" s="16" customFormat="1" ht="25.5">
      <c r="A947" s="142">
        <v>944</v>
      </c>
      <c r="B947" s="7" t="s">
        <v>4148</v>
      </c>
      <c r="C947" s="7" t="s">
        <v>2901</v>
      </c>
      <c r="D947" s="7" t="s">
        <v>12430</v>
      </c>
      <c r="E947" s="7">
        <v>80</v>
      </c>
      <c r="F947" s="7" t="s">
        <v>83</v>
      </c>
      <c r="G947" s="7" t="s">
        <v>17115</v>
      </c>
      <c r="H947" s="7" t="s">
        <v>17116</v>
      </c>
      <c r="I947" s="7">
        <v>67</v>
      </c>
      <c r="J947" s="7"/>
    </row>
    <row r="948" spans="1:10" s="230" customFormat="1" ht="12.75">
      <c r="A948" s="229">
        <v>945</v>
      </c>
      <c r="B948" s="228" t="s">
        <v>4148</v>
      </c>
      <c r="C948" s="228" t="s">
        <v>2902</v>
      </c>
      <c r="D948" s="228" t="s">
        <v>12430</v>
      </c>
      <c r="E948" s="228">
        <v>66</v>
      </c>
      <c r="F948" s="228" t="s">
        <v>83</v>
      </c>
      <c r="G948" s="228" t="s">
        <v>17151</v>
      </c>
      <c r="H948" s="228"/>
      <c r="I948" s="228">
        <v>60</v>
      </c>
      <c r="J948" s="228"/>
    </row>
    <row r="949" spans="1:10" s="16" customFormat="1" ht="25.5">
      <c r="A949" s="142">
        <v>946</v>
      </c>
      <c r="B949" s="7" t="s">
        <v>4148</v>
      </c>
      <c r="C949" s="7" t="s">
        <v>2903</v>
      </c>
      <c r="D949" s="7" t="s">
        <v>12430</v>
      </c>
      <c r="E949" s="7">
        <v>93</v>
      </c>
      <c r="F949" s="7" t="s">
        <v>83</v>
      </c>
      <c r="G949" s="7" t="s">
        <v>4175</v>
      </c>
      <c r="H949" s="7" t="s">
        <v>4235</v>
      </c>
      <c r="I949" s="7">
        <v>91</v>
      </c>
      <c r="J949" s="7"/>
    </row>
    <row r="950" spans="1:10" s="16" customFormat="1" ht="25.5">
      <c r="A950" s="142">
        <v>947</v>
      </c>
      <c r="B950" s="7" t="s">
        <v>4148</v>
      </c>
      <c r="C950" s="7" t="s">
        <v>2904</v>
      </c>
      <c r="D950" s="7" t="s">
        <v>12430</v>
      </c>
      <c r="E950" s="7">
        <v>144</v>
      </c>
      <c r="F950" s="7" t="s">
        <v>83</v>
      </c>
      <c r="G950" s="7" t="s">
        <v>4175</v>
      </c>
      <c r="H950" s="7" t="s">
        <v>4235</v>
      </c>
      <c r="I950" s="7">
        <v>105</v>
      </c>
      <c r="J950" s="7"/>
    </row>
    <row r="951" spans="1:10" s="16" customFormat="1" ht="25.5">
      <c r="A951" s="142">
        <v>948</v>
      </c>
      <c r="B951" s="7" t="s">
        <v>4148</v>
      </c>
      <c r="C951" s="7" t="s">
        <v>2905</v>
      </c>
      <c r="D951" s="7" t="s">
        <v>12430</v>
      </c>
      <c r="E951" s="7">
        <v>134</v>
      </c>
      <c r="F951" s="7" t="s">
        <v>83</v>
      </c>
      <c r="G951" s="7" t="s">
        <v>4175</v>
      </c>
      <c r="H951" s="7" t="s">
        <v>4235</v>
      </c>
      <c r="I951" s="7">
        <v>111</v>
      </c>
      <c r="J951" s="7"/>
    </row>
    <row r="952" spans="1:10" s="16" customFormat="1" ht="25.5">
      <c r="A952" s="142">
        <v>949</v>
      </c>
      <c r="B952" s="7" t="s">
        <v>4148</v>
      </c>
      <c r="C952" s="7" t="s">
        <v>2906</v>
      </c>
      <c r="D952" s="7" t="s">
        <v>12430</v>
      </c>
      <c r="E952" s="7">
        <v>56</v>
      </c>
      <c r="F952" s="7" t="s">
        <v>83</v>
      </c>
      <c r="G952" s="7" t="s">
        <v>4175</v>
      </c>
      <c r="H952" s="7" t="s">
        <v>4235</v>
      </c>
      <c r="I952" s="7">
        <v>43</v>
      </c>
      <c r="J952" s="7"/>
    </row>
    <row r="953" spans="1:10" s="61" customFormat="1" ht="25.5">
      <c r="A953" s="63">
        <v>950</v>
      </c>
      <c r="B953" s="11" t="s">
        <v>4148</v>
      </c>
      <c r="C953" s="11" t="s">
        <v>2907</v>
      </c>
      <c r="D953" s="11" t="s">
        <v>12430</v>
      </c>
      <c r="E953" s="11">
        <v>3</v>
      </c>
      <c r="F953" s="11" t="s">
        <v>83</v>
      </c>
      <c r="G953" s="11" t="s">
        <v>4175</v>
      </c>
      <c r="H953" s="11" t="s">
        <v>4235</v>
      </c>
      <c r="I953" s="11">
        <v>1</v>
      </c>
      <c r="J953" s="11" t="s">
        <v>14644</v>
      </c>
    </row>
    <row r="954" spans="1:10" s="16" customFormat="1" ht="25.5">
      <c r="A954" s="142">
        <v>951</v>
      </c>
      <c r="B954" s="7" t="s">
        <v>4148</v>
      </c>
      <c r="C954" s="7" t="s">
        <v>2908</v>
      </c>
      <c r="D954" s="7" t="s">
        <v>12430</v>
      </c>
      <c r="E954" s="7">
        <v>8</v>
      </c>
      <c r="F954" s="7" t="s">
        <v>83</v>
      </c>
      <c r="G954" s="7" t="s">
        <v>4175</v>
      </c>
      <c r="H954" s="7" t="s">
        <v>4235</v>
      </c>
      <c r="I954" s="7">
        <v>8</v>
      </c>
      <c r="J954" s="7"/>
    </row>
    <row r="955" spans="1:10" s="16" customFormat="1" ht="25.5">
      <c r="A955" s="142">
        <v>952</v>
      </c>
      <c r="B955" s="7" t="s">
        <v>4148</v>
      </c>
      <c r="C955" s="7" t="s">
        <v>2909</v>
      </c>
      <c r="D955" s="7" t="s">
        <v>12430</v>
      </c>
      <c r="E955" s="7">
        <v>8</v>
      </c>
      <c r="F955" s="7" t="s">
        <v>83</v>
      </c>
      <c r="G955" s="7" t="s">
        <v>4175</v>
      </c>
      <c r="H955" s="7" t="s">
        <v>4235</v>
      </c>
      <c r="I955" s="7">
        <v>4</v>
      </c>
      <c r="J955" s="7"/>
    </row>
    <row r="956" spans="1:10" s="16" customFormat="1" ht="25.5">
      <c r="A956" s="142">
        <v>953</v>
      </c>
      <c r="B956" s="7" t="s">
        <v>4148</v>
      </c>
      <c r="C956" s="7" t="s">
        <v>2910</v>
      </c>
      <c r="D956" s="7" t="s">
        <v>12430</v>
      </c>
      <c r="E956" s="7">
        <v>76</v>
      </c>
      <c r="F956" s="7" t="s">
        <v>83</v>
      </c>
      <c r="G956" s="7" t="s">
        <v>4175</v>
      </c>
      <c r="H956" s="7" t="s">
        <v>4235</v>
      </c>
      <c r="I956" s="7">
        <v>69</v>
      </c>
      <c r="J956" s="7"/>
    </row>
    <row r="957" spans="1:10" s="16" customFormat="1" ht="25.5">
      <c r="A957" s="142">
        <v>954</v>
      </c>
      <c r="B957" s="7" t="s">
        <v>4148</v>
      </c>
      <c r="C957" s="7" t="s">
        <v>2911</v>
      </c>
      <c r="D957" s="7" t="s">
        <v>12430</v>
      </c>
      <c r="E957" s="7">
        <v>18</v>
      </c>
      <c r="F957" s="7" t="s">
        <v>83</v>
      </c>
      <c r="G957" s="7" t="s">
        <v>4175</v>
      </c>
      <c r="H957" s="7" t="s">
        <v>4235</v>
      </c>
      <c r="I957" s="7">
        <v>9</v>
      </c>
      <c r="J957" s="7"/>
    </row>
    <row r="958" spans="1:10" s="16" customFormat="1" ht="25.5">
      <c r="A958" s="142">
        <v>955</v>
      </c>
      <c r="B958" s="7" t="s">
        <v>4148</v>
      </c>
      <c r="C958" s="7" t="s">
        <v>2912</v>
      </c>
      <c r="D958" s="7" t="s">
        <v>12430</v>
      </c>
      <c r="E958" s="7">
        <v>24</v>
      </c>
      <c r="F958" s="7" t="s">
        <v>83</v>
      </c>
      <c r="G958" s="7" t="s">
        <v>4175</v>
      </c>
      <c r="H958" s="7" t="s">
        <v>4235</v>
      </c>
      <c r="I958" s="7">
        <v>16</v>
      </c>
      <c r="J958" s="7"/>
    </row>
    <row r="959" spans="1:10" s="16" customFormat="1" ht="25.5">
      <c r="A959" s="142">
        <v>956</v>
      </c>
      <c r="B959" s="7" t="s">
        <v>4148</v>
      </c>
      <c r="C959" s="7" t="s">
        <v>2913</v>
      </c>
      <c r="D959" s="7" t="s">
        <v>12430</v>
      </c>
      <c r="E959" s="7">
        <v>40</v>
      </c>
      <c r="F959" s="7" t="s">
        <v>83</v>
      </c>
      <c r="G959" s="7" t="s">
        <v>4175</v>
      </c>
      <c r="H959" s="7" t="s">
        <v>4235</v>
      </c>
      <c r="I959" s="7">
        <v>23</v>
      </c>
      <c r="J959" s="7"/>
    </row>
    <row r="960" spans="1:10" s="16" customFormat="1" ht="25.5">
      <c r="A960" s="142">
        <v>957</v>
      </c>
      <c r="B960" s="7" t="s">
        <v>4148</v>
      </c>
      <c r="C960" s="7" t="s">
        <v>2914</v>
      </c>
      <c r="D960" s="7" t="s">
        <v>12430</v>
      </c>
      <c r="E960" s="7">
        <v>90</v>
      </c>
      <c r="F960" s="7" t="s">
        <v>83</v>
      </c>
      <c r="G960" s="7" t="s">
        <v>4175</v>
      </c>
      <c r="H960" s="7" t="s">
        <v>4235</v>
      </c>
      <c r="I960" s="7">
        <v>72</v>
      </c>
      <c r="J960" s="7"/>
    </row>
    <row r="961" spans="1:10" s="16" customFormat="1" ht="25.5">
      <c r="A961" s="142">
        <v>958</v>
      </c>
      <c r="B961" s="7" t="s">
        <v>4148</v>
      </c>
      <c r="C961" s="7" t="s">
        <v>2915</v>
      </c>
      <c r="D961" s="7" t="s">
        <v>12430</v>
      </c>
      <c r="E961" s="7">
        <v>60</v>
      </c>
      <c r="F961" s="7" t="s">
        <v>83</v>
      </c>
      <c r="G961" s="7" t="s">
        <v>4175</v>
      </c>
      <c r="H961" s="7" t="s">
        <v>4235</v>
      </c>
      <c r="I961" s="7">
        <v>47</v>
      </c>
      <c r="J961" s="7"/>
    </row>
    <row r="962" spans="1:10" s="16" customFormat="1" ht="25.5">
      <c r="A962" s="142">
        <v>959</v>
      </c>
      <c r="B962" s="7" t="s">
        <v>4148</v>
      </c>
      <c r="C962" s="7" t="s">
        <v>2916</v>
      </c>
      <c r="D962" s="7" t="s">
        <v>12430</v>
      </c>
      <c r="E962" s="7">
        <v>70</v>
      </c>
      <c r="F962" s="7" t="s">
        <v>83</v>
      </c>
      <c r="G962" s="7" t="s">
        <v>4175</v>
      </c>
      <c r="H962" s="7" t="s">
        <v>4235</v>
      </c>
      <c r="I962" s="7">
        <v>52</v>
      </c>
      <c r="J962" s="7"/>
    </row>
    <row r="963" spans="1:10" s="16" customFormat="1" ht="25.5">
      <c r="A963" s="142">
        <v>960</v>
      </c>
      <c r="B963" s="7" t="s">
        <v>4148</v>
      </c>
      <c r="C963" s="7" t="s">
        <v>2917</v>
      </c>
      <c r="D963" s="7" t="s">
        <v>12430</v>
      </c>
      <c r="E963" s="7">
        <v>16</v>
      </c>
      <c r="F963" s="7" t="s">
        <v>83</v>
      </c>
      <c r="G963" s="7" t="s">
        <v>4175</v>
      </c>
      <c r="H963" s="7" t="s">
        <v>4235</v>
      </c>
      <c r="I963" s="7">
        <v>13</v>
      </c>
      <c r="J963" s="7"/>
    </row>
    <row r="964" spans="1:10" s="16" customFormat="1" ht="25.5">
      <c r="A964" s="142">
        <v>961</v>
      </c>
      <c r="B964" s="7" t="s">
        <v>4148</v>
      </c>
      <c r="C964" s="7" t="s">
        <v>2918</v>
      </c>
      <c r="D964" s="7" t="s">
        <v>12430</v>
      </c>
      <c r="E964" s="7">
        <v>90</v>
      </c>
      <c r="F964" s="7" t="s">
        <v>83</v>
      </c>
      <c r="G964" s="7" t="s">
        <v>4175</v>
      </c>
      <c r="H964" s="7" t="s">
        <v>4235</v>
      </c>
      <c r="I964" s="7">
        <v>78</v>
      </c>
      <c r="J964" s="7"/>
    </row>
    <row r="965" spans="1:10" s="230" customFormat="1" ht="12.75">
      <c r="A965" s="229">
        <v>962</v>
      </c>
      <c r="B965" s="228" t="s">
        <v>4148</v>
      </c>
      <c r="C965" s="228" t="s">
        <v>2919</v>
      </c>
      <c r="D965" s="228" t="s">
        <v>12430</v>
      </c>
      <c r="E965" s="228">
        <v>90</v>
      </c>
      <c r="F965" s="228" t="s">
        <v>83</v>
      </c>
      <c r="G965" s="228" t="s">
        <v>17142</v>
      </c>
      <c r="H965" s="228"/>
      <c r="I965" s="228">
        <v>65</v>
      </c>
      <c r="J965" s="228"/>
    </row>
    <row r="966" spans="1:10" s="16" customFormat="1" ht="25.5">
      <c r="A966" s="142">
        <v>963</v>
      </c>
      <c r="B966" s="7" t="s">
        <v>4148</v>
      </c>
      <c r="C966" s="7" t="s">
        <v>2920</v>
      </c>
      <c r="D966" s="7" t="s">
        <v>12430</v>
      </c>
      <c r="E966" s="7">
        <v>60</v>
      </c>
      <c r="F966" s="7" t="s">
        <v>83</v>
      </c>
      <c r="G966" s="7" t="s">
        <v>4175</v>
      </c>
      <c r="H966" s="7" t="s">
        <v>4235</v>
      </c>
      <c r="I966" s="7">
        <v>53</v>
      </c>
      <c r="J966" s="7"/>
    </row>
    <row r="967" spans="1:10" s="16" customFormat="1" ht="25.5">
      <c r="A967" s="142">
        <v>964</v>
      </c>
      <c r="B967" s="7" t="s">
        <v>4148</v>
      </c>
      <c r="C967" s="7" t="s">
        <v>2921</v>
      </c>
      <c r="D967" s="7" t="s">
        <v>12430</v>
      </c>
      <c r="E967" s="7">
        <v>90</v>
      </c>
      <c r="F967" s="7" t="s">
        <v>83</v>
      </c>
      <c r="G967" s="7" t="s">
        <v>4175</v>
      </c>
      <c r="H967" s="7" t="s">
        <v>4235</v>
      </c>
      <c r="I967" s="7">
        <v>66</v>
      </c>
      <c r="J967" s="7"/>
    </row>
    <row r="968" spans="1:10" s="230" customFormat="1" ht="12.75">
      <c r="A968" s="229">
        <v>965</v>
      </c>
      <c r="B968" s="228" t="s">
        <v>4148</v>
      </c>
      <c r="C968" s="228" t="s">
        <v>2922</v>
      </c>
      <c r="D968" s="228" t="s">
        <v>12430</v>
      </c>
      <c r="E968" s="228">
        <v>90</v>
      </c>
      <c r="F968" s="228" t="s">
        <v>83</v>
      </c>
      <c r="G968" s="228" t="s">
        <v>17151</v>
      </c>
      <c r="H968" s="228"/>
      <c r="I968" s="228">
        <v>89</v>
      </c>
      <c r="J968" s="228"/>
    </row>
    <row r="969" spans="1:10" s="16" customFormat="1" ht="25.5">
      <c r="A969" s="142">
        <v>966</v>
      </c>
      <c r="B969" s="7" t="s">
        <v>4148</v>
      </c>
      <c r="C969" s="7" t="s">
        <v>2923</v>
      </c>
      <c r="D969" s="7" t="s">
        <v>12430</v>
      </c>
      <c r="E969" s="7">
        <v>60</v>
      </c>
      <c r="F969" s="7" t="s">
        <v>83</v>
      </c>
      <c r="G969" s="7" t="s">
        <v>4175</v>
      </c>
      <c r="H969" s="7" t="s">
        <v>4235</v>
      </c>
      <c r="I969" s="7">
        <v>43</v>
      </c>
      <c r="J969" s="7"/>
    </row>
    <row r="970" spans="1:10" s="230" customFormat="1" ht="12.75">
      <c r="A970" s="229">
        <v>967</v>
      </c>
      <c r="B970" s="228" t="s">
        <v>4148</v>
      </c>
      <c r="C970" s="228" t="s">
        <v>2924</v>
      </c>
      <c r="D970" s="228" t="s">
        <v>12430</v>
      </c>
      <c r="E970" s="228">
        <v>60</v>
      </c>
      <c r="F970" s="228" t="s">
        <v>83</v>
      </c>
      <c r="G970" s="228" t="s">
        <v>17147</v>
      </c>
      <c r="H970" s="228"/>
      <c r="I970" s="228">
        <v>41</v>
      </c>
      <c r="J970" s="228"/>
    </row>
    <row r="971" spans="1:10" s="16" customFormat="1" ht="25.5">
      <c r="A971" s="142">
        <v>968</v>
      </c>
      <c r="B971" s="7" t="s">
        <v>4148</v>
      </c>
      <c r="C971" s="7" t="s">
        <v>2925</v>
      </c>
      <c r="D971" s="7" t="s">
        <v>12430</v>
      </c>
      <c r="E971" s="7">
        <v>90</v>
      </c>
      <c r="F971" s="7" t="s">
        <v>83</v>
      </c>
      <c r="G971" s="7" t="s">
        <v>4175</v>
      </c>
      <c r="H971" s="7" t="s">
        <v>4235</v>
      </c>
      <c r="I971" s="7">
        <v>69</v>
      </c>
      <c r="J971" s="7"/>
    </row>
    <row r="972" spans="1:10" s="16" customFormat="1" ht="25.5">
      <c r="A972" s="142">
        <v>969</v>
      </c>
      <c r="B972" s="7" t="s">
        <v>4148</v>
      </c>
      <c r="C972" s="7" t="s">
        <v>2926</v>
      </c>
      <c r="D972" s="7" t="s">
        <v>12430</v>
      </c>
      <c r="E972" s="7">
        <v>31</v>
      </c>
      <c r="F972" s="7" t="s">
        <v>83</v>
      </c>
      <c r="G972" s="7" t="s">
        <v>4175</v>
      </c>
      <c r="H972" s="7" t="s">
        <v>4235</v>
      </c>
      <c r="I972" s="7">
        <v>0</v>
      </c>
      <c r="J972" s="7"/>
    </row>
    <row r="973" spans="1:10" s="16" customFormat="1" ht="25.5">
      <c r="A973" s="142">
        <v>970</v>
      </c>
      <c r="B973" s="7" t="s">
        <v>4148</v>
      </c>
      <c r="C973" s="7" t="s">
        <v>2927</v>
      </c>
      <c r="D973" s="7" t="s">
        <v>12430</v>
      </c>
      <c r="E973" s="7">
        <v>29</v>
      </c>
      <c r="F973" s="7" t="s">
        <v>83</v>
      </c>
      <c r="G973" s="7" t="s">
        <v>4175</v>
      </c>
      <c r="H973" s="7" t="s">
        <v>4235</v>
      </c>
      <c r="I973" s="7">
        <v>19</v>
      </c>
      <c r="J973" s="7"/>
    </row>
    <row r="974" spans="1:10" s="16" customFormat="1" ht="25.5">
      <c r="A974" s="142">
        <v>971</v>
      </c>
      <c r="B974" s="7" t="s">
        <v>4148</v>
      </c>
      <c r="C974" s="7" t="s">
        <v>2928</v>
      </c>
      <c r="D974" s="7" t="s">
        <v>12430</v>
      </c>
      <c r="E974" s="7">
        <v>70</v>
      </c>
      <c r="F974" s="7" t="s">
        <v>83</v>
      </c>
      <c r="G974" s="7" t="s">
        <v>4175</v>
      </c>
      <c r="H974" s="7" t="s">
        <v>4235</v>
      </c>
      <c r="I974" s="7">
        <v>60</v>
      </c>
      <c r="J974" s="7"/>
    </row>
    <row r="975" spans="1:10" s="16" customFormat="1" ht="25.5">
      <c r="A975" s="142">
        <v>972</v>
      </c>
      <c r="B975" s="7" t="s">
        <v>4148</v>
      </c>
      <c r="C975" s="7" t="s">
        <v>2929</v>
      </c>
      <c r="D975" s="7" t="s">
        <v>12430</v>
      </c>
      <c r="E975" s="7">
        <v>70</v>
      </c>
      <c r="F975" s="7" t="s">
        <v>83</v>
      </c>
      <c r="G975" s="7" t="s">
        <v>4175</v>
      </c>
      <c r="H975" s="7" t="s">
        <v>4235</v>
      </c>
      <c r="I975" s="7">
        <v>58</v>
      </c>
      <c r="J975" s="7"/>
    </row>
    <row r="976" spans="1:10" s="16" customFormat="1" ht="25.5">
      <c r="A976" s="142">
        <v>973</v>
      </c>
      <c r="B976" s="7" t="s">
        <v>4148</v>
      </c>
      <c r="C976" s="7" t="s">
        <v>2930</v>
      </c>
      <c r="D976" s="7" t="s">
        <v>12430</v>
      </c>
      <c r="E976" s="7">
        <v>54</v>
      </c>
      <c r="F976" s="7" t="s">
        <v>83</v>
      </c>
      <c r="G976" s="7" t="s">
        <v>4175</v>
      </c>
      <c r="H976" s="7" t="s">
        <v>4235</v>
      </c>
      <c r="I976" s="7">
        <v>40</v>
      </c>
      <c r="J976" s="7"/>
    </row>
    <row r="977" spans="1:10" s="16" customFormat="1" ht="25.5">
      <c r="A977" s="142">
        <v>974</v>
      </c>
      <c r="B977" s="7" t="s">
        <v>4148</v>
      </c>
      <c r="C977" s="7" t="s">
        <v>2931</v>
      </c>
      <c r="D977" s="7" t="s">
        <v>12430</v>
      </c>
      <c r="E977" s="7">
        <v>40</v>
      </c>
      <c r="F977" s="7" t="s">
        <v>83</v>
      </c>
      <c r="G977" s="7" t="s">
        <v>4175</v>
      </c>
      <c r="H977" s="7" t="s">
        <v>4235</v>
      </c>
      <c r="I977" s="7">
        <v>34</v>
      </c>
      <c r="J977" s="7"/>
    </row>
    <row r="978" spans="1:10" s="16" customFormat="1" ht="25.5">
      <c r="A978" s="142">
        <v>975</v>
      </c>
      <c r="B978" s="7" t="s">
        <v>4148</v>
      </c>
      <c r="C978" s="7" t="s">
        <v>2932</v>
      </c>
      <c r="D978" s="7" t="s">
        <v>12430</v>
      </c>
      <c r="E978" s="7">
        <v>36</v>
      </c>
      <c r="F978" s="7" t="s">
        <v>83</v>
      </c>
      <c r="G978" s="7" t="s">
        <v>4175</v>
      </c>
      <c r="H978" s="7" t="s">
        <v>4235</v>
      </c>
      <c r="I978" s="7">
        <v>24</v>
      </c>
      <c r="J978" s="7"/>
    </row>
    <row r="979" spans="1:10" s="16" customFormat="1" ht="25.5">
      <c r="A979" s="142">
        <v>976</v>
      </c>
      <c r="B979" s="7" t="s">
        <v>4148</v>
      </c>
      <c r="C979" s="7" t="s">
        <v>2933</v>
      </c>
      <c r="D979" s="7" t="s">
        <v>12430</v>
      </c>
      <c r="E979" s="7">
        <v>69</v>
      </c>
      <c r="F979" s="7" t="s">
        <v>83</v>
      </c>
      <c r="G979" s="7" t="s">
        <v>4175</v>
      </c>
      <c r="H979" s="7" t="s">
        <v>4235</v>
      </c>
      <c r="I979" s="7">
        <v>49</v>
      </c>
      <c r="J979" s="7"/>
    </row>
    <row r="980" spans="1:10" s="16" customFormat="1" ht="25.5">
      <c r="A980" s="142">
        <v>977</v>
      </c>
      <c r="B980" s="7" t="s">
        <v>4148</v>
      </c>
      <c r="C980" s="7" t="s">
        <v>2934</v>
      </c>
      <c r="D980" s="7" t="s">
        <v>12430</v>
      </c>
      <c r="E980" s="7">
        <v>40</v>
      </c>
      <c r="F980" s="7" t="s">
        <v>83</v>
      </c>
      <c r="G980" s="7" t="s">
        <v>4175</v>
      </c>
      <c r="H980" s="7" t="s">
        <v>4235</v>
      </c>
      <c r="I980" s="7">
        <v>27</v>
      </c>
      <c r="J980" s="7"/>
    </row>
    <row r="981" spans="1:10" s="61" customFormat="1" ht="25.5">
      <c r="A981" s="63">
        <v>978</v>
      </c>
      <c r="B981" s="11" t="s">
        <v>4148</v>
      </c>
      <c r="C981" s="11" t="s">
        <v>2935</v>
      </c>
      <c r="D981" s="11" t="s">
        <v>12430</v>
      </c>
      <c r="E981" s="11">
        <v>40</v>
      </c>
      <c r="F981" s="11" t="s">
        <v>83</v>
      </c>
      <c r="G981" s="11" t="s">
        <v>17134</v>
      </c>
      <c r="H981" s="11" t="s">
        <v>17135</v>
      </c>
      <c r="I981" s="11">
        <v>26</v>
      </c>
      <c r="J981" s="11"/>
    </row>
    <row r="982" spans="1:10" s="230" customFormat="1" ht="12.75">
      <c r="A982" s="229">
        <v>979</v>
      </c>
      <c r="B982" s="228" t="s">
        <v>4148</v>
      </c>
      <c r="C982" s="228" t="s">
        <v>2936</v>
      </c>
      <c r="D982" s="228" t="s">
        <v>12430</v>
      </c>
      <c r="E982" s="228">
        <v>60</v>
      </c>
      <c r="F982" s="228" t="s">
        <v>83</v>
      </c>
      <c r="G982" s="228" t="s">
        <v>17147</v>
      </c>
      <c r="H982" s="228"/>
      <c r="I982" s="228">
        <v>36</v>
      </c>
      <c r="J982" s="228"/>
    </row>
    <row r="983" spans="1:10" s="16" customFormat="1" ht="25.5">
      <c r="A983" s="142">
        <v>980</v>
      </c>
      <c r="B983" s="7" t="s">
        <v>4148</v>
      </c>
      <c r="C983" s="7" t="s">
        <v>2937</v>
      </c>
      <c r="D983" s="7" t="s">
        <v>12430</v>
      </c>
      <c r="E983" s="7">
        <v>41</v>
      </c>
      <c r="F983" s="7" t="s">
        <v>83</v>
      </c>
      <c r="G983" s="7" t="s">
        <v>4175</v>
      </c>
      <c r="H983" s="7" t="s">
        <v>4235</v>
      </c>
      <c r="I983" s="7">
        <v>38</v>
      </c>
      <c r="J983" s="7"/>
    </row>
    <row r="984" spans="1:10" s="16" customFormat="1" ht="25.5">
      <c r="A984" s="142">
        <v>981</v>
      </c>
      <c r="B984" s="7" t="s">
        <v>4148</v>
      </c>
      <c r="C984" s="7" t="s">
        <v>2938</v>
      </c>
      <c r="D984" s="7" t="s">
        <v>12430</v>
      </c>
      <c r="E984" s="7">
        <v>36</v>
      </c>
      <c r="F984" s="7" t="s">
        <v>83</v>
      </c>
      <c r="G984" s="7" t="s">
        <v>4175</v>
      </c>
      <c r="H984" s="7" t="s">
        <v>4235</v>
      </c>
      <c r="I984" s="7">
        <v>34</v>
      </c>
      <c r="J984" s="7"/>
    </row>
    <row r="985" spans="1:10" s="16" customFormat="1" ht="25.5">
      <c r="A985" s="142">
        <v>982</v>
      </c>
      <c r="B985" s="7" t="s">
        <v>4148</v>
      </c>
      <c r="C985" s="7" t="s">
        <v>2939</v>
      </c>
      <c r="D985" s="7" t="s">
        <v>12430</v>
      </c>
      <c r="E985" s="7">
        <v>55</v>
      </c>
      <c r="F985" s="7" t="s">
        <v>83</v>
      </c>
      <c r="G985" s="7" t="s">
        <v>4175</v>
      </c>
      <c r="H985" s="7" t="s">
        <v>4235</v>
      </c>
      <c r="I985" s="7">
        <v>51</v>
      </c>
      <c r="J985" s="7"/>
    </row>
    <row r="986" spans="1:10" s="16" customFormat="1" ht="25.5">
      <c r="A986" s="142">
        <v>983</v>
      </c>
      <c r="B986" s="7" t="s">
        <v>4148</v>
      </c>
      <c r="C986" s="7" t="s">
        <v>2940</v>
      </c>
      <c r="D986" s="7" t="s">
        <v>12430</v>
      </c>
      <c r="E986" s="7">
        <v>40</v>
      </c>
      <c r="F986" s="7" t="s">
        <v>83</v>
      </c>
      <c r="G986" s="7" t="s">
        <v>4175</v>
      </c>
      <c r="H986" s="7" t="s">
        <v>4235</v>
      </c>
      <c r="I986" s="7">
        <v>31</v>
      </c>
      <c r="J986" s="7"/>
    </row>
    <row r="987" spans="1:10" s="16" customFormat="1" ht="25.5">
      <c r="A987" s="142">
        <v>984</v>
      </c>
      <c r="B987" s="7" t="s">
        <v>4148</v>
      </c>
      <c r="C987" s="7" t="s">
        <v>2941</v>
      </c>
      <c r="D987" s="7" t="s">
        <v>12430</v>
      </c>
      <c r="E987" s="7">
        <v>63</v>
      </c>
      <c r="F987" s="7" t="s">
        <v>83</v>
      </c>
      <c r="G987" s="7" t="s">
        <v>4175</v>
      </c>
      <c r="H987" s="7" t="s">
        <v>4235</v>
      </c>
      <c r="I987" s="7">
        <v>52</v>
      </c>
      <c r="J987" s="7"/>
    </row>
    <row r="988" spans="1:10" s="16" customFormat="1" ht="25.5">
      <c r="A988" s="142">
        <v>985</v>
      </c>
      <c r="B988" s="7" t="s">
        <v>4148</v>
      </c>
      <c r="C988" s="7" t="s">
        <v>2942</v>
      </c>
      <c r="D988" s="7" t="s">
        <v>12430</v>
      </c>
      <c r="E988" s="7">
        <v>132</v>
      </c>
      <c r="F988" s="7" t="s">
        <v>83</v>
      </c>
      <c r="G988" s="7" t="s">
        <v>4175</v>
      </c>
      <c r="H988" s="7" t="s">
        <v>4235</v>
      </c>
      <c r="I988" s="7">
        <v>97</v>
      </c>
      <c r="J988" s="7"/>
    </row>
    <row r="989" spans="1:10" s="16" customFormat="1" ht="25.5">
      <c r="A989" s="142">
        <v>986</v>
      </c>
      <c r="B989" s="7" t="s">
        <v>4148</v>
      </c>
      <c r="C989" s="7" t="s">
        <v>2943</v>
      </c>
      <c r="D989" s="7" t="s">
        <v>12430</v>
      </c>
      <c r="E989" s="7">
        <v>62</v>
      </c>
      <c r="F989" s="7" t="s">
        <v>83</v>
      </c>
      <c r="G989" s="7" t="s">
        <v>4175</v>
      </c>
      <c r="H989" s="7" t="s">
        <v>4235</v>
      </c>
      <c r="I989" s="7">
        <v>42</v>
      </c>
      <c r="J989" s="7"/>
    </row>
    <row r="990" spans="1:10" s="16" customFormat="1" ht="25.5">
      <c r="A990" s="142">
        <v>987</v>
      </c>
      <c r="B990" s="7" t="s">
        <v>4148</v>
      </c>
      <c r="C990" s="7" t="s">
        <v>2944</v>
      </c>
      <c r="D990" s="7" t="s">
        <v>12430</v>
      </c>
      <c r="E990" s="7">
        <v>111</v>
      </c>
      <c r="F990" s="7" t="s">
        <v>83</v>
      </c>
      <c r="G990" s="7" t="s">
        <v>4175</v>
      </c>
      <c r="H990" s="7" t="s">
        <v>4235</v>
      </c>
      <c r="I990" s="7">
        <v>91</v>
      </c>
      <c r="J990" s="7"/>
    </row>
    <row r="991" spans="1:10" s="16" customFormat="1" ht="25.5">
      <c r="A991" s="142">
        <v>988</v>
      </c>
      <c r="B991" s="7" t="s">
        <v>4148</v>
      </c>
      <c r="C991" s="7" t="s">
        <v>2945</v>
      </c>
      <c r="D991" s="7" t="s">
        <v>12430</v>
      </c>
      <c r="E991" s="7">
        <v>60</v>
      </c>
      <c r="F991" s="7" t="s">
        <v>83</v>
      </c>
      <c r="G991" s="7" t="s">
        <v>4175</v>
      </c>
      <c r="H991" s="7" t="s">
        <v>4235</v>
      </c>
      <c r="I991" s="7">
        <v>53</v>
      </c>
      <c r="J991" s="7"/>
    </row>
    <row r="992" spans="1:10" s="16" customFormat="1" ht="25.5">
      <c r="A992" s="142">
        <v>989</v>
      </c>
      <c r="B992" s="7" t="s">
        <v>4148</v>
      </c>
      <c r="C992" s="7" t="s">
        <v>2946</v>
      </c>
      <c r="D992" s="7" t="s">
        <v>12430</v>
      </c>
      <c r="E992" s="7">
        <v>103</v>
      </c>
      <c r="F992" s="7" t="s">
        <v>83</v>
      </c>
      <c r="G992" s="7" t="s">
        <v>4175</v>
      </c>
      <c r="H992" s="7" t="s">
        <v>4235</v>
      </c>
      <c r="I992" s="7">
        <v>90</v>
      </c>
      <c r="J992" s="7"/>
    </row>
    <row r="993" spans="1:10" s="16" customFormat="1" ht="25.5">
      <c r="A993" s="142">
        <v>990</v>
      </c>
      <c r="B993" s="7" t="s">
        <v>4148</v>
      </c>
      <c r="C993" s="7" t="s">
        <v>2947</v>
      </c>
      <c r="D993" s="7" t="s">
        <v>12430</v>
      </c>
      <c r="E993" s="7">
        <v>56</v>
      </c>
      <c r="F993" s="7" t="s">
        <v>83</v>
      </c>
      <c r="G993" s="7" t="s">
        <v>4175</v>
      </c>
      <c r="H993" s="7" t="s">
        <v>4235</v>
      </c>
      <c r="I993" s="7">
        <v>44</v>
      </c>
      <c r="J993" s="7"/>
    </row>
    <row r="994" spans="1:10" s="230" customFormat="1" ht="12.75">
      <c r="A994" s="229">
        <v>991</v>
      </c>
      <c r="B994" s="228" t="s">
        <v>4148</v>
      </c>
      <c r="C994" s="228" t="s">
        <v>2948</v>
      </c>
      <c r="D994" s="228" t="s">
        <v>12430</v>
      </c>
      <c r="E994" s="228">
        <v>64</v>
      </c>
      <c r="F994" s="228" t="s">
        <v>83</v>
      </c>
      <c r="G994" s="228" t="s">
        <v>17152</v>
      </c>
      <c r="H994" s="228"/>
      <c r="I994" s="228">
        <v>59</v>
      </c>
      <c r="J994" s="228"/>
    </row>
    <row r="995" spans="1:10" s="16" customFormat="1" ht="25.5">
      <c r="A995" s="142">
        <v>992</v>
      </c>
      <c r="B995" s="7" t="s">
        <v>4148</v>
      </c>
      <c r="C995" s="7" t="s">
        <v>2949</v>
      </c>
      <c r="D995" s="7" t="s">
        <v>12430</v>
      </c>
      <c r="E995" s="7">
        <v>60</v>
      </c>
      <c r="F995" s="7" t="s">
        <v>83</v>
      </c>
      <c r="G995" s="7" t="s">
        <v>4175</v>
      </c>
      <c r="H995" s="7" t="s">
        <v>4235</v>
      </c>
      <c r="I995" s="7">
        <v>39</v>
      </c>
      <c r="J995" s="7"/>
    </row>
    <row r="996" spans="1:10" s="16" customFormat="1" ht="25.5">
      <c r="A996" s="142">
        <v>993</v>
      </c>
      <c r="B996" s="7" t="s">
        <v>4148</v>
      </c>
      <c r="C996" s="7" t="s">
        <v>2950</v>
      </c>
      <c r="D996" s="7" t="s">
        <v>12430</v>
      </c>
      <c r="E996" s="7">
        <v>147</v>
      </c>
      <c r="F996" s="7" t="s">
        <v>83</v>
      </c>
      <c r="G996" s="7" t="s">
        <v>4175</v>
      </c>
      <c r="H996" s="7" t="s">
        <v>4235</v>
      </c>
      <c r="I996" s="7">
        <v>113</v>
      </c>
      <c r="J996" s="7"/>
    </row>
    <row r="997" spans="1:10" s="230" customFormat="1" ht="12.75">
      <c r="A997" s="229">
        <v>994</v>
      </c>
      <c r="B997" s="228" t="s">
        <v>4148</v>
      </c>
      <c r="C997" s="228" t="s">
        <v>2951</v>
      </c>
      <c r="D997" s="228" t="s">
        <v>12430</v>
      </c>
      <c r="E997" s="228">
        <v>165</v>
      </c>
      <c r="F997" s="228" t="s">
        <v>83</v>
      </c>
      <c r="G997" s="228" t="s">
        <v>17150</v>
      </c>
      <c r="H997" s="228"/>
      <c r="I997" s="228">
        <v>139</v>
      </c>
      <c r="J997" s="228"/>
    </row>
    <row r="998" spans="1:10" s="16" customFormat="1" ht="25.5">
      <c r="A998" s="142">
        <v>995</v>
      </c>
      <c r="B998" s="7" t="s">
        <v>4148</v>
      </c>
      <c r="C998" s="7" t="s">
        <v>2952</v>
      </c>
      <c r="D998" s="7" t="s">
        <v>12430</v>
      </c>
      <c r="E998" s="7">
        <v>40</v>
      </c>
      <c r="F998" s="7" t="s">
        <v>83</v>
      </c>
      <c r="G998" s="7" t="s">
        <v>4175</v>
      </c>
      <c r="H998" s="7" t="s">
        <v>4235</v>
      </c>
      <c r="I998" s="7">
        <v>37</v>
      </c>
      <c r="J998" s="7"/>
    </row>
    <row r="999" spans="1:10" s="16" customFormat="1" ht="25.5">
      <c r="A999" s="142">
        <v>996</v>
      </c>
      <c r="B999" s="7" t="s">
        <v>4148</v>
      </c>
      <c r="C999" s="7" t="s">
        <v>2953</v>
      </c>
      <c r="D999" s="7" t="s">
        <v>12430</v>
      </c>
      <c r="E999" s="7">
        <v>40</v>
      </c>
      <c r="F999" s="7" t="s">
        <v>83</v>
      </c>
      <c r="G999" s="7" t="s">
        <v>4175</v>
      </c>
      <c r="H999" s="7" t="s">
        <v>4235</v>
      </c>
      <c r="I999" s="7">
        <v>39</v>
      </c>
      <c r="J999" s="7"/>
    </row>
    <row r="1000" spans="1:10" s="16" customFormat="1" ht="25.5">
      <c r="A1000" s="142">
        <v>997</v>
      </c>
      <c r="B1000" s="7" t="s">
        <v>4148</v>
      </c>
      <c r="C1000" s="7" t="s">
        <v>2954</v>
      </c>
      <c r="D1000" s="7" t="s">
        <v>12430</v>
      </c>
      <c r="E1000" s="7">
        <v>80</v>
      </c>
      <c r="F1000" s="7" t="s">
        <v>83</v>
      </c>
      <c r="G1000" s="7" t="s">
        <v>4175</v>
      </c>
      <c r="H1000" s="7" t="s">
        <v>4235</v>
      </c>
      <c r="I1000" s="7">
        <v>64</v>
      </c>
      <c r="J1000" s="7"/>
    </row>
    <row r="1001" spans="1:10" s="247" customFormat="1" ht="38.25">
      <c r="A1001" s="245">
        <v>998</v>
      </c>
      <c r="B1001" s="246" t="s">
        <v>4148</v>
      </c>
      <c r="C1001" s="246" t="s">
        <v>2955</v>
      </c>
      <c r="D1001" s="246" t="s">
        <v>12430</v>
      </c>
      <c r="E1001" s="246">
        <v>80</v>
      </c>
      <c r="F1001" s="246" t="s">
        <v>83</v>
      </c>
      <c r="G1001" s="246" t="s">
        <v>4175</v>
      </c>
      <c r="H1001" s="246" t="s">
        <v>4235</v>
      </c>
      <c r="I1001" s="246">
        <v>60</v>
      </c>
      <c r="J1001" s="246" t="s">
        <v>17181</v>
      </c>
    </row>
    <row r="1002" spans="1:10" s="16" customFormat="1" ht="25.5">
      <c r="A1002" s="142">
        <v>999</v>
      </c>
      <c r="B1002" s="7" t="s">
        <v>4148</v>
      </c>
      <c r="C1002" s="7" t="s">
        <v>2956</v>
      </c>
      <c r="D1002" s="7" t="s">
        <v>12430</v>
      </c>
      <c r="E1002" s="7">
        <v>80</v>
      </c>
      <c r="F1002" s="7" t="s">
        <v>83</v>
      </c>
      <c r="G1002" s="7" t="s">
        <v>4175</v>
      </c>
      <c r="H1002" s="7" t="s">
        <v>4235</v>
      </c>
      <c r="I1002" s="7">
        <v>64</v>
      </c>
      <c r="J1002" s="7"/>
    </row>
    <row r="1003" spans="1:10" s="16" customFormat="1" ht="25.5">
      <c r="A1003" s="142">
        <v>1000</v>
      </c>
      <c r="B1003" s="7" t="s">
        <v>4148</v>
      </c>
      <c r="C1003" s="7" t="s">
        <v>2957</v>
      </c>
      <c r="D1003" s="7" t="s">
        <v>12430</v>
      </c>
      <c r="E1003" s="7">
        <v>80</v>
      </c>
      <c r="F1003" s="7" t="s">
        <v>83</v>
      </c>
      <c r="G1003" s="7" t="s">
        <v>4175</v>
      </c>
      <c r="H1003" s="7" t="s">
        <v>4235</v>
      </c>
      <c r="I1003" s="7">
        <v>60</v>
      </c>
      <c r="J1003" s="7"/>
    </row>
    <row r="1004" spans="1:10" s="16" customFormat="1" ht="25.5">
      <c r="A1004" s="142">
        <v>1001</v>
      </c>
      <c r="B1004" s="7" t="s">
        <v>4148</v>
      </c>
      <c r="C1004" s="7" t="s">
        <v>2958</v>
      </c>
      <c r="D1004" s="7" t="s">
        <v>12430</v>
      </c>
      <c r="E1004" s="7">
        <v>64</v>
      </c>
      <c r="F1004" s="7" t="s">
        <v>83</v>
      </c>
      <c r="G1004" s="7" t="s">
        <v>4175</v>
      </c>
      <c r="H1004" s="7" t="s">
        <v>4235</v>
      </c>
      <c r="I1004" s="7">
        <v>45</v>
      </c>
      <c r="J1004" s="7"/>
    </row>
    <row r="1005" spans="1:10" s="230" customFormat="1" ht="12.75">
      <c r="A1005" s="229">
        <v>1002</v>
      </c>
      <c r="B1005" s="228" t="s">
        <v>4148</v>
      </c>
      <c r="C1005" s="228" t="s">
        <v>2959</v>
      </c>
      <c r="D1005" s="228" t="s">
        <v>12430</v>
      </c>
      <c r="E1005" s="228">
        <v>80</v>
      </c>
      <c r="F1005" s="228" t="s">
        <v>83</v>
      </c>
      <c r="G1005" s="228" t="s">
        <v>4200</v>
      </c>
      <c r="H1005" s="228"/>
      <c r="I1005" s="228">
        <v>49</v>
      </c>
      <c r="J1005" s="228"/>
    </row>
    <row r="1006" spans="1:10" s="21" customFormat="1" ht="25.5">
      <c r="A1006" s="142">
        <v>1003</v>
      </c>
      <c r="B1006" s="7" t="s">
        <v>4148</v>
      </c>
      <c r="C1006" s="7" t="s">
        <v>2960</v>
      </c>
      <c r="D1006" s="7" t="s">
        <v>12430</v>
      </c>
      <c r="E1006" s="7">
        <v>80</v>
      </c>
      <c r="F1006" s="7" t="s">
        <v>83</v>
      </c>
      <c r="G1006" s="7" t="s">
        <v>4175</v>
      </c>
      <c r="H1006" s="7" t="s">
        <v>4235</v>
      </c>
      <c r="I1006" s="7">
        <v>62</v>
      </c>
      <c r="J1006" s="7"/>
    </row>
    <row r="1007" spans="1:10" s="16" customFormat="1" ht="25.5">
      <c r="A1007" s="142">
        <v>1004</v>
      </c>
      <c r="B1007" s="7" t="s">
        <v>4148</v>
      </c>
      <c r="C1007" s="7" t="s">
        <v>2961</v>
      </c>
      <c r="D1007" s="7" t="s">
        <v>12430</v>
      </c>
      <c r="E1007" s="7">
        <v>80</v>
      </c>
      <c r="F1007" s="7" t="s">
        <v>83</v>
      </c>
      <c r="G1007" s="7" t="s">
        <v>4175</v>
      </c>
      <c r="H1007" s="7" t="s">
        <v>4235</v>
      </c>
      <c r="I1007" s="7">
        <v>48</v>
      </c>
      <c r="J1007" s="7"/>
    </row>
    <row r="1008" spans="1:10" s="61" customFormat="1" ht="25.5">
      <c r="A1008" s="63">
        <v>1005</v>
      </c>
      <c r="B1008" s="11" t="s">
        <v>4148</v>
      </c>
      <c r="C1008" s="11" t="s">
        <v>2962</v>
      </c>
      <c r="D1008" s="11" t="s">
        <v>12430</v>
      </c>
      <c r="E1008" s="11">
        <v>9</v>
      </c>
      <c r="F1008" s="11" t="s">
        <v>83</v>
      </c>
      <c r="G1008" s="11" t="s">
        <v>4175</v>
      </c>
      <c r="H1008" s="11" t="s">
        <v>4235</v>
      </c>
      <c r="I1008" s="11">
        <v>9</v>
      </c>
      <c r="J1008" s="11" t="s">
        <v>14644</v>
      </c>
    </row>
    <row r="1009" spans="1:10" s="16" customFormat="1" ht="25.5">
      <c r="A1009" s="142">
        <v>1006</v>
      </c>
      <c r="B1009" s="7" t="s">
        <v>4148</v>
      </c>
      <c r="C1009" s="7" t="s">
        <v>2963</v>
      </c>
      <c r="D1009" s="7" t="s">
        <v>12430</v>
      </c>
      <c r="E1009" s="7">
        <v>60</v>
      </c>
      <c r="F1009" s="7" t="s">
        <v>83</v>
      </c>
      <c r="G1009" s="7" t="s">
        <v>4175</v>
      </c>
      <c r="H1009" s="7" t="s">
        <v>4235</v>
      </c>
      <c r="I1009" s="7">
        <v>47</v>
      </c>
      <c r="J1009" s="7"/>
    </row>
    <row r="1010" spans="1:10" s="230" customFormat="1" ht="12.75">
      <c r="A1010" s="229">
        <v>1007</v>
      </c>
      <c r="B1010" s="228" t="s">
        <v>4148</v>
      </c>
      <c r="C1010" s="228" t="s">
        <v>2964</v>
      </c>
      <c r="D1010" s="228" t="s">
        <v>12430</v>
      </c>
      <c r="E1010" s="228">
        <v>60</v>
      </c>
      <c r="F1010" s="228" t="s">
        <v>83</v>
      </c>
      <c r="G1010" s="228" t="s">
        <v>17151</v>
      </c>
      <c r="H1010" s="228"/>
      <c r="I1010" s="228">
        <v>49</v>
      </c>
      <c r="J1010" s="228"/>
    </row>
    <row r="1011" spans="1:10" s="16" customFormat="1" ht="25.5">
      <c r="A1011" s="142">
        <v>1008</v>
      </c>
      <c r="B1011" s="7" t="s">
        <v>4148</v>
      </c>
      <c r="C1011" s="7" t="s">
        <v>2965</v>
      </c>
      <c r="D1011" s="7" t="s">
        <v>12430</v>
      </c>
      <c r="E1011" s="7">
        <v>73</v>
      </c>
      <c r="F1011" s="7" t="s">
        <v>83</v>
      </c>
      <c r="G1011" s="7" t="s">
        <v>4175</v>
      </c>
      <c r="H1011" s="7" t="s">
        <v>4235</v>
      </c>
      <c r="I1011" s="7">
        <v>50</v>
      </c>
      <c r="J1011" s="7"/>
    </row>
    <row r="1012" spans="1:10" s="230" customFormat="1" ht="12.75">
      <c r="A1012" s="229">
        <v>1009</v>
      </c>
      <c r="B1012" s="228" t="s">
        <v>4148</v>
      </c>
      <c r="C1012" s="228" t="s">
        <v>2966</v>
      </c>
      <c r="D1012" s="228" t="s">
        <v>12430</v>
      </c>
      <c r="E1012" s="228">
        <v>96</v>
      </c>
      <c r="F1012" s="228" t="s">
        <v>83</v>
      </c>
      <c r="G1012" s="228" t="s">
        <v>17151</v>
      </c>
      <c r="H1012" s="228"/>
      <c r="I1012" s="228">
        <v>77</v>
      </c>
      <c r="J1012" s="228"/>
    </row>
    <row r="1013" spans="1:10" s="16" customFormat="1" ht="25.5">
      <c r="A1013" s="142">
        <v>1010</v>
      </c>
      <c r="B1013" s="7" t="s">
        <v>4148</v>
      </c>
      <c r="C1013" s="7" t="s">
        <v>2967</v>
      </c>
      <c r="D1013" s="7" t="s">
        <v>12430</v>
      </c>
      <c r="E1013" s="7">
        <v>36</v>
      </c>
      <c r="F1013" s="7" t="s">
        <v>83</v>
      </c>
      <c r="G1013" s="7" t="s">
        <v>4175</v>
      </c>
      <c r="H1013" s="7" t="s">
        <v>4235</v>
      </c>
      <c r="I1013" s="7">
        <v>32</v>
      </c>
      <c r="J1013" s="7"/>
    </row>
    <row r="1014" spans="1:10" s="16" customFormat="1" ht="25.5">
      <c r="A1014" s="142">
        <v>1011</v>
      </c>
      <c r="B1014" s="7" t="s">
        <v>4148</v>
      </c>
      <c r="C1014" s="7" t="s">
        <v>2968</v>
      </c>
      <c r="D1014" s="7" t="s">
        <v>12430</v>
      </c>
      <c r="E1014" s="7">
        <v>56</v>
      </c>
      <c r="F1014" s="7" t="s">
        <v>83</v>
      </c>
      <c r="G1014" s="7" t="s">
        <v>4175</v>
      </c>
      <c r="H1014" s="7" t="s">
        <v>4235</v>
      </c>
      <c r="I1014" s="7">
        <v>49</v>
      </c>
      <c r="J1014" s="7"/>
    </row>
    <row r="1015" spans="1:10" s="230" customFormat="1" ht="12.75">
      <c r="A1015" s="229">
        <v>1012</v>
      </c>
      <c r="B1015" s="228" t="s">
        <v>4148</v>
      </c>
      <c r="C1015" s="228" t="s">
        <v>2969</v>
      </c>
      <c r="D1015" s="228" t="s">
        <v>12430</v>
      </c>
      <c r="E1015" s="228">
        <v>80</v>
      </c>
      <c r="F1015" s="228" t="s">
        <v>83</v>
      </c>
      <c r="G1015" s="228" t="s">
        <v>4384</v>
      </c>
      <c r="H1015" s="228"/>
      <c r="I1015" s="228">
        <v>47</v>
      </c>
      <c r="J1015" s="228"/>
    </row>
    <row r="1016" spans="1:10" s="16" customFormat="1" ht="25.5">
      <c r="A1016" s="142">
        <v>1013</v>
      </c>
      <c r="B1016" s="7" t="s">
        <v>4148</v>
      </c>
      <c r="C1016" s="7" t="s">
        <v>2970</v>
      </c>
      <c r="D1016" s="7" t="s">
        <v>12430</v>
      </c>
      <c r="E1016" s="7">
        <v>70</v>
      </c>
      <c r="F1016" s="7" t="s">
        <v>83</v>
      </c>
      <c r="G1016" s="7" t="s">
        <v>4175</v>
      </c>
      <c r="H1016" s="7" t="s">
        <v>4235</v>
      </c>
      <c r="I1016" s="7">
        <v>52</v>
      </c>
      <c r="J1016" s="7"/>
    </row>
    <row r="1017" spans="1:10" s="16" customFormat="1" ht="25.5">
      <c r="A1017" s="142">
        <v>1014</v>
      </c>
      <c r="B1017" s="7" t="s">
        <v>4148</v>
      </c>
      <c r="C1017" s="7" t="s">
        <v>2971</v>
      </c>
      <c r="D1017" s="7" t="s">
        <v>12430</v>
      </c>
      <c r="E1017" s="7">
        <v>70</v>
      </c>
      <c r="F1017" s="7" t="s">
        <v>83</v>
      </c>
      <c r="G1017" s="7" t="s">
        <v>4175</v>
      </c>
      <c r="H1017" s="7" t="s">
        <v>4235</v>
      </c>
      <c r="I1017" s="7">
        <v>63</v>
      </c>
      <c r="J1017" s="7"/>
    </row>
    <row r="1018" spans="1:10" s="230" customFormat="1" ht="12.75">
      <c r="A1018" s="229">
        <v>1015</v>
      </c>
      <c r="B1018" s="228" t="s">
        <v>4148</v>
      </c>
      <c r="C1018" s="228" t="s">
        <v>2972</v>
      </c>
      <c r="D1018" s="228" t="s">
        <v>12430</v>
      </c>
      <c r="E1018" s="228">
        <v>48</v>
      </c>
      <c r="F1018" s="228" t="s">
        <v>83</v>
      </c>
      <c r="G1018" s="228" t="s">
        <v>17150</v>
      </c>
      <c r="H1018" s="228"/>
      <c r="I1018" s="228">
        <v>42</v>
      </c>
      <c r="J1018" s="228"/>
    </row>
    <row r="1019" spans="1:10" s="16" customFormat="1" ht="25.5">
      <c r="A1019" s="142">
        <v>1016</v>
      </c>
      <c r="B1019" s="7" t="s">
        <v>4148</v>
      </c>
      <c r="C1019" s="7" t="s">
        <v>2973</v>
      </c>
      <c r="D1019" s="7" t="s">
        <v>12430</v>
      </c>
      <c r="E1019" s="7">
        <v>50</v>
      </c>
      <c r="F1019" s="7" t="s">
        <v>83</v>
      </c>
      <c r="G1019" s="7" t="s">
        <v>4175</v>
      </c>
      <c r="H1019" s="7" t="s">
        <v>4235</v>
      </c>
      <c r="I1019" s="7">
        <v>43</v>
      </c>
      <c r="J1019" s="7"/>
    </row>
    <row r="1020" spans="1:10" s="230" customFormat="1" ht="12.75">
      <c r="A1020" s="229">
        <v>1017</v>
      </c>
      <c r="B1020" s="228" t="s">
        <v>4148</v>
      </c>
      <c r="C1020" s="228" t="s">
        <v>2974</v>
      </c>
      <c r="D1020" s="228" t="s">
        <v>12430</v>
      </c>
      <c r="E1020" s="228">
        <v>90</v>
      </c>
      <c r="F1020" s="228" t="s">
        <v>83</v>
      </c>
      <c r="G1020" s="228" t="s">
        <v>17153</v>
      </c>
      <c r="H1020" s="228"/>
      <c r="I1020" s="228">
        <v>80</v>
      </c>
      <c r="J1020" s="228"/>
    </row>
    <row r="1021" spans="1:10" s="230" customFormat="1" ht="12.75">
      <c r="A1021" s="229">
        <v>1018</v>
      </c>
      <c r="B1021" s="228" t="s">
        <v>4148</v>
      </c>
      <c r="C1021" s="228" t="s">
        <v>2975</v>
      </c>
      <c r="D1021" s="228" t="s">
        <v>12430</v>
      </c>
      <c r="E1021" s="228">
        <v>40</v>
      </c>
      <c r="F1021" s="228" t="s">
        <v>83</v>
      </c>
      <c r="G1021" s="228" t="s">
        <v>17154</v>
      </c>
      <c r="H1021" s="228"/>
      <c r="I1021" s="228">
        <v>37</v>
      </c>
      <c r="J1021" s="228"/>
    </row>
    <row r="1022" spans="1:10" s="16" customFormat="1" ht="25.5">
      <c r="A1022" s="142">
        <v>1019</v>
      </c>
      <c r="B1022" s="7" t="s">
        <v>4148</v>
      </c>
      <c r="C1022" s="7" t="s">
        <v>4255</v>
      </c>
      <c r="D1022" s="7" t="s">
        <v>12430</v>
      </c>
      <c r="E1022" s="7"/>
      <c r="F1022" s="7"/>
      <c r="G1022" s="7" t="s">
        <v>4175</v>
      </c>
      <c r="H1022" s="7" t="s">
        <v>4235</v>
      </c>
      <c r="I1022" s="7"/>
      <c r="J1022" s="7"/>
    </row>
    <row r="1023" spans="1:10" s="235" customFormat="1" ht="25.5">
      <c r="A1023" s="233">
        <v>1020</v>
      </c>
      <c r="B1023" s="234" t="s">
        <v>4148</v>
      </c>
      <c r="C1023" s="234" t="s">
        <v>4254</v>
      </c>
      <c r="D1023" s="234" t="s">
        <v>12430</v>
      </c>
      <c r="E1023" s="234"/>
      <c r="F1023" s="234"/>
      <c r="G1023" s="234" t="s">
        <v>4253</v>
      </c>
      <c r="H1023" s="234"/>
      <c r="I1023" s="234"/>
      <c r="J1023" s="234" t="s">
        <v>14645</v>
      </c>
    </row>
    <row r="1024" spans="1:10" s="16" customFormat="1" ht="25.5">
      <c r="A1024" s="142">
        <v>1021</v>
      </c>
      <c r="B1024" s="7" t="s">
        <v>4148</v>
      </c>
      <c r="C1024" s="7" t="s">
        <v>2976</v>
      </c>
      <c r="D1024" s="7" t="s">
        <v>12430</v>
      </c>
      <c r="E1024" s="7">
        <v>108</v>
      </c>
      <c r="F1024" s="7" t="s">
        <v>83</v>
      </c>
      <c r="G1024" s="7" t="s">
        <v>4294</v>
      </c>
      <c r="H1024" s="7" t="s">
        <v>4296</v>
      </c>
      <c r="I1024" s="7">
        <v>60</v>
      </c>
      <c r="J1024" s="7"/>
    </row>
    <row r="1025" spans="1:10" s="16" customFormat="1" ht="25.5">
      <c r="A1025" s="142">
        <v>1022</v>
      </c>
      <c r="B1025" s="7" t="s">
        <v>4148</v>
      </c>
      <c r="C1025" s="7" t="s">
        <v>2977</v>
      </c>
      <c r="D1025" s="7" t="s">
        <v>12430</v>
      </c>
      <c r="E1025" s="7">
        <v>90</v>
      </c>
      <c r="F1025" s="7" t="s">
        <v>83</v>
      </c>
      <c r="G1025" s="7" t="s">
        <v>4294</v>
      </c>
      <c r="H1025" s="7" t="s">
        <v>4296</v>
      </c>
      <c r="I1025" s="7">
        <v>63</v>
      </c>
      <c r="J1025" s="7"/>
    </row>
    <row r="1026" spans="1:10" s="16" customFormat="1" ht="25.5">
      <c r="A1026" s="142">
        <v>1023</v>
      </c>
      <c r="B1026" s="7" t="s">
        <v>4148</v>
      </c>
      <c r="C1026" s="7" t="s">
        <v>2978</v>
      </c>
      <c r="D1026" s="7" t="s">
        <v>12430</v>
      </c>
      <c r="E1026" s="7">
        <v>90</v>
      </c>
      <c r="F1026" s="7" t="s">
        <v>83</v>
      </c>
      <c r="G1026" s="7" t="s">
        <v>4294</v>
      </c>
      <c r="H1026" s="7" t="s">
        <v>4296</v>
      </c>
      <c r="I1026" s="7">
        <v>59</v>
      </c>
      <c r="J1026" s="7"/>
    </row>
    <row r="1027" spans="1:10" s="16" customFormat="1" ht="25.5">
      <c r="A1027" s="142">
        <v>1024</v>
      </c>
      <c r="B1027" s="7" t="s">
        <v>4148</v>
      </c>
      <c r="C1027" s="7" t="s">
        <v>2979</v>
      </c>
      <c r="D1027" s="7" t="s">
        <v>12430</v>
      </c>
      <c r="E1027" s="7">
        <v>62</v>
      </c>
      <c r="F1027" s="7" t="s">
        <v>83</v>
      </c>
      <c r="G1027" s="7" t="s">
        <v>4294</v>
      </c>
      <c r="H1027" s="7" t="s">
        <v>4296</v>
      </c>
      <c r="I1027" s="7">
        <v>43</v>
      </c>
      <c r="J1027" s="7"/>
    </row>
    <row r="1028" spans="1:10" s="16" customFormat="1" ht="25.5">
      <c r="A1028" s="142">
        <v>1025</v>
      </c>
      <c r="B1028" s="7" t="s">
        <v>4148</v>
      </c>
      <c r="C1028" s="7" t="s">
        <v>2980</v>
      </c>
      <c r="D1028" s="7" t="s">
        <v>12430</v>
      </c>
      <c r="E1028" s="7"/>
      <c r="F1028" s="7"/>
      <c r="G1028" s="7" t="s">
        <v>4294</v>
      </c>
      <c r="H1028" s="7" t="s">
        <v>4297</v>
      </c>
      <c r="I1028" s="7"/>
      <c r="J1028" s="7"/>
    </row>
    <row r="1029" spans="1:10" s="16" customFormat="1" ht="25.5">
      <c r="A1029" s="142">
        <v>1026</v>
      </c>
      <c r="B1029" s="7" t="s">
        <v>4148</v>
      </c>
      <c r="C1029" s="7" t="s">
        <v>2981</v>
      </c>
      <c r="D1029" s="7" t="s">
        <v>12430</v>
      </c>
      <c r="E1029" s="7">
        <v>5</v>
      </c>
      <c r="F1029" s="7" t="s">
        <v>83</v>
      </c>
      <c r="G1029" s="7" t="s">
        <v>4294</v>
      </c>
      <c r="H1029" s="7" t="s">
        <v>4296</v>
      </c>
      <c r="I1029" s="7">
        <v>5</v>
      </c>
      <c r="J1029" s="7"/>
    </row>
    <row r="1030" spans="1:10" s="16" customFormat="1" ht="25.5">
      <c r="A1030" s="142">
        <v>1027</v>
      </c>
      <c r="B1030" s="7" t="s">
        <v>4148</v>
      </c>
      <c r="C1030" s="7" t="s">
        <v>2982</v>
      </c>
      <c r="D1030" s="7" t="s">
        <v>12430</v>
      </c>
      <c r="E1030" s="7">
        <v>56</v>
      </c>
      <c r="F1030" s="7" t="s">
        <v>83</v>
      </c>
      <c r="G1030" s="7" t="s">
        <v>4294</v>
      </c>
      <c r="H1030" s="7" t="s">
        <v>4296</v>
      </c>
      <c r="I1030" s="7">
        <v>42</v>
      </c>
      <c r="J1030" s="7"/>
    </row>
    <row r="1031" spans="1:10" s="16" customFormat="1" ht="25.5">
      <c r="A1031" s="142">
        <v>1028</v>
      </c>
      <c r="B1031" s="7" t="s">
        <v>4148</v>
      </c>
      <c r="C1031" s="7" t="s">
        <v>2983</v>
      </c>
      <c r="D1031" s="7" t="s">
        <v>12430</v>
      </c>
      <c r="E1031" s="7">
        <v>80</v>
      </c>
      <c r="F1031" s="7" t="s">
        <v>83</v>
      </c>
      <c r="G1031" s="7" t="s">
        <v>4294</v>
      </c>
      <c r="H1031" s="7" t="s">
        <v>4296</v>
      </c>
      <c r="I1031" s="7">
        <v>46</v>
      </c>
      <c r="J1031" s="7"/>
    </row>
    <row r="1032" spans="1:10" s="16" customFormat="1" ht="25.5">
      <c r="A1032" s="142">
        <v>1029</v>
      </c>
      <c r="B1032" s="7" t="s">
        <v>4148</v>
      </c>
      <c r="C1032" s="7" t="s">
        <v>2984</v>
      </c>
      <c r="D1032" s="7" t="s">
        <v>12430</v>
      </c>
      <c r="E1032" s="7">
        <v>30</v>
      </c>
      <c r="F1032" s="7" t="s">
        <v>83</v>
      </c>
      <c r="G1032" s="7" t="s">
        <v>4294</v>
      </c>
      <c r="H1032" s="7" t="s">
        <v>4296</v>
      </c>
      <c r="I1032" s="7">
        <v>25</v>
      </c>
      <c r="J1032" s="7"/>
    </row>
    <row r="1033" spans="1:10" s="16" customFormat="1" ht="25.5">
      <c r="A1033" s="142">
        <v>1030</v>
      </c>
      <c r="B1033" s="7" t="s">
        <v>4148</v>
      </c>
      <c r="C1033" s="7" t="s">
        <v>2985</v>
      </c>
      <c r="D1033" s="7" t="s">
        <v>12430</v>
      </c>
      <c r="E1033" s="7">
        <v>30</v>
      </c>
      <c r="F1033" s="7" t="s">
        <v>83</v>
      </c>
      <c r="G1033" s="7" t="s">
        <v>4294</v>
      </c>
      <c r="H1033" s="7" t="s">
        <v>4296</v>
      </c>
      <c r="I1033" s="7">
        <v>22</v>
      </c>
      <c r="J1033" s="7"/>
    </row>
    <row r="1034" spans="1:10" s="16" customFormat="1" ht="25.5">
      <c r="A1034" s="142">
        <v>1031</v>
      </c>
      <c r="B1034" s="7" t="s">
        <v>4148</v>
      </c>
      <c r="C1034" s="7" t="s">
        <v>2986</v>
      </c>
      <c r="D1034" s="7" t="s">
        <v>12430</v>
      </c>
      <c r="E1034" s="7">
        <v>106</v>
      </c>
      <c r="F1034" s="7" t="s">
        <v>83</v>
      </c>
      <c r="G1034" s="7" t="s">
        <v>4294</v>
      </c>
      <c r="H1034" s="7" t="s">
        <v>4296</v>
      </c>
      <c r="I1034" s="7">
        <v>58</v>
      </c>
      <c r="J1034" s="7"/>
    </row>
    <row r="1035" spans="1:10" s="16" customFormat="1" ht="25.5">
      <c r="A1035" s="142">
        <v>1032</v>
      </c>
      <c r="B1035" s="7" t="s">
        <v>4148</v>
      </c>
      <c r="C1035" s="7" t="s">
        <v>2987</v>
      </c>
      <c r="D1035" s="7" t="s">
        <v>12430</v>
      </c>
      <c r="E1035" s="7">
        <v>42</v>
      </c>
      <c r="F1035" s="7" t="s">
        <v>83</v>
      </c>
      <c r="G1035" s="7" t="s">
        <v>4294</v>
      </c>
      <c r="H1035" s="7" t="s">
        <v>4296</v>
      </c>
      <c r="I1035" s="7">
        <v>30</v>
      </c>
      <c r="J1035" s="7"/>
    </row>
    <row r="1036" spans="1:10" s="16" customFormat="1" ht="25.5">
      <c r="A1036" s="142">
        <v>1033</v>
      </c>
      <c r="B1036" s="7" t="s">
        <v>4148</v>
      </c>
      <c r="C1036" s="7" t="s">
        <v>2988</v>
      </c>
      <c r="D1036" s="7" t="s">
        <v>12430</v>
      </c>
      <c r="E1036" s="7">
        <v>94</v>
      </c>
      <c r="F1036" s="7" t="s">
        <v>83</v>
      </c>
      <c r="G1036" s="7" t="s">
        <v>4294</v>
      </c>
      <c r="H1036" s="7" t="s">
        <v>4296</v>
      </c>
      <c r="I1036" s="7">
        <v>72</v>
      </c>
      <c r="J1036" s="7"/>
    </row>
    <row r="1037" spans="1:10" s="21" customFormat="1" ht="25.5">
      <c r="A1037" s="64">
        <v>1034</v>
      </c>
      <c r="B1037" s="20" t="s">
        <v>4148</v>
      </c>
      <c r="C1037" s="20" t="s">
        <v>2989</v>
      </c>
      <c r="D1037" s="20" t="s">
        <v>12430</v>
      </c>
      <c r="E1037" s="20">
        <v>113</v>
      </c>
      <c r="F1037" s="20" t="s">
        <v>83</v>
      </c>
      <c r="G1037" s="20" t="s">
        <v>4294</v>
      </c>
      <c r="H1037" s="20" t="s">
        <v>4296</v>
      </c>
      <c r="I1037" s="20">
        <v>75</v>
      </c>
      <c r="J1037" s="20" t="s">
        <v>4299</v>
      </c>
    </row>
    <row r="1038" spans="1:10" s="16" customFormat="1" ht="25.5">
      <c r="A1038" s="142">
        <v>1035</v>
      </c>
      <c r="B1038" s="7" t="s">
        <v>4148</v>
      </c>
      <c r="C1038" s="7" t="s">
        <v>2990</v>
      </c>
      <c r="D1038" s="7" t="s">
        <v>12430</v>
      </c>
      <c r="E1038" s="7">
        <v>163</v>
      </c>
      <c r="F1038" s="7" t="s">
        <v>83</v>
      </c>
      <c r="G1038" s="7" t="s">
        <v>4294</v>
      </c>
      <c r="H1038" s="7" t="s">
        <v>4298</v>
      </c>
      <c r="I1038" s="7">
        <v>72</v>
      </c>
      <c r="J1038" s="7"/>
    </row>
    <row r="1039" spans="1:10" s="16" customFormat="1" ht="25.5">
      <c r="A1039" s="142">
        <v>1036</v>
      </c>
      <c r="B1039" s="7" t="s">
        <v>4148</v>
      </c>
      <c r="C1039" s="7" t="s">
        <v>2991</v>
      </c>
      <c r="D1039" s="7" t="s">
        <v>12430</v>
      </c>
      <c r="E1039" s="7">
        <v>64</v>
      </c>
      <c r="F1039" s="7" t="s">
        <v>83</v>
      </c>
      <c r="G1039" s="7" t="s">
        <v>4294</v>
      </c>
      <c r="H1039" s="7" t="s">
        <v>4298</v>
      </c>
      <c r="I1039" s="7">
        <v>42</v>
      </c>
      <c r="J1039" s="7"/>
    </row>
    <row r="1040" spans="1:10" s="16" customFormat="1" ht="25.5">
      <c r="A1040" s="142">
        <v>1037</v>
      </c>
      <c r="B1040" s="7" t="s">
        <v>4148</v>
      </c>
      <c r="C1040" s="7" t="s">
        <v>2992</v>
      </c>
      <c r="D1040" s="7" t="s">
        <v>12430</v>
      </c>
      <c r="E1040" s="7">
        <v>64</v>
      </c>
      <c r="F1040" s="7" t="s">
        <v>83</v>
      </c>
      <c r="G1040" s="7" t="s">
        <v>4294</v>
      </c>
      <c r="H1040" s="7" t="s">
        <v>4298</v>
      </c>
      <c r="I1040" s="7">
        <v>33</v>
      </c>
      <c r="J1040" s="7"/>
    </row>
    <row r="1041" spans="1:10" s="16" customFormat="1" ht="25.5">
      <c r="A1041" s="142">
        <v>1038</v>
      </c>
      <c r="B1041" s="7" t="s">
        <v>4148</v>
      </c>
      <c r="C1041" s="7" t="s">
        <v>2993</v>
      </c>
      <c r="D1041" s="7" t="s">
        <v>12430</v>
      </c>
      <c r="E1041" s="7">
        <v>72</v>
      </c>
      <c r="F1041" s="7" t="s">
        <v>83</v>
      </c>
      <c r="G1041" s="7" t="s">
        <v>4294</v>
      </c>
      <c r="H1041" s="7" t="s">
        <v>4298</v>
      </c>
      <c r="I1041" s="7">
        <v>32</v>
      </c>
      <c r="J1041" s="7"/>
    </row>
    <row r="1042" spans="1:10" s="16" customFormat="1" ht="25.5">
      <c r="A1042" s="142">
        <v>1039</v>
      </c>
      <c r="B1042" s="7" t="s">
        <v>4148</v>
      </c>
      <c r="C1042" s="7" t="s">
        <v>2994</v>
      </c>
      <c r="D1042" s="7" t="s">
        <v>12430</v>
      </c>
      <c r="E1042" s="7">
        <v>80</v>
      </c>
      <c r="F1042" s="7" t="s">
        <v>83</v>
      </c>
      <c r="G1042" s="7" t="s">
        <v>4294</v>
      </c>
      <c r="H1042" s="7" t="s">
        <v>4298</v>
      </c>
      <c r="I1042" s="7">
        <v>52</v>
      </c>
      <c r="J1042" s="7"/>
    </row>
    <row r="1043" spans="1:10" s="16" customFormat="1" ht="25.5">
      <c r="A1043" s="142">
        <v>1040</v>
      </c>
      <c r="B1043" s="7" t="s">
        <v>4148</v>
      </c>
      <c r="C1043" s="7" t="s">
        <v>2995</v>
      </c>
      <c r="D1043" s="7" t="s">
        <v>12430</v>
      </c>
      <c r="E1043" s="7">
        <v>90</v>
      </c>
      <c r="F1043" s="7" t="s">
        <v>83</v>
      </c>
      <c r="G1043" s="7" t="s">
        <v>4176</v>
      </c>
      <c r="H1043" s="7" t="s">
        <v>4364</v>
      </c>
      <c r="I1043" s="7">
        <v>57</v>
      </c>
      <c r="J1043" s="7"/>
    </row>
    <row r="1044" spans="1:10" s="16" customFormat="1" ht="25.5">
      <c r="A1044" s="142">
        <v>1041</v>
      </c>
      <c r="B1044" s="7" t="s">
        <v>4148</v>
      </c>
      <c r="C1044" s="7" t="s">
        <v>2996</v>
      </c>
      <c r="D1044" s="7" t="s">
        <v>12430</v>
      </c>
      <c r="E1044" s="7">
        <v>51</v>
      </c>
      <c r="F1044" s="7" t="s">
        <v>83</v>
      </c>
      <c r="G1044" s="7" t="s">
        <v>4176</v>
      </c>
      <c r="H1044" s="7" t="s">
        <v>4364</v>
      </c>
      <c r="I1044" s="7">
        <v>28</v>
      </c>
      <c r="J1044" s="7"/>
    </row>
    <row r="1045" spans="1:10" s="16" customFormat="1" ht="25.5">
      <c r="A1045" s="142">
        <v>1042</v>
      </c>
      <c r="B1045" s="7" t="s">
        <v>4148</v>
      </c>
      <c r="C1045" s="7" t="s">
        <v>2997</v>
      </c>
      <c r="D1045" s="7" t="s">
        <v>12430</v>
      </c>
      <c r="E1045" s="7">
        <v>60</v>
      </c>
      <c r="F1045" s="7" t="s">
        <v>83</v>
      </c>
      <c r="G1045" s="7" t="s">
        <v>4176</v>
      </c>
      <c r="H1045" s="7" t="s">
        <v>4364</v>
      </c>
      <c r="I1045" s="7">
        <v>45</v>
      </c>
      <c r="J1045" s="7"/>
    </row>
    <row r="1046" spans="1:10" s="16" customFormat="1" ht="25.5">
      <c r="A1046" s="142">
        <v>1043</v>
      </c>
      <c r="B1046" s="7" t="s">
        <v>4148</v>
      </c>
      <c r="C1046" s="7" t="s">
        <v>2998</v>
      </c>
      <c r="D1046" s="7" t="s">
        <v>12430</v>
      </c>
      <c r="E1046" s="7">
        <v>60</v>
      </c>
      <c r="F1046" s="7" t="s">
        <v>83</v>
      </c>
      <c r="G1046" s="7" t="s">
        <v>4176</v>
      </c>
      <c r="H1046" s="7" t="s">
        <v>4364</v>
      </c>
      <c r="I1046" s="7">
        <v>48</v>
      </c>
      <c r="J1046" s="7"/>
    </row>
    <row r="1047" spans="1:10" s="16" customFormat="1" ht="25.5">
      <c r="A1047" s="142">
        <v>1044</v>
      </c>
      <c r="B1047" s="7" t="s">
        <v>4148</v>
      </c>
      <c r="C1047" s="7" t="s">
        <v>2999</v>
      </c>
      <c r="D1047" s="7" t="s">
        <v>12430</v>
      </c>
      <c r="E1047" s="7">
        <v>78</v>
      </c>
      <c r="F1047" s="7" t="s">
        <v>83</v>
      </c>
      <c r="G1047" s="7" t="s">
        <v>4176</v>
      </c>
      <c r="H1047" s="7" t="s">
        <v>4364</v>
      </c>
      <c r="I1047" s="7">
        <v>51</v>
      </c>
      <c r="J1047" s="7"/>
    </row>
    <row r="1048" spans="1:10" s="16" customFormat="1" ht="12.75">
      <c r="A1048" s="142">
        <v>1045</v>
      </c>
      <c r="B1048" s="7" t="s">
        <v>4148</v>
      </c>
      <c r="C1048" s="7" t="s">
        <v>3000</v>
      </c>
      <c r="D1048" s="7" t="s">
        <v>12430</v>
      </c>
      <c r="E1048" s="7">
        <v>36</v>
      </c>
      <c r="F1048" s="7" t="s">
        <v>83</v>
      </c>
      <c r="G1048" s="7" t="s">
        <v>4176</v>
      </c>
      <c r="H1048" s="7" t="s">
        <v>526</v>
      </c>
      <c r="I1048" s="7"/>
      <c r="J1048" s="7" t="s">
        <v>4368</v>
      </c>
    </row>
    <row r="1049" spans="1:10" s="16" customFormat="1" ht="25.5">
      <c r="A1049" s="142">
        <v>1046</v>
      </c>
      <c r="B1049" s="7" t="s">
        <v>4148</v>
      </c>
      <c r="C1049" s="7" t="s">
        <v>3001</v>
      </c>
      <c r="D1049" s="7" t="s">
        <v>12430</v>
      </c>
      <c r="E1049" s="7">
        <v>64</v>
      </c>
      <c r="F1049" s="7" t="s">
        <v>83</v>
      </c>
      <c r="G1049" s="7" t="s">
        <v>4176</v>
      </c>
      <c r="H1049" s="7" t="s">
        <v>4364</v>
      </c>
      <c r="I1049" s="7">
        <v>26</v>
      </c>
      <c r="J1049" s="7" t="s">
        <v>4366</v>
      </c>
    </row>
    <row r="1050" spans="1:10" s="16" customFormat="1" ht="25.5">
      <c r="A1050" s="142">
        <v>1047</v>
      </c>
      <c r="B1050" s="7" t="s">
        <v>4148</v>
      </c>
      <c r="C1050" s="7" t="s">
        <v>3002</v>
      </c>
      <c r="D1050" s="7" t="s">
        <v>12430</v>
      </c>
      <c r="E1050" s="7"/>
      <c r="F1050" s="7"/>
      <c r="G1050" s="7" t="s">
        <v>4176</v>
      </c>
      <c r="H1050" s="7" t="s">
        <v>4364</v>
      </c>
      <c r="I1050" s="7"/>
      <c r="J1050" s="7"/>
    </row>
    <row r="1051" spans="1:10" s="16" customFormat="1" ht="25.5">
      <c r="A1051" s="142">
        <v>1048</v>
      </c>
      <c r="B1051" s="7" t="s">
        <v>4148</v>
      </c>
      <c r="C1051" s="7" t="s">
        <v>3003</v>
      </c>
      <c r="D1051" s="7" t="s">
        <v>12430</v>
      </c>
      <c r="E1051" s="7">
        <v>80</v>
      </c>
      <c r="F1051" s="7" t="s">
        <v>83</v>
      </c>
      <c r="G1051" s="7" t="s">
        <v>4176</v>
      </c>
      <c r="H1051" s="7" t="s">
        <v>4364</v>
      </c>
      <c r="I1051" s="7">
        <v>29</v>
      </c>
      <c r="J1051" s="7" t="s">
        <v>4366</v>
      </c>
    </row>
    <row r="1052" spans="1:10" s="16" customFormat="1" ht="25.5">
      <c r="A1052" s="142">
        <v>1049</v>
      </c>
      <c r="B1052" s="7" t="s">
        <v>4148</v>
      </c>
      <c r="C1052" s="7" t="s">
        <v>3004</v>
      </c>
      <c r="D1052" s="7" t="s">
        <v>12430</v>
      </c>
      <c r="E1052" s="7">
        <v>90</v>
      </c>
      <c r="F1052" s="7" t="s">
        <v>83</v>
      </c>
      <c r="G1052" s="7" t="s">
        <v>4176</v>
      </c>
      <c r="H1052" s="7" t="s">
        <v>4364</v>
      </c>
      <c r="I1052" s="7">
        <v>66</v>
      </c>
      <c r="J1052" s="7"/>
    </row>
    <row r="1053" spans="1:10" s="16" customFormat="1" ht="25.5">
      <c r="A1053" s="142">
        <v>1050</v>
      </c>
      <c r="B1053" s="7" t="s">
        <v>4148</v>
      </c>
      <c r="C1053" s="7" t="s">
        <v>3005</v>
      </c>
      <c r="D1053" s="7" t="s">
        <v>12430</v>
      </c>
      <c r="E1053" s="7">
        <v>80</v>
      </c>
      <c r="F1053" s="7" t="s">
        <v>83</v>
      </c>
      <c r="G1053" s="7" t="s">
        <v>4176</v>
      </c>
      <c r="H1053" s="7" t="s">
        <v>4364</v>
      </c>
      <c r="I1053" s="7">
        <v>56</v>
      </c>
      <c r="J1053" s="7"/>
    </row>
    <row r="1054" spans="1:10" s="16" customFormat="1" ht="25.5">
      <c r="A1054" s="142">
        <v>1051</v>
      </c>
      <c r="B1054" s="7" t="s">
        <v>4148</v>
      </c>
      <c r="C1054" s="7" t="s">
        <v>3006</v>
      </c>
      <c r="D1054" s="7" t="s">
        <v>12430</v>
      </c>
      <c r="E1054" s="7">
        <v>60</v>
      </c>
      <c r="F1054" s="7" t="s">
        <v>83</v>
      </c>
      <c r="G1054" s="7" t="s">
        <v>4176</v>
      </c>
      <c r="H1054" s="7" t="s">
        <v>4364</v>
      </c>
      <c r="I1054" s="7">
        <v>40</v>
      </c>
      <c r="J1054" s="7"/>
    </row>
    <row r="1055" spans="1:10" s="16" customFormat="1" ht="25.5">
      <c r="A1055" s="142">
        <v>1052</v>
      </c>
      <c r="B1055" s="7" t="s">
        <v>4148</v>
      </c>
      <c r="C1055" s="7" t="s">
        <v>3007</v>
      </c>
      <c r="D1055" s="7" t="s">
        <v>12430</v>
      </c>
      <c r="E1055" s="7">
        <v>64</v>
      </c>
      <c r="F1055" s="7" t="s">
        <v>83</v>
      </c>
      <c r="G1055" s="7" t="s">
        <v>4176</v>
      </c>
      <c r="H1055" s="7" t="s">
        <v>4364</v>
      </c>
      <c r="I1055" s="7">
        <v>31</v>
      </c>
      <c r="J1055" s="7" t="s">
        <v>4366</v>
      </c>
    </row>
    <row r="1056" spans="1:10" s="16" customFormat="1" ht="12.75">
      <c r="A1056" s="142">
        <v>1053</v>
      </c>
      <c r="B1056" s="7" t="s">
        <v>4148</v>
      </c>
      <c r="C1056" s="7" t="s">
        <v>3008</v>
      </c>
      <c r="D1056" s="7" t="s">
        <v>12430</v>
      </c>
      <c r="E1056" s="7">
        <v>12</v>
      </c>
      <c r="F1056" s="7" t="s">
        <v>83</v>
      </c>
      <c r="G1056" s="7" t="s">
        <v>17182</v>
      </c>
      <c r="H1056" s="7" t="s">
        <v>526</v>
      </c>
      <c r="I1056" s="7">
        <v>1</v>
      </c>
      <c r="J1056" s="7"/>
    </row>
    <row r="1057" spans="1:10" s="16" customFormat="1" ht="12.75">
      <c r="A1057" s="142">
        <v>1054</v>
      </c>
      <c r="B1057" s="7" t="s">
        <v>4148</v>
      </c>
      <c r="C1057" s="7" t="s">
        <v>3009</v>
      </c>
      <c r="D1057" s="7" t="s">
        <v>12430</v>
      </c>
      <c r="E1057" s="7">
        <v>8</v>
      </c>
      <c r="F1057" s="7" t="s">
        <v>83</v>
      </c>
      <c r="G1057" s="7" t="s">
        <v>17182</v>
      </c>
      <c r="H1057" s="7" t="s">
        <v>526</v>
      </c>
      <c r="I1057" s="7">
        <v>2</v>
      </c>
      <c r="J1057" s="7"/>
    </row>
    <row r="1058" spans="1:10" s="16" customFormat="1" ht="12.75">
      <c r="A1058" s="142">
        <v>1055</v>
      </c>
      <c r="B1058" s="7" t="s">
        <v>4148</v>
      </c>
      <c r="C1058" s="7" t="s">
        <v>3010</v>
      </c>
      <c r="D1058" s="7" t="s">
        <v>12430</v>
      </c>
      <c r="E1058" s="7">
        <v>8</v>
      </c>
      <c r="F1058" s="7" t="s">
        <v>83</v>
      </c>
      <c r="G1058" s="7" t="s">
        <v>17182</v>
      </c>
      <c r="H1058" s="7" t="s">
        <v>526</v>
      </c>
      <c r="I1058" s="7">
        <v>1</v>
      </c>
      <c r="J1058" s="7"/>
    </row>
    <row r="1059" spans="1:10" s="16" customFormat="1" ht="12.75">
      <c r="A1059" s="142">
        <v>1056</v>
      </c>
      <c r="B1059" s="7" t="s">
        <v>4148</v>
      </c>
      <c r="C1059" s="7" t="s">
        <v>3011</v>
      </c>
      <c r="D1059" s="7" t="s">
        <v>12430</v>
      </c>
      <c r="E1059" s="7">
        <v>12</v>
      </c>
      <c r="F1059" s="7" t="s">
        <v>83</v>
      </c>
      <c r="G1059" s="7" t="s">
        <v>17182</v>
      </c>
      <c r="H1059" s="7" t="s">
        <v>526</v>
      </c>
      <c r="I1059" s="7">
        <v>5</v>
      </c>
      <c r="J1059" s="7"/>
    </row>
    <row r="1060" spans="1:10" s="16" customFormat="1" ht="12.75">
      <c r="A1060" s="142">
        <v>1057</v>
      </c>
      <c r="B1060" s="7" t="s">
        <v>4148</v>
      </c>
      <c r="C1060" s="7" t="s">
        <v>3012</v>
      </c>
      <c r="D1060" s="7" t="s">
        <v>12430</v>
      </c>
      <c r="E1060" s="7">
        <v>12</v>
      </c>
      <c r="F1060" s="7" t="s">
        <v>83</v>
      </c>
      <c r="G1060" s="7" t="s">
        <v>17182</v>
      </c>
      <c r="H1060" s="7" t="s">
        <v>526</v>
      </c>
      <c r="I1060" s="7">
        <v>7</v>
      </c>
      <c r="J1060" s="7"/>
    </row>
    <row r="1061" spans="1:10" s="16" customFormat="1" ht="25.5">
      <c r="A1061" s="142">
        <v>1058</v>
      </c>
      <c r="B1061" s="7" t="s">
        <v>4148</v>
      </c>
      <c r="C1061" s="7" t="s">
        <v>3013</v>
      </c>
      <c r="D1061" s="7" t="s">
        <v>12430</v>
      </c>
      <c r="E1061" s="7">
        <v>12</v>
      </c>
      <c r="F1061" s="7" t="s">
        <v>83</v>
      </c>
      <c r="G1061" s="7" t="s">
        <v>4176</v>
      </c>
      <c r="H1061" s="7" t="s">
        <v>4364</v>
      </c>
      <c r="I1061" s="7">
        <v>9</v>
      </c>
      <c r="J1061" s="7" t="s">
        <v>4367</v>
      </c>
    </row>
    <row r="1062" spans="1:10" s="16" customFormat="1" ht="12.75">
      <c r="A1062" s="142">
        <v>1059</v>
      </c>
      <c r="B1062" s="7" t="s">
        <v>4148</v>
      </c>
      <c r="C1062" s="7" t="s">
        <v>3014</v>
      </c>
      <c r="D1062" s="7" t="s">
        <v>12430</v>
      </c>
      <c r="E1062" s="7">
        <v>12</v>
      </c>
      <c r="F1062" s="7" t="s">
        <v>83</v>
      </c>
      <c r="G1062" s="7" t="s">
        <v>17182</v>
      </c>
      <c r="H1062" s="7" t="s">
        <v>526</v>
      </c>
      <c r="I1062" s="7">
        <v>4</v>
      </c>
      <c r="J1062" s="7"/>
    </row>
    <row r="1063" spans="1:10" s="16" customFormat="1" ht="12.75">
      <c r="A1063" s="142">
        <v>1060</v>
      </c>
      <c r="B1063" s="7" t="s">
        <v>4148</v>
      </c>
      <c r="C1063" s="7" t="s">
        <v>3015</v>
      </c>
      <c r="D1063" s="7" t="s">
        <v>12430</v>
      </c>
      <c r="E1063" s="7">
        <v>4</v>
      </c>
      <c r="F1063" s="7" t="s">
        <v>83</v>
      </c>
      <c r="G1063" s="7" t="s">
        <v>17182</v>
      </c>
      <c r="H1063" s="7" t="s">
        <v>526</v>
      </c>
      <c r="I1063" s="7">
        <v>0</v>
      </c>
      <c r="J1063" s="7"/>
    </row>
    <row r="1064" spans="1:10" s="16" customFormat="1" ht="12.75">
      <c r="A1064" s="142">
        <v>1061</v>
      </c>
      <c r="B1064" s="7" t="s">
        <v>4148</v>
      </c>
      <c r="C1064" s="7" t="s">
        <v>3016</v>
      </c>
      <c r="D1064" s="7" t="s">
        <v>12430</v>
      </c>
      <c r="E1064" s="7">
        <v>7</v>
      </c>
      <c r="F1064" s="7" t="s">
        <v>83</v>
      </c>
      <c r="G1064" s="7" t="s">
        <v>17182</v>
      </c>
      <c r="H1064" s="7" t="s">
        <v>526</v>
      </c>
      <c r="I1064" s="7">
        <v>1</v>
      </c>
      <c r="J1064" s="7"/>
    </row>
    <row r="1065" spans="1:10" s="16" customFormat="1" ht="12.75">
      <c r="A1065" s="142">
        <v>1062</v>
      </c>
      <c r="B1065" s="7" t="s">
        <v>4148</v>
      </c>
      <c r="C1065" s="7" t="s">
        <v>3017</v>
      </c>
      <c r="D1065" s="7" t="s">
        <v>12430</v>
      </c>
      <c r="E1065" s="7">
        <v>20</v>
      </c>
      <c r="F1065" s="7" t="s">
        <v>83</v>
      </c>
      <c r="G1065" s="7" t="s">
        <v>17182</v>
      </c>
      <c r="H1065" s="7" t="s">
        <v>526</v>
      </c>
      <c r="I1065" s="7">
        <v>13</v>
      </c>
      <c r="J1065" s="7"/>
    </row>
    <row r="1066" spans="1:10" s="16" customFormat="1" ht="12.75">
      <c r="A1066" s="142">
        <v>1063</v>
      </c>
      <c r="B1066" s="7" t="s">
        <v>4148</v>
      </c>
      <c r="C1066" s="7" t="s">
        <v>3018</v>
      </c>
      <c r="D1066" s="7" t="s">
        <v>12430</v>
      </c>
      <c r="E1066" s="7">
        <v>12</v>
      </c>
      <c r="F1066" s="7" t="s">
        <v>83</v>
      </c>
      <c r="G1066" s="7" t="s">
        <v>17182</v>
      </c>
      <c r="H1066" s="7" t="s">
        <v>526</v>
      </c>
      <c r="I1066" s="7">
        <v>9</v>
      </c>
      <c r="J1066" s="7"/>
    </row>
    <row r="1067" spans="1:10" s="16" customFormat="1" ht="25.5">
      <c r="A1067" s="142">
        <v>1064</v>
      </c>
      <c r="B1067" s="7" t="s">
        <v>4148</v>
      </c>
      <c r="C1067" s="7" t="s">
        <v>3019</v>
      </c>
      <c r="D1067" s="7" t="s">
        <v>12430</v>
      </c>
      <c r="E1067" s="7">
        <v>60</v>
      </c>
      <c r="F1067" s="7" t="s">
        <v>83</v>
      </c>
      <c r="G1067" s="7" t="s">
        <v>4176</v>
      </c>
      <c r="H1067" s="7" t="s">
        <v>4364</v>
      </c>
      <c r="I1067" s="7"/>
      <c r="J1067" s="7"/>
    </row>
    <row r="1068" spans="1:10" s="16" customFormat="1" ht="12.75">
      <c r="A1068" s="142">
        <v>1065</v>
      </c>
      <c r="B1068" s="7" t="s">
        <v>4148</v>
      </c>
      <c r="C1068" s="7" t="s">
        <v>3020</v>
      </c>
      <c r="D1068" s="7" t="s">
        <v>12430</v>
      </c>
      <c r="E1068" s="7">
        <v>8</v>
      </c>
      <c r="F1068" s="7" t="s">
        <v>83</v>
      </c>
      <c r="G1068" s="7" t="s">
        <v>17182</v>
      </c>
      <c r="H1068" s="7" t="s">
        <v>526</v>
      </c>
      <c r="I1068" s="7">
        <v>4</v>
      </c>
      <c r="J1068" s="7"/>
    </row>
    <row r="1069" spans="1:10" s="16" customFormat="1" ht="12.75">
      <c r="A1069" s="142">
        <v>1066</v>
      </c>
      <c r="B1069" s="7" t="s">
        <v>4148</v>
      </c>
      <c r="C1069" s="7" t="s">
        <v>3021</v>
      </c>
      <c r="D1069" s="7" t="s">
        <v>12430</v>
      </c>
      <c r="E1069" s="7">
        <v>12</v>
      </c>
      <c r="F1069" s="7" t="s">
        <v>83</v>
      </c>
      <c r="G1069" s="7" t="s">
        <v>17182</v>
      </c>
      <c r="H1069" s="7" t="s">
        <v>526</v>
      </c>
      <c r="I1069" s="7">
        <v>4</v>
      </c>
      <c r="J1069" s="7"/>
    </row>
    <row r="1070" spans="1:10" s="16" customFormat="1" ht="12.75">
      <c r="A1070" s="142">
        <v>1067</v>
      </c>
      <c r="B1070" s="7" t="s">
        <v>4148</v>
      </c>
      <c r="C1070" s="7" t="s">
        <v>3022</v>
      </c>
      <c r="D1070" s="7" t="s">
        <v>12430</v>
      </c>
      <c r="E1070" s="7">
        <v>12</v>
      </c>
      <c r="F1070" s="7" t="s">
        <v>83</v>
      </c>
      <c r="G1070" s="7" t="s">
        <v>17182</v>
      </c>
      <c r="H1070" s="7" t="s">
        <v>526</v>
      </c>
      <c r="I1070" s="7">
        <v>11</v>
      </c>
      <c r="J1070" s="7"/>
    </row>
    <row r="1071" spans="1:10" s="16" customFormat="1" ht="12.75">
      <c r="A1071" s="142">
        <v>1068</v>
      </c>
      <c r="B1071" s="7" t="s">
        <v>4148</v>
      </c>
      <c r="C1071" s="7" t="s">
        <v>3023</v>
      </c>
      <c r="D1071" s="7" t="s">
        <v>12430</v>
      </c>
      <c r="E1071" s="7">
        <v>18</v>
      </c>
      <c r="F1071" s="7" t="s">
        <v>83</v>
      </c>
      <c r="G1071" s="7" t="s">
        <v>17182</v>
      </c>
      <c r="H1071" s="7" t="s">
        <v>526</v>
      </c>
      <c r="I1071" s="7">
        <v>12</v>
      </c>
      <c r="J1071" s="7"/>
    </row>
    <row r="1072" spans="1:10" s="16" customFormat="1" ht="12.75">
      <c r="A1072" s="142">
        <v>1069</v>
      </c>
      <c r="B1072" s="7" t="s">
        <v>4148</v>
      </c>
      <c r="C1072" s="7" t="s">
        <v>3024</v>
      </c>
      <c r="D1072" s="7" t="s">
        <v>12430</v>
      </c>
      <c r="E1072" s="7">
        <v>8</v>
      </c>
      <c r="F1072" s="7" t="s">
        <v>83</v>
      </c>
      <c r="G1072" s="7" t="s">
        <v>17182</v>
      </c>
      <c r="H1072" s="7" t="s">
        <v>526</v>
      </c>
      <c r="I1072" s="7">
        <v>0</v>
      </c>
      <c r="J1072" s="7"/>
    </row>
    <row r="1073" spans="1:10" s="16" customFormat="1" ht="12.75">
      <c r="A1073" s="142">
        <v>1070</v>
      </c>
      <c r="B1073" s="7" t="s">
        <v>4148</v>
      </c>
      <c r="C1073" s="7" t="s">
        <v>3025</v>
      </c>
      <c r="D1073" s="7" t="s">
        <v>12430</v>
      </c>
      <c r="E1073" s="7">
        <v>8</v>
      </c>
      <c r="F1073" s="7" t="s">
        <v>83</v>
      </c>
      <c r="G1073" s="7" t="s">
        <v>17182</v>
      </c>
      <c r="H1073" s="7" t="s">
        <v>526</v>
      </c>
      <c r="I1073" s="7">
        <v>1</v>
      </c>
      <c r="J1073" s="7"/>
    </row>
    <row r="1074" spans="1:10" s="16" customFormat="1" ht="25.5">
      <c r="A1074" s="142">
        <v>1071</v>
      </c>
      <c r="B1074" s="7" t="s">
        <v>4148</v>
      </c>
      <c r="C1074" s="7" t="s">
        <v>3026</v>
      </c>
      <c r="D1074" s="7" t="s">
        <v>12430</v>
      </c>
      <c r="E1074" s="7">
        <v>44</v>
      </c>
      <c r="F1074" s="7" t="s">
        <v>83</v>
      </c>
      <c r="G1074" s="7" t="s">
        <v>4176</v>
      </c>
      <c r="H1074" s="7" t="s">
        <v>4364</v>
      </c>
      <c r="I1074" s="7">
        <v>22</v>
      </c>
      <c r="J1074" s="7" t="s">
        <v>4366</v>
      </c>
    </row>
    <row r="1075" spans="1:10" s="16" customFormat="1" ht="25.5">
      <c r="A1075" s="142">
        <v>1072</v>
      </c>
      <c r="B1075" s="7" t="s">
        <v>4148</v>
      </c>
      <c r="C1075" s="7" t="s">
        <v>3027</v>
      </c>
      <c r="D1075" s="7" t="s">
        <v>12430</v>
      </c>
      <c r="E1075" s="7">
        <v>90</v>
      </c>
      <c r="F1075" s="7" t="s">
        <v>83</v>
      </c>
      <c r="G1075" s="7" t="s">
        <v>4176</v>
      </c>
      <c r="H1075" s="7" t="s">
        <v>4364</v>
      </c>
      <c r="I1075" s="7">
        <v>66</v>
      </c>
      <c r="J1075" s="7" t="s">
        <v>4365</v>
      </c>
    </row>
    <row r="1076" spans="1:10" s="16" customFormat="1" ht="25.5">
      <c r="A1076" s="142">
        <v>1073</v>
      </c>
      <c r="B1076" s="7" t="s">
        <v>4148</v>
      </c>
      <c r="C1076" s="7" t="s">
        <v>3028</v>
      </c>
      <c r="D1076" s="7" t="s">
        <v>12430</v>
      </c>
      <c r="E1076" s="7">
        <v>80</v>
      </c>
      <c r="F1076" s="7" t="s">
        <v>83</v>
      </c>
      <c r="G1076" s="7" t="s">
        <v>4176</v>
      </c>
      <c r="H1076" s="7" t="s">
        <v>4364</v>
      </c>
      <c r="I1076" s="7">
        <v>31</v>
      </c>
      <c r="J1076" s="7" t="s">
        <v>4365</v>
      </c>
    </row>
    <row r="1077" spans="1:10" s="16" customFormat="1" ht="25.5">
      <c r="A1077" s="142">
        <v>1074</v>
      </c>
      <c r="B1077" s="7" t="s">
        <v>4148</v>
      </c>
      <c r="C1077" s="7" t="s">
        <v>3029</v>
      </c>
      <c r="D1077" s="7" t="s">
        <v>12430</v>
      </c>
      <c r="E1077" s="7">
        <v>30</v>
      </c>
      <c r="F1077" s="7" t="s">
        <v>83</v>
      </c>
      <c r="G1077" s="7" t="s">
        <v>4176</v>
      </c>
      <c r="H1077" s="7" t="s">
        <v>4364</v>
      </c>
      <c r="I1077" s="7">
        <v>19</v>
      </c>
      <c r="J1077" s="7"/>
    </row>
    <row r="1078" spans="1:10" s="16" customFormat="1" ht="12.75">
      <c r="A1078" s="142">
        <v>1075</v>
      </c>
      <c r="B1078" s="7" t="s">
        <v>4148</v>
      </c>
      <c r="C1078" s="7" t="s">
        <v>3030</v>
      </c>
      <c r="D1078" s="7" t="s">
        <v>12430</v>
      </c>
      <c r="E1078" s="7">
        <v>33</v>
      </c>
      <c r="F1078" s="7" t="s">
        <v>83</v>
      </c>
      <c r="G1078" s="7" t="s">
        <v>17182</v>
      </c>
      <c r="H1078" s="7" t="s">
        <v>526</v>
      </c>
      <c r="I1078" s="7">
        <v>26</v>
      </c>
      <c r="J1078" s="7"/>
    </row>
    <row r="1079" spans="1:10" s="16" customFormat="1" ht="25.5">
      <c r="A1079" s="142">
        <v>1076</v>
      </c>
      <c r="B1079" s="7" t="s">
        <v>4148</v>
      </c>
      <c r="C1079" s="7" t="s">
        <v>3031</v>
      </c>
      <c r="D1079" s="7" t="s">
        <v>12430</v>
      </c>
      <c r="E1079" s="7">
        <v>36</v>
      </c>
      <c r="F1079" s="7" t="s">
        <v>83</v>
      </c>
      <c r="G1079" s="7" t="s">
        <v>4176</v>
      </c>
      <c r="H1079" s="7" t="s">
        <v>4364</v>
      </c>
      <c r="I1079" s="7">
        <v>17</v>
      </c>
      <c r="J1079" s="7"/>
    </row>
    <row r="1080" spans="1:10" s="16" customFormat="1" ht="25.5">
      <c r="A1080" s="142">
        <v>1077</v>
      </c>
      <c r="B1080" s="7" t="s">
        <v>4148</v>
      </c>
      <c r="C1080" s="7" t="s">
        <v>3032</v>
      </c>
      <c r="D1080" s="7" t="s">
        <v>12430</v>
      </c>
      <c r="E1080" s="7">
        <v>32</v>
      </c>
      <c r="F1080" s="7" t="s">
        <v>83</v>
      </c>
      <c r="G1080" s="7" t="s">
        <v>4176</v>
      </c>
      <c r="H1080" s="7" t="s">
        <v>4364</v>
      </c>
      <c r="I1080" s="7">
        <v>15</v>
      </c>
      <c r="J1080" s="7"/>
    </row>
    <row r="1081" spans="1:10" s="16" customFormat="1" ht="25.5">
      <c r="A1081" s="142">
        <v>1078</v>
      </c>
      <c r="B1081" s="7" t="s">
        <v>4148</v>
      </c>
      <c r="C1081" s="7" t="s">
        <v>3033</v>
      </c>
      <c r="D1081" s="7" t="s">
        <v>12430</v>
      </c>
      <c r="E1081" s="7">
        <v>36</v>
      </c>
      <c r="F1081" s="7" t="s">
        <v>83</v>
      </c>
      <c r="G1081" s="7" t="s">
        <v>4176</v>
      </c>
      <c r="H1081" s="7" t="s">
        <v>4364</v>
      </c>
      <c r="I1081" s="7">
        <v>20</v>
      </c>
      <c r="J1081" s="7"/>
    </row>
    <row r="1082" spans="1:10" s="16" customFormat="1" ht="25.5">
      <c r="A1082" s="142">
        <v>1079</v>
      </c>
      <c r="B1082" s="7" t="s">
        <v>4148</v>
      </c>
      <c r="C1082" s="7" t="s">
        <v>3034</v>
      </c>
      <c r="D1082" s="7" t="s">
        <v>12430</v>
      </c>
      <c r="E1082" s="7">
        <v>70</v>
      </c>
      <c r="F1082" s="7" t="s">
        <v>83</v>
      </c>
      <c r="G1082" s="7" t="s">
        <v>4176</v>
      </c>
      <c r="H1082" s="7" t="s">
        <v>4364</v>
      </c>
      <c r="I1082" s="7">
        <v>43</v>
      </c>
      <c r="J1082" s="7"/>
    </row>
    <row r="1083" spans="1:10" s="16" customFormat="1" ht="25.5">
      <c r="A1083" s="142">
        <v>1080</v>
      </c>
      <c r="B1083" s="7" t="s">
        <v>4148</v>
      </c>
      <c r="C1083" s="7" t="s">
        <v>3035</v>
      </c>
      <c r="D1083" s="7" t="s">
        <v>12430</v>
      </c>
      <c r="E1083" s="7">
        <v>32</v>
      </c>
      <c r="F1083" s="7" t="s">
        <v>83</v>
      </c>
      <c r="G1083" s="7" t="s">
        <v>4176</v>
      </c>
      <c r="H1083" s="7" t="s">
        <v>4364</v>
      </c>
      <c r="I1083" s="7">
        <v>25</v>
      </c>
      <c r="J1083" s="7"/>
    </row>
    <row r="1084" spans="1:10" s="16" customFormat="1" ht="25.5">
      <c r="A1084" s="142">
        <v>1081</v>
      </c>
      <c r="B1084" s="7" t="s">
        <v>4148</v>
      </c>
      <c r="C1084" s="7" t="s">
        <v>3036</v>
      </c>
      <c r="D1084" s="7" t="s">
        <v>12430</v>
      </c>
      <c r="E1084" s="7">
        <v>90</v>
      </c>
      <c r="F1084" s="7" t="s">
        <v>83</v>
      </c>
      <c r="G1084" s="7" t="s">
        <v>4176</v>
      </c>
      <c r="H1084" s="7" t="s">
        <v>4364</v>
      </c>
      <c r="I1084" s="7">
        <v>61</v>
      </c>
      <c r="J1084" s="7"/>
    </row>
    <row r="1085" spans="1:10" s="16" customFormat="1" ht="25.5">
      <c r="A1085" s="142">
        <v>1082</v>
      </c>
      <c r="B1085" s="7" t="s">
        <v>4148</v>
      </c>
      <c r="C1085" s="7" t="s">
        <v>3037</v>
      </c>
      <c r="D1085" s="7" t="s">
        <v>12430</v>
      </c>
      <c r="E1085" s="7">
        <v>120</v>
      </c>
      <c r="F1085" s="7" t="s">
        <v>83</v>
      </c>
      <c r="G1085" s="7" t="s">
        <v>4176</v>
      </c>
      <c r="H1085" s="7" t="s">
        <v>4364</v>
      </c>
      <c r="I1085" s="7">
        <v>79</v>
      </c>
      <c r="J1085" s="7"/>
    </row>
    <row r="1086" spans="1:10" s="16" customFormat="1" ht="25.5">
      <c r="A1086" s="142">
        <v>1083</v>
      </c>
      <c r="B1086" s="7" t="s">
        <v>4148</v>
      </c>
      <c r="C1086" s="7" t="s">
        <v>3038</v>
      </c>
      <c r="D1086" s="7" t="s">
        <v>12430</v>
      </c>
      <c r="E1086" s="7">
        <v>64</v>
      </c>
      <c r="F1086" s="7" t="s">
        <v>83</v>
      </c>
      <c r="G1086" s="7" t="s">
        <v>4176</v>
      </c>
      <c r="H1086" s="7" t="s">
        <v>4364</v>
      </c>
      <c r="I1086" s="7">
        <v>41</v>
      </c>
      <c r="J1086" s="7"/>
    </row>
    <row r="1087" spans="1:10" s="16" customFormat="1" ht="12.75">
      <c r="A1087" s="142">
        <v>1084</v>
      </c>
      <c r="B1087" s="7" t="s">
        <v>4148</v>
      </c>
      <c r="C1087" s="7" t="s">
        <v>3039</v>
      </c>
      <c r="D1087" s="7" t="s">
        <v>12430</v>
      </c>
      <c r="E1087" s="7">
        <v>56</v>
      </c>
      <c r="F1087" s="7" t="s">
        <v>83</v>
      </c>
      <c r="G1087" s="7" t="s">
        <v>4176</v>
      </c>
      <c r="H1087" s="7" t="s">
        <v>526</v>
      </c>
      <c r="I1087" s="7">
        <v>31</v>
      </c>
      <c r="J1087" s="7" t="s">
        <v>4369</v>
      </c>
    </row>
    <row r="1088" spans="1:10" s="16" customFormat="1" ht="25.5">
      <c r="A1088" s="142">
        <v>1085</v>
      </c>
      <c r="B1088" s="7" t="s">
        <v>4148</v>
      </c>
      <c r="C1088" s="7" t="s">
        <v>3040</v>
      </c>
      <c r="D1088" s="7" t="s">
        <v>12430</v>
      </c>
      <c r="E1088" s="7">
        <v>60</v>
      </c>
      <c r="F1088" s="7" t="s">
        <v>83</v>
      </c>
      <c r="G1088" s="7" t="s">
        <v>4176</v>
      </c>
      <c r="H1088" s="7" t="s">
        <v>4364</v>
      </c>
      <c r="I1088" s="7">
        <v>28</v>
      </c>
      <c r="J1088" s="7"/>
    </row>
    <row r="1089" spans="1:10" s="16" customFormat="1" ht="25.5">
      <c r="A1089" s="142">
        <v>1086</v>
      </c>
      <c r="B1089" s="7" t="s">
        <v>4148</v>
      </c>
      <c r="C1089" s="7" t="s">
        <v>3041</v>
      </c>
      <c r="D1089" s="7" t="s">
        <v>12430</v>
      </c>
      <c r="E1089" s="7">
        <v>60</v>
      </c>
      <c r="F1089" s="7" t="s">
        <v>83</v>
      </c>
      <c r="G1089" s="7" t="s">
        <v>4176</v>
      </c>
      <c r="H1089" s="7" t="s">
        <v>4364</v>
      </c>
      <c r="I1089" s="7">
        <v>31</v>
      </c>
      <c r="J1089" s="7"/>
    </row>
    <row r="1090" spans="1:10" s="16" customFormat="1" ht="25.5">
      <c r="A1090" s="142">
        <v>1087</v>
      </c>
      <c r="B1090" s="7" t="s">
        <v>4148</v>
      </c>
      <c r="C1090" s="7" t="s">
        <v>3042</v>
      </c>
      <c r="D1090" s="7" t="s">
        <v>12430</v>
      </c>
      <c r="E1090" s="7">
        <v>90</v>
      </c>
      <c r="F1090" s="7" t="s">
        <v>83</v>
      </c>
      <c r="G1090" s="7" t="s">
        <v>4176</v>
      </c>
      <c r="H1090" s="7" t="s">
        <v>4364</v>
      </c>
      <c r="I1090" s="7">
        <v>52</v>
      </c>
      <c r="J1090" s="7"/>
    </row>
    <row r="1091" spans="1:10" s="16" customFormat="1" ht="25.5">
      <c r="A1091" s="142">
        <v>1088</v>
      </c>
      <c r="B1091" s="7" t="s">
        <v>4148</v>
      </c>
      <c r="C1091" s="7" t="s">
        <v>3043</v>
      </c>
      <c r="D1091" s="7" t="s">
        <v>12430</v>
      </c>
      <c r="E1091" s="7">
        <v>144</v>
      </c>
      <c r="F1091" s="7" t="s">
        <v>83</v>
      </c>
      <c r="G1091" s="7" t="s">
        <v>4176</v>
      </c>
      <c r="H1091" s="7" t="s">
        <v>4364</v>
      </c>
      <c r="I1091" s="7">
        <v>108</v>
      </c>
      <c r="J1091" s="7"/>
    </row>
    <row r="1092" spans="1:10" s="16" customFormat="1" ht="25.5">
      <c r="A1092" s="142">
        <v>1089</v>
      </c>
      <c r="B1092" s="7" t="s">
        <v>4148</v>
      </c>
      <c r="C1092" s="7" t="s">
        <v>3044</v>
      </c>
      <c r="D1092" s="7" t="s">
        <v>12430</v>
      </c>
      <c r="E1092" s="7">
        <v>80</v>
      </c>
      <c r="F1092" s="7" t="s">
        <v>83</v>
      </c>
      <c r="G1092" s="7" t="s">
        <v>4176</v>
      </c>
      <c r="H1092" s="7" t="s">
        <v>4364</v>
      </c>
      <c r="I1092" s="7">
        <v>40</v>
      </c>
      <c r="J1092" s="7" t="s">
        <v>4366</v>
      </c>
    </row>
    <row r="1093" spans="1:10" s="16" customFormat="1" ht="25.5">
      <c r="A1093" s="142">
        <v>1090</v>
      </c>
      <c r="B1093" s="7" t="s">
        <v>4148</v>
      </c>
      <c r="C1093" s="7" t="s">
        <v>3045</v>
      </c>
      <c r="D1093" s="7" t="s">
        <v>12430</v>
      </c>
      <c r="E1093" s="7">
        <v>90</v>
      </c>
      <c r="F1093" s="7" t="s">
        <v>83</v>
      </c>
      <c r="G1093" s="7" t="s">
        <v>4176</v>
      </c>
      <c r="H1093" s="7" t="s">
        <v>4364</v>
      </c>
      <c r="I1093" s="7">
        <v>38</v>
      </c>
      <c r="J1093" s="7"/>
    </row>
    <row r="1094" spans="1:10" s="21" customFormat="1" ht="25.5">
      <c r="A1094" s="142">
        <v>1091</v>
      </c>
      <c r="B1094" s="7" t="s">
        <v>4148</v>
      </c>
      <c r="C1094" s="7" t="s">
        <v>3046</v>
      </c>
      <c r="D1094" s="7" t="s">
        <v>12430</v>
      </c>
      <c r="E1094" s="7">
        <v>216</v>
      </c>
      <c r="F1094" s="7" t="s">
        <v>83</v>
      </c>
      <c r="G1094" s="7" t="s">
        <v>4176</v>
      </c>
      <c r="H1094" s="7" t="s">
        <v>4364</v>
      </c>
      <c r="I1094" s="7">
        <v>132</v>
      </c>
      <c r="J1094" s="7"/>
    </row>
    <row r="1095" spans="1:10" s="19" customFormat="1" ht="25.5">
      <c r="A1095" s="142">
        <v>1092</v>
      </c>
      <c r="B1095" s="7" t="s">
        <v>4148</v>
      </c>
      <c r="C1095" s="7" t="s">
        <v>3047</v>
      </c>
      <c r="D1095" s="7" t="s">
        <v>12430</v>
      </c>
      <c r="E1095" s="7">
        <v>90</v>
      </c>
      <c r="F1095" s="7" t="s">
        <v>83</v>
      </c>
      <c r="G1095" s="7" t="s">
        <v>4176</v>
      </c>
      <c r="H1095" s="7" t="s">
        <v>4364</v>
      </c>
      <c r="I1095" s="7">
        <v>51</v>
      </c>
      <c r="J1095" s="7"/>
    </row>
    <row r="1096" spans="1:10" s="16" customFormat="1" ht="25.5">
      <c r="A1096" s="142">
        <v>1093</v>
      </c>
      <c r="B1096" s="7" t="s">
        <v>4148</v>
      </c>
      <c r="C1096" s="7" t="s">
        <v>3048</v>
      </c>
      <c r="D1096" s="7" t="s">
        <v>12430</v>
      </c>
      <c r="E1096" s="7">
        <v>80</v>
      </c>
      <c r="F1096" s="7" t="s">
        <v>83</v>
      </c>
      <c r="G1096" s="7" t="s">
        <v>4176</v>
      </c>
      <c r="H1096" s="7" t="s">
        <v>4364</v>
      </c>
      <c r="I1096" s="7">
        <v>34</v>
      </c>
      <c r="J1096" s="7"/>
    </row>
    <row r="1097" spans="1:10" s="16" customFormat="1" ht="25.5">
      <c r="A1097" s="142">
        <v>1094</v>
      </c>
      <c r="B1097" s="7" t="s">
        <v>4148</v>
      </c>
      <c r="C1097" s="7" t="s">
        <v>3049</v>
      </c>
      <c r="D1097" s="7" t="s">
        <v>12430</v>
      </c>
      <c r="E1097" s="7">
        <v>227</v>
      </c>
      <c r="F1097" s="7" t="s">
        <v>83</v>
      </c>
      <c r="G1097" s="7" t="s">
        <v>4177</v>
      </c>
      <c r="H1097" s="7" t="s">
        <v>4287</v>
      </c>
      <c r="I1097" s="7">
        <v>54</v>
      </c>
      <c r="J1097" s="7"/>
    </row>
    <row r="1098" spans="1:10" s="16" customFormat="1" ht="25.5">
      <c r="A1098" s="142">
        <v>1095</v>
      </c>
      <c r="B1098" s="7" t="s">
        <v>4148</v>
      </c>
      <c r="C1098" s="7" t="s">
        <v>3050</v>
      </c>
      <c r="D1098" s="7" t="s">
        <v>12430</v>
      </c>
      <c r="E1098" s="7">
        <v>27</v>
      </c>
      <c r="F1098" s="7" t="s">
        <v>83</v>
      </c>
      <c r="G1098" s="7" t="s">
        <v>4177</v>
      </c>
      <c r="H1098" s="7" t="s">
        <v>4287</v>
      </c>
      <c r="I1098" s="7">
        <v>16</v>
      </c>
      <c r="J1098" s="7"/>
    </row>
    <row r="1099" spans="1:10" s="16" customFormat="1" ht="25.5">
      <c r="A1099" s="142">
        <v>1096</v>
      </c>
      <c r="B1099" s="7" t="s">
        <v>4148</v>
      </c>
      <c r="C1099" s="7" t="s">
        <v>3051</v>
      </c>
      <c r="D1099" s="7" t="s">
        <v>12430</v>
      </c>
      <c r="E1099" s="7">
        <v>50</v>
      </c>
      <c r="F1099" s="7" t="s">
        <v>83</v>
      </c>
      <c r="G1099" s="7" t="s">
        <v>4177</v>
      </c>
      <c r="H1099" s="7" t="s">
        <v>4287</v>
      </c>
      <c r="I1099" s="7">
        <v>30</v>
      </c>
      <c r="J1099" s="7"/>
    </row>
    <row r="1100" spans="1:10" s="16" customFormat="1" ht="25.5">
      <c r="A1100" s="142">
        <v>1097</v>
      </c>
      <c r="B1100" s="7" t="s">
        <v>4148</v>
      </c>
      <c r="C1100" s="7" t="s">
        <v>3052</v>
      </c>
      <c r="D1100" s="7" t="s">
        <v>12430</v>
      </c>
      <c r="E1100" s="7">
        <v>56</v>
      </c>
      <c r="F1100" s="7" t="s">
        <v>83</v>
      </c>
      <c r="G1100" s="7" t="s">
        <v>4177</v>
      </c>
      <c r="H1100" s="7" t="s">
        <v>4287</v>
      </c>
      <c r="I1100" s="7">
        <v>34</v>
      </c>
      <c r="J1100" s="7"/>
    </row>
    <row r="1101" spans="1:10" s="16" customFormat="1" ht="25.5">
      <c r="A1101" s="142">
        <v>1098</v>
      </c>
      <c r="B1101" s="7" t="s">
        <v>4148</v>
      </c>
      <c r="C1101" s="7" t="s">
        <v>3053</v>
      </c>
      <c r="D1101" s="7" t="s">
        <v>12430</v>
      </c>
      <c r="E1101" s="7">
        <v>81</v>
      </c>
      <c r="F1101" s="7" t="s">
        <v>83</v>
      </c>
      <c r="G1101" s="7" t="s">
        <v>4177</v>
      </c>
      <c r="H1101" s="7" t="s">
        <v>4287</v>
      </c>
      <c r="I1101" s="7">
        <v>30</v>
      </c>
      <c r="J1101" s="7"/>
    </row>
    <row r="1102" spans="1:10" s="16" customFormat="1" ht="25.5">
      <c r="A1102" s="142">
        <v>1099</v>
      </c>
      <c r="B1102" s="7" t="s">
        <v>4148</v>
      </c>
      <c r="C1102" s="7" t="s">
        <v>3054</v>
      </c>
      <c r="D1102" s="7" t="s">
        <v>12430</v>
      </c>
      <c r="E1102" s="7">
        <v>75</v>
      </c>
      <c r="F1102" s="7" t="s">
        <v>83</v>
      </c>
      <c r="G1102" s="7" t="s">
        <v>4178</v>
      </c>
      <c r="H1102" s="7" t="s">
        <v>16928</v>
      </c>
      <c r="I1102" s="7">
        <v>35</v>
      </c>
      <c r="J1102" s="7"/>
    </row>
    <row r="1103" spans="1:10" s="21" customFormat="1" ht="25.5">
      <c r="A1103" s="142">
        <v>1100</v>
      </c>
      <c r="B1103" s="7" t="s">
        <v>4148</v>
      </c>
      <c r="C1103" s="7" t="s">
        <v>3055</v>
      </c>
      <c r="D1103" s="7" t="s">
        <v>12430</v>
      </c>
      <c r="E1103" s="7">
        <v>28</v>
      </c>
      <c r="F1103" s="7" t="s">
        <v>83</v>
      </c>
      <c r="G1103" s="7" t="s">
        <v>4178</v>
      </c>
      <c r="H1103" s="7" t="s">
        <v>4378</v>
      </c>
      <c r="I1103" s="7">
        <v>22</v>
      </c>
      <c r="J1103" s="7"/>
    </row>
    <row r="1104" spans="1:10" s="21" customFormat="1" ht="12.75">
      <c r="A1104" s="142">
        <v>1101</v>
      </c>
      <c r="B1104" s="7" t="s">
        <v>4148</v>
      </c>
      <c r="C1104" s="7" t="s">
        <v>3056</v>
      </c>
      <c r="D1104" s="7" t="s">
        <v>12430</v>
      </c>
      <c r="E1104" s="7"/>
      <c r="F1104" s="7"/>
      <c r="G1104" s="7" t="s">
        <v>4179</v>
      </c>
      <c r="H1104" s="7" t="s">
        <v>4151</v>
      </c>
      <c r="I1104" s="7"/>
      <c r="J1104" s="7"/>
    </row>
    <row r="1105" spans="1:10" s="16" customFormat="1" ht="25.5">
      <c r="A1105" s="142">
        <v>1102</v>
      </c>
      <c r="B1105" s="7" t="s">
        <v>4148</v>
      </c>
      <c r="C1105" s="7" t="s">
        <v>3057</v>
      </c>
      <c r="D1105" s="7" t="s">
        <v>12430</v>
      </c>
      <c r="E1105" s="7">
        <v>50</v>
      </c>
      <c r="F1105" s="7" t="s">
        <v>83</v>
      </c>
      <c r="G1105" s="7" t="s">
        <v>4180</v>
      </c>
      <c r="H1105" s="7" t="s">
        <v>4351</v>
      </c>
      <c r="I1105" s="7">
        <v>36</v>
      </c>
      <c r="J1105" s="7"/>
    </row>
    <row r="1106" spans="1:10" s="16" customFormat="1" ht="25.5">
      <c r="A1106" s="142">
        <v>1103</v>
      </c>
      <c r="B1106" s="7" t="s">
        <v>4148</v>
      </c>
      <c r="C1106" s="7" t="s">
        <v>3058</v>
      </c>
      <c r="D1106" s="7" t="s">
        <v>12430</v>
      </c>
      <c r="E1106" s="7">
        <v>48</v>
      </c>
      <c r="F1106" s="7" t="s">
        <v>83</v>
      </c>
      <c r="G1106" s="7" t="s">
        <v>4180</v>
      </c>
      <c r="H1106" s="7" t="s">
        <v>4351</v>
      </c>
      <c r="I1106" s="7">
        <v>34</v>
      </c>
      <c r="J1106" s="7"/>
    </row>
    <row r="1107" spans="1:10" s="16" customFormat="1" ht="25.5">
      <c r="A1107" s="142">
        <v>1104</v>
      </c>
      <c r="B1107" s="7" t="s">
        <v>4148</v>
      </c>
      <c r="C1107" s="7" t="s">
        <v>3059</v>
      </c>
      <c r="D1107" s="7" t="s">
        <v>12430</v>
      </c>
      <c r="E1107" s="7">
        <v>48</v>
      </c>
      <c r="F1107" s="7" t="s">
        <v>83</v>
      </c>
      <c r="G1107" s="7" t="s">
        <v>4180</v>
      </c>
      <c r="H1107" s="7" t="s">
        <v>4351</v>
      </c>
      <c r="I1107" s="7">
        <v>38</v>
      </c>
      <c r="J1107" s="7"/>
    </row>
    <row r="1108" spans="1:10" s="16" customFormat="1" ht="25.5">
      <c r="A1108" s="142">
        <v>1105</v>
      </c>
      <c r="B1108" s="7" t="s">
        <v>4148</v>
      </c>
      <c r="C1108" s="7" t="s">
        <v>3060</v>
      </c>
      <c r="D1108" s="7" t="s">
        <v>12430</v>
      </c>
      <c r="E1108" s="7">
        <v>50</v>
      </c>
      <c r="F1108" s="7" t="s">
        <v>83</v>
      </c>
      <c r="G1108" s="7" t="s">
        <v>4180</v>
      </c>
      <c r="H1108" s="7" t="s">
        <v>4351</v>
      </c>
      <c r="I1108" s="7">
        <v>40</v>
      </c>
      <c r="J1108" s="7"/>
    </row>
    <row r="1109" spans="1:10" s="16" customFormat="1" ht="25.5">
      <c r="A1109" s="142">
        <v>1106</v>
      </c>
      <c r="B1109" s="7" t="s">
        <v>4148</v>
      </c>
      <c r="C1109" s="7" t="s">
        <v>3061</v>
      </c>
      <c r="D1109" s="7" t="s">
        <v>12430</v>
      </c>
      <c r="E1109" s="7">
        <v>90</v>
      </c>
      <c r="F1109" s="7" t="s">
        <v>83</v>
      </c>
      <c r="G1109" s="7" t="s">
        <v>4180</v>
      </c>
      <c r="H1109" s="7" t="s">
        <v>4351</v>
      </c>
      <c r="I1109" s="7">
        <v>77</v>
      </c>
      <c r="J1109" s="7"/>
    </row>
    <row r="1110" spans="1:10" s="16" customFormat="1" ht="25.5">
      <c r="A1110" s="142">
        <v>1107</v>
      </c>
      <c r="B1110" s="7" t="s">
        <v>4148</v>
      </c>
      <c r="C1110" s="7" t="s">
        <v>3062</v>
      </c>
      <c r="D1110" s="7" t="s">
        <v>12430</v>
      </c>
      <c r="E1110" s="7">
        <v>60</v>
      </c>
      <c r="F1110" s="7" t="s">
        <v>83</v>
      </c>
      <c r="G1110" s="7" t="s">
        <v>4180</v>
      </c>
      <c r="H1110" s="7" t="s">
        <v>4351</v>
      </c>
      <c r="I1110" s="7">
        <v>50</v>
      </c>
      <c r="J1110" s="7"/>
    </row>
    <row r="1111" spans="1:10" s="16" customFormat="1" ht="25.5">
      <c r="A1111" s="142">
        <v>1108</v>
      </c>
      <c r="B1111" s="7" t="s">
        <v>4148</v>
      </c>
      <c r="C1111" s="7" t="s">
        <v>3063</v>
      </c>
      <c r="D1111" s="7" t="s">
        <v>12430</v>
      </c>
      <c r="E1111" s="7">
        <v>360</v>
      </c>
      <c r="F1111" s="7" t="s">
        <v>83</v>
      </c>
      <c r="G1111" s="7" t="s">
        <v>4181</v>
      </c>
      <c r="H1111" s="7" t="s">
        <v>16473</v>
      </c>
      <c r="I1111" s="7">
        <v>315</v>
      </c>
      <c r="J1111" s="7"/>
    </row>
    <row r="1112" spans="1:10" s="61" customFormat="1" ht="25.5">
      <c r="A1112" s="63">
        <v>1109</v>
      </c>
      <c r="B1112" s="11" t="s">
        <v>4148</v>
      </c>
      <c r="C1112" s="11" t="s">
        <v>3064</v>
      </c>
      <c r="D1112" s="11" t="s">
        <v>12430</v>
      </c>
      <c r="E1112" s="11"/>
      <c r="F1112" s="11"/>
      <c r="G1112" s="11" t="s">
        <v>4182</v>
      </c>
      <c r="H1112" s="11" t="s">
        <v>4237</v>
      </c>
      <c r="I1112" s="11"/>
      <c r="J1112" s="11"/>
    </row>
    <row r="1113" spans="1:10" s="61" customFormat="1" ht="25.5">
      <c r="A1113" s="63">
        <v>1110</v>
      </c>
      <c r="B1113" s="11" t="s">
        <v>4148</v>
      </c>
      <c r="C1113" s="11" t="s">
        <v>3065</v>
      </c>
      <c r="D1113" s="11" t="s">
        <v>12430</v>
      </c>
      <c r="E1113" s="11">
        <v>221</v>
      </c>
      <c r="F1113" s="11" t="s">
        <v>83</v>
      </c>
      <c r="G1113" s="11" t="s">
        <v>4182</v>
      </c>
      <c r="H1113" s="11" t="s">
        <v>4237</v>
      </c>
      <c r="I1113" s="11">
        <v>181</v>
      </c>
      <c r="J1113" s="11"/>
    </row>
    <row r="1114" spans="1:10" s="61" customFormat="1" ht="25.5">
      <c r="A1114" s="63">
        <v>1111</v>
      </c>
      <c r="B1114" s="11" t="s">
        <v>4148</v>
      </c>
      <c r="C1114" s="11" t="s">
        <v>3066</v>
      </c>
      <c r="D1114" s="11" t="s">
        <v>12430</v>
      </c>
      <c r="E1114" s="11">
        <v>80</v>
      </c>
      <c r="F1114" s="240" t="s">
        <v>83</v>
      </c>
      <c r="G1114" s="11" t="s">
        <v>14647</v>
      </c>
      <c r="H1114" s="11" t="s">
        <v>14648</v>
      </c>
      <c r="I1114" s="11">
        <v>80</v>
      </c>
      <c r="J1114" s="11" t="s">
        <v>14649</v>
      </c>
    </row>
    <row r="1115" spans="1:10" s="61" customFormat="1" ht="12.75">
      <c r="A1115" s="63">
        <v>1112</v>
      </c>
      <c r="B1115" s="11" t="s">
        <v>4148</v>
      </c>
      <c r="C1115" s="11" t="s">
        <v>3067</v>
      </c>
      <c r="D1115" s="11" t="s">
        <v>12430</v>
      </c>
      <c r="E1115" s="11"/>
      <c r="F1115" s="11"/>
      <c r="G1115" s="11" t="s">
        <v>4182</v>
      </c>
      <c r="H1115" s="11" t="s">
        <v>526</v>
      </c>
      <c r="I1115" s="11"/>
      <c r="J1115" s="11" t="s">
        <v>4427</v>
      </c>
    </row>
    <row r="1116" spans="1:10" s="61" customFormat="1" ht="12.75">
      <c r="A1116" s="63">
        <v>1113</v>
      </c>
      <c r="B1116" s="11" t="s">
        <v>4148</v>
      </c>
      <c r="C1116" s="11" t="s">
        <v>3068</v>
      </c>
      <c r="D1116" s="11" t="s">
        <v>12430</v>
      </c>
      <c r="E1116" s="11"/>
      <c r="F1116" s="11"/>
      <c r="G1116" s="11" t="s">
        <v>4182</v>
      </c>
      <c r="H1116" s="11" t="s">
        <v>526</v>
      </c>
      <c r="I1116" s="11"/>
      <c r="J1116" s="11" t="s">
        <v>4427</v>
      </c>
    </row>
    <row r="1117" spans="1:10" s="61" customFormat="1" ht="25.5">
      <c r="A1117" s="63">
        <v>1114</v>
      </c>
      <c r="B1117" s="11" t="s">
        <v>4148</v>
      </c>
      <c r="C1117" s="11" t="s">
        <v>3069</v>
      </c>
      <c r="D1117" s="11" t="s">
        <v>12430</v>
      </c>
      <c r="E1117" s="11">
        <v>144</v>
      </c>
      <c r="F1117" s="11" t="s">
        <v>83</v>
      </c>
      <c r="G1117" s="11" t="s">
        <v>4182</v>
      </c>
      <c r="H1117" s="11" t="s">
        <v>4237</v>
      </c>
      <c r="I1117" s="11">
        <v>116</v>
      </c>
      <c r="J1117" s="11"/>
    </row>
    <row r="1118" spans="1:10" s="61" customFormat="1" ht="25.5">
      <c r="A1118" s="63">
        <v>1115</v>
      </c>
      <c r="B1118" s="11" t="s">
        <v>4148</v>
      </c>
      <c r="C1118" s="11" t="s">
        <v>3070</v>
      </c>
      <c r="D1118" s="11" t="s">
        <v>12430</v>
      </c>
      <c r="E1118" s="11">
        <v>56</v>
      </c>
      <c r="F1118" s="11" t="s">
        <v>83</v>
      </c>
      <c r="G1118" s="11" t="s">
        <v>4182</v>
      </c>
      <c r="H1118" s="11" t="s">
        <v>4237</v>
      </c>
      <c r="I1118" s="11">
        <v>43</v>
      </c>
      <c r="J1118" s="11"/>
    </row>
    <row r="1119" spans="1:10" s="61" customFormat="1" ht="25.5">
      <c r="A1119" s="63">
        <v>1116</v>
      </c>
      <c r="B1119" s="11" t="s">
        <v>4148</v>
      </c>
      <c r="C1119" s="11" t="s">
        <v>3071</v>
      </c>
      <c r="D1119" s="11" t="s">
        <v>12430</v>
      </c>
      <c r="E1119" s="11"/>
      <c r="F1119" s="11"/>
      <c r="G1119" s="11" t="s">
        <v>4182</v>
      </c>
      <c r="H1119" s="11" t="s">
        <v>4237</v>
      </c>
      <c r="I1119" s="11"/>
      <c r="J1119" s="11" t="s">
        <v>4427</v>
      </c>
    </row>
    <row r="1120" spans="1:10" s="61" customFormat="1" ht="25.5">
      <c r="A1120" s="63">
        <v>1117</v>
      </c>
      <c r="B1120" s="11" t="s">
        <v>4148</v>
      </c>
      <c r="C1120" s="11" t="s">
        <v>3072</v>
      </c>
      <c r="D1120" s="11" t="s">
        <v>12430</v>
      </c>
      <c r="E1120" s="11"/>
      <c r="F1120" s="11"/>
      <c r="G1120" s="11" t="s">
        <v>4182</v>
      </c>
      <c r="H1120" s="11" t="s">
        <v>4237</v>
      </c>
      <c r="I1120" s="11"/>
      <c r="J1120" s="11" t="s">
        <v>4427</v>
      </c>
    </row>
    <row r="1121" spans="1:10" s="16" customFormat="1" ht="25.5">
      <c r="A1121" s="142">
        <v>1118</v>
      </c>
      <c r="B1121" s="7" t="s">
        <v>4148</v>
      </c>
      <c r="C1121" s="7" t="s">
        <v>3073</v>
      </c>
      <c r="D1121" s="7" t="s">
        <v>12430</v>
      </c>
      <c r="E1121" s="7">
        <v>76</v>
      </c>
      <c r="F1121" s="7" t="s">
        <v>83</v>
      </c>
      <c r="G1121" s="7" t="s">
        <v>4182</v>
      </c>
      <c r="H1121" s="7" t="s">
        <v>4237</v>
      </c>
      <c r="I1121" s="7">
        <v>49</v>
      </c>
      <c r="J1121" s="7"/>
    </row>
    <row r="1122" spans="1:10" s="16" customFormat="1" ht="25.5">
      <c r="A1122" s="142">
        <v>1119</v>
      </c>
      <c r="B1122" s="7" t="s">
        <v>4148</v>
      </c>
      <c r="C1122" s="7" t="s">
        <v>3074</v>
      </c>
      <c r="D1122" s="7" t="s">
        <v>12430</v>
      </c>
      <c r="E1122" s="7">
        <v>144</v>
      </c>
      <c r="F1122" s="7" t="s">
        <v>83</v>
      </c>
      <c r="G1122" s="7" t="s">
        <v>4182</v>
      </c>
      <c r="H1122" s="7" t="s">
        <v>4237</v>
      </c>
      <c r="I1122" s="7">
        <v>97</v>
      </c>
      <c r="J1122" s="7"/>
    </row>
    <row r="1123" spans="1:10" s="16" customFormat="1" ht="25.5">
      <c r="A1123" s="142">
        <v>1120</v>
      </c>
      <c r="B1123" s="7" t="s">
        <v>4148</v>
      </c>
      <c r="C1123" s="7" t="s">
        <v>3075</v>
      </c>
      <c r="D1123" s="7" t="s">
        <v>12430</v>
      </c>
      <c r="E1123" s="7">
        <v>144</v>
      </c>
      <c r="F1123" s="7" t="s">
        <v>83</v>
      </c>
      <c r="G1123" s="7" t="s">
        <v>4182</v>
      </c>
      <c r="H1123" s="7" t="s">
        <v>4237</v>
      </c>
      <c r="I1123" s="7">
        <v>64</v>
      </c>
      <c r="J1123" s="7"/>
    </row>
    <row r="1124" spans="1:10" s="61" customFormat="1" ht="25.5">
      <c r="A1124" s="63">
        <v>1121</v>
      </c>
      <c r="B1124" s="11" t="s">
        <v>4148</v>
      </c>
      <c r="C1124" s="11" t="s">
        <v>12947</v>
      </c>
      <c r="D1124" s="11" t="s">
        <v>12430</v>
      </c>
      <c r="E1124" s="11">
        <v>90</v>
      </c>
      <c r="F1124" s="11" t="s">
        <v>83</v>
      </c>
      <c r="G1124" s="7" t="s">
        <v>4182</v>
      </c>
      <c r="H1124" s="7" t="s">
        <v>4237</v>
      </c>
      <c r="I1124" s="11">
        <v>90</v>
      </c>
      <c r="J1124" s="11"/>
    </row>
    <row r="1125" spans="1:10" s="21" customFormat="1" ht="25.5">
      <c r="A1125" s="142">
        <v>1122</v>
      </c>
      <c r="B1125" s="7" t="s">
        <v>4148</v>
      </c>
      <c r="C1125" s="7" t="s">
        <v>3076</v>
      </c>
      <c r="D1125" s="7" t="s">
        <v>12430</v>
      </c>
      <c r="E1125" s="7">
        <v>60</v>
      </c>
      <c r="F1125" s="7" t="s">
        <v>83</v>
      </c>
      <c r="G1125" s="7" t="s">
        <v>4182</v>
      </c>
      <c r="H1125" s="7" t="s">
        <v>4237</v>
      </c>
      <c r="I1125" s="7">
        <v>39</v>
      </c>
      <c r="J1125" s="7"/>
    </row>
    <row r="1126" spans="1:10" s="16" customFormat="1" ht="25.5">
      <c r="A1126" s="142">
        <v>1123</v>
      </c>
      <c r="B1126" s="7" t="s">
        <v>4148</v>
      </c>
      <c r="C1126" s="7" t="s">
        <v>3077</v>
      </c>
      <c r="D1126" s="7" t="s">
        <v>12430</v>
      </c>
      <c r="E1126" s="7">
        <v>80</v>
      </c>
      <c r="F1126" s="7" t="s">
        <v>83</v>
      </c>
      <c r="G1126" s="7" t="s">
        <v>4182</v>
      </c>
      <c r="H1126" s="7" t="s">
        <v>4237</v>
      </c>
      <c r="I1126" s="7">
        <v>51</v>
      </c>
      <c r="J1126" s="7"/>
    </row>
    <row r="1127" spans="1:10" s="61" customFormat="1" ht="25.5">
      <c r="A1127" s="63">
        <v>1124</v>
      </c>
      <c r="B1127" s="11" t="s">
        <v>4148</v>
      </c>
      <c r="C1127" s="11" t="s">
        <v>3078</v>
      </c>
      <c r="D1127" s="11" t="s">
        <v>12430</v>
      </c>
      <c r="E1127" s="11"/>
      <c r="F1127" s="11"/>
      <c r="G1127" s="11" t="s">
        <v>4182</v>
      </c>
      <c r="H1127" s="11" t="s">
        <v>4237</v>
      </c>
      <c r="I1127" s="11"/>
      <c r="J1127" s="11" t="s">
        <v>4427</v>
      </c>
    </row>
    <row r="1128" spans="1:10" s="61" customFormat="1" ht="25.5">
      <c r="A1128" s="63">
        <v>1125</v>
      </c>
      <c r="B1128" s="11" t="s">
        <v>4148</v>
      </c>
      <c r="C1128" s="11" t="s">
        <v>3079</v>
      </c>
      <c r="D1128" s="11" t="s">
        <v>12430</v>
      </c>
      <c r="E1128" s="11"/>
      <c r="F1128" s="11"/>
      <c r="G1128" s="11" t="s">
        <v>4182</v>
      </c>
      <c r="H1128" s="11" t="s">
        <v>4237</v>
      </c>
      <c r="I1128" s="11"/>
      <c r="J1128" s="11" t="s">
        <v>4427</v>
      </c>
    </row>
    <row r="1129" spans="1:10" s="61" customFormat="1" ht="25.5">
      <c r="A1129" s="63">
        <v>1126</v>
      </c>
      <c r="B1129" s="11" t="s">
        <v>4148</v>
      </c>
      <c r="C1129" s="11" t="s">
        <v>3080</v>
      </c>
      <c r="D1129" s="11" t="s">
        <v>12430</v>
      </c>
      <c r="E1129" s="11"/>
      <c r="F1129" s="11"/>
      <c r="G1129" s="11" t="s">
        <v>4182</v>
      </c>
      <c r="H1129" s="11" t="s">
        <v>4237</v>
      </c>
      <c r="I1129" s="11"/>
      <c r="J1129" s="11" t="s">
        <v>4427</v>
      </c>
    </row>
    <row r="1130" spans="1:10" s="16" customFormat="1" ht="25.5">
      <c r="A1130" s="142">
        <v>1127</v>
      </c>
      <c r="B1130" s="7" t="s">
        <v>4148</v>
      </c>
      <c r="C1130" s="7" t="s">
        <v>3081</v>
      </c>
      <c r="D1130" s="7" t="s">
        <v>12430</v>
      </c>
      <c r="E1130" s="7">
        <v>53</v>
      </c>
      <c r="F1130" s="7" t="s">
        <v>83</v>
      </c>
      <c r="G1130" s="7" t="s">
        <v>4182</v>
      </c>
      <c r="H1130" s="7" t="s">
        <v>4237</v>
      </c>
      <c r="I1130" s="7">
        <v>27</v>
      </c>
      <c r="J1130" s="7"/>
    </row>
    <row r="1131" spans="1:10" s="16" customFormat="1" ht="25.5">
      <c r="A1131" s="142">
        <v>1128</v>
      </c>
      <c r="B1131" s="7" t="s">
        <v>4148</v>
      </c>
      <c r="C1131" s="7" t="s">
        <v>3082</v>
      </c>
      <c r="D1131" s="7" t="s">
        <v>12430</v>
      </c>
      <c r="E1131" s="7">
        <v>48</v>
      </c>
      <c r="F1131" s="7" t="s">
        <v>83</v>
      </c>
      <c r="G1131" s="7" t="s">
        <v>4182</v>
      </c>
      <c r="H1131" s="7" t="s">
        <v>4237</v>
      </c>
      <c r="I1131" s="7">
        <v>23</v>
      </c>
      <c r="J1131" s="7"/>
    </row>
    <row r="1132" spans="1:10" s="16" customFormat="1" ht="25.5">
      <c r="A1132" s="142">
        <v>1129</v>
      </c>
      <c r="B1132" s="7" t="s">
        <v>4148</v>
      </c>
      <c r="C1132" s="7" t="s">
        <v>3083</v>
      </c>
      <c r="D1132" s="7" t="s">
        <v>12430</v>
      </c>
      <c r="E1132" s="7">
        <v>80</v>
      </c>
      <c r="F1132" s="7" t="s">
        <v>83</v>
      </c>
      <c r="G1132" s="7" t="s">
        <v>4182</v>
      </c>
      <c r="H1132" s="7" t="s">
        <v>4237</v>
      </c>
      <c r="I1132" s="7">
        <v>53</v>
      </c>
      <c r="J1132" s="7"/>
    </row>
    <row r="1133" spans="1:10" s="16" customFormat="1" ht="12.75">
      <c r="A1133" s="142">
        <v>1130</v>
      </c>
      <c r="B1133" s="7" t="s">
        <v>4148</v>
      </c>
      <c r="C1133" s="7" t="s">
        <v>3084</v>
      </c>
      <c r="D1133" s="7" t="s">
        <v>12430</v>
      </c>
      <c r="E1133" s="7"/>
      <c r="F1133" s="7"/>
      <c r="G1133" s="7" t="s">
        <v>4182</v>
      </c>
      <c r="H1133" s="7" t="s">
        <v>526</v>
      </c>
      <c r="I1133" s="7"/>
      <c r="J1133" s="7" t="s">
        <v>4427</v>
      </c>
    </row>
    <row r="1134" spans="1:10" s="16" customFormat="1" ht="25.5">
      <c r="A1134" s="142">
        <v>1131</v>
      </c>
      <c r="B1134" s="7" t="s">
        <v>4148</v>
      </c>
      <c r="C1134" s="7" t="s">
        <v>3085</v>
      </c>
      <c r="D1134" s="7" t="s">
        <v>12430</v>
      </c>
      <c r="E1134" s="7">
        <v>90</v>
      </c>
      <c r="F1134" s="7" t="s">
        <v>83</v>
      </c>
      <c r="G1134" s="7" t="s">
        <v>16929</v>
      </c>
      <c r="H1134" s="7" t="s">
        <v>16930</v>
      </c>
      <c r="I1134" s="7">
        <v>90</v>
      </c>
      <c r="J1134" s="7" t="s">
        <v>14650</v>
      </c>
    </row>
    <row r="1135" spans="1:10" s="61" customFormat="1" ht="25.5">
      <c r="A1135" s="63">
        <v>1132</v>
      </c>
      <c r="B1135" s="11" t="s">
        <v>4148</v>
      </c>
      <c r="C1135" s="11" t="s">
        <v>3086</v>
      </c>
      <c r="D1135" s="11" t="s">
        <v>12430</v>
      </c>
      <c r="E1135" s="11"/>
      <c r="F1135" s="11"/>
      <c r="G1135" s="11" t="s">
        <v>4182</v>
      </c>
      <c r="H1135" s="11" t="s">
        <v>4237</v>
      </c>
      <c r="I1135" s="11"/>
      <c r="J1135" s="11" t="s">
        <v>4427</v>
      </c>
    </row>
    <row r="1136" spans="1:10" s="61" customFormat="1" ht="25.5">
      <c r="A1136" s="63">
        <v>1133</v>
      </c>
      <c r="B1136" s="11" t="s">
        <v>4148</v>
      </c>
      <c r="C1136" s="11" t="s">
        <v>3087</v>
      </c>
      <c r="D1136" s="11" t="s">
        <v>12430</v>
      </c>
      <c r="E1136" s="11"/>
      <c r="F1136" s="11"/>
      <c r="G1136" s="11" t="s">
        <v>4182</v>
      </c>
      <c r="H1136" s="11" t="s">
        <v>4237</v>
      </c>
      <c r="I1136" s="11"/>
      <c r="J1136" s="11" t="s">
        <v>4427</v>
      </c>
    </row>
    <row r="1137" spans="1:10" s="61" customFormat="1" ht="25.5">
      <c r="A1137" s="63">
        <v>1134</v>
      </c>
      <c r="B1137" s="11" t="s">
        <v>4148</v>
      </c>
      <c r="C1137" s="11" t="s">
        <v>3088</v>
      </c>
      <c r="D1137" s="11" t="s">
        <v>12430</v>
      </c>
      <c r="E1137" s="11"/>
      <c r="F1137" s="11"/>
      <c r="G1137" s="11" t="s">
        <v>4182</v>
      </c>
      <c r="H1137" s="11" t="s">
        <v>4237</v>
      </c>
      <c r="I1137" s="11"/>
      <c r="J1137" s="11" t="s">
        <v>4427</v>
      </c>
    </row>
    <row r="1138" spans="1:10" s="16" customFormat="1" ht="25.5">
      <c r="A1138" s="142">
        <v>1135</v>
      </c>
      <c r="B1138" s="7" t="s">
        <v>4148</v>
      </c>
      <c r="C1138" s="7" t="s">
        <v>3089</v>
      </c>
      <c r="D1138" s="7" t="s">
        <v>12430</v>
      </c>
      <c r="E1138" s="7">
        <v>108</v>
      </c>
      <c r="F1138" s="7" t="s">
        <v>83</v>
      </c>
      <c r="G1138" s="7" t="s">
        <v>4182</v>
      </c>
      <c r="H1138" s="7" t="s">
        <v>4237</v>
      </c>
      <c r="I1138" s="7">
        <v>74</v>
      </c>
      <c r="J1138" s="7"/>
    </row>
    <row r="1139" spans="1:10" s="16" customFormat="1" ht="25.5">
      <c r="A1139" s="142">
        <v>1136</v>
      </c>
      <c r="B1139" s="7" t="s">
        <v>4148</v>
      </c>
      <c r="C1139" s="7" t="s">
        <v>3090</v>
      </c>
      <c r="D1139" s="7" t="s">
        <v>12430</v>
      </c>
      <c r="E1139" s="7">
        <v>60</v>
      </c>
      <c r="F1139" s="7" t="s">
        <v>83</v>
      </c>
      <c r="G1139" s="7" t="s">
        <v>4182</v>
      </c>
      <c r="H1139" s="7" t="s">
        <v>4237</v>
      </c>
      <c r="I1139" s="7">
        <v>28</v>
      </c>
      <c r="J1139" s="7"/>
    </row>
    <row r="1140" spans="1:10" s="16" customFormat="1" ht="25.5">
      <c r="A1140" s="142">
        <v>1137</v>
      </c>
      <c r="B1140" s="7" t="s">
        <v>4148</v>
      </c>
      <c r="C1140" s="7" t="s">
        <v>3091</v>
      </c>
      <c r="D1140" s="7" t="s">
        <v>12430</v>
      </c>
      <c r="E1140" s="7">
        <v>99</v>
      </c>
      <c r="F1140" s="7" t="s">
        <v>83</v>
      </c>
      <c r="G1140" s="7" t="s">
        <v>4182</v>
      </c>
      <c r="H1140" s="7" t="s">
        <v>4237</v>
      </c>
      <c r="I1140" s="7">
        <v>76</v>
      </c>
      <c r="J1140" s="7"/>
    </row>
    <row r="1141" spans="1:10" s="16" customFormat="1" ht="25.5">
      <c r="A1141" s="142">
        <v>1138</v>
      </c>
      <c r="B1141" s="7" t="s">
        <v>4148</v>
      </c>
      <c r="C1141" s="7" t="s">
        <v>3092</v>
      </c>
      <c r="D1141" s="7" t="s">
        <v>12430</v>
      </c>
      <c r="E1141" s="7">
        <v>20</v>
      </c>
      <c r="F1141" s="7" t="s">
        <v>83</v>
      </c>
      <c r="G1141" s="7" t="s">
        <v>4182</v>
      </c>
      <c r="H1141" s="7" t="s">
        <v>4237</v>
      </c>
      <c r="I1141" s="7">
        <v>11</v>
      </c>
      <c r="J1141" s="7"/>
    </row>
    <row r="1142" spans="1:10" s="16" customFormat="1" ht="25.5">
      <c r="A1142" s="142">
        <v>1139</v>
      </c>
      <c r="B1142" s="7" t="s">
        <v>4148</v>
      </c>
      <c r="C1142" s="7" t="s">
        <v>3093</v>
      </c>
      <c r="D1142" s="7" t="s">
        <v>12430</v>
      </c>
      <c r="E1142" s="7">
        <v>76</v>
      </c>
      <c r="F1142" s="7" t="s">
        <v>83</v>
      </c>
      <c r="G1142" s="7" t="s">
        <v>4182</v>
      </c>
      <c r="H1142" s="7" t="s">
        <v>4237</v>
      </c>
      <c r="I1142" s="7">
        <v>47</v>
      </c>
      <c r="J1142" s="7"/>
    </row>
    <row r="1143" spans="1:10" s="16" customFormat="1" ht="25.5">
      <c r="A1143" s="142">
        <v>1140</v>
      </c>
      <c r="B1143" s="7" t="s">
        <v>4148</v>
      </c>
      <c r="C1143" s="7" t="s">
        <v>3094</v>
      </c>
      <c r="D1143" s="7" t="s">
        <v>12430</v>
      </c>
      <c r="E1143" s="7"/>
      <c r="F1143" s="7"/>
      <c r="G1143" s="7" t="s">
        <v>4182</v>
      </c>
      <c r="H1143" s="7" t="s">
        <v>4237</v>
      </c>
      <c r="I1143" s="7"/>
      <c r="J1143" s="7" t="s">
        <v>4427</v>
      </c>
    </row>
    <row r="1144" spans="1:10" s="16" customFormat="1" ht="25.5">
      <c r="A1144" s="142">
        <v>1141</v>
      </c>
      <c r="B1144" s="7" t="s">
        <v>4148</v>
      </c>
      <c r="C1144" s="7" t="s">
        <v>3095</v>
      </c>
      <c r="D1144" s="7" t="s">
        <v>12430</v>
      </c>
      <c r="E1144" s="7"/>
      <c r="F1144" s="7"/>
      <c r="G1144" s="7" t="s">
        <v>4182</v>
      </c>
      <c r="H1144" s="7" t="s">
        <v>4237</v>
      </c>
      <c r="I1144" s="7"/>
      <c r="J1144" s="7" t="s">
        <v>4427</v>
      </c>
    </row>
    <row r="1145" spans="1:10" s="16" customFormat="1" ht="25.5">
      <c r="A1145" s="142">
        <v>1142</v>
      </c>
      <c r="B1145" s="7" t="s">
        <v>4148</v>
      </c>
      <c r="C1145" s="7" t="s">
        <v>3096</v>
      </c>
      <c r="D1145" s="7" t="s">
        <v>12430</v>
      </c>
      <c r="E1145" s="7"/>
      <c r="F1145" s="7"/>
      <c r="G1145" s="7" t="s">
        <v>4182</v>
      </c>
      <c r="H1145" s="7" t="s">
        <v>4237</v>
      </c>
      <c r="I1145" s="7"/>
      <c r="J1145" s="7" t="s">
        <v>4427</v>
      </c>
    </row>
    <row r="1146" spans="1:10" s="16" customFormat="1" ht="25.5">
      <c r="A1146" s="142">
        <v>1143</v>
      </c>
      <c r="B1146" s="7" t="s">
        <v>4148</v>
      </c>
      <c r="C1146" s="7" t="s">
        <v>3097</v>
      </c>
      <c r="D1146" s="7" t="s">
        <v>12430</v>
      </c>
      <c r="E1146" s="7">
        <v>63</v>
      </c>
      <c r="F1146" s="7" t="s">
        <v>83</v>
      </c>
      <c r="G1146" s="7" t="s">
        <v>4182</v>
      </c>
      <c r="H1146" s="7" t="s">
        <v>4237</v>
      </c>
      <c r="I1146" s="7">
        <v>44</v>
      </c>
      <c r="J1146" s="7"/>
    </row>
    <row r="1147" spans="1:10" s="61" customFormat="1" ht="25.5">
      <c r="A1147" s="63">
        <v>1144</v>
      </c>
      <c r="B1147" s="11" t="s">
        <v>4148</v>
      </c>
      <c r="C1147" s="11" t="s">
        <v>3098</v>
      </c>
      <c r="D1147" s="11" t="s">
        <v>12430</v>
      </c>
      <c r="E1147" s="11"/>
      <c r="F1147" s="11"/>
      <c r="G1147" s="11" t="s">
        <v>4182</v>
      </c>
      <c r="H1147" s="11" t="s">
        <v>4237</v>
      </c>
      <c r="I1147" s="11"/>
      <c r="J1147" s="11" t="s">
        <v>4427</v>
      </c>
    </row>
    <row r="1148" spans="1:10" s="61" customFormat="1" ht="25.5">
      <c r="A1148" s="63">
        <v>1145</v>
      </c>
      <c r="B1148" s="11" t="s">
        <v>4148</v>
      </c>
      <c r="C1148" s="11" t="s">
        <v>3099</v>
      </c>
      <c r="D1148" s="11" t="s">
        <v>12430</v>
      </c>
      <c r="E1148" s="11"/>
      <c r="F1148" s="11"/>
      <c r="G1148" s="11" t="s">
        <v>4182</v>
      </c>
      <c r="H1148" s="11" t="s">
        <v>4237</v>
      </c>
      <c r="I1148" s="11"/>
      <c r="J1148" s="11" t="s">
        <v>4427</v>
      </c>
    </row>
    <row r="1149" spans="1:10" s="61" customFormat="1" ht="25.5">
      <c r="A1149" s="63">
        <v>1146</v>
      </c>
      <c r="B1149" s="11" t="s">
        <v>4148</v>
      </c>
      <c r="C1149" s="11" t="s">
        <v>3100</v>
      </c>
      <c r="D1149" s="11" t="s">
        <v>12430</v>
      </c>
      <c r="E1149" s="11">
        <v>20</v>
      </c>
      <c r="F1149" s="11" t="s">
        <v>83</v>
      </c>
      <c r="G1149" s="11" t="s">
        <v>4182</v>
      </c>
      <c r="H1149" s="11" t="s">
        <v>4237</v>
      </c>
      <c r="I1149" s="11">
        <v>17</v>
      </c>
      <c r="J1149" s="11"/>
    </row>
    <row r="1150" spans="1:10" s="61" customFormat="1" ht="25.5">
      <c r="A1150" s="63">
        <v>1147</v>
      </c>
      <c r="B1150" s="11" t="s">
        <v>4148</v>
      </c>
      <c r="C1150" s="11" t="s">
        <v>3101</v>
      </c>
      <c r="D1150" s="11" t="s">
        <v>12430</v>
      </c>
      <c r="E1150" s="11"/>
      <c r="F1150" s="11"/>
      <c r="G1150" s="11" t="s">
        <v>4182</v>
      </c>
      <c r="H1150" s="11" t="s">
        <v>4237</v>
      </c>
      <c r="I1150" s="11"/>
      <c r="J1150" s="11" t="s">
        <v>4427</v>
      </c>
    </row>
    <row r="1151" spans="1:10" s="61" customFormat="1" ht="25.5">
      <c r="A1151" s="63">
        <v>1148</v>
      </c>
      <c r="B1151" s="11" t="s">
        <v>4148</v>
      </c>
      <c r="C1151" s="11" t="s">
        <v>3102</v>
      </c>
      <c r="D1151" s="11" t="s">
        <v>12430</v>
      </c>
      <c r="E1151" s="11"/>
      <c r="F1151" s="11"/>
      <c r="G1151" s="11" t="s">
        <v>4182</v>
      </c>
      <c r="H1151" s="11" t="s">
        <v>4237</v>
      </c>
      <c r="I1151" s="11"/>
      <c r="J1151" s="11" t="s">
        <v>4427</v>
      </c>
    </row>
    <row r="1152" spans="1:10" s="61" customFormat="1" ht="25.5">
      <c r="A1152" s="63">
        <v>1149</v>
      </c>
      <c r="B1152" s="11" t="s">
        <v>4148</v>
      </c>
      <c r="C1152" s="11" t="s">
        <v>3103</v>
      </c>
      <c r="D1152" s="11" t="s">
        <v>12430</v>
      </c>
      <c r="E1152" s="11"/>
      <c r="F1152" s="11"/>
      <c r="G1152" s="11" t="s">
        <v>4182</v>
      </c>
      <c r="H1152" s="11" t="s">
        <v>4237</v>
      </c>
      <c r="I1152" s="11"/>
      <c r="J1152" s="11" t="s">
        <v>4427</v>
      </c>
    </row>
    <row r="1153" spans="1:10" s="16" customFormat="1" ht="25.5">
      <c r="A1153" s="142">
        <v>1150</v>
      </c>
      <c r="B1153" s="7" t="s">
        <v>4148</v>
      </c>
      <c r="C1153" s="7" t="s">
        <v>3104</v>
      </c>
      <c r="D1153" s="7" t="s">
        <v>12430</v>
      </c>
      <c r="E1153" s="7">
        <v>80</v>
      </c>
      <c r="F1153" s="7" t="s">
        <v>83</v>
      </c>
      <c r="G1153" s="7" t="s">
        <v>4182</v>
      </c>
      <c r="H1153" s="7" t="s">
        <v>4237</v>
      </c>
      <c r="I1153" s="7">
        <v>62</v>
      </c>
      <c r="J1153" s="7"/>
    </row>
    <row r="1154" spans="1:10" s="16" customFormat="1" ht="25.5">
      <c r="A1154" s="142">
        <v>1151</v>
      </c>
      <c r="B1154" s="7" t="s">
        <v>4148</v>
      </c>
      <c r="C1154" s="7" t="s">
        <v>3105</v>
      </c>
      <c r="D1154" s="7" t="s">
        <v>12430</v>
      </c>
      <c r="E1154" s="7">
        <v>64</v>
      </c>
      <c r="F1154" s="7" t="s">
        <v>83</v>
      </c>
      <c r="G1154" s="7" t="s">
        <v>4183</v>
      </c>
      <c r="H1154" s="7" t="s">
        <v>4358</v>
      </c>
      <c r="I1154" s="7">
        <v>27</v>
      </c>
      <c r="J1154" s="7"/>
    </row>
    <row r="1155" spans="1:10" s="16" customFormat="1" ht="25.5">
      <c r="A1155" s="142">
        <v>1152</v>
      </c>
      <c r="B1155" s="7" t="s">
        <v>4148</v>
      </c>
      <c r="C1155" s="7" t="s">
        <v>3106</v>
      </c>
      <c r="D1155" s="7" t="s">
        <v>12430</v>
      </c>
      <c r="E1155" s="7">
        <v>70</v>
      </c>
      <c r="F1155" s="7" t="s">
        <v>83</v>
      </c>
      <c r="G1155" s="7" t="s">
        <v>4183</v>
      </c>
      <c r="H1155" s="7" t="s">
        <v>4358</v>
      </c>
      <c r="I1155" s="7">
        <v>50</v>
      </c>
      <c r="J1155" s="7"/>
    </row>
    <row r="1156" spans="1:10" s="16" customFormat="1" ht="25.5">
      <c r="A1156" s="142">
        <v>1153</v>
      </c>
      <c r="B1156" s="7" t="s">
        <v>4148</v>
      </c>
      <c r="C1156" s="7" t="s">
        <v>3107</v>
      </c>
      <c r="D1156" s="7" t="s">
        <v>12430</v>
      </c>
      <c r="E1156" s="7">
        <v>40</v>
      </c>
      <c r="F1156" s="7" t="s">
        <v>83</v>
      </c>
      <c r="G1156" s="7" t="s">
        <v>4183</v>
      </c>
      <c r="H1156" s="7" t="s">
        <v>4358</v>
      </c>
      <c r="I1156" s="7">
        <v>30</v>
      </c>
      <c r="J1156" s="7"/>
    </row>
    <row r="1157" spans="1:10" s="16" customFormat="1" ht="25.5">
      <c r="A1157" s="142">
        <v>1154</v>
      </c>
      <c r="B1157" s="7" t="s">
        <v>4148</v>
      </c>
      <c r="C1157" s="7" t="s">
        <v>3108</v>
      </c>
      <c r="D1157" s="7" t="s">
        <v>12430</v>
      </c>
      <c r="E1157" s="7">
        <v>60</v>
      </c>
      <c r="F1157" s="7" t="s">
        <v>83</v>
      </c>
      <c r="G1157" s="7" t="s">
        <v>4183</v>
      </c>
      <c r="H1157" s="7" t="s">
        <v>4358</v>
      </c>
      <c r="I1157" s="7">
        <v>37</v>
      </c>
      <c r="J1157" s="7"/>
    </row>
    <row r="1158" spans="1:10" s="16" customFormat="1" ht="25.5">
      <c r="A1158" s="142">
        <v>1155</v>
      </c>
      <c r="B1158" s="7" t="s">
        <v>4148</v>
      </c>
      <c r="C1158" s="7" t="s">
        <v>3109</v>
      </c>
      <c r="D1158" s="7" t="s">
        <v>12430</v>
      </c>
      <c r="E1158" s="7">
        <v>17</v>
      </c>
      <c r="F1158" s="7" t="s">
        <v>83</v>
      </c>
      <c r="G1158" s="7" t="s">
        <v>4183</v>
      </c>
      <c r="H1158" s="7" t="s">
        <v>4358</v>
      </c>
      <c r="I1158" s="7">
        <v>17</v>
      </c>
      <c r="J1158" s="7"/>
    </row>
    <row r="1159" spans="1:10" s="16" customFormat="1" ht="25.5">
      <c r="A1159" s="142">
        <v>1156</v>
      </c>
      <c r="B1159" s="7" t="s">
        <v>4148</v>
      </c>
      <c r="C1159" s="7" t="s">
        <v>3110</v>
      </c>
      <c r="D1159" s="7" t="s">
        <v>12430</v>
      </c>
      <c r="E1159" s="7">
        <v>64</v>
      </c>
      <c r="F1159" s="7" t="s">
        <v>83</v>
      </c>
      <c r="G1159" s="7" t="s">
        <v>4183</v>
      </c>
      <c r="H1159" s="7" t="s">
        <v>4358</v>
      </c>
      <c r="I1159" s="7">
        <v>38</v>
      </c>
      <c r="J1159" s="7"/>
    </row>
    <row r="1160" spans="1:10" s="16" customFormat="1" ht="25.5">
      <c r="A1160" s="142">
        <v>1157</v>
      </c>
      <c r="B1160" s="7" t="s">
        <v>4148</v>
      </c>
      <c r="C1160" s="7" t="s">
        <v>3111</v>
      </c>
      <c r="D1160" s="7" t="s">
        <v>12430</v>
      </c>
      <c r="E1160" s="7">
        <v>48</v>
      </c>
      <c r="F1160" s="7" t="s">
        <v>83</v>
      </c>
      <c r="G1160" s="7" t="s">
        <v>4183</v>
      </c>
      <c r="H1160" s="7" t="s">
        <v>4358</v>
      </c>
      <c r="I1160" s="7">
        <v>29</v>
      </c>
      <c r="J1160" s="7"/>
    </row>
    <row r="1161" spans="1:10" s="16" customFormat="1" ht="25.5">
      <c r="A1161" s="142">
        <v>1158</v>
      </c>
      <c r="B1161" s="7" t="s">
        <v>4148</v>
      </c>
      <c r="C1161" s="7" t="s">
        <v>3112</v>
      </c>
      <c r="D1161" s="7" t="s">
        <v>12430</v>
      </c>
      <c r="E1161" s="7">
        <v>64</v>
      </c>
      <c r="F1161" s="7" t="s">
        <v>83</v>
      </c>
      <c r="G1161" s="7" t="s">
        <v>4183</v>
      </c>
      <c r="H1161" s="7" t="s">
        <v>4358</v>
      </c>
      <c r="I1161" s="7">
        <v>33</v>
      </c>
      <c r="J1161" s="7"/>
    </row>
    <row r="1162" spans="1:10" s="16" customFormat="1" ht="25.5">
      <c r="A1162" s="142">
        <v>1159</v>
      </c>
      <c r="B1162" s="7" t="s">
        <v>4148</v>
      </c>
      <c r="C1162" s="7" t="s">
        <v>3113</v>
      </c>
      <c r="D1162" s="7" t="s">
        <v>12430</v>
      </c>
      <c r="E1162" s="7">
        <v>48</v>
      </c>
      <c r="F1162" s="7" t="s">
        <v>83</v>
      </c>
      <c r="G1162" s="7" t="s">
        <v>4183</v>
      </c>
      <c r="H1162" s="7" t="s">
        <v>4358</v>
      </c>
      <c r="I1162" s="7">
        <v>29</v>
      </c>
      <c r="J1162" s="7"/>
    </row>
    <row r="1163" spans="1:10" s="16" customFormat="1" ht="25.5">
      <c r="A1163" s="142">
        <v>1160</v>
      </c>
      <c r="B1163" s="7" t="s">
        <v>4148</v>
      </c>
      <c r="C1163" s="7" t="s">
        <v>3114</v>
      </c>
      <c r="D1163" s="7" t="s">
        <v>12430</v>
      </c>
      <c r="E1163" s="7">
        <v>80</v>
      </c>
      <c r="F1163" s="7" t="s">
        <v>83</v>
      </c>
      <c r="G1163" s="7" t="s">
        <v>4183</v>
      </c>
      <c r="H1163" s="7" t="s">
        <v>4358</v>
      </c>
      <c r="I1163" s="7">
        <v>45</v>
      </c>
      <c r="J1163" s="7"/>
    </row>
    <row r="1164" spans="1:10" s="16" customFormat="1" ht="25.5">
      <c r="A1164" s="142">
        <v>1161</v>
      </c>
      <c r="B1164" s="7" t="s">
        <v>4148</v>
      </c>
      <c r="C1164" s="7" t="s">
        <v>3115</v>
      </c>
      <c r="D1164" s="7" t="s">
        <v>12430</v>
      </c>
      <c r="E1164" s="7">
        <v>80</v>
      </c>
      <c r="F1164" s="7" t="s">
        <v>83</v>
      </c>
      <c r="G1164" s="7" t="s">
        <v>4183</v>
      </c>
      <c r="H1164" s="7" t="s">
        <v>4358</v>
      </c>
      <c r="I1164" s="7">
        <v>57</v>
      </c>
      <c r="J1164" s="7"/>
    </row>
    <row r="1165" spans="1:10" s="16" customFormat="1" ht="25.5">
      <c r="A1165" s="142">
        <v>1162</v>
      </c>
      <c r="B1165" s="7" t="s">
        <v>4148</v>
      </c>
      <c r="C1165" s="7" t="s">
        <v>3116</v>
      </c>
      <c r="D1165" s="7" t="s">
        <v>12430</v>
      </c>
      <c r="E1165" s="7">
        <v>80</v>
      </c>
      <c r="F1165" s="7" t="s">
        <v>83</v>
      </c>
      <c r="G1165" s="7" t="s">
        <v>4183</v>
      </c>
      <c r="H1165" s="7" t="s">
        <v>4358</v>
      </c>
      <c r="I1165" s="7">
        <v>41</v>
      </c>
      <c r="J1165" s="7"/>
    </row>
    <row r="1166" spans="1:10" s="16" customFormat="1" ht="25.5">
      <c r="A1166" s="142">
        <v>1163</v>
      </c>
      <c r="B1166" s="7" t="s">
        <v>4148</v>
      </c>
      <c r="C1166" s="7" t="s">
        <v>3117</v>
      </c>
      <c r="D1166" s="7" t="s">
        <v>12430</v>
      </c>
      <c r="E1166" s="7">
        <v>80</v>
      </c>
      <c r="F1166" s="7" t="s">
        <v>83</v>
      </c>
      <c r="G1166" s="7" t="s">
        <v>4183</v>
      </c>
      <c r="H1166" s="7" t="s">
        <v>4358</v>
      </c>
      <c r="I1166" s="7">
        <v>63</v>
      </c>
      <c r="J1166" s="7"/>
    </row>
    <row r="1167" spans="1:10" s="16" customFormat="1" ht="25.5">
      <c r="A1167" s="142">
        <v>1164</v>
      </c>
      <c r="B1167" s="7" t="s">
        <v>4148</v>
      </c>
      <c r="C1167" s="7" t="s">
        <v>3118</v>
      </c>
      <c r="D1167" s="7" t="s">
        <v>12430</v>
      </c>
      <c r="E1167" s="7">
        <v>39</v>
      </c>
      <c r="F1167" s="7" t="s">
        <v>83</v>
      </c>
      <c r="G1167" s="7" t="s">
        <v>4183</v>
      </c>
      <c r="H1167" s="7" t="s">
        <v>4358</v>
      </c>
      <c r="I1167" s="7">
        <v>28</v>
      </c>
      <c r="J1167" s="7"/>
    </row>
    <row r="1168" spans="1:10" s="16" customFormat="1" ht="25.5">
      <c r="A1168" s="142">
        <v>1165</v>
      </c>
      <c r="B1168" s="7" t="s">
        <v>4148</v>
      </c>
      <c r="C1168" s="7" t="s">
        <v>3119</v>
      </c>
      <c r="D1168" s="7" t="s">
        <v>12430</v>
      </c>
      <c r="E1168" s="7">
        <v>40</v>
      </c>
      <c r="F1168" s="7" t="s">
        <v>83</v>
      </c>
      <c r="G1168" s="7" t="s">
        <v>4183</v>
      </c>
      <c r="H1168" s="7" t="s">
        <v>4358</v>
      </c>
      <c r="I1168" s="7">
        <v>24</v>
      </c>
      <c r="J1168" s="7"/>
    </row>
    <row r="1169" spans="1:10" s="16" customFormat="1" ht="25.5">
      <c r="A1169" s="142">
        <v>1166</v>
      </c>
      <c r="B1169" s="7" t="s">
        <v>4148</v>
      </c>
      <c r="C1169" s="7" t="s">
        <v>3120</v>
      </c>
      <c r="D1169" s="7" t="s">
        <v>12430</v>
      </c>
      <c r="E1169" s="7">
        <v>21</v>
      </c>
      <c r="F1169" s="7" t="s">
        <v>83</v>
      </c>
      <c r="G1169" s="7" t="s">
        <v>4183</v>
      </c>
      <c r="H1169" s="7" t="s">
        <v>4358</v>
      </c>
      <c r="I1169" s="7">
        <v>21</v>
      </c>
      <c r="J1169" s="7"/>
    </row>
    <row r="1170" spans="1:10" s="16" customFormat="1" ht="25.5">
      <c r="A1170" s="142">
        <v>1167</v>
      </c>
      <c r="B1170" s="7" t="s">
        <v>4148</v>
      </c>
      <c r="C1170" s="7" t="s">
        <v>3121</v>
      </c>
      <c r="D1170" s="7" t="s">
        <v>12430</v>
      </c>
      <c r="E1170" s="7">
        <v>80</v>
      </c>
      <c r="F1170" s="7" t="s">
        <v>83</v>
      </c>
      <c r="G1170" s="7" t="s">
        <v>4183</v>
      </c>
      <c r="H1170" s="7" t="s">
        <v>4358</v>
      </c>
      <c r="I1170" s="7">
        <v>48</v>
      </c>
      <c r="J1170" s="7"/>
    </row>
    <row r="1171" spans="1:10" s="16" customFormat="1" ht="25.5">
      <c r="A1171" s="142">
        <v>1168</v>
      </c>
      <c r="B1171" s="7" t="s">
        <v>4148</v>
      </c>
      <c r="C1171" s="7" t="s">
        <v>3122</v>
      </c>
      <c r="D1171" s="7" t="s">
        <v>12430</v>
      </c>
      <c r="E1171" s="7">
        <v>29</v>
      </c>
      <c r="F1171" s="7" t="s">
        <v>83</v>
      </c>
      <c r="G1171" s="7" t="s">
        <v>4183</v>
      </c>
      <c r="H1171" s="7" t="s">
        <v>4358</v>
      </c>
      <c r="I1171" s="7">
        <v>22</v>
      </c>
      <c r="J1171" s="7"/>
    </row>
    <row r="1172" spans="1:10" s="16" customFormat="1" ht="25.5">
      <c r="A1172" s="142">
        <v>1169</v>
      </c>
      <c r="B1172" s="7" t="s">
        <v>4148</v>
      </c>
      <c r="C1172" s="7" t="s">
        <v>3123</v>
      </c>
      <c r="D1172" s="7" t="s">
        <v>12430</v>
      </c>
      <c r="E1172" s="7">
        <v>43</v>
      </c>
      <c r="F1172" s="7" t="s">
        <v>83</v>
      </c>
      <c r="G1172" s="7" t="s">
        <v>4183</v>
      </c>
      <c r="H1172" s="7" t="s">
        <v>4358</v>
      </c>
      <c r="I1172" s="7">
        <v>36</v>
      </c>
      <c r="J1172" s="7"/>
    </row>
    <row r="1173" spans="1:10" s="16" customFormat="1" ht="25.5">
      <c r="A1173" s="142">
        <v>1170</v>
      </c>
      <c r="B1173" s="7" t="s">
        <v>4148</v>
      </c>
      <c r="C1173" s="7" t="s">
        <v>3124</v>
      </c>
      <c r="D1173" s="7" t="s">
        <v>12430</v>
      </c>
      <c r="E1173" s="7">
        <v>95</v>
      </c>
      <c r="F1173" s="7" t="s">
        <v>83</v>
      </c>
      <c r="G1173" s="7" t="s">
        <v>4183</v>
      </c>
      <c r="H1173" s="7" t="s">
        <v>4358</v>
      </c>
      <c r="I1173" s="7">
        <v>77</v>
      </c>
      <c r="J1173" s="7"/>
    </row>
    <row r="1174" spans="1:10" s="16" customFormat="1" ht="25.5">
      <c r="A1174" s="142">
        <v>1171</v>
      </c>
      <c r="B1174" s="7" t="s">
        <v>4148</v>
      </c>
      <c r="C1174" s="7" t="s">
        <v>3125</v>
      </c>
      <c r="D1174" s="7" t="s">
        <v>12430</v>
      </c>
      <c r="E1174" s="7"/>
      <c r="F1174" s="7"/>
      <c r="G1174" s="7" t="s">
        <v>4183</v>
      </c>
      <c r="H1174" s="7" t="s">
        <v>4358</v>
      </c>
      <c r="I1174" s="7"/>
      <c r="J1174" s="7"/>
    </row>
    <row r="1175" spans="1:10" s="16" customFormat="1" ht="25.5">
      <c r="A1175" s="142">
        <v>1172</v>
      </c>
      <c r="B1175" s="7" t="s">
        <v>4148</v>
      </c>
      <c r="C1175" s="7" t="s">
        <v>3126</v>
      </c>
      <c r="D1175" s="7" t="s">
        <v>12430</v>
      </c>
      <c r="E1175" s="7">
        <v>15</v>
      </c>
      <c r="F1175" s="7" t="s">
        <v>83</v>
      </c>
      <c r="G1175" s="7" t="s">
        <v>4183</v>
      </c>
      <c r="H1175" s="7" t="s">
        <v>4358</v>
      </c>
      <c r="I1175" s="7">
        <v>11</v>
      </c>
      <c r="J1175" s="7"/>
    </row>
    <row r="1176" spans="1:10" s="16" customFormat="1" ht="25.5">
      <c r="A1176" s="142">
        <v>1173</v>
      </c>
      <c r="B1176" s="7" t="s">
        <v>4148</v>
      </c>
      <c r="C1176" s="7" t="s">
        <v>3127</v>
      </c>
      <c r="D1176" s="7" t="s">
        <v>12430</v>
      </c>
      <c r="E1176" s="7">
        <v>18</v>
      </c>
      <c r="F1176" s="7" t="s">
        <v>83</v>
      </c>
      <c r="G1176" s="7" t="s">
        <v>4183</v>
      </c>
      <c r="H1176" s="7" t="s">
        <v>4358</v>
      </c>
      <c r="I1176" s="7">
        <v>15</v>
      </c>
      <c r="J1176" s="7"/>
    </row>
    <row r="1177" spans="1:10" s="16" customFormat="1" ht="25.5">
      <c r="A1177" s="142">
        <v>1174</v>
      </c>
      <c r="B1177" s="7" t="s">
        <v>4148</v>
      </c>
      <c r="C1177" s="7" t="s">
        <v>3128</v>
      </c>
      <c r="D1177" s="7" t="s">
        <v>12430</v>
      </c>
      <c r="E1177" s="7">
        <v>24</v>
      </c>
      <c r="F1177" s="7" t="s">
        <v>83</v>
      </c>
      <c r="G1177" s="7" t="s">
        <v>4183</v>
      </c>
      <c r="H1177" s="7" t="s">
        <v>4358</v>
      </c>
      <c r="I1177" s="7">
        <v>19</v>
      </c>
      <c r="J1177" s="7"/>
    </row>
    <row r="1178" spans="1:10" s="16" customFormat="1" ht="25.5">
      <c r="A1178" s="142">
        <v>1175</v>
      </c>
      <c r="B1178" s="7" t="s">
        <v>4148</v>
      </c>
      <c r="C1178" s="7" t="s">
        <v>3129</v>
      </c>
      <c r="D1178" s="7" t="s">
        <v>12430</v>
      </c>
      <c r="E1178" s="7">
        <v>64</v>
      </c>
      <c r="F1178" s="7" t="s">
        <v>83</v>
      </c>
      <c r="G1178" s="7" t="s">
        <v>4184</v>
      </c>
      <c r="H1178" s="7" t="s">
        <v>4356</v>
      </c>
      <c r="I1178" s="7">
        <v>55</v>
      </c>
      <c r="J1178" s="7"/>
    </row>
    <row r="1179" spans="1:10" s="16" customFormat="1" ht="25.5">
      <c r="A1179" s="142">
        <v>1176</v>
      </c>
      <c r="B1179" s="7" t="s">
        <v>4148</v>
      </c>
      <c r="C1179" s="7" t="s">
        <v>3130</v>
      </c>
      <c r="D1179" s="7" t="s">
        <v>12430</v>
      </c>
      <c r="E1179" s="7">
        <v>70</v>
      </c>
      <c r="F1179" s="7" t="s">
        <v>83</v>
      </c>
      <c r="G1179" s="7" t="s">
        <v>4184</v>
      </c>
      <c r="H1179" s="7" t="s">
        <v>4356</v>
      </c>
      <c r="I1179" s="7">
        <v>51</v>
      </c>
      <c r="J1179" s="7"/>
    </row>
    <row r="1180" spans="1:10" s="16" customFormat="1" ht="25.5">
      <c r="A1180" s="142">
        <v>1177</v>
      </c>
      <c r="B1180" s="7" t="s">
        <v>4148</v>
      </c>
      <c r="C1180" s="7" t="s">
        <v>3131</v>
      </c>
      <c r="D1180" s="7" t="s">
        <v>12430</v>
      </c>
      <c r="E1180" s="7">
        <v>54</v>
      </c>
      <c r="F1180" s="7" t="s">
        <v>83</v>
      </c>
      <c r="G1180" s="7" t="s">
        <v>4184</v>
      </c>
      <c r="H1180" s="7" t="s">
        <v>4355</v>
      </c>
      <c r="I1180" s="7">
        <v>46</v>
      </c>
      <c r="J1180" s="7"/>
    </row>
    <row r="1181" spans="1:10" s="16" customFormat="1" ht="25.5">
      <c r="A1181" s="142">
        <v>1178</v>
      </c>
      <c r="B1181" s="7" t="s">
        <v>4148</v>
      </c>
      <c r="C1181" s="7" t="s">
        <v>3132</v>
      </c>
      <c r="D1181" s="7" t="s">
        <v>12430</v>
      </c>
      <c r="E1181" s="7">
        <v>64</v>
      </c>
      <c r="F1181" s="7" t="s">
        <v>83</v>
      </c>
      <c r="G1181" s="7" t="s">
        <v>4184</v>
      </c>
      <c r="H1181" s="7" t="s">
        <v>4354</v>
      </c>
      <c r="I1181" s="7">
        <v>48</v>
      </c>
      <c r="J1181" s="7"/>
    </row>
    <row r="1182" spans="1:10" s="16" customFormat="1" ht="25.5">
      <c r="A1182" s="142">
        <v>1179</v>
      </c>
      <c r="B1182" s="7" t="s">
        <v>4148</v>
      </c>
      <c r="C1182" s="7" t="s">
        <v>3133</v>
      </c>
      <c r="D1182" s="7" t="s">
        <v>12430</v>
      </c>
      <c r="E1182" s="7">
        <v>60</v>
      </c>
      <c r="F1182" s="7" t="s">
        <v>83</v>
      </c>
      <c r="G1182" s="7" t="s">
        <v>4184</v>
      </c>
      <c r="H1182" s="7" t="s">
        <v>4354</v>
      </c>
      <c r="I1182" s="7">
        <v>45</v>
      </c>
      <c r="J1182" s="7"/>
    </row>
    <row r="1183" spans="1:10" s="16" customFormat="1" ht="25.5">
      <c r="A1183" s="142">
        <v>1180</v>
      </c>
      <c r="B1183" s="7" t="s">
        <v>4148</v>
      </c>
      <c r="C1183" s="7" t="s">
        <v>3134</v>
      </c>
      <c r="D1183" s="7" t="s">
        <v>12430</v>
      </c>
      <c r="E1183" s="7">
        <v>32</v>
      </c>
      <c r="F1183" s="7" t="s">
        <v>83</v>
      </c>
      <c r="G1183" s="7" t="s">
        <v>4184</v>
      </c>
      <c r="H1183" s="7" t="s">
        <v>4354</v>
      </c>
      <c r="I1183" s="7">
        <v>13</v>
      </c>
      <c r="J1183" s="7"/>
    </row>
    <row r="1184" spans="1:10" s="16" customFormat="1" ht="25.5">
      <c r="A1184" s="142">
        <v>1181</v>
      </c>
      <c r="B1184" s="7" t="s">
        <v>4148</v>
      </c>
      <c r="C1184" s="7" t="s">
        <v>3135</v>
      </c>
      <c r="D1184" s="7" t="s">
        <v>12430</v>
      </c>
      <c r="E1184" s="7">
        <v>71</v>
      </c>
      <c r="F1184" s="7" t="s">
        <v>83</v>
      </c>
      <c r="G1184" s="7" t="s">
        <v>4184</v>
      </c>
      <c r="H1184" s="7" t="s">
        <v>4354</v>
      </c>
      <c r="I1184" s="7">
        <v>38</v>
      </c>
      <c r="J1184" s="7"/>
    </row>
    <row r="1185" spans="1:10" s="16" customFormat="1" ht="25.5">
      <c r="A1185" s="142">
        <v>1182</v>
      </c>
      <c r="B1185" s="7" t="s">
        <v>4148</v>
      </c>
      <c r="C1185" s="7" t="s">
        <v>3136</v>
      </c>
      <c r="D1185" s="7" t="s">
        <v>12430</v>
      </c>
      <c r="E1185" s="7">
        <v>80</v>
      </c>
      <c r="F1185" s="7" t="s">
        <v>83</v>
      </c>
      <c r="G1185" s="7" t="s">
        <v>4184</v>
      </c>
      <c r="H1185" s="7" t="s">
        <v>4354</v>
      </c>
      <c r="I1185" s="7">
        <v>43</v>
      </c>
      <c r="J1185" s="7"/>
    </row>
    <row r="1186" spans="1:10" s="16" customFormat="1" ht="25.5">
      <c r="A1186" s="142">
        <v>1183</v>
      </c>
      <c r="B1186" s="7" t="s">
        <v>4148</v>
      </c>
      <c r="C1186" s="7" t="s">
        <v>3137</v>
      </c>
      <c r="D1186" s="7" t="s">
        <v>12430</v>
      </c>
      <c r="E1186" s="7">
        <v>80</v>
      </c>
      <c r="F1186" s="7" t="s">
        <v>83</v>
      </c>
      <c r="G1186" s="7" t="s">
        <v>4184</v>
      </c>
      <c r="H1186" s="7" t="s">
        <v>4354</v>
      </c>
      <c r="I1186" s="7">
        <v>54</v>
      </c>
      <c r="J1186" s="7"/>
    </row>
    <row r="1187" spans="1:10" s="16" customFormat="1" ht="25.5">
      <c r="A1187" s="142">
        <v>1184</v>
      </c>
      <c r="B1187" s="7" t="s">
        <v>4148</v>
      </c>
      <c r="C1187" s="7" t="s">
        <v>3138</v>
      </c>
      <c r="D1187" s="7" t="s">
        <v>12430</v>
      </c>
      <c r="E1187" s="7">
        <v>70</v>
      </c>
      <c r="F1187" s="7" t="s">
        <v>83</v>
      </c>
      <c r="G1187" s="7" t="s">
        <v>4184</v>
      </c>
      <c r="H1187" s="7" t="s">
        <v>4354</v>
      </c>
      <c r="I1187" s="7">
        <v>49</v>
      </c>
      <c r="J1187" s="7"/>
    </row>
    <row r="1188" spans="1:10" s="16" customFormat="1" ht="25.5">
      <c r="A1188" s="142">
        <v>1185</v>
      </c>
      <c r="B1188" s="7" t="s">
        <v>4148</v>
      </c>
      <c r="C1188" s="7" t="s">
        <v>3139</v>
      </c>
      <c r="D1188" s="7" t="s">
        <v>12430</v>
      </c>
      <c r="E1188" s="7">
        <v>70</v>
      </c>
      <c r="F1188" s="7" t="s">
        <v>83</v>
      </c>
      <c r="G1188" s="7" t="s">
        <v>4184</v>
      </c>
      <c r="H1188" s="7" t="s">
        <v>4354</v>
      </c>
      <c r="I1188" s="7">
        <v>45</v>
      </c>
      <c r="J1188" s="7"/>
    </row>
    <row r="1189" spans="1:10" s="16" customFormat="1" ht="25.5">
      <c r="A1189" s="142">
        <v>1186</v>
      </c>
      <c r="B1189" s="7" t="s">
        <v>4148</v>
      </c>
      <c r="C1189" s="7" t="s">
        <v>3140</v>
      </c>
      <c r="D1189" s="7" t="s">
        <v>12430</v>
      </c>
      <c r="E1189" s="7">
        <v>64</v>
      </c>
      <c r="F1189" s="7" t="s">
        <v>83</v>
      </c>
      <c r="G1189" s="7" t="s">
        <v>4184</v>
      </c>
      <c r="H1189" s="7" t="s">
        <v>4354</v>
      </c>
      <c r="I1189" s="7">
        <v>42</v>
      </c>
      <c r="J1189" s="7"/>
    </row>
    <row r="1190" spans="1:10" s="16" customFormat="1" ht="25.5">
      <c r="A1190" s="142">
        <v>1187</v>
      </c>
      <c r="B1190" s="7" t="s">
        <v>4148</v>
      </c>
      <c r="C1190" s="7" t="s">
        <v>3141</v>
      </c>
      <c r="D1190" s="7" t="s">
        <v>12430</v>
      </c>
      <c r="E1190" s="7">
        <v>112</v>
      </c>
      <c r="F1190" s="7" t="s">
        <v>83</v>
      </c>
      <c r="G1190" s="7" t="s">
        <v>4184</v>
      </c>
      <c r="H1190" s="7" t="s">
        <v>4354</v>
      </c>
      <c r="I1190" s="7">
        <v>112</v>
      </c>
      <c r="J1190" s="7"/>
    </row>
    <row r="1191" spans="1:10" s="61" customFormat="1" ht="25.5">
      <c r="A1191" s="63">
        <v>1188</v>
      </c>
      <c r="B1191" s="11" t="s">
        <v>4148</v>
      </c>
      <c r="C1191" s="11" t="s">
        <v>3142</v>
      </c>
      <c r="D1191" s="11" t="s">
        <v>12430</v>
      </c>
      <c r="E1191" s="11">
        <v>80</v>
      </c>
      <c r="F1191" s="11" t="s">
        <v>83</v>
      </c>
      <c r="G1191" s="11" t="s">
        <v>4185</v>
      </c>
      <c r="H1191" s="11" t="s">
        <v>17174</v>
      </c>
      <c r="I1191" s="11">
        <v>67</v>
      </c>
      <c r="J1191" s="11"/>
    </row>
    <row r="1192" spans="1:10" s="61" customFormat="1" ht="25.5">
      <c r="A1192" s="63">
        <v>1189</v>
      </c>
      <c r="B1192" s="11" t="s">
        <v>4148</v>
      </c>
      <c r="C1192" s="11" t="s">
        <v>3143</v>
      </c>
      <c r="D1192" s="11" t="s">
        <v>12430</v>
      </c>
      <c r="E1192" s="11">
        <v>60</v>
      </c>
      <c r="F1192" s="11" t="s">
        <v>83</v>
      </c>
      <c r="G1192" s="11" t="s">
        <v>4185</v>
      </c>
      <c r="H1192" s="11" t="s">
        <v>17174</v>
      </c>
      <c r="I1192" s="11">
        <v>32</v>
      </c>
      <c r="J1192" s="11"/>
    </row>
    <row r="1193" spans="1:10" s="61" customFormat="1" ht="25.5">
      <c r="A1193" s="63">
        <v>1190</v>
      </c>
      <c r="B1193" s="11" t="s">
        <v>4148</v>
      </c>
      <c r="C1193" s="11" t="s">
        <v>3144</v>
      </c>
      <c r="D1193" s="11" t="s">
        <v>12430</v>
      </c>
      <c r="E1193" s="11">
        <v>50</v>
      </c>
      <c r="F1193" s="11" t="s">
        <v>83</v>
      </c>
      <c r="G1193" s="11" t="s">
        <v>4185</v>
      </c>
      <c r="H1193" s="11" t="s">
        <v>17174</v>
      </c>
      <c r="I1193" s="11">
        <v>33</v>
      </c>
      <c r="J1193" s="11"/>
    </row>
    <row r="1194" spans="1:10" s="61" customFormat="1" ht="25.5">
      <c r="A1194" s="63">
        <v>1191</v>
      </c>
      <c r="B1194" s="11" t="s">
        <v>4148</v>
      </c>
      <c r="C1194" s="11" t="s">
        <v>3145</v>
      </c>
      <c r="D1194" s="11" t="s">
        <v>12430</v>
      </c>
      <c r="E1194" s="11">
        <v>116</v>
      </c>
      <c r="F1194" s="11" t="s">
        <v>83</v>
      </c>
      <c r="G1194" s="11" t="s">
        <v>4185</v>
      </c>
      <c r="H1194" s="11" t="s">
        <v>17174</v>
      </c>
      <c r="I1194" s="11">
        <v>86</v>
      </c>
      <c r="J1194" s="11"/>
    </row>
    <row r="1195" spans="1:10" s="61" customFormat="1" ht="25.5">
      <c r="A1195" s="63">
        <v>1192</v>
      </c>
      <c r="B1195" s="11" t="s">
        <v>4148</v>
      </c>
      <c r="C1195" s="11" t="s">
        <v>3146</v>
      </c>
      <c r="D1195" s="11" t="s">
        <v>12430</v>
      </c>
      <c r="E1195" s="11">
        <v>80</v>
      </c>
      <c r="F1195" s="11" t="s">
        <v>83</v>
      </c>
      <c r="G1195" s="11" t="s">
        <v>4185</v>
      </c>
      <c r="H1195" s="11" t="s">
        <v>17174</v>
      </c>
      <c r="I1195" s="11">
        <v>46</v>
      </c>
      <c r="J1195" s="11"/>
    </row>
    <row r="1196" spans="1:10" s="61" customFormat="1" ht="25.5">
      <c r="A1196" s="63">
        <v>1193</v>
      </c>
      <c r="B1196" s="11" t="s">
        <v>4148</v>
      </c>
      <c r="C1196" s="11" t="s">
        <v>3147</v>
      </c>
      <c r="D1196" s="11" t="s">
        <v>12430</v>
      </c>
      <c r="E1196" s="11">
        <v>90</v>
      </c>
      <c r="F1196" s="11" t="s">
        <v>83</v>
      </c>
      <c r="G1196" s="11" t="s">
        <v>4185</v>
      </c>
      <c r="H1196" s="11" t="s">
        <v>17174</v>
      </c>
      <c r="I1196" s="11">
        <v>56</v>
      </c>
      <c r="J1196" s="11"/>
    </row>
    <row r="1197" spans="1:10" s="61" customFormat="1" ht="25.5">
      <c r="A1197" s="63">
        <v>1194</v>
      </c>
      <c r="B1197" s="11" t="s">
        <v>4148</v>
      </c>
      <c r="C1197" s="11" t="s">
        <v>3148</v>
      </c>
      <c r="D1197" s="11" t="s">
        <v>12430</v>
      </c>
      <c r="E1197" s="11">
        <v>70</v>
      </c>
      <c r="F1197" s="11" t="s">
        <v>83</v>
      </c>
      <c r="G1197" s="11" t="s">
        <v>4185</v>
      </c>
      <c r="H1197" s="11" t="s">
        <v>17174</v>
      </c>
      <c r="I1197" s="11">
        <v>39</v>
      </c>
      <c r="J1197" s="11"/>
    </row>
    <row r="1198" spans="1:10" s="61" customFormat="1" ht="25.5">
      <c r="A1198" s="63">
        <v>1195</v>
      </c>
      <c r="B1198" s="11" t="s">
        <v>4148</v>
      </c>
      <c r="C1198" s="11" t="s">
        <v>3149</v>
      </c>
      <c r="D1198" s="11" t="s">
        <v>12430</v>
      </c>
      <c r="E1198" s="11">
        <v>66</v>
      </c>
      <c r="F1198" s="11" t="s">
        <v>83</v>
      </c>
      <c r="G1198" s="11" t="s">
        <v>4185</v>
      </c>
      <c r="H1198" s="11" t="s">
        <v>17174</v>
      </c>
      <c r="I1198" s="11">
        <v>49</v>
      </c>
      <c r="J1198" s="11"/>
    </row>
    <row r="1199" spans="1:10" s="61" customFormat="1" ht="25.5">
      <c r="A1199" s="63">
        <v>1196</v>
      </c>
      <c r="B1199" s="11" t="s">
        <v>4148</v>
      </c>
      <c r="C1199" s="11" t="s">
        <v>3150</v>
      </c>
      <c r="D1199" s="11" t="s">
        <v>12430</v>
      </c>
      <c r="E1199" s="11">
        <v>79</v>
      </c>
      <c r="F1199" s="11" t="s">
        <v>83</v>
      </c>
      <c r="G1199" s="11" t="s">
        <v>4185</v>
      </c>
      <c r="H1199" s="11" t="s">
        <v>17174</v>
      </c>
      <c r="I1199" s="11">
        <v>50</v>
      </c>
      <c r="J1199" s="11"/>
    </row>
    <row r="1200" spans="1:10" s="16" customFormat="1" ht="25.5">
      <c r="A1200" s="142">
        <v>1197</v>
      </c>
      <c r="B1200" s="7" t="s">
        <v>4148</v>
      </c>
      <c r="C1200" s="7" t="s">
        <v>3151</v>
      </c>
      <c r="D1200" s="7" t="s">
        <v>12430</v>
      </c>
      <c r="E1200" s="7">
        <v>70</v>
      </c>
      <c r="F1200" s="7" t="s">
        <v>83</v>
      </c>
      <c r="G1200" s="7" t="s">
        <v>4185</v>
      </c>
      <c r="H1200" s="7" t="s">
        <v>4389</v>
      </c>
      <c r="I1200" s="7">
        <v>55</v>
      </c>
      <c r="J1200" s="7"/>
    </row>
    <row r="1201" spans="1:10" s="16" customFormat="1" ht="12.75">
      <c r="A1201" s="142">
        <v>1198</v>
      </c>
      <c r="B1201" s="7" t="s">
        <v>4148</v>
      </c>
      <c r="C1201" s="7" t="s">
        <v>3152</v>
      </c>
      <c r="D1201" s="7" t="s">
        <v>12430</v>
      </c>
      <c r="E1201" s="7">
        <v>54</v>
      </c>
      <c r="F1201" s="7" t="s">
        <v>83</v>
      </c>
      <c r="G1201" s="7" t="s">
        <v>4186</v>
      </c>
      <c r="H1201" s="7" t="s">
        <v>526</v>
      </c>
      <c r="I1201" s="7">
        <v>18</v>
      </c>
      <c r="J1201" s="7"/>
    </row>
    <row r="1202" spans="1:10" s="16" customFormat="1" ht="12.75">
      <c r="A1202" s="142">
        <v>1199</v>
      </c>
      <c r="B1202" s="7" t="s">
        <v>4148</v>
      </c>
      <c r="C1202" s="7" t="s">
        <v>3153</v>
      </c>
      <c r="D1202" s="7" t="s">
        <v>12430</v>
      </c>
      <c r="E1202" s="7">
        <v>32</v>
      </c>
      <c r="F1202" s="7" t="s">
        <v>83</v>
      </c>
      <c r="G1202" s="7" t="s">
        <v>4186</v>
      </c>
      <c r="H1202" s="7" t="s">
        <v>526</v>
      </c>
      <c r="I1202" s="7">
        <v>7</v>
      </c>
      <c r="J1202" s="7"/>
    </row>
    <row r="1203" spans="1:10" s="16" customFormat="1" ht="12.75">
      <c r="A1203" s="142">
        <v>1200</v>
      </c>
      <c r="B1203" s="7" t="s">
        <v>4148</v>
      </c>
      <c r="C1203" s="7" t="s">
        <v>3154</v>
      </c>
      <c r="D1203" s="7" t="s">
        <v>12430</v>
      </c>
      <c r="E1203" s="7">
        <v>88</v>
      </c>
      <c r="F1203" s="7" t="s">
        <v>83</v>
      </c>
      <c r="G1203" s="7" t="s">
        <v>4186</v>
      </c>
      <c r="H1203" s="7" t="s">
        <v>526</v>
      </c>
      <c r="I1203" s="7">
        <v>69</v>
      </c>
      <c r="J1203" s="7"/>
    </row>
    <row r="1204" spans="1:10" s="16" customFormat="1" ht="12.75">
      <c r="A1204" s="142">
        <v>1201</v>
      </c>
      <c r="B1204" s="7" t="s">
        <v>4148</v>
      </c>
      <c r="C1204" s="7" t="s">
        <v>3155</v>
      </c>
      <c r="D1204" s="7" t="s">
        <v>12430</v>
      </c>
      <c r="E1204" s="7">
        <v>27</v>
      </c>
      <c r="F1204" s="7" t="s">
        <v>83</v>
      </c>
      <c r="G1204" s="7" t="s">
        <v>4186</v>
      </c>
      <c r="H1204" s="7" t="s">
        <v>526</v>
      </c>
      <c r="I1204" s="7">
        <v>16</v>
      </c>
      <c r="J1204" s="7"/>
    </row>
    <row r="1205" spans="1:10" s="16" customFormat="1" ht="12.75">
      <c r="A1205" s="142">
        <v>1202</v>
      </c>
      <c r="B1205" s="7" t="s">
        <v>4148</v>
      </c>
      <c r="C1205" s="7" t="s">
        <v>3156</v>
      </c>
      <c r="D1205" s="7" t="s">
        <v>12430</v>
      </c>
      <c r="E1205" s="7">
        <v>104</v>
      </c>
      <c r="F1205" s="7" t="s">
        <v>83</v>
      </c>
      <c r="G1205" s="7" t="s">
        <v>4186</v>
      </c>
      <c r="H1205" s="7" t="s">
        <v>526</v>
      </c>
      <c r="I1205" s="7">
        <v>70</v>
      </c>
      <c r="J1205" s="7"/>
    </row>
    <row r="1206" spans="1:10" s="16" customFormat="1" ht="12.75">
      <c r="A1206" s="142">
        <v>1203</v>
      </c>
      <c r="B1206" s="7" t="s">
        <v>4148</v>
      </c>
      <c r="C1206" s="7" t="s">
        <v>3157</v>
      </c>
      <c r="D1206" s="7" t="s">
        <v>12430</v>
      </c>
      <c r="E1206" s="7">
        <v>80</v>
      </c>
      <c r="F1206" s="7" t="s">
        <v>83</v>
      </c>
      <c r="G1206" s="7" t="s">
        <v>4186</v>
      </c>
      <c r="H1206" s="7" t="s">
        <v>526</v>
      </c>
      <c r="I1206" s="7">
        <v>57</v>
      </c>
      <c r="J1206" s="7"/>
    </row>
    <row r="1207" spans="1:10" s="16" customFormat="1" ht="12.75">
      <c r="A1207" s="142">
        <v>1204</v>
      </c>
      <c r="B1207" s="7" t="s">
        <v>4148</v>
      </c>
      <c r="C1207" s="7" t="s">
        <v>3158</v>
      </c>
      <c r="D1207" s="7" t="s">
        <v>12430</v>
      </c>
      <c r="E1207" s="7">
        <v>144</v>
      </c>
      <c r="F1207" s="7" t="s">
        <v>83</v>
      </c>
      <c r="G1207" s="7" t="s">
        <v>4186</v>
      </c>
      <c r="H1207" s="7" t="s">
        <v>526</v>
      </c>
      <c r="I1207" s="7">
        <v>116</v>
      </c>
      <c r="J1207" s="7"/>
    </row>
    <row r="1208" spans="1:10" s="16" customFormat="1" ht="12.75">
      <c r="A1208" s="142">
        <v>1205</v>
      </c>
      <c r="B1208" s="7" t="s">
        <v>4148</v>
      </c>
      <c r="C1208" s="7" t="s">
        <v>3159</v>
      </c>
      <c r="D1208" s="7" t="s">
        <v>12430</v>
      </c>
      <c r="E1208" s="7">
        <v>72</v>
      </c>
      <c r="F1208" s="7" t="s">
        <v>83</v>
      </c>
      <c r="G1208" s="7" t="s">
        <v>4186</v>
      </c>
      <c r="H1208" s="7" t="s">
        <v>526</v>
      </c>
      <c r="I1208" s="7">
        <v>55</v>
      </c>
      <c r="J1208" s="7"/>
    </row>
    <row r="1209" spans="1:10" s="16" customFormat="1" ht="12.75">
      <c r="A1209" s="142">
        <v>1206</v>
      </c>
      <c r="B1209" s="7" t="s">
        <v>4148</v>
      </c>
      <c r="C1209" s="7" t="s">
        <v>3160</v>
      </c>
      <c r="D1209" s="7" t="s">
        <v>12430</v>
      </c>
      <c r="E1209" s="7">
        <v>27</v>
      </c>
      <c r="F1209" s="7" t="s">
        <v>83</v>
      </c>
      <c r="G1209" s="7" t="s">
        <v>4186</v>
      </c>
      <c r="H1209" s="7" t="s">
        <v>526</v>
      </c>
      <c r="I1209" s="7">
        <v>13</v>
      </c>
      <c r="J1209" s="7"/>
    </row>
    <row r="1210" spans="1:10" s="16" customFormat="1" ht="12.75">
      <c r="A1210" s="142">
        <v>1207</v>
      </c>
      <c r="B1210" s="7" t="s">
        <v>4148</v>
      </c>
      <c r="C1210" s="7" t="s">
        <v>3161</v>
      </c>
      <c r="D1210" s="7" t="s">
        <v>12430</v>
      </c>
      <c r="E1210" s="7">
        <v>53</v>
      </c>
      <c r="F1210" s="7" t="s">
        <v>83</v>
      </c>
      <c r="G1210" s="7" t="s">
        <v>4186</v>
      </c>
      <c r="H1210" s="7" t="s">
        <v>526</v>
      </c>
      <c r="I1210" s="7">
        <v>21</v>
      </c>
      <c r="J1210" s="7"/>
    </row>
    <row r="1211" spans="1:10" s="16" customFormat="1" ht="12.75">
      <c r="A1211" s="142">
        <v>1208</v>
      </c>
      <c r="B1211" s="7" t="s">
        <v>4148</v>
      </c>
      <c r="C1211" s="7" t="s">
        <v>4252</v>
      </c>
      <c r="D1211" s="7" t="s">
        <v>12430</v>
      </c>
      <c r="E1211" s="7">
        <v>42</v>
      </c>
      <c r="F1211" s="7" t="s">
        <v>83</v>
      </c>
      <c r="G1211" s="7" t="s">
        <v>4186</v>
      </c>
      <c r="H1211" s="7"/>
      <c r="I1211" s="7">
        <v>35</v>
      </c>
      <c r="J1211" s="7"/>
    </row>
    <row r="1212" spans="1:10" s="16" customFormat="1" ht="25.5">
      <c r="A1212" s="142">
        <v>1209</v>
      </c>
      <c r="B1212" s="7" t="s">
        <v>4148</v>
      </c>
      <c r="C1212" s="7" t="s">
        <v>3162</v>
      </c>
      <c r="D1212" s="7" t="s">
        <v>12430</v>
      </c>
      <c r="E1212" s="7">
        <v>39</v>
      </c>
      <c r="F1212" s="7" t="s">
        <v>83</v>
      </c>
      <c r="G1212" s="7" t="s">
        <v>4187</v>
      </c>
      <c r="H1212" s="7" t="s">
        <v>4352</v>
      </c>
      <c r="I1212" s="7">
        <v>35</v>
      </c>
      <c r="J1212" s="7"/>
    </row>
    <row r="1213" spans="1:10" s="16" customFormat="1" ht="25.5">
      <c r="A1213" s="142">
        <v>1210</v>
      </c>
      <c r="B1213" s="7" t="s">
        <v>4148</v>
      </c>
      <c r="C1213" s="7" t="s">
        <v>3163</v>
      </c>
      <c r="D1213" s="7" t="s">
        <v>12430</v>
      </c>
      <c r="E1213" s="7">
        <v>48</v>
      </c>
      <c r="F1213" s="7" t="s">
        <v>83</v>
      </c>
      <c r="G1213" s="7" t="s">
        <v>4187</v>
      </c>
      <c r="H1213" s="7" t="s">
        <v>4352</v>
      </c>
      <c r="I1213" s="7">
        <v>45</v>
      </c>
      <c r="J1213" s="7"/>
    </row>
    <row r="1214" spans="1:10" s="16" customFormat="1" ht="25.5">
      <c r="A1214" s="142">
        <v>1211</v>
      </c>
      <c r="B1214" s="7" t="s">
        <v>4148</v>
      </c>
      <c r="C1214" s="7" t="s">
        <v>3164</v>
      </c>
      <c r="D1214" s="7" t="s">
        <v>12430</v>
      </c>
      <c r="E1214" s="7">
        <v>67</v>
      </c>
      <c r="F1214" s="7" t="s">
        <v>83</v>
      </c>
      <c r="G1214" s="7" t="s">
        <v>4187</v>
      </c>
      <c r="H1214" s="7" t="s">
        <v>4352</v>
      </c>
      <c r="I1214" s="7">
        <v>62</v>
      </c>
      <c r="J1214" s="7"/>
    </row>
    <row r="1215" spans="1:10" s="16" customFormat="1" ht="25.5">
      <c r="A1215" s="142">
        <v>1212</v>
      </c>
      <c r="B1215" s="7" t="s">
        <v>4148</v>
      </c>
      <c r="C1215" s="7" t="s">
        <v>3165</v>
      </c>
      <c r="D1215" s="7" t="s">
        <v>12430</v>
      </c>
      <c r="E1215" s="7">
        <v>99</v>
      </c>
      <c r="F1215" s="7" t="s">
        <v>83</v>
      </c>
      <c r="G1215" s="7" t="s">
        <v>4187</v>
      </c>
      <c r="H1215" s="7" t="s">
        <v>4352</v>
      </c>
      <c r="I1215" s="7">
        <v>95</v>
      </c>
      <c r="J1215" s="7"/>
    </row>
    <row r="1216" spans="1:10" s="16" customFormat="1" ht="25.5">
      <c r="A1216" s="142">
        <v>1213</v>
      </c>
      <c r="B1216" s="7" t="s">
        <v>4148</v>
      </c>
      <c r="C1216" s="7" t="s">
        <v>3166</v>
      </c>
      <c r="D1216" s="7" t="s">
        <v>12430</v>
      </c>
      <c r="E1216" s="7">
        <v>99</v>
      </c>
      <c r="F1216" s="7" t="s">
        <v>83</v>
      </c>
      <c r="G1216" s="7" t="s">
        <v>4187</v>
      </c>
      <c r="H1216" s="7" t="s">
        <v>4352</v>
      </c>
      <c r="I1216" s="7">
        <v>93</v>
      </c>
      <c r="J1216" s="7"/>
    </row>
    <row r="1217" spans="1:10" s="16" customFormat="1" ht="25.5">
      <c r="A1217" s="142">
        <v>1214</v>
      </c>
      <c r="B1217" s="7" t="s">
        <v>4148</v>
      </c>
      <c r="C1217" s="7" t="s">
        <v>3167</v>
      </c>
      <c r="D1217" s="7" t="s">
        <v>12430</v>
      </c>
      <c r="E1217" s="7">
        <v>66</v>
      </c>
      <c r="F1217" s="7" t="s">
        <v>83</v>
      </c>
      <c r="G1217" s="7" t="s">
        <v>4187</v>
      </c>
      <c r="H1217" s="7" t="s">
        <v>4352</v>
      </c>
      <c r="I1217" s="7">
        <v>48</v>
      </c>
      <c r="J1217" s="7"/>
    </row>
    <row r="1218" spans="1:10" s="16" customFormat="1" ht="25.5">
      <c r="A1218" s="142">
        <v>1215</v>
      </c>
      <c r="B1218" s="7" t="s">
        <v>4148</v>
      </c>
      <c r="C1218" s="7" t="s">
        <v>3168</v>
      </c>
      <c r="D1218" s="7" t="s">
        <v>12430</v>
      </c>
      <c r="E1218" s="7">
        <v>60</v>
      </c>
      <c r="F1218" s="7" t="s">
        <v>83</v>
      </c>
      <c r="G1218" s="7" t="s">
        <v>4187</v>
      </c>
      <c r="H1218" s="7" t="s">
        <v>4352</v>
      </c>
      <c r="I1218" s="7">
        <v>58</v>
      </c>
      <c r="J1218" s="7"/>
    </row>
    <row r="1219" spans="1:10" s="16" customFormat="1" ht="25.5">
      <c r="A1219" s="142">
        <v>1216</v>
      </c>
      <c r="B1219" s="7" t="s">
        <v>4148</v>
      </c>
      <c r="C1219" s="7" t="s">
        <v>3169</v>
      </c>
      <c r="D1219" s="7" t="s">
        <v>12430</v>
      </c>
      <c r="E1219" s="7">
        <v>135</v>
      </c>
      <c r="F1219" s="7" t="s">
        <v>83</v>
      </c>
      <c r="G1219" s="7" t="s">
        <v>4187</v>
      </c>
      <c r="H1219" s="7" t="s">
        <v>4352</v>
      </c>
      <c r="I1219" s="7">
        <v>133</v>
      </c>
      <c r="J1219" s="7"/>
    </row>
    <row r="1220" spans="1:10" s="16" customFormat="1" ht="25.5">
      <c r="A1220" s="142">
        <v>1217</v>
      </c>
      <c r="B1220" s="7" t="s">
        <v>4148</v>
      </c>
      <c r="C1220" s="7" t="s">
        <v>3170</v>
      </c>
      <c r="D1220" s="7" t="s">
        <v>12430</v>
      </c>
      <c r="E1220" s="7">
        <v>184</v>
      </c>
      <c r="F1220" s="7" t="s">
        <v>83</v>
      </c>
      <c r="G1220" s="7" t="s">
        <v>4187</v>
      </c>
      <c r="H1220" s="7" t="s">
        <v>4352</v>
      </c>
      <c r="I1220" s="7">
        <v>179</v>
      </c>
      <c r="J1220" s="7"/>
    </row>
    <row r="1221" spans="1:10" s="16" customFormat="1" ht="25.5">
      <c r="A1221" s="142">
        <v>1218</v>
      </c>
      <c r="B1221" s="7" t="s">
        <v>4148</v>
      </c>
      <c r="C1221" s="7" t="s">
        <v>3171</v>
      </c>
      <c r="D1221" s="7" t="s">
        <v>12430</v>
      </c>
      <c r="E1221" s="7">
        <v>90</v>
      </c>
      <c r="F1221" s="7" t="s">
        <v>83</v>
      </c>
      <c r="G1221" s="7" t="s">
        <v>4187</v>
      </c>
      <c r="H1221" s="7" t="s">
        <v>4352</v>
      </c>
      <c r="I1221" s="7">
        <v>87</v>
      </c>
      <c r="J1221" s="7"/>
    </row>
    <row r="1222" spans="1:10" s="16" customFormat="1" ht="25.5">
      <c r="A1222" s="142">
        <v>1219</v>
      </c>
      <c r="B1222" s="7" t="s">
        <v>4148</v>
      </c>
      <c r="C1222" s="7" t="s">
        <v>3172</v>
      </c>
      <c r="D1222" s="7" t="s">
        <v>12430</v>
      </c>
      <c r="E1222" s="7">
        <v>90</v>
      </c>
      <c r="F1222" s="7" t="s">
        <v>83</v>
      </c>
      <c r="G1222" s="7" t="s">
        <v>4187</v>
      </c>
      <c r="H1222" s="7" t="s">
        <v>4352</v>
      </c>
      <c r="I1222" s="7">
        <v>85</v>
      </c>
      <c r="J1222" s="7"/>
    </row>
    <row r="1223" spans="1:10" s="16" customFormat="1" ht="25.5">
      <c r="A1223" s="142">
        <v>1220</v>
      </c>
      <c r="B1223" s="7" t="s">
        <v>4148</v>
      </c>
      <c r="C1223" s="7" t="s">
        <v>3173</v>
      </c>
      <c r="D1223" s="7" t="s">
        <v>12430</v>
      </c>
      <c r="E1223" s="7">
        <v>81</v>
      </c>
      <c r="F1223" s="7" t="s">
        <v>83</v>
      </c>
      <c r="G1223" s="7" t="s">
        <v>4187</v>
      </c>
      <c r="H1223" s="7" t="s">
        <v>4352</v>
      </c>
      <c r="I1223" s="7">
        <v>75</v>
      </c>
      <c r="J1223" s="7"/>
    </row>
    <row r="1224" spans="1:10" s="16" customFormat="1" ht="25.5">
      <c r="A1224" s="142">
        <v>1221</v>
      </c>
      <c r="B1224" s="7" t="s">
        <v>4148</v>
      </c>
      <c r="C1224" s="7" t="s">
        <v>3174</v>
      </c>
      <c r="D1224" s="7" t="s">
        <v>12430</v>
      </c>
      <c r="E1224" s="7">
        <v>81</v>
      </c>
      <c r="F1224" s="7" t="s">
        <v>83</v>
      </c>
      <c r="G1224" s="7" t="s">
        <v>4187</v>
      </c>
      <c r="H1224" s="7" t="s">
        <v>4352</v>
      </c>
      <c r="I1224" s="7">
        <v>79</v>
      </c>
      <c r="J1224" s="7"/>
    </row>
    <row r="1225" spans="1:10" s="16" customFormat="1" ht="25.5">
      <c r="A1225" s="142">
        <v>1222</v>
      </c>
      <c r="B1225" s="7" t="s">
        <v>4148</v>
      </c>
      <c r="C1225" s="7" t="s">
        <v>3175</v>
      </c>
      <c r="D1225" s="7" t="s">
        <v>12430</v>
      </c>
      <c r="E1225" s="7">
        <v>96</v>
      </c>
      <c r="F1225" s="7" t="s">
        <v>83</v>
      </c>
      <c r="G1225" s="7" t="s">
        <v>4187</v>
      </c>
      <c r="H1225" s="7" t="s">
        <v>4353</v>
      </c>
      <c r="I1225" s="7">
        <v>94</v>
      </c>
      <c r="J1225" s="7"/>
    </row>
    <row r="1226" spans="1:10" s="16" customFormat="1" ht="25.5">
      <c r="A1226" s="142">
        <v>1223</v>
      </c>
      <c r="B1226" s="7" t="s">
        <v>4148</v>
      </c>
      <c r="C1226" s="7" t="s">
        <v>3176</v>
      </c>
      <c r="D1226" s="7" t="s">
        <v>12430</v>
      </c>
      <c r="E1226" s="7">
        <v>144</v>
      </c>
      <c r="F1226" s="7" t="s">
        <v>83</v>
      </c>
      <c r="G1226" s="7" t="s">
        <v>4187</v>
      </c>
      <c r="H1226" s="7" t="s">
        <v>4353</v>
      </c>
      <c r="I1226" s="7">
        <v>142</v>
      </c>
      <c r="J1226" s="7"/>
    </row>
    <row r="1227" spans="1:10" s="16" customFormat="1" ht="25.5">
      <c r="A1227" s="142">
        <v>1224</v>
      </c>
      <c r="B1227" s="7" t="s">
        <v>4148</v>
      </c>
      <c r="C1227" s="7" t="s">
        <v>3177</v>
      </c>
      <c r="D1227" s="7" t="s">
        <v>12430</v>
      </c>
      <c r="E1227" s="7">
        <v>96</v>
      </c>
      <c r="F1227" s="7" t="s">
        <v>83</v>
      </c>
      <c r="G1227" s="7" t="s">
        <v>4187</v>
      </c>
      <c r="H1227" s="7" t="s">
        <v>4353</v>
      </c>
      <c r="I1227" s="7">
        <v>93</v>
      </c>
      <c r="J1227" s="7"/>
    </row>
    <row r="1228" spans="1:10" s="16" customFormat="1" ht="25.5">
      <c r="A1228" s="142">
        <v>1225</v>
      </c>
      <c r="B1228" s="7" t="s">
        <v>4148</v>
      </c>
      <c r="C1228" s="7" t="s">
        <v>3178</v>
      </c>
      <c r="D1228" s="7" t="s">
        <v>12430</v>
      </c>
      <c r="E1228" s="7">
        <v>144</v>
      </c>
      <c r="F1228" s="7" t="s">
        <v>83</v>
      </c>
      <c r="G1228" s="7" t="s">
        <v>4187</v>
      </c>
      <c r="H1228" s="7" t="s">
        <v>4353</v>
      </c>
      <c r="I1228" s="7">
        <v>144</v>
      </c>
      <c r="J1228" s="7"/>
    </row>
    <row r="1229" spans="1:10" s="16" customFormat="1" ht="25.5">
      <c r="A1229" s="142">
        <v>1226</v>
      </c>
      <c r="B1229" s="7" t="s">
        <v>4148</v>
      </c>
      <c r="C1229" s="7" t="s">
        <v>3179</v>
      </c>
      <c r="D1229" s="7" t="s">
        <v>12430</v>
      </c>
      <c r="E1229" s="7">
        <v>138</v>
      </c>
      <c r="F1229" s="7" t="s">
        <v>83</v>
      </c>
      <c r="G1229" s="7" t="s">
        <v>4187</v>
      </c>
      <c r="H1229" s="7" t="s">
        <v>4353</v>
      </c>
      <c r="I1229" s="7">
        <v>138</v>
      </c>
      <c r="J1229" s="7"/>
    </row>
    <row r="1230" spans="1:10" s="16" customFormat="1" ht="25.5">
      <c r="A1230" s="142">
        <v>1227</v>
      </c>
      <c r="B1230" s="7" t="s">
        <v>4148</v>
      </c>
      <c r="C1230" s="7" t="s">
        <v>3180</v>
      </c>
      <c r="D1230" s="7" t="s">
        <v>12430</v>
      </c>
      <c r="E1230" s="7">
        <v>90</v>
      </c>
      <c r="F1230" s="7" t="s">
        <v>83</v>
      </c>
      <c r="G1230" s="7" t="s">
        <v>4187</v>
      </c>
      <c r="H1230" s="7" t="s">
        <v>4353</v>
      </c>
      <c r="I1230" s="7">
        <v>90</v>
      </c>
      <c r="J1230" s="7"/>
    </row>
    <row r="1231" spans="1:10" s="16" customFormat="1" ht="25.5">
      <c r="A1231" s="142">
        <v>1228</v>
      </c>
      <c r="B1231" s="7" t="s">
        <v>4148</v>
      </c>
      <c r="C1231" s="7" t="s">
        <v>3181</v>
      </c>
      <c r="D1231" s="7" t="s">
        <v>12430</v>
      </c>
      <c r="E1231" s="7">
        <v>90</v>
      </c>
      <c r="F1231" s="7" t="s">
        <v>83</v>
      </c>
      <c r="G1231" s="7" t="s">
        <v>4187</v>
      </c>
      <c r="H1231" s="7" t="s">
        <v>4353</v>
      </c>
      <c r="I1231" s="7">
        <v>90</v>
      </c>
      <c r="J1231" s="7"/>
    </row>
    <row r="1232" spans="1:10" s="16" customFormat="1" ht="25.5">
      <c r="A1232" s="142">
        <v>1229</v>
      </c>
      <c r="B1232" s="7" t="s">
        <v>4148</v>
      </c>
      <c r="C1232" s="7" t="s">
        <v>3182</v>
      </c>
      <c r="D1232" s="7" t="s">
        <v>12430</v>
      </c>
      <c r="E1232" s="7">
        <v>117</v>
      </c>
      <c r="F1232" s="7" t="s">
        <v>83</v>
      </c>
      <c r="G1232" s="7" t="s">
        <v>4187</v>
      </c>
      <c r="H1232" s="7" t="s">
        <v>4353</v>
      </c>
      <c r="I1232" s="7">
        <v>117</v>
      </c>
      <c r="J1232" s="7"/>
    </row>
    <row r="1233" spans="1:10" s="16" customFormat="1" ht="25.5">
      <c r="A1233" s="142">
        <v>1230</v>
      </c>
      <c r="B1233" s="7" t="s">
        <v>4148</v>
      </c>
      <c r="C1233" s="7" t="s">
        <v>3183</v>
      </c>
      <c r="D1233" s="7" t="s">
        <v>12430</v>
      </c>
      <c r="E1233" s="7">
        <v>81</v>
      </c>
      <c r="F1233" s="7" t="s">
        <v>83</v>
      </c>
      <c r="G1233" s="7" t="s">
        <v>4187</v>
      </c>
      <c r="H1233" s="7" t="s">
        <v>4353</v>
      </c>
      <c r="I1233" s="7">
        <v>81</v>
      </c>
      <c r="J1233" s="7"/>
    </row>
    <row r="1234" spans="1:10" s="16" customFormat="1" ht="25.5">
      <c r="A1234" s="142">
        <v>1231</v>
      </c>
      <c r="B1234" s="7" t="s">
        <v>4148</v>
      </c>
      <c r="C1234" s="7" t="s">
        <v>3184</v>
      </c>
      <c r="D1234" s="7" t="s">
        <v>12430</v>
      </c>
      <c r="E1234" s="7">
        <v>81</v>
      </c>
      <c r="F1234" s="7" t="s">
        <v>83</v>
      </c>
      <c r="G1234" s="7" t="s">
        <v>4187</v>
      </c>
      <c r="H1234" s="7" t="s">
        <v>4353</v>
      </c>
      <c r="I1234" s="7">
        <v>81</v>
      </c>
      <c r="J1234" s="7"/>
    </row>
    <row r="1235" spans="1:10" s="16" customFormat="1" ht="25.5">
      <c r="A1235" s="142">
        <v>1232</v>
      </c>
      <c r="B1235" s="7" t="s">
        <v>4148</v>
      </c>
      <c r="C1235" s="7" t="s">
        <v>3185</v>
      </c>
      <c r="D1235" s="7" t="s">
        <v>12430</v>
      </c>
      <c r="E1235" s="7">
        <v>54</v>
      </c>
      <c r="F1235" s="7" t="s">
        <v>83</v>
      </c>
      <c r="G1235" s="7" t="s">
        <v>4187</v>
      </c>
      <c r="H1235" s="7" t="s">
        <v>4353</v>
      </c>
      <c r="I1235" s="7">
        <v>54</v>
      </c>
      <c r="J1235" s="7"/>
    </row>
    <row r="1236" spans="1:10" s="16" customFormat="1" ht="25.5">
      <c r="A1236" s="142">
        <v>1233</v>
      </c>
      <c r="B1236" s="7" t="s">
        <v>4148</v>
      </c>
      <c r="C1236" s="7" t="s">
        <v>3186</v>
      </c>
      <c r="D1236" s="7" t="s">
        <v>12430</v>
      </c>
      <c r="E1236" s="7">
        <v>54</v>
      </c>
      <c r="F1236" s="7" t="s">
        <v>83</v>
      </c>
      <c r="G1236" s="7" t="s">
        <v>4187</v>
      </c>
      <c r="H1236" s="7" t="s">
        <v>4353</v>
      </c>
      <c r="I1236" s="7">
        <v>54</v>
      </c>
      <c r="J1236" s="7"/>
    </row>
    <row r="1237" spans="1:10" s="16" customFormat="1" ht="25.5">
      <c r="A1237" s="142">
        <v>1234</v>
      </c>
      <c r="B1237" s="7" t="s">
        <v>4148</v>
      </c>
      <c r="C1237" s="7" t="s">
        <v>3187</v>
      </c>
      <c r="D1237" s="7" t="s">
        <v>12430</v>
      </c>
      <c r="E1237" s="7">
        <v>54</v>
      </c>
      <c r="F1237" s="7" t="s">
        <v>83</v>
      </c>
      <c r="G1237" s="7" t="s">
        <v>4187</v>
      </c>
      <c r="H1237" s="7" t="s">
        <v>4353</v>
      </c>
      <c r="I1237" s="7">
        <v>54</v>
      </c>
      <c r="J1237" s="7"/>
    </row>
    <row r="1238" spans="1:10" s="16" customFormat="1" ht="25.5">
      <c r="A1238" s="142">
        <v>1235</v>
      </c>
      <c r="B1238" s="7" t="s">
        <v>4148</v>
      </c>
      <c r="C1238" s="7" t="s">
        <v>3188</v>
      </c>
      <c r="D1238" s="7" t="s">
        <v>12430</v>
      </c>
      <c r="E1238" s="7">
        <v>54</v>
      </c>
      <c r="F1238" s="7" t="s">
        <v>83</v>
      </c>
      <c r="G1238" s="7" t="s">
        <v>4187</v>
      </c>
      <c r="H1238" s="7" t="s">
        <v>4353</v>
      </c>
      <c r="I1238" s="7">
        <v>54</v>
      </c>
      <c r="J1238" s="7"/>
    </row>
    <row r="1239" spans="1:10" s="16" customFormat="1" ht="25.5">
      <c r="A1239" s="142">
        <v>1236</v>
      </c>
      <c r="B1239" s="7" t="s">
        <v>4148</v>
      </c>
      <c r="C1239" s="7" t="s">
        <v>3189</v>
      </c>
      <c r="D1239" s="7" t="s">
        <v>12430</v>
      </c>
      <c r="E1239" s="7">
        <v>144</v>
      </c>
      <c r="F1239" s="7" t="s">
        <v>83</v>
      </c>
      <c r="G1239" s="7" t="s">
        <v>4187</v>
      </c>
      <c r="H1239" s="7" t="s">
        <v>4353</v>
      </c>
      <c r="I1239" s="7">
        <v>144</v>
      </c>
      <c r="J1239" s="7"/>
    </row>
    <row r="1240" spans="1:10" s="16" customFormat="1" ht="25.5">
      <c r="A1240" s="142">
        <v>1237</v>
      </c>
      <c r="B1240" s="7" t="s">
        <v>4148</v>
      </c>
      <c r="C1240" s="7" t="s">
        <v>3190</v>
      </c>
      <c r="D1240" s="7" t="s">
        <v>12430</v>
      </c>
      <c r="E1240" s="7">
        <v>60</v>
      </c>
      <c r="F1240" s="7" t="s">
        <v>83</v>
      </c>
      <c r="G1240" s="7" t="s">
        <v>4188</v>
      </c>
      <c r="H1240" s="7" t="s">
        <v>4349</v>
      </c>
      <c r="I1240" s="7">
        <v>41</v>
      </c>
      <c r="J1240" s="7"/>
    </row>
    <row r="1241" spans="1:10" s="16" customFormat="1" ht="25.5">
      <c r="A1241" s="142">
        <v>1238</v>
      </c>
      <c r="B1241" s="7" t="s">
        <v>4148</v>
      </c>
      <c r="C1241" s="7" t="s">
        <v>3191</v>
      </c>
      <c r="D1241" s="7" t="s">
        <v>12430</v>
      </c>
      <c r="E1241" s="7">
        <v>128</v>
      </c>
      <c r="F1241" s="7" t="s">
        <v>83</v>
      </c>
      <c r="G1241" s="7" t="s">
        <v>4188</v>
      </c>
      <c r="H1241" s="7" t="s">
        <v>4349</v>
      </c>
      <c r="I1241" s="7">
        <v>103</v>
      </c>
      <c r="J1241" s="7"/>
    </row>
    <row r="1242" spans="1:10" s="16" customFormat="1" ht="25.5">
      <c r="A1242" s="142">
        <v>1239</v>
      </c>
      <c r="B1242" s="7" t="s">
        <v>4148</v>
      </c>
      <c r="C1242" s="7" t="s">
        <v>3192</v>
      </c>
      <c r="D1242" s="7" t="s">
        <v>12430</v>
      </c>
      <c r="E1242" s="7">
        <v>60</v>
      </c>
      <c r="F1242" s="7" t="s">
        <v>83</v>
      </c>
      <c r="G1242" s="7" t="s">
        <v>4188</v>
      </c>
      <c r="H1242" s="7" t="s">
        <v>4349</v>
      </c>
      <c r="I1242" s="7">
        <v>44</v>
      </c>
      <c r="J1242" s="7"/>
    </row>
    <row r="1243" spans="1:10" s="16" customFormat="1" ht="25.5">
      <c r="A1243" s="142">
        <v>1240</v>
      </c>
      <c r="B1243" s="7" t="s">
        <v>4148</v>
      </c>
      <c r="C1243" s="7" t="s">
        <v>3193</v>
      </c>
      <c r="D1243" s="7" t="s">
        <v>12430</v>
      </c>
      <c r="E1243" s="7">
        <v>80</v>
      </c>
      <c r="F1243" s="7" t="s">
        <v>83</v>
      </c>
      <c r="G1243" s="7" t="s">
        <v>4188</v>
      </c>
      <c r="H1243" s="7" t="s">
        <v>4349</v>
      </c>
      <c r="I1243" s="7">
        <v>64</v>
      </c>
      <c r="J1243" s="7"/>
    </row>
    <row r="1244" spans="1:10" s="16" customFormat="1" ht="25.5">
      <c r="A1244" s="142">
        <v>1241</v>
      </c>
      <c r="B1244" s="7" t="s">
        <v>4148</v>
      </c>
      <c r="C1244" s="7" t="s">
        <v>4242</v>
      </c>
      <c r="D1244" s="7" t="s">
        <v>12430</v>
      </c>
      <c r="E1244" s="7">
        <v>80</v>
      </c>
      <c r="F1244" s="7" t="s">
        <v>83</v>
      </c>
      <c r="G1244" s="7" t="s">
        <v>4243</v>
      </c>
      <c r="H1244" s="7" t="s">
        <v>4349</v>
      </c>
      <c r="I1244" s="7">
        <v>71</v>
      </c>
      <c r="J1244" s="7"/>
    </row>
    <row r="1245" spans="1:10" s="16" customFormat="1" ht="25.5">
      <c r="A1245" s="142">
        <v>1242</v>
      </c>
      <c r="B1245" s="7" t="s">
        <v>4148</v>
      </c>
      <c r="C1245" s="7" t="s">
        <v>3194</v>
      </c>
      <c r="D1245" s="7" t="s">
        <v>12430</v>
      </c>
      <c r="E1245" s="7">
        <v>57</v>
      </c>
      <c r="F1245" s="7" t="s">
        <v>83</v>
      </c>
      <c r="G1245" s="7" t="s">
        <v>4188</v>
      </c>
      <c r="H1245" s="7" t="s">
        <v>4349</v>
      </c>
      <c r="I1245" s="7">
        <v>44</v>
      </c>
      <c r="J1245" s="7"/>
    </row>
    <row r="1246" spans="1:10" s="16" customFormat="1" ht="25.5">
      <c r="A1246" s="142">
        <v>1243</v>
      </c>
      <c r="B1246" s="7" t="s">
        <v>4148</v>
      </c>
      <c r="C1246" s="7" t="s">
        <v>3195</v>
      </c>
      <c r="D1246" s="7" t="s">
        <v>12430</v>
      </c>
      <c r="E1246" s="7">
        <v>32</v>
      </c>
      <c r="F1246" s="7" t="s">
        <v>83</v>
      </c>
      <c r="G1246" s="7" t="s">
        <v>4188</v>
      </c>
      <c r="H1246" s="7" t="s">
        <v>4349</v>
      </c>
      <c r="I1246" s="7">
        <v>24</v>
      </c>
      <c r="J1246" s="7"/>
    </row>
    <row r="1247" spans="1:10" s="16" customFormat="1" ht="12.75">
      <c r="A1247" s="142">
        <v>1244</v>
      </c>
      <c r="B1247" s="7" t="s">
        <v>4148</v>
      </c>
      <c r="C1247" s="7" t="s">
        <v>3196</v>
      </c>
      <c r="D1247" s="7" t="s">
        <v>12430</v>
      </c>
      <c r="E1247" s="7"/>
      <c r="F1247" s="7"/>
      <c r="G1247" s="7" t="s">
        <v>4189</v>
      </c>
      <c r="H1247" s="7" t="s">
        <v>4151</v>
      </c>
      <c r="I1247" s="7"/>
      <c r="J1247" s="7"/>
    </row>
    <row r="1248" spans="1:10" s="16" customFormat="1" ht="12.75">
      <c r="A1248" s="142">
        <v>1245</v>
      </c>
      <c r="B1248" s="7" t="s">
        <v>4148</v>
      </c>
      <c r="C1248" s="7" t="s">
        <v>3197</v>
      </c>
      <c r="D1248" s="7" t="s">
        <v>12430</v>
      </c>
      <c r="E1248" s="7">
        <v>136</v>
      </c>
      <c r="F1248" s="7" t="s">
        <v>83</v>
      </c>
      <c r="G1248" s="7" t="s">
        <v>4189</v>
      </c>
      <c r="H1248" s="7" t="s">
        <v>4150</v>
      </c>
      <c r="I1248" s="7">
        <v>110</v>
      </c>
      <c r="J1248" s="7" t="s">
        <v>14651</v>
      </c>
    </row>
    <row r="1249" spans="1:10" s="16" customFormat="1" ht="12.75">
      <c r="A1249" s="142">
        <v>1246</v>
      </c>
      <c r="B1249" s="7" t="s">
        <v>4148</v>
      </c>
      <c r="C1249" s="7" t="s">
        <v>3198</v>
      </c>
      <c r="D1249" s="7" t="s">
        <v>12430</v>
      </c>
      <c r="E1249" s="7">
        <v>56</v>
      </c>
      <c r="F1249" s="7" t="s">
        <v>83</v>
      </c>
      <c r="G1249" s="7" t="s">
        <v>4189</v>
      </c>
      <c r="H1249" s="7" t="s">
        <v>16474</v>
      </c>
      <c r="I1249" s="7">
        <v>48</v>
      </c>
      <c r="J1249" s="7" t="s">
        <v>14652</v>
      </c>
    </row>
    <row r="1250" spans="1:10" s="16" customFormat="1" ht="12.75">
      <c r="A1250" s="142">
        <v>1247</v>
      </c>
      <c r="B1250" s="7" t="s">
        <v>4148</v>
      </c>
      <c r="C1250" s="7" t="s">
        <v>3199</v>
      </c>
      <c r="D1250" s="7" t="s">
        <v>12430</v>
      </c>
      <c r="E1250" s="7">
        <v>78</v>
      </c>
      <c r="F1250" s="7" t="s">
        <v>83</v>
      </c>
      <c r="G1250" s="7" t="s">
        <v>4190</v>
      </c>
      <c r="H1250" s="7" t="s">
        <v>526</v>
      </c>
      <c r="I1250" s="7">
        <v>33</v>
      </c>
      <c r="J1250" s="7"/>
    </row>
    <row r="1251" spans="1:10" s="16" customFormat="1" ht="12.75">
      <c r="A1251" s="142">
        <v>1248</v>
      </c>
      <c r="B1251" s="7" t="s">
        <v>4148</v>
      </c>
      <c r="C1251" s="7" t="s">
        <v>3200</v>
      </c>
      <c r="D1251" s="7" t="s">
        <v>12430</v>
      </c>
      <c r="E1251" s="7">
        <v>213</v>
      </c>
      <c r="F1251" s="7" t="s">
        <v>83</v>
      </c>
      <c r="G1251" s="7" t="s">
        <v>4190</v>
      </c>
      <c r="H1251" s="7" t="s">
        <v>526</v>
      </c>
      <c r="I1251" s="7">
        <v>186</v>
      </c>
      <c r="J1251" s="7"/>
    </row>
    <row r="1252" spans="1:10" s="16" customFormat="1" ht="12.75">
      <c r="A1252" s="142">
        <v>1249</v>
      </c>
      <c r="B1252" s="7" t="s">
        <v>4148</v>
      </c>
      <c r="C1252" s="7" t="s">
        <v>3201</v>
      </c>
      <c r="D1252" s="7" t="s">
        <v>12430</v>
      </c>
      <c r="E1252" s="7">
        <v>40</v>
      </c>
      <c r="F1252" s="7" t="s">
        <v>83</v>
      </c>
      <c r="G1252" s="7" t="s">
        <v>4190</v>
      </c>
      <c r="H1252" s="7" t="s">
        <v>526</v>
      </c>
      <c r="I1252" s="7">
        <v>24</v>
      </c>
      <c r="J1252" s="7"/>
    </row>
    <row r="1253" spans="1:10" s="16" customFormat="1" ht="12.75">
      <c r="A1253" s="142">
        <v>1250</v>
      </c>
      <c r="B1253" s="7" t="s">
        <v>4148</v>
      </c>
      <c r="C1253" s="7" t="s">
        <v>3202</v>
      </c>
      <c r="D1253" s="7" t="s">
        <v>12430</v>
      </c>
      <c r="E1253" s="7">
        <v>32</v>
      </c>
      <c r="F1253" s="7" t="s">
        <v>83</v>
      </c>
      <c r="G1253" s="7" t="s">
        <v>4190</v>
      </c>
      <c r="H1253" s="7" t="s">
        <v>526</v>
      </c>
      <c r="I1253" s="7">
        <v>20</v>
      </c>
      <c r="J1253" s="7"/>
    </row>
    <row r="1254" spans="1:10" s="16" customFormat="1" ht="12.75">
      <c r="A1254" s="142">
        <v>1251</v>
      </c>
      <c r="B1254" s="7" t="s">
        <v>4148</v>
      </c>
      <c r="C1254" s="7" t="s">
        <v>3203</v>
      </c>
      <c r="D1254" s="7" t="s">
        <v>12430</v>
      </c>
      <c r="E1254" s="7">
        <v>86</v>
      </c>
      <c r="F1254" s="7" t="s">
        <v>83</v>
      </c>
      <c r="G1254" s="7" t="s">
        <v>4190</v>
      </c>
      <c r="H1254" s="7" t="s">
        <v>526</v>
      </c>
      <c r="I1254" s="7">
        <v>65</v>
      </c>
      <c r="J1254" s="7"/>
    </row>
    <row r="1255" spans="1:10" s="16" customFormat="1" ht="12.75">
      <c r="A1255" s="142">
        <v>1252</v>
      </c>
      <c r="B1255" s="7" t="s">
        <v>4148</v>
      </c>
      <c r="C1255" s="7" t="s">
        <v>3204</v>
      </c>
      <c r="D1255" s="7" t="s">
        <v>12430</v>
      </c>
      <c r="E1255" s="7">
        <v>60</v>
      </c>
      <c r="F1255" s="7" t="s">
        <v>83</v>
      </c>
      <c r="G1255" s="7" t="s">
        <v>4190</v>
      </c>
      <c r="H1255" s="7" t="s">
        <v>526</v>
      </c>
      <c r="I1255" s="7">
        <v>48</v>
      </c>
      <c r="J1255" s="7"/>
    </row>
    <row r="1256" spans="1:10" s="16" customFormat="1" ht="12.75">
      <c r="A1256" s="142">
        <v>1253</v>
      </c>
      <c r="B1256" s="7" t="s">
        <v>4148</v>
      </c>
      <c r="C1256" s="7" t="s">
        <v>3205</v>
      </c>
      <c r="D1256" s="7" t="s">
        <v>12430</v>
      </c>
      <c r="E1256" s="7">
        <v>90</v>
      </c>
      <c r="F1256" s="7" t="s">
        <v>83</v>
      </c>
      <c r="G1256" s="7" t="s">
        <v>4190</v>
      </c>
      <c r="H1256" s="7" t="s">
        <v>526</v>
      </c>
      <c r="I1256" s="7">
        <v>65</v>
      </c>
      <c r="J1256" s="7"/>
    </row>
    <row r="1257" spans="1:10" s="16" customFormat="1" ht="12.75">
      <c r="A1257" s="142">
        <v>1254</v>
      </c>
      <c r="B1257" s="7" t="s">
        <v>4148</v>
      </c>
      <c r="C1257" s="7" t="s">
        <v>3206</v>
      </c>
      <c r="D1257" s="7" t="s">
        <v>12430</v>
      </c>
      <c r="E1257" s="7">
        <v>60</v>
      </c>
      <c r="F1257" s="7" t="s">
        <v>83</v>
      </c>
      <c r="G1257" s="7" t="s">
        <v>4190</v>
      </c>
      <c r="H1257" s="7" t="s">
        <v>526</v>
      </c>
      <c r="I1257" s="7">
        <v>44</v>
      </c>
      <c r="J1257" s="7"/>
    </row>
    <row r="1258" spans="1:10" s="16" customFormat="1" ht="12.75">
      <c r="A1258" s="142">
        <v>1255</v>
      </c>
      <c r="B1258" s="7" t="s">
        <v>4148</v>
      </c>
      <c r="C1258" s="7" t="s">
        <v>3207</v>
      </c>
      <c r="D1258" s="7" t="s">
        <v>12430</v>
      </c>
      <c r="E1258" s="7">
        <v>90</v>
      </c>
      <c r="F1258" s="7" t="s">
        <v>83</v>
      </c>
      <c r="G1258" s="7" t="s">
        <v>4190</v>
      </c>
      <c r="H1258" s="7" t="s">
        <v>526</v>
      </c>
      <c r="I1258" s="7">
        <v>72</v>
      </c>
      <c r="J1258" s="7"/>
    </row>
    <row r="1259" spans="1:10" s="16" customFormat="1" ht="12.75">
      <c r="A1259" s="142">
        <v>1256</v>
      </c>
      <c r="B1259" s="7" t="s">
        <v>4148</v>
      </c>
      <c r="C1259" s="7" t="s">
        <v>3208</v>
      </c>
      <c r="D1259" s="7" t="s">
        <v>12430</v>
      </c>
      <c r="E1259" s="7">
        <v>90</v>
      </c>
      <c r="F1259" s="7" t="s">
        <v>83</v>
      </c>
      <c r="G1259" s="7" t="s">
        <v>4190</v>
      </c>
      <c r="H1259" s="7" t="s">
        <v>526</v>
      </c>
      <c r="I1259" s="7">
        <v>56</v>
      </c>
      <c r="J1259" s="7"/>
    </row>
    <row r="1260" spans="1:10" s="16" customFormat="1" ht="12.75">
      <c r="A1260" s="142">
        <v>1257</v>
      </c>
      <c r="B1260" s="7" t="s">
        <v>4148</v>
      </c>
      <c r="C1260" s="7" t="s">
        <v>3209</v>
      </c>
      <c r="D1260" s="7" t="s">
        <v>12430</v>
      </c>
      <c r="E1260" s="7">
        <v>17</v>
      </c>
      <c r="F1260" s="7" t="s">
        <v>83</v>
      </c>
      <c r="G1260" s="7" t="s">
        <v>4190</v>
      </c>
      <c r="H1260" s="7" t="s">
        <v>526</v>
      </c>
      <c r="I1260" s="7">
        <v>3</v>
      </c>
      <c r="J1260" s="7"/>
    </row>
    <row r="1261" spans="1:10" s="16" customFormat="1" ht="12.75">
      <c r="A1261" s="142">
        <v>1258</v>
      </c>
      <c r="B1261" s="7" t="s">
        <v>4148</v>
      </c>
      <c r="C1261" s="7" t="s">
        <v>3210</v>
      </c>
      <c r="D1261" s="7" t="s">
        <v>12430</v>
      </c>
      <c r="E1261" s="7">
        <v>8</v>
      </c>
      <c r="F1261" s="7" t="s">
        <v>83</v>
      </c>
      <c r="G1261" s="7" t="s">
        <v>4190</v>
      </c>
      <c r="H1261" s="7" t="s">
        <v>526</v>
      </c>
      <c r="I1261" s="7">
        <v>3</v>
      </c>
      <c r="J1261" s="7"/>
    </row>
    <row r="1262" spans="1:10" s="16" customFormat="1" ht="12.75">
      <c r="A1262" s="142">
        <v>1259</v>
      </c>
      <c r="B1262" s="7" t="s">
        <v>4148</v>
      </c>
      <c r="C1262" s="7" t="s">
        <v>3211</v>
      </c>
      <c r="D1262" s="7" t="s">
        <v>12430</v>
      </c>
      <c r="E1262" s="7">
        <v>16</v>
      </c>
      <c r="F1262" s="7" t="s">
        <v>83</v>
      </c>
      <c r="G1262" s="7" t="s">
        <v>4190</v>
      </c>
      <c r="H1262" s="7" t="s">
        <v>526</v>
      </c>
      <c r="I1262" s="7">
        <v>12</v>
      </c>
      <c r="J1262" s="7"/>
    </row>
    <row r="1263" spans="1:10" s="16" customFormat="1" ht="12.75">
      <c r="A1263" s="142">
        <v>1260</v>
      </c>
      <c r="B1263" s="7" t="s">
        <v>4148</v>
      </c>
      <c r="C1263" s="7" t="s">
        <v>3212</v>
      </c>
      <c r="D1263" s="7" t="s">
        <v>12430</v>
      </c>
      <c r="E1263" s="7">
        <v>16</v>
      </c>
      <c r="F1263" s="7" t="s">
        <v>83</v>
      </c>
      <c r="G1263" s="7" t="s">
        <v>4190</v>
      </c>
      <c r="H1263" s="7" t="s">
        <v>526</v>
      </c>
      <c r="I1263" s="7">
        <v>9</v>
      </c>
      <c r="J1263" s="7"/>
    </row>
    <row r="1264" spans="1:10" s="16" customFormat="1" ht="12.75">
      <c r="A1264" s="142">
        <v>1261</v>
      </c>
      <c r="B1264" s="7" t="s">
        <v>4148</v>
      </c>
      <c r="C1264" s="7" t="s">
        <v>3213</v>
      </c>
      <c r="D1264" s="7" t="s">
        <v>12430</v>
      </c>
      <c r="E1264" s="7">
        <v>16</v>
      </c>
      <c r="F1264" s="7" t="s">
        <v>83</v>
      </c>
      <c r="G1264" s="7" t="s">
        <v>4190</v>
      </c>
      <c r="H1264" s="7" t="s">
        <v>526</v>
      </c>
      <c r="I1264" s="7">
        <v>11</v>
      </c>
      <c r="J1264" s="7"/>
    </row>
    <row r="1265" spans="1:10" s="16" customFormat="1" ht="12.75">
      <c r="A1265" s="142">
        <v>1262</v>
      </c>
      <c r="B1265" s="7" t="s">
        <v>4148</v>
      </c>
      <c r="C1265" s="7" t="s">
        <v>3214</v>
      </c>
      <c r="D1265" s="7" t="s">
        <v>12430</v>
      </c>
      <c r="E1265" s="7">
        <v>56</v>
      </c>
      <c r="F1265" s="7" t="s">
        <v>83</v>
      </c>
      <c r="G1265" s="7" t="s">
        <v>4190</v>
      </c>
      <c r="H1265" s="7" t="s">
        <v>526</v>
      </c>
      <c r="I1265" s="7">
        <v>40</v>
      </c>
      <c r="J1265" s="7"/>
    </row>
    <row r="1266" spans="1:10" s="16" customFormat="1" ht="12.75">
      <c r="A1266" s="142">
        <v>1263</v>
      </c>
      <c r="B1266" s="7" t="s">
        <v>4148</v>
      </c>
      <c r="C1266" s="7" t="s">
        <v>3215</v>
      </c>
      <c r="D1266" s="7" t="s">
        <v>12430</v>
      </c>
      <c r="E1266" s="7">
        <v>60</v>
      </c>
      <c r="F1266" s="7" t="s">
        <v>83</v>
      </c>
      <c r="G1266" s="7" t="s">
        <v>4190</v>
      </c>
      <c r="H1266" s="7" t="s">
        <v>526</v>
      </c>
      <c r="I1266" s="7">
        <v>46</v>
      </c>
      <c r="J1266" s="7"/>
    </row>
    <row r="1267" spans="1:10" s="16" customFormat="1" ht="12.75">
      <c r="A1267" s="142">
        <v>1264</v>
      </c>
      <c r="B1267" s="7" t="s">
        <v>4148</v>
      </c>
      <c r="C1267" s="7" t="s">
        <v>3216</v>
      </c>
      <c r="D1267" s="7" t="s">
        <v>12430</v>
      </c>
      <c r="E1267" s="7">
        <v>66</v>
      </c>
      <c r="F1267" s="7" t="s">
        <v>83</v>
      </c>
      <c r="G1267" s="7" t="s">
        <v>4190</v>
      </c>
      <c r="H1267" s="7" t="s">
        <v>526</v>
      </c>
      <c r="I1267" s="7">
        <v>40</v>
      </c>
      <c r="J1267" s="7"/>
    </row>
    <row r="1268" spans="1:10" s="16" customFormat="1" ht="12.75">
      <c r="A1268" s="142">
        <v>1265</v>
      </c>
      <c r="B1268" s="7" t="s">
        <v>4148</v>
      </c>
      <c r="C1268" s="7" t="s">
        <v>3217</v>
      </c>
      <c r="D1268" s="7" t="s">
        <v>12430</v>
      </c>
      <c r="E1268" s="7">
        <v>56</v>
      </c>
      <c r="F1268" s="7" t="s">
        <v>83</v>
      </c>
      <c r="G1268" s="7" t="s">
        <v>4190</v>
      </c>
      <c r="H1268" s="7" t="s">
        <v>526</v>
      </c>
      <c r="I1268" s="7">
        <v>30</v>
      </c>
      <c r="J1268" s="7"/>
    </row>
    <row r="1269" spans="1:10" s="16" customFormat="1" ht="12.75">
      <c r="A1269" s="142">
        <v>1266</v>
      </c>
      <c r="B1269" s="7" t="s">
        <v>4148</v>
      </c>
      <c r="C1269" s="7" t="s">
        <v>3218</v>
      </c>
      <c r="D1269" s="7" t="s">
        <v>12430</v>
      </c>
      <c r="E1269" s="7">
        <v>26</v>
      </c>
      <c r="F1269" s="7" t="s">
        <v>83</v>
      </c>
      <c r="G1269" s="7" t="s">
        <v>4190</v>
      </c>
      <c r="H1269" s="7" t="s">
        <v>526</v>
      </c>
      <c r="I1269" s="7">
        <v>3</v>
      </c>
      <c r="J1269" s="7"/>
    </row>
    <row r="1270" spans="1:10" s="16" customFormat="1" ht="12.75">
      <c r="A1270" s="142">
        <v>1267</v>
      </c>
      <c r="B1270" s="7" t="s">
        <v>4148</v>
      </c>
      <c r="C1270" s="7" t="s">
        <v>3219</v>
      </c>
      <c r="D1270" s="7" t="s">
        <v>12430</v>
      </c>
      <c r="E1270" s="7">
        <v>90</v>
      </c>
      <c r="F1270" s="7" t="s">
        <v>83</v>
      </c>
      <c r="G1270" s="7" t="s">
        <v>4190</v>
      </c>
      <c r="H1270" s="7" t="s">
        <v>526</v>
      </c>
      <c r="I1270" s="7">
        <v>57</v>
      </c>
      <c r="J1270" s="7"/>
    </row>
    <row r="1271" spans="1:10" s="16" customFormat="1" ht="12.75">
      <c r="A1271" s="142">
        <v>1268</v>
      </c>
      <c r="B1271" s="7" t="s">
        <v>4148</v>
      </c>
      <c r="C1271" s="7" t="s">
        <v>3220</v>
      </c>
      <c r="D1271" s="7" t="s">
        <v>12430</v>
      </c>
      <c r="E1271" s="7">
        <v>90</v>
      </c>
      <c r="F1271" s="7" t="s">
        <v>83</v>
      </c>
      <c r="G1271" s="7" t="s">
        <v>4190</v>
      </c>
      <c r="H1271" s="7" t="s">
        <v>526</v>
      </c>
      <c r="I1271" s="7">
        <v>64</v>
      </c>
      <c r="J1271" s="7"/>
    </row>
    <row r="1272" spans="1:10" s="16" customFormat="1" ht="12.75">
      <c r="A1272" s="142">
        <v>1269</v>
      </c>
      <c r="B1272" s="7" t="s">
        <v>4148</v>
      </c>
      <c r="C1272" s="7" t="s">
        <v>3221</v>
      </c>
      <c r="D1272" s="7" t="s">
        <v>12430</v>
      </c>
      <c r="E1272" s="7">
        <v>90</v>
      </c>
      <c r="F1272" s="7" t="s">
        <v>83</v>
      </c>
      <c r="G1272" s="7" t="s">
        <v>4190</v>
      </c>
      <c r="H1272" s="7" t="s">
        <v>526</v>
      </c>
      <c r="I1272" s="7">
        <v>67</v>
      </c>
      <c r="J1272" s="7"/>
    </row>
    <row r="1273" spans="1:10" s="16" customFormat="1" ht="12.75">
      <c r="A1273" s="142">
        <v>1270</v>
      </c>
      <c r="B1273" s="7" t="s">
        <v>4148</v>
      </c>
      <c r="C1273" s="7" t="s">
        <v>3222</v>
      </c>
      <c r="D1273" s="7" t="s">
        <v>12430</v>
      </c>
      <c r="E1273" s="7">
        <v>60</v>
      </c>
      <c r="F1273" s="7" t="s">
        <v>83</v>
      </c>
      <c r="G1273" s="7" t="s">
        <v>4190</v>
      </c>
      <c r="H1273" s="7" t="s">
        <v>526</v>
      </c>
      <c r="I1273" s="7">
        <v>41</v>
      </c>
      <c r="J1273" s="7"/>
    </row>
    <row r="1274" spans="1:10" s="16" customFormat="1" ht="12.75">
      <c r="A1274" s="142">
        <v>1271</v>
      </c>
      <c r="B1274" s="7" t="s">
        <v>4148</v>
      </c>
      <c r="C1274" s="7" t="s">
        <v>3223</v>
      </c>
      <c r="D1274" s="7" t="s">
        <v>12430</v>
      </c>
      <c r="E1274" s="7">
        <v>60</v>
      </c>
      <c r="F1274" s="7" t="s">
        <v>83</v>
      </c>
      <c r="G1274" s="7" t="s">
        <v>4190</v>
      </c>
      <c r="H1274" s="7" t="s">
        <v>526</v>
      </c>
      <c r="I1274" s="7">
        <v>41</v>
      </c>
      <c r="J1274" s="7"/>
    </row>
    <row r="1275" spans="1:10" s="16" customFormat="1" ht="12.75">
      <c r="A1275" s="142">
        <v>1272</v>
      </c>
      <c r="B1275" s="7" t="s">
        <v>4148</v>
      </c>
      <c r="C1275" s="7" t="s">
        <v>3224</v>
      </c>
      <c r="D1275" s="7" t="s">
        <v>12430</v>
      </c>
      <c r="E1275" s="7">
        <v>60</v>
      </c>
      <c r="F1275" s="7" t="s">
        <v>83</v>
      </c>
      <c r="G1275" s="7" t="s">
        <v>4190</v>
      </c>
      <c r="H1275" s="7" t="s">
        <v>526</v>
      </c>
      <c r="I1275" s="7">
        <v>47</v>
      </c>
      <c r="J1275" s="7"/>
    </row>
    <row r="1276" spans="1:10" s="16" customFormat="1" ht="12.75">
      <c r="A1276" s="142">
        <v>1273</v>
      </c>
      <c r="B1276" s="7" t="s">
        <v>4148</v>
      </c>
      <c r="C1276" s="7" t="s">
        <v>3225</v>
      </c>
      <c r="D1276" s="7" t="s">
        <v>12430</v>
      </c>
      <c r="E1276" s="7">
        <v>15</v>
      </c>
      <c r="F1276" s="7" t="s">
        <v>83</v>
      </c>
      <c r="G1276" s="7" t="s">
        <v>4190</v>
      </c>
      <c r="H1276" s="7" t="s">
        <v>526</v>
      </c>
      <c r="I1276" s="7">
        <v>11</v>
      </c>
      <c r="J1276" s="7"/>
    </row>
    <row r="1277" spans="1:10" s="16" customFormat="1" ht="12.75">
      <c r="A1277" s="142">
        <v>1274</v>
      </c>
      <c r="B1277" s="7" t="s">
        <v>4148</v>
      </c>
      <c r="C1277" s="7" t="s">
        <v>3226</v>
      </c>
      <c r="D1277" s="7" t="s">
        <v>12430</v>
      </c>
      <c r="E1277" s="7">
        <v>100</v>
      </c>
      <c r="F1277" s="7" t="s">
        <v>83</v>
      </c>
      <c r="G1277" s="7" t="s">
        <v>4190</v>
      </c>
      <c r="H1277" s="7" t="s">
        <v>526</v>
      </c>
      <c r="I1277" s="7">
        <v>53</v>
      </c>
      <c r="J1277" s="7"/>
    </row>
    <row r="1278" spans="1:10" s="16" customFormat="1" ht="12.75">
      <c r="A1278" s="142">
        <v>1275</v>
      </c>
      <c r="B1278" s="7" t="s">
        <v>4148</v>
      </c>
      <c r="C1278" s="7" t="s">
        <v>3227</v>
      </c>
      <c r="D1278" s="7" t="s">
        <v>12430</v>
      </c>
      <c r="E1278" s="7">
        <v>32</v>
      </c>
      <c r="F1278" s="7" t="s">
        <v>83</v>
      </c>
      <c r="G1278" s="7" t="s">
        <v>4190</v>
      </c>
      <c r="H1278" s="7" t="s">
        <v>526</v>
      </c>
      <c r="I1278" s="7">
        <v>21</v>
      </c>
      <c r="J1278" s="7"/>
    </row>
    <row r="1279" spans="1:10" s="16" customFormat="1" ht="12.75">
      <c r="A1279" s="142">
        <v>1276</v>
      </c>
      <c r="B1279" s="7" t="s">
        <v>4148</v>
      </c>
      <c r="C1279" s="7" t="s">
        <v>3228</v>
      </c>
      <c r="D1279" s="7" t="s">
        <v>12430</v>
      </c>
      <c r="E1279" s="7">
        <v>32</v>
      </c>
      <c r="F1279" s="7" t="s">
        <v>83</v>
      </c>
      <c r="G1279" s="7" t="s">
        <v>4190</v>
      </c>
      <c r="H1279" s="7" t="s">
        <v>526</v>
      </c>
      <c r="I1279" s="7">
        <v>18</v>
      </c>
      <c r="J1279" s="7"/>
    </row>
    <row r="1280" spans="1:10" s="16" customFormat="1" ht="12.75">
      <c r="A1280" s="142">
        <v>1277</v>
      </c>
      <c r="B1280" s="7" t="s">
        <v>4148</v>
      </c>
      <c r="C1280" s="7" t="s">
        <v>3229</v>
      </c>
      <c r="D1280" s="7" t="s">
        <v>12430</v>
      </c>
      <c r="E1280" s="7">
        <v>24</v>
      </c>
      <c r="F1280" s="7" t="s">
        <v>83</v>
      </c>
      <c r="G1280" s="7" t="s">
        <v>4190</v>
      </c>
      <c r="H1280" s="7" t="s">
        <v>526</v>
      </c>
      <c r="I1280" s="7">
        <v>18</v>
      </c>
      <c r="J1280" s="7"/>
    </row>
    <row r="1281" spans="1:10" s="16" customFormat="1" ht="12.75">
      <c r="A1281" s="142">
        <v>1278</v>
      </c>
      <c r="B1281" s="7" t="s">
        <v>4148</v>
      </c>
      <c r="C1281" s="7" t="s">
        <v>3230</v>
      </c>
      <c r="D1281" s="7" t="s">
        <v>12430</v>
      </c>
      <c r="E1281" s="7">
        <v>90</v>
      </c>
      <c r="F1281" s="7" t="s">
        <v>83</v>
      </c>
      <c r="G1281" s="7" t="s">
        <v>4190</v>
      </c>
      <c r="H1281" s="7" t="s">
        <v>526</v>
      </c>
      <c r="I1281" s="7">
        <v>48</v>
      </c>
      <c r="J1281" s="7"/>
    </row>
    <row r="1282" spans="1:10" s="16" customFormat="1" ht="12.75">
      <c r="A1282" s="142">
        <v>1279</v>
      </c>
      <c r="B1282" s="7" t="s">
        <v>4148</v>
      </c>
      <c r="C1282" s="7" t="s">
        <v>3231</v>
      </c>
      <c r="D1282" s="7" t="s">
        <v>12430</v>
      </c>
      <c r="E1282" s="7">
        <v>120</v>
      </c>
      <c r="F1282" s="7" t="s">
        <v>83</v>
      </c>
      <c r="G1282" s="7" t="s">
        <v>4190</v>
      </c>
      <c r="H1282" s="7" t="s">
        <v>526</v>
      </c>
      <c r="I1282" s="7">
        <v>88</v>
      </c>
      <c r="J1282" s="7"/>
    </row>
    <row r="1283" spans="1:10" s="16" customFormat="1" ht="12.75">
      <c r="A1283" s="142">
        <v>1280</v>
      </c>
      <c r="B1283" s="7" t="s">
        <v>4148</v>
      </c>
      <c r="C1283" s="7" t="s">
        <v>3232</v>
      </c>
      <c r="D1283" s="7" t="s">
        <v>12430</v>
      </c>
      <c r="E1283" s="7">
        <v>27</v>
      </c>
      <c r="F1283" s="7" t="s">
        <v>83</v>
      </c>
      <c r="G1283" s="7" t="s">
        <v>4190</v>
      </c>
      <c r="H1283" s="7" t="s">
        <v>526</v>
      </c>
      <c r="I1283" s="7">
        <v>14</v>
      </c>
      <c r="J1283" s="7"/>
    </row>
    <row r="1284" spans="1:10" s="16" customFormat="1" ht="12.75">
      <c r="A1284" s="142">
        <v>1281</v>
      </c>
      <c r="B1284" s="7" t="s">
        <v>4148</v>
      </c>
      <c r="C1284" s="7" t="s">
        <v>3233</v>
      </c>
      <c r="D1284" s="7" t="s">
        <v>12430</v>
      </c>
      <c r="E1284" s="7">
        <v>90</v>
      </c>
      <c r="F1284" s="7" t="s">
        <v>83</v>
      </c>
      <c r="G1284" s="7" t="s">
        <v>4190</v>
      </c>
      <c r="H1284" s="7" t="s">
        <v>526</v>
      </c>
      <c r="I1284" s="7">
        <v>75</v>
      </c>
      <c r="J1284" s="7"/>
    </row>
    <row r="1285" spans="1:10" s="16" customFormat="1" ht="12.75">
      <c r="A1285" s="142">
        <v>1282</v>
      </c>
      <c r="B1285" s="7" t="s">
        <v>4148</v>
      </c>
      <c r="C1285" s="7" t="s">
        <v>3234</v>
      </c>
      <c r="D1285" s="7" t="s">
        <v>12430</v>
      </c>
      <c r="E1285" s="7">
        <v>90</v>
      </c>
      <c r="F1285" s="7" t="s">
        <v>83</v>
      </c>
      <c r="G1285" s="7" t="s">
        <v>4190</v>
      </c>
      <c r="H1285" s="7" t="s">
        <v>526</v>
      </c>
      <c r="I1285" s="7">
        <v>68</v>
      </c>
      <c r="J1285" s="7"/>
    </row>
    <row r="1286" spans="1:10" s="16" customFormat="1" ht="12.75">
      <c r="A1286" s="142">
        <v>1283</v>
      </c>
      <c r="B1286" s="7" t="s">
        <v>4148</v>
      </c>
      <c r="C1286" s="7" t="s">
        <v>3235</v>
      </c>
      <c r="D1286" s="7" t="s">
        <v>12430</v>
      </c>
      <c r="E1286" s="7">
        <v>90</v>
      </c>
      <c r="F1286" s="7" t="s">
        <v>83</v>
      </c>
      <c r="G1286" s="7" t="s">
        <v>4190</v>
      </c>
      <c r="H1286" s="7" t="s">
        <v>526</v>
      </c>
      <c r="I1286" s="7">
        <v>72</v>
      </c>
      <c r="J1286" s="7"/>
    </row>
    <row r="1287" spans="1:10" s="16" customFormat="1" ht="25.5">
      <c r="A1287" s="142">
        <v>1284</v>
      </c>
      <c r="B1287" s="7" t="s">
        <v>4148</v>
      </c>
      <c r="C1287" s="7" t="s">
        <v>3236</v>
      </c>
      <c r="D1287" s="7" t="s">
        <v>12430</v>
      </c>
      <c r="E1287" s="7">
        <v>36</v>
      </c>
      <c r="F1287" s="7" t="s">
        <v>83</v>
      </c>
      <c r="G1287" s="7" t="s">
        <v>4191</v>
      </c>
      <c r="H1287" s="7" t="s">
        <v>4338</v>
      </c>
      <c r="I1287" s="7">
        <v>18</v>
      </c>
      <c r="J1287" s="7"/>
    </row>
    <row r="1288" spans="1:10" s="16" customFormat="1" ht="25.5">
      <c r="A1288" s="142">
        <v>1285</v>
      </c>
      <c r="B1288" s="7" t="s">
        <v>4148</v>
      </c>
      <c r="C1288" s="7" t="s">
        <v>3237</v>
      </c>
      <c r="D1288" s="7" t="s">
        <v>12430</v>
      </c>
      <c r="E1288" s="7">
        <v>36</v>
      </c>
      <c r="F1288" s="7" t="s">
        <v>83</v>
      </c>
      <c r="G1288" s="7" t="s">
        <v>4191</v>
      </c>
      <c r="H1288" s="7" t="s">
        <v>4338</v>
      </c>
      <c r="I1288" s="7">
        <v>23</v>
      </c>
      <c r="J1288" s="7"/>
    </row>
    <row r="1289" spans="1:10" s="61" customFormat="1" ht="38.25">
      <c r="A1289" s="63">
        <v>1286</v>
      </c>
      <c r="B1289" s="11" t="s">
        <v>4148</v>
      </c>
      <c r="C1289" s="11" t="s">
        <v>3835</v>
      </c>
      <c r="D1289" s="11" t="s">
        <v>12430</v>
      </c>
      <c r="E1289" s="11">
        <v>24</v>
      </c>
      <c r="F1289" s="11" t="s">
        <v>83</v>
      </c>
      <c r="G1289" s="11" t="s">
        <v>17158</v>
      </c>
      <c r="H1289" s="11" t="s">
        <v>17157</v>
      </c>
      <c r="I1289" s="11">
        <v>16</v>
      </c>
      <c r="J1289" s="11" t="s">
        <v>17156</v>
      </c>
    </row>
    <row r="1290" spans="1:10" s="16" customFormat="1" ht="25.5">
      <c r="A1290" s="142">
        <v>1287</v>
      </c>
      <c r="B1290" s="7" t="s">
        <v>4148</v>
      </c>
      <c r="C1290" s="7" t="s">
        <v>3238</v>
      </c>
      <c r="D1290" s="7" t="s">
        <v>12430</v>
      </c>
      <c r="E1290" s="7">
        <v>36</v>
      </c>
      <c r="F1290" s="7" t="s">
        <v>83</v>
      </c>
      <c r="G1290" s="7" t="s">
        <v>4191</v>
      </c>
      <c r="H1290" s="7" t="s">
        <v>4338</v>
      </c>
      <c r="I1290" s="7">
        <v>22</v>
      </c>
      <c r="J1290" s="7"/>
    </row>
    <row r="1291" spans="1:10" s="16" customFormat="1" ht="25.5">
      <c r="A1291" s="142">
        <v>1288</v>
      </c>
      <c r="B1291" s="7" t="s">
        <v>4148</v>
      </c>
      <c r="C1291" s="7" t="s">
        <v>3239</v>
      </c>
      <c r="D1291" s="7" t="s">
        <v>12430</v>
      </c>
      <c r="E1291" s="7">
        <v>24</v>
      </c>
      <c r="F1291" s="7" t="s">
        <v>83</v>
      </c>
      <c r="G1291" s="7" t="s">
        <v>4191</v>
      </c>
      <c r="H1291" s="7" t="s">
        <v>4338</v>
      </c>
      <c r="I1291" s="7">
        <v>14</v>
      </c>
      <c r="J1291" s="7"/>
    </row>
    <row r="1292" spans="1:10" s="16" customFormat="1" ht="25.5">
      <c r="A1292" s="142">
        <v>1289</v>
      </c>
      <c r="B1292" s="7" t="s">
        <v>4148</v>
      </c>
      <c r="C1292" s="7" t="s">
        <v>3240</v>
      </c>
      <c r="D1292" s="7" t="s">
        <v>12430</v>
      </c>
      <c r="E1292" s="7">
        <v>20</v>
      </c>
      <c r="F1292" s="7" t="s">
        <v>83</v>
      </c>
      <c r="G1292" s="7" t="s">
        <v>4191</v>
      </c>
      <c r="H1292" s="7" t="s">
        <v>4338</v>
      </c>
      <c r="I1292" s="7">
        <v>16</v>
      </c>
      <c r="J1292" s="7"/>
    </row>
    <row r="1293" spans="1:10" s="16" customFormat="1" ht="25.5">
      <c r="A1293" s="142">
        <v>1290</v>
      </c>
      <c r="B1293" s="7" t="s">
        <v>4148</v>
      </c>
      <c r="C1293" s="7" t="s">
        <v>3241</v>
      </c>
      <c r="D1293" s="7" t="s">
        <v>12430</v>
      </c>
      <c r="E1293" s="7">
        <v>44</v>
      </c>
      <c r="F1293" s="7" t="s">
        <v>83</v>
      </c>
      <c r="G1293" s="7" t="s">
        <v>4191</v>
      </c>
      <c r="H1293" s="7" t="s">
        <v>4338</v>
      </c>
      <c r="I1293" s="7">
        <v>33</v>
      </c>
      <c r="J1293" s="7"/>
    </row>
    <row r="1294" spans="1:10" s="16" customFormat="1" ht="25.5">
      <c r="A1294" s="142">
        <v>1291</v>
      </c>
      <c r="B1294" s="7" t="s">
        <v>4148</v>
      </c>
      <c r="C1294" s="7" t="s">
        <v>4120</v>
      </c>
      <c r="D1294" s="7" t="s">
        <v>12430</v>
      </c>
      <c r="E1294" s="7">
        <v>8</v>
      </c>
      <c r="F1294" s="7" t="s">
        <v>83</v>
      </c>
      <c r="G1294" s="7" t="s">
        <v>4339</v>
      </c>
      <c r="H1294" s="7" t="s">
        <v>4338</v>
      </c>
      <c r="I1294" s="7">
        <v>6</v>
      </c>
      <c r="J1294" s="7"/>
    </row>
    <row r="1295" spans="1:10" s="16" customFormat="1" ht="25.5">
      <c r="A1295" s="142">
        <v>1292</v>
      </c>
      <c r="B1295" s="7" t="s">
        <v>4148</v>
      </c>
      <c r="C1295" s="7" t="s">
        <v>4122</v>
      </c>
      <c r="D1295" s="7" t="s">
        <v>12430</v>
      </c>
      <c r="E1295" s="7">
        <v>29</v>
      </c>
      <c r="F1295" s="7" t="s">
        <v>83</v>
      </c>
      <c r="G1295" s="7" t="s">
        <v>4340</v>
      </c>
      <c r="H1295" s="7" t="s">
        <v>4338</v>
      </c>
      <c r="I1295" s="7">
        <v>18</v>
      </c>
      <c r="J1295" s="7"/>
    </row>
    <row r="1296" spans="1:10" s="16" customFormat="1" ht="25.5">
      <c r="A1296" s="142">
        <v>1293</v>
      </c>
      <c r="B1296" s="7" t="s">
        <v>4148</v>
      </c>
      <c r="C1296" s="7" t="s">
        <v>4341</v>
      </c>
      <c r="D1296" s="7" t="s">
        <v>12430</v>
      </c>
      <c r="E1296" s="7"/>
      <c r="F1296" s="7"/>
      <c r="G1296" s="7" t="s">
        <v>4340</v>
      </c>
      <c r="H1296" s="7" t="s">
        <v>4338</v>
      </c>
      <c r="I1296" s="7">
        <v>3</v>
      </c>
      <c r="J1296" s="7"/>
    </row>
    <row r="1297" spans="1:10" s="16" customFormat="1" ht="25.5">
      <c r="A1297" s="142">
        <v>1294</v>
      </c>
      <c r="B1297" s="7" t="s">
        <v>4148</v>
      </c>
      <c r="C1297" s="7" t="s">
        <v>4342</v>
      </c>
      <c r="D1297" s="7" t="s">
        <v>12430</v>
      </c>
      <c r="E1297" s="7">
        <v>30</v>
      </c>
      <c r="F1297" s="7" t="s">
        <v>83</v>
      </c>
      <c r="G1297" s="7" t="s">
        <v>4339</v>
      </c>
      <c r="H1297" s="7" t="s">
        <v>4338</v>
      </c>
      <c r="I1297" s="7">
        <v>17</v>
      </c>
      <c r="J1297" s="7"/>
    </row>
    <row r="1298" spans="1:10" s="16" customFormat="1" ht="25.5">
      <c r="A1298" s="142">
        <v>1295</v>
      </c>
      <c r="B1298" s="7" t="s">
        <v>4148</v>
      </c>
      <c r="C1298" s="7" t="s">
        <v>4343</v>
      </c>
      <c r="D1298" s="7" t="s">
        <v>12430</v>
      </c>
      <c r="E1298" s="7">
        <v>30</v>
      </c>
      <c r="F1298" s="7" t="s">
        <v>83</v>
      </c>
      <c r="G1298" s="7" t="s">
        <v>4340</v>
      </c>
      <c r="H1298" s="7" t="s">
        <v>4338</v>
      </c>
      <c r="I1298" s="7">
        <v>15</v>
      </c>
      <c r="J1298" s="7"/>
    </row>
    <row r="1299" spans="1:10" s="16" customFormat="1" ht="25.5">
      <c r="A1299" s="142">
        <v>1296</v>
      </c>
      <c r="B1299" s="7" t="s">
        <v>4148</v>
      </c>
      <c r="C1299" s="7" t="s">
        <v>3242</v>
      </c>
      <c r="D1299" s="7" t="s">
        <v>12430</v>
      </c>
      <c r="E1299" s="7">
        <v>6</v>
      </c>
      <c r="F1299" s="7" t="s">
        <v>83</v>
      </c>
      <c r="G1299" s="7" t="s">
        <v>4192</v>
      </c>
      <c r="H1299" s="7" t="s">
        <v>4344</v>
      </c>
      <c r="I1299" s="7">
        <v>0</v>
      </c>
      <c r="J1299" s="7"/>
    </row>
    <row r="1300" spans="1:10" s="16" customFormat="1" ht="12.75">
      <c r="A1300" s="142">
        <v>1297</v>
      </c>
      <c r="B1300" s="7" t="s">
        <v>4148</v>
      </c>
      <c r="C1300" s="7" t="s">
        <v>3243</v>
      </c>
      <c r="D1300" s="7" t="s">
        <v>12430</v>
      </c>
      <c r="E1300" s="7">
        <v>90</v>
      </c>
      <c r="F1300" s="7" t="s">
        <v>83</v>
      </c>
      <c r="G1300" s="7" t="s">
        <v>4193</v>
      </c>
      <c r="H1300" s="7" t="s">
        <v>526</v>
      </c>
      <c r="I1300" s="7">
        <v>58</v>
      </c>
      <c r="J1300" s="7"/>
    </row>
    <row r="1301" spans="1:10" s="16" customFormat="1" ht="12.75">
      <c r="A1301" s="142">
        <v>1298</v>
      </c>
      <c r="B1301" s="7" t="s">
        <v>4148</v>
      </c>
      <c r="C1301" s="7" t="s">
        <v>3244</v>
      </c>
      <c r="D1301" s="7" t="s">
        <v>12430</v>
      </c>
      <c r="E1301" s="7">
        <v>36</v>
      </c>
      <c r="F1301" s="7" t="s">
        <v>83</v>
      </c>
      <c r="G1301" s="7" t="s">
        <v>4193</v>
      </c>
      <c r="H1301" s="7" t="s">
        <v>526</v>
      </c>
      <c r="I1301" s="7">
        <v>34</v>
      </c>
      <c r="J1301" s="7"/>
    </row>
    <row r="1302" spans="1:10" s="16" customFormat="1" ht="12.75">
      <c r="A1302" s="142">
        <v>1299</v>
      </c>
      <c r="B1302" s="7" t="s">
        <v>4148</v>
      </c>
      <c r="C1302" s="7" t="s">
        <v>3245</v>
      </c>
      <c r="D1302" s="7" t="s">
        <v>12430</v>
      </c>
      <c r="E1302" s="7">
        <v>80</v>
      </c>
      <c r="F1302" s="7" t="s">
        <v>83</v>
      </c>
      <c r="G1302" s="7" t="s">
        <v>4193</v>
      </c>
      <c r="H1302" s="7" t="s">
        <v>526</v>
      </c>
      <c r="I1302" s="7">
        <v>66</v>
      </c>
      <c r="J1302" s="7"/>
    </row>
    <row r="1303" spans="1:10" s="16" customFormat="1" ht="12.75">
      <c r="A1303" s="142">
        <v>1300</v>
      </c>
      <c r="B1303" s="7" t="s">
        <v>4148</v>
      </c>
      <c r="C1303" s="7" t="s">
        <v>3246</v>
      </c>
      <c r="D1303" s="7" t="s">
        <v>12430</v>
      </c>
      <c r="E1303" s="7">
        <v>80</v>
      </c>
      <c r="F1303" s="7" t="s">
        <v>83</v>
      </c>
      <c r="G1303" s="7" t="s">
        <v>4193</v>
      </c>
      <c r="H1303" s="7" t="s">
        <v>526</v>
      </c>
      <c r="I1303" s="7">
        <v>57</v>
      </c>
      <c r="J1303" s="7"/>
    </row>
    <row r="1304" spans="1:10" s="16" customFormat="1" ht="12.75">
      <c r="A1304" s="142">
        <v>1301</v>
      </c>
      <c r="B1304" s="7" t="s">
        <v>4148</v>
      </c>
      <c r="C1304" s="7" t="s">
        <v>3247</v>
      </c>
      <c r="D1304" s="7" t="s">
        <v>12430</v>
      </c>
      <c r="E1304" s="7">
        <v>90</v>
      </c>
      <c r="F1304" s="7" t="s">
        <v>83</v>
      </c>
      <c r="G1304" s="7" t="s">
        <v>4193</v>
      </c>
      <c r="H1304" s="7" t="s">
        <v>526</v>
      </c>
      <c r="I1304" s="7">
        <v>66</v>
      </c>
      <c r="J1304" s="7"/>
    </row>
    <row r="1305" spans="1:10" s="16" customFormat="1" ht="12.75">
      <c r="A1305" s="142">
        <v>1302</v>
      </c>
      <c r="B1305" s="7" t="s">
        <v>4148</v>
      </c>
      <c r="C1305" s="7" t="s">
        <v>3248</v>
      </c>
      <c r="D1305" s="7" t="s">
        <v>12430</v>
      </c>
      <c r="E1305" s="7">
        <v>56</v>
      </c>
      <c r="F1305" s="7" t="s">
        <v>83</v>
      </c>
      <c r="G1305" s="7" t="s">
        <v>4193</v>
      </c>
      <c r="H1305" s="7" t="s">
        <v>526</v>
      </c>
      <c r="I1305" s="7">
        <v>36</v>
      </c>
      <c r="J1305" s="7"/>
    </row>
    <row r="1306" spans="1:10" s="16" customFormat="1" ht="12.75">
      <c r="A1306" s="142">
        <v>1303</v>
      </c>
      <c r="B1306" s="7" t="s">
        <v>4148</v>
      </c>
      <c r="C1306" s="7" t="s">
        <v>3249</v>
      </c>
      <c r="D1306" s="7" t="s">
        <v>12430</v>
      </c>
      <c r="E1306" s="7">
        <v>200</v>
      </c>
      <c r="F1306" s="7" t="s">
        <v>83</v>
      </c>
      <c r="G1306" s="7" t="s">
        <v>4193</v>
      </c>
      <c r="H1306" s="7" t="s">
        <v>526</v>
      </c>
      <c r="I1306" s="7">
        <v>130</v>
      </c>
      <c r="J1306" s="7"/>
    </row>
    <row r="1307" spans="1:10" s="16" customFormat="1" ht="12.75">
      <c r="A1307" s="142">
        <v>1304</v>
      </c>
      <c r="B1307" s="7" t="s">
        <v>4148</v>
      </c>
      <c r="C1307" s="7" t="s">
        <v>3250</v>
      </c>
      <c r="D1307" s="7" t="s">
        <v>12430</v>
      </c>
      <c r="E1307" s="7">
        <v>127</v>
      </c>
      <c r="F1307" s="7" t="s">
        <v>83</v>
      </c>
      <c r="G1307" s="7" t="s">
        <v>4193</v>
      </c>
      <c r="H1307" s="7" t="s">
        <v>526</v>
      </c>
      <c r="I1307" s="7">
        <v>83</v>
      </c>
      <c r="J1307" s="7"/>
    </row>
    <row r="1308" spans="1:10" s="16" customFormat="1" ht="12.75">
      <c r="A1308" s="142">
        <v>1305</v>
      </c>
      <c r="B1308" s="7" t="s">
        <v>4148</v>
      </c>
      <c r="C1308" s="7" t="s">
        <v>3251</v>
      </c>
      <c r="D1308" s="7" t="s">
        <v>12430</v>
      </c>
      <c r="E1308" s="7">
        <v>150</v>
      </c>
      <c r="F1308" s="7" t="s">
        <v>83</v>
      </c>
      <c r="G1308" s="7" t="s">
        <v>4193</v>
      </c>
      <c r="H1308" s="7" t="s">
        <v>526</v>
      </c>
      <c r="I1308" s="7">
        <v>63</v>
      </c>
      <c r="J1308" s="7"/>
    </row>
    <row r="1309" spans="1:10" s="16" customFormat="1" ht="12.75">
      <c r="A1309" s="142">
        <v>1306</v>
      </c>
      <c r="B1309" s="7" t="s">
        <v>4148</v>
      </c>
      <c r="C1309" s="7" t="s">
        <v>3252</v>
      </c>
      <c r="D1309" s="7" t="s">
        <v>12430</v>
      </c>
      <c r="E1309" s="7">
        <v>80</v>
      </c>
      <c r="F1309" s="7" t="s">
        <v>83</v>
      </c>
      <c r="G1309" s="7" t="s">
        <v>4193</v>
      </c>
      <c r="H1309" s="7" t="s">
        <v>526</v>
      </c>
      <c r="I1309" s="7">
        <v>43</v>
      </c>
      <c r="J1309" s="7"/>
    </row>
    <row r="1310" spans="1:10" s="16" customFormat="1" ht="12.75">
      <c r="A1310" s="142">
        <v>1307</v>
      </c>
      <c r="B1310" s="7" t="s">
        <v>4148</v>
      </c>
      <c r="C1310" s="7" t="s">
        <v>3253</v>
      </c>
      <c r="D1310" s="7" t="s">
        <v>12430</v>
      </c>
      <c r="E1310" s="7">
        <v>80</v>
      </c>
      <c r="F1310" s="7" t="s">
        <v>83</v>
      </c>
      <c r="G1310" s="7" t="s">
        <v>4193</v>
      </c>
      <c r="H1310" s="7" t="s">
        <v>526</v>
      </c>
      <c r="I1310" s="7">
        <v>47</v>
      </c>
      <c r="J1310" s="7"/>
    </row>
    <row r="1311" spans="1:10" s="16" customFormat="1" ht="12.75">
      <c r="A1311" s="142">
        <v>1308</v>
      </c>
      <c r="B1311" s="7" t="s">
        <v>4148</v>
      </c>
      <c r="C1311" s="7" t="s">
        <v>3254</v>
      </c>
      <c r="D1311" s="7" t="s">
        <v>12430</v>
      </c>
      <c r="E1311" s="7">
        <v>40</v>
      </c>
      <c r="F1311" s="7" t="s">
        <v>83</v>
      </c>
      <c r="G1311" s="7" t="s">
        <v>4193</v>
      </c>
      <c r="H1311" s="7" t="s">
        <v>526</v>
      </c>
      <c r="I1311" s="7">
        <v>18</v>
      </c>
      <c r="J1311" s="7"/>
    </row>
    <row r="1312" spans="1:10" s="16" customFormat="1" ht="12.75">
      <c r="A1312" s="142">
        <v>1309</v>
      </c>
      <c r="B1312" s="7" t="s">
        <v>4148</v>
      </c>
      <c r="C1312" s="7" t="s">
        <v>3255</v>
      </c>
      <c r="D1312" s="7" t="s">
        <v>12430</v>
      </c>
      <c r="E1312" s="7">
        <v>169</v>
      </c>
      <c r="F1312" s="7" t="s">
        <v>83</v>
      </c>
      <c r="G1312" s="7" t="s">
        <v>4193</v>
      </c>
      <c r="H1312" s="7" t="s">
        <v>526</v>
      </c>
      <c r="I1312" s="7">
        <v>82</v>
      </c>
      <c r="J1312" s="7"/>
    </row>
    <row r="1313" spans="1:10" s="16" customFormat="1" ht="12.75">
      <c r="A1313" s="142">
        <v>1310</v>
      </c>
      <c r="B1313" s="7" t="s">
        <v>4148</v>
      </c>
      <c r="C1313" s="7" t="s">
        <v>3256</v>
      </c>
      <c r="D1313" s="7" t="s">
        <v>12430</v>
      </c>
      <c r="E1313" s="7">
        <v>218</v>
      </c>
      <c r="F1313" s="7" t="s">
        <v>83</v>
      </c>
      <c r="G1313" s="7" t="s">
        <v>4193</v>
      </c>
      <c r="H1313" s="7" t="s">
        <v>526</v>
      </c>
      <c r="I1313" s="7">
        <v>154</v>
      </c>
      <c r="J1313" s="7"/>
    </row>
    <row r="1314" spans="1:10" s="16" customFormat="1" ht="12.75">
      <c r="A1314" s="142">
        <v>1311</v>
      </c>
      <c r="B1314" s="7" t="s">
        <v>4148</v>
      </c>
      <c r="C1314" s="7" t="s">
        <v>3257</v>
      </c>
      <c r="D1314" s="7" t="s">
        <v>12430</v>
      </c>
      <c r="E1314" s="7">
        <v>170</v>
      </c>
      <c r="F1314" s="7" t="s">
        <v>83</v>
      </c>
      <c r="G1314" s="7" t="s">
        <v>4193</v>
      </c>
      <c r="H1314" s="7" t="s">
        <v>526</v>
      </c>
      <c r="I1314" s="7">
        <v>128</v>
      </c>
      <c r="J1314" s="7"/>
    </row>
    <row r="1315" spans="1:10" s="16" customFormat="1" ht="12.75">
      <c r="A1315" s="142">
        <v>1312</v>
      </c>
      <c r="B1315" s="7" t="s">
        <v>4148</v>
      </c>
      <c r="C1315" s="7" t="s">
        <v>3258</v>
      </c>
      <c r="D1315" s="7" t="s">
        <v>12430</v>
      </c>
      <c r="E1315" s="7">
        <v>125</v>
      </c>
      <c r="F1315" s="7" t="s">
        <v>83</v>
      </c>
      <c r="G1315" s="7" t="s">
        <v>4193</v>
      </c>
      <c r="H1315" s="7" t="s">
        <v>526</v>
      </c>
      <c r="I1315" s="7">
        <v>87</v>
      </c>
      <c r="J1315" s="7"/>
    </row>
    <row r="1316" spans="1:10" s="16" customFormat="1" ht="12.75">
      <c r="A1316" s="142">
        <v>1313</v>
      </c>
      <c r="B1316" s="7" t="s">
        <v>4148</v>
      </c>
      <c r="C1316" s="7" t="s">
        <v>3259</v>
      </c>
      <c r="D1316" s="7" t="s">
        <v>12430</v>
      </c>
      <c r="E1316" s="7">
        <v>70</v>
      </c>
      <c r="F1316" s="7" t="s">
        <v>83</v>
      </c>
      <c r="G1316" s="7" t="s">
        <v>4193</v>
      </c>
      <c r="H1316" s="7" t="s">
        <v>526</v>
      </c>
      <c r="I1316" s="7">
        <v>46</v>
      </c>
      <c r="J1316" s="7"/>
    </row>
    <row r="1317" spans="1:10" s="16" customFormat="1" ht="12.75">
      <c r="A1317" s="142">
        <v>1314</v>
      </c>
      <c r="B1317" s="7" t="s">
        <v>4148</v>
      </c>
      <c r="C1317" s="7" t="s">
        <v>3260</v>
      </c>
      <c r="D1317" s="7" t="s">
        <v>12430</v>
      </c>
      <c r="E1317" s="7">
        <v>36</v>
      </c>
      <c r="F1317" s="7" t="s">
        <v>83</v>
      </c>
      <c r="G1317" s="7" t="s">
        <v>4193</v>
      </c>
      <c r="H1317" s="7" t="s">
        <v>526</v>
      </c>
      <c r="I1317" s="7">
        <v>18</v>
      </c>
      <c r="J1317" s="7"/>
    </row>
    <row r="1318" spans="1:10" s="16" customFormat="1" ht="25.5">
      <c r="A1318" s="142">
        <v>1315</v>
      </c>
      <c r="B1318" s="7" t="s">
        <v>4148</v>
      </c>
      <c r="C1318" s="7" t="s">
        <v>3261</v>
      </c>
      <c r="D1318" s="7" t="s">
        <v>12430</v>
      </c>
      <c r="E1318" s="7">
        <v>60</v>
      </c>
      <c r="F1318" s="7" t="s">
        <v>83</v>
      </c>
      <c r="G1318" s="7" t="s">
        <v>16931</v>
      </c>
      <c r="H1318" s="7" t="s">
        <v>16932</v>
      </c>
      <c r="I1318" s="7">
        <v>60</v>
      </c>
      <c r="J1318" s="7"/>
    </row>
    <row r="1319" spans="1:10" s="16" customFormat="1" ht="12.75">
      <c r="A1319" s="142">
        <v>1316</v>
      </c>
      <c r="B1319" s="7" t="s">
        <v>4148</v>
      </c>
      <c r="C1319" s="7" t="s">
        <v>3262</v>
      </c>
      <c r="D1319" s="7" t="s">
        <v>12430</v>
      </c>
      <c r="E1319" s="7">
        <v>167</v>
      </c>
      <c r="F1319" s="7" t="s">
        <v>83</v>
      </c>
      <c r="G1319" s="7" t="s">
        <v>4193</v>
      </c>
      <c r="H1319" s="7" t="s">
        <v>526</v>
      </c>
      <c r="I1319" s="7">
        <v>80</v>
      </c>
      <c r="J1319" s="7"/>
    </row>
    <row r="1320" spans="1:10" s="16" customFormat="1" ht="12.75">
      <c r="A1320" s="142">
        <v>1317</v>
      </c>
      <c r="B1320" s="7" t="s">
        <v>4148</v>
      </c>
      <c r="C1320" s="7" t="s">
        <v>3263</v>
      </c>
      <c r="D1320" s="7" t="s">
        <v>12430</v>
      </c>
      <c r="E1320" s="7">
        <v>80</v>
      </c>
      <c r="F1320" s="7" t="s">
        <v>83</v>
      </c>
      <c r="G1320" s="7" t="s">
        <v>4193</v>
      </c>
      <c r="H1320" s="7" t="s">
        <v>526</v>
      </c>
      <c r="I1320" s="7">
        <v>52</v>
      </c>
      <c r="J1320" s="7"/>
    </row>
    <row r="1321" spans="1:10" s="16" customFormat="1" ht="12.75">
      <c r="A1321" s="142">
        <v>1318</v>
      </c>
      <c r="B1321" s="7" t="s">
        <v>4148</v>
      </c>
      <c r="C1321" s="7" t="s">
        <v>3264</v>
      </c>
      <c r="D1321" s="7" t="s">
        <v>12430</v>
      </c>
      <c r="E1321" s="7">
        <v>54</v>
      </c>
      <c r="F1321" s="7" t="s">
        <v>83</v>
      </c>
      <c r="G1321" s="7" t="s">
        <v>4193</v>
      </c>
      <c r="H1321" s="7" t="s">
        <v>526</v>
      </c>
      <c r="I1321" s="7">
        <v>33</v>
      </c>
      <c r="J1321" s="7"/>
    </row>
    <row r="1322" spans="1:10" s="16" customFormat="1" ht="12.75">
      <c r="A1322" s="142">
        <v>1319</v>
      </c>
      <c r="B1322" s="7" t="s">
        <v>4148</v>
      </c>
      <c r="C1322" s="7" t="s">
        <v>3265</v>
      </c>
      <c r="D1322" s="7" t="s">
        <v>12430</v>
      </c>
      <c r="E1322" s="7">
        <v>41</v>
      </c>
      <c r="F1322" s="7" t="s">
        <v>83</v>
      </c>
      <c r="G1322" s="7" t="s">
        <v>4193</v>
      </c>
      <c r="H1322" s="7" t="s">
        <v>526</v>
      </c>
      <c r="I1322" s="7">
        <v>31</v>
      </c>
      <c r="J1322" s="7"/>
    </row>
    <row r="1323" spans="1:10" s="16" customFormat="1" ht="12.75">
      <c r="A1323" s="142">
        <v>1320</v>
      </c>
      <c r="B1323" s="7" t="s">
        <v>4148</v>
      </c>
      <c r="C1323" s="7" t="s">
        <v>3266</v>
      </c>
      <c r="D1323" s="7" t="s">
        <v>12430</v>
      </c>
      <c r="E1323" s="7">
        <v>18</v>
      </c>
      <c r="F1323" s="7" t="s">
        <v>83</v>
      </c>
      <c r="G1323" s="7" t="s">
        <v>4193</v>
      </c>
      <c r="H1323" s="7" t="s">
        <v>526</v>
      </c>
      <c r="I1323" s="7">
        <v>12</v>
      </c>
      <c r="J1323" s="7"/>
    </row>
    <row r="1324" spans="1:10" s="16" customFormat="1" ht="12.75">
      <c r="A1324" s="142">
        <v>1321</v>
      </c>
      <c r="B1324" s="7" t="s">
        <v>4148</v>
      </c>
      <c r="C1324" s="7" t="s">
        <v>3267</v>
      </c>
      <c r="D1324" s="7" t="s">
        <v>12430</v>
      </c>
      <c r="E1324" s="7">
        <v>56</v>
      </c>
      <c r="F1324" s="7" t="s">
        <v>83</v>
      </c>
      <c r="G1324" s="7" t="s">
        <v>4193</v>
      </c>
      <c r="H1324" s="7" t="s">
        <v>526</v>
      </c>
      <c r="I1324" s="7">
        <v>43</v>
      </c>
      <c r="J1324" s="7"/>
    </row>
    <row r="1325" spans="1:10" s="16" customFormat="1" ht="12.75">
      <c r="A1325" s="142">
        <v>1322</v>
      </c>
      <c r="B1325" s="7" t="s">
        <v>4148</v>
      </c>
      <c r="C1325" s="7" t="s">
        <v>3268</v>
      </c>
      <c r="D1325" s="7" t="s">
        <v>12430</v>
      </c>
      <c r="E1325" s="7">
        <v>91</v>
      </c>
      <c r="F1325" s="7" t="s">
        <v>83</v>
      </c>
      <c r="G1325" s="7" t="s">
        <v>4193</v>
      </c>
      <c r="H1325" s="7" t="s">
        <v>526</v>
      </c>
      <c r="I1325" s="7">
        <v>46</v>
      </c>
      <c r="J1325" s="7"/>
    </row>
    <row r="1326" spans="1:10" s="16" customFormat="1" ht="12.75">
      <c r="A1326" s="142">
        <v>1323</v>
      </c>
      <c r="B1326" s="7" t="s">
        <v>4148</v>
      </c>
      <c r="C1326" s="7" t="s">
        <v>3269</v>
      </c>
      <c r="D1326" s="7" t="s">
        <v>12430</v>
      </c>
      <c r="E1326" s="7">
        <v>43</v>
      </c>
      <c r="F1326" s="7" t="s">
        <v>83</v>
      </c>
      <c r="G1326" s="7" t="s">
        <v>4193</v>
      </c>
      <c r="H1326" s="7" t="s">
        <v>526</v>
      </c>
      <c r="I1326" s="7">
        <v>17</v>
      </c>
      <c r="J1326" s="7"/>
    </row>
    <row r="1327" spans="1:10" s="16" customFormat="1" ht="12.75">
      <c r="A1327" s="142">
        <v>1324</v>
      </c>
      <c r="B1327" s="7" t="s">
        <v>4148</v>
      </c>
      <c r="C1327" s="7" t="s">
        <v>3270</v>
      </c>
      <c r="D1327" s="7" t="s">
        <v>12430</v>
      </c>
      <c r="E1327" s="7">
        <v>50</v>
      </c>
      <c r="F1327" s="7" t="s">
        <v>83</v>
      </c>
      <c r="G1327" s="7" t="s">
        <v>4193</v>
      </c>
      <c r="H1327" s="7" t="s">
        <v>526</v>
      </c>
      <c r="I1327" s="7">
        <v>33</v>
      </c>
      <c r="J1327" s="7"/>
    </row>
    <row r="1328" spans="1:10" s="16" customFormat="1" ht="12.75">
      <c r="A1328" s="142">
        <v>1325</v>
      </c>
      <c r="B1328" s="7" t="s">
        <v>4148</v>
      </c>
      <c r="C1328" s="7" t="s">
        <v>3271</v>
      </c>
      <c r="D1328" s="7" t="s">
        <v>12430</v>
      </c>
      <c r="E1328" s="7">
        <v>80</v>
      </c>
      <c r="F1328" s="7" t="s">
        <v>83</v>
      </c>
      <c r="G1328" s="7" t="s">
        <v>4193</v>
      </c>
      <c r="H1328" s="7" t="s">
        <v>526</v>
      </c>
      <c r="I1328" s="7">
        <v>53</v>
      </c>
      <c r="J1328" s="7"/>
    </row>
    <row r="1329" spans="1:10" s="16" customFormat="1" ht="12.75">
      <c r="A1329" s="142">
        <v>1326</v>
      </c>
      <c r="B1329" s="7" t="s">
        <v>4148</v>
      </c>
      <c r="C1329" s="7" t="s">
        <v>3272</v>
      </c>
      <c r="D1329" s="7" t="s">
        <v>12430</v>
      </c>
      <c r="E1329" s="7">
        <v>76</v>
      </c>
      <c r="F1329" s="7" t="s">
        <v>83</v>
      </c>
      <c r="G1329" s="7" t="s">
        <v>4193</v>
      </c>
      <c r="H1329" s="7" t="s">
        <v>526</v>
      </c>
      <c r="I1329" s="7">
        <v>47</v>
      </c>
      <c r="J1329" s="7"/>
    </row>
    <row r="1330" spans="1:10" s="16" customFormat="1" ht="12.75">
      <c r="A1330" s="142">
        <v>1327</v>
      </c>
      <c r="B1330" s="7" t="s">
        <v>4148</v>
      </c>
      <c r="C1330" s="7" t="s">
        <v>3273</v>
      </c>
      <c r="D1330" s="7" t="s">
        <v>12430</v>
      </c>
      <c r="E1330" s="7">
        <v>90</v>
      </c>
      <c r="F1330" s="7" t="s">
        <v>83</v>
      </c>
      <c r="G1330" s="7" t="s">
        <v>4193</v>
      </c>
      <c r="H1330" s="7" t="s">
        <v>526</v>
      </c>
      <c r="I1330" s="7">
        <v>53</v>
      </c>
      <c r="J1330" s="7"/>
    </row>
    <row r="1331" spans="1:10" s="16" customFormat="1" ht="12.75">
      <c r="A1331" s="142">
        <v>1328</v>
      </c>
      <c r="B1331" s="7" t="s">
        <v>4148</v>
      </c>
      <c r="C1331" s="7" t="s">
        <v>3274</v>
      </c>
      <c r="D1331" s="7" t="s">
        <v>12430</v>
      </c>
      <c r="E1331" s="7">
        <v>80</v>
      </c>
      <c r="F1331" s="7" t="s">
        <v>83</v>
      </c>
      <c r="G1331" s="7" t="s">
        <v>4193</v>
      </c>
      <c r="H1331" s="7" t="s">
        <v>526</v>
      </c>
      <c r="I1331" s="7">
        <v>66</v>
      </c>
      <c r="J1331" s="7"/>
    </row>
    <row r="1332" spans="1:10" s="16" customFormat="1" ht="12.75">
      <c r="A1332" s="142">
        <v>1329</v>
      </c>
      <c r="B1332" s="7" t="s">
        <v>4148</v>
      </c>
      <c r="C1332" s="7" t="s">
        <v>3275</v>
      </c>
      <c r="D1332" s="7" t="s">
        <v>12430</v>
      </c>
      <c r="E1332" s="7">
        <v>80</v>
      </c>
      <c r="F1332" s="7" t="s">
        <v>83</v>
      </c>
      <c r="G1332" s="7" t="s">
        <v>4193</v>
      </c>
      <c r="H1332" s="7" t="s">
        <v>526</v>
      </c>
      <c r="I1332" s="7">
        <v>43</v>
      </c>
      <c r="J1332" s="7"/>
    </row>
    <row r="1333" spans="1:10" s="16" customFormat="1" ht="12.75">
      <c r="A1333" s="142">
        <v>1330</v>
      </c>
      <c r="B1333" s="7" t="s">
        <v>4148</v>
      </c>
      <c r="C1333" s="7" t="s">
        <v>3276</v>
      </c>
      <c r="D1333" s="7" t="s">
        <v>12430</v>
      </c>
      <c r="E1333" s="7">
        <v>72</v>
      </c>
      <c r="F1333" s="7" t="s">
        <v>83</v>
      </c>
      <c r="G1333" s="7" t="s">
        <v>4193</v>
      </c>
      <c r="H1333" s="7" t="s">
        <v>526</v>
      </c>
      <c r="I1333" s="7">
        <v>59</v>
      </c>
      <c r="J1333" s="7"/>
    </row>
    <row r="1334" spans="1:10" s="16" customFormat="1" ht="12.75">
      <c r="A1334" s="142">
        <v>1331</v>
      </c>
      <c r="B1334" s="7" t="s">
        <v>4148</v>
      </c>
      <c r="C1334" s="7" t="s">
        <v>3277</v>
      </c>
      <c r="D1334" s="7" t="s">
        <v>12430</v>
      </c>
      <c r="E1334" s="7">
        <v>50</v>
      </c>
      <c r="F1334" s="7" t="s">
        <v>83</v>
      </c>
      <c r="G1334" s="7" t="s">
        <v>4193</v>
      </c>
      <c r="H1334" s="7" t="s">
        <v>526</v>
      </c>
      <c r="I1334" s="7">
        <v>32</v>
      </c>
      <c r="J1334" s="7"/>
    </row>
    <row r="1335" spans="1:10" s="16" customFormat="1" ht="12.75">
      <c r="A1335" s="142">
        <v>1332</v>
      </c>
      <c r="B1335" s="7" t="s">
        <v>4148</v>
      </c>
      <c r="C1335" s="7" t="s">
        <v>3278</v>
      </c>
      <c r="D1335" s="7" t="s">
        <v>12430</v>
      </c>
      <c r="E1335" s="7">
        <v>80</v>
      </c>
      <c r="F1335" s="7" t="s">
        <v>83</v>
      </c>
      <c r="G1335" s="7" t="s">
        <v>4193</v>
      </c>
      <c r="H1335" s="7" t="s">
        <v>526</v>
      </c>
      <c r="I1335" s="7">
        <v>53</v>
      </c>
      <c r="J1335" s="7"/>
    </row>
    <row r="1336" spans="1:10" s="16" customFormat="1" ht="12.75">
      <c r="A1336" s="142">
        <v>1333</v>
      </c>
      <c r="B1336" s="7" t="s">
        <v>4148</v>
      </c>
      <c r="C1336" s="7" t="s">
        <v>3279</v>
      </c>
      <c r="D1336" s="7" t="s">
        <v>12430</v>
      </c>
      <c r="E1336" s="7">
        <v>60</v>
      </c>
      <c r="F1336" s="7" t="s">
        <v>83</v>
      </c>
      <c r="G1336" s="7" t="s">
        <v>4193</v>
      </c>
      <c r="H1336" s="7" t="s">
        <v>526</v>
      </c>
      <c r="I1336" s="7">
        <v>39</v>
      </c>
      <c r="J1336" s="7"/>
    </row>
    <row r="1337" spans="1:10" s="16" customFormat="1" ht="12.75">
      <c r="A1337" s="142">
        <v>1334</v>
      </c>
      <c r="B1337" s="7" t="s">
        <v>4148</v>
      </c>
      <c r="C1337" s="7" t="s">
        <v>3280</v>
      </c>
      <c r="D1337" s="7" t="s">
        <v>12430</v>
      </c>
      <c r="E1337" s="7"/>
      <c r="F1337" s="7"/>
      <c r="G1337" s="7" t="s">
        <v>4193</v>
      </c>
      <c r="H1337" s="7" t="s">
        <v>526</v>
      </c>
      <c r="I1337" s="7"/>
      <c r="J1337" s="7"/>
    </row>
    <row r="1338" spans="1:10" s="16" customFormat="1" ht="12.75">
      <c r="A1338" s="142">
        <v>1335</v>
      </c>
      <c r="B1338" s="7" t="s">
        <v>4148</v>
      </c>
      <c r="C1338" s="7" t="s">
        <v>3281</v>
      </c>
      <c r="D1338" s="7" t="s">
        <v>12430</v>
      </c>
      <c r="E1338" s="7"/>
      <c r="F1338" s="7"/>
      <c r="G1338" s="7" t="s">
        <v>4193</v>
      </c>
      <c r="H1338" s="7" t="s">
        <v>526</v>
      </c>
      <c r="I1338" s="7"/>
      <c r="J1338" s="7"/>
    </row>
    <row r="1339" spans="1:10" s="16" customFormat="1" ht="12.75">
      <c r="A1339" s="142">
        <v>1336</v>
      </c>
      <c r="B1339" s="7" t="s">
        <v>4148</v>
      </c>
      <c r="C1339" s="7" t="s">
        <v>3282</v>
      </c>
      <c r="D1339" s="7" t="s">
        <v>12430</v>
      </c>
      <c r="E1339" s="7">
        <v>80</v>
      </c>
      <c r="F1339" s="7" t="s">
        <v>83</v>
      </c>
      <c r="G1339" s="7" t="s">
        <v>4193</v>
      </c>
      <c r="H1339" s="7" t="s">
        <v>526</v>
      </c>
      <c r="I1339" s="7">
        <v>56</v>
      </c>
      <c r="J1339" s="7"/>
    </row>
    <row r="1340" spans="1:10" s="16" customFormat="1" ht="12.75">
      <c r="A1340" s="142">
        <v>1337</v>
      </c>
      <c r="B1340" s="7" t="s">
        <v>4148</v>
      </c>
      <c r="C1340" s="7" t="s">
        <v>3283</v>
      </c>
      <c r="D1340" s="7" t="s">
        <v>12430</v>
      </c>
      <c r="E1340" s="7">
        <v>80</v>
      </c>
      <c r="F1340" s="7" t="s">
        <v>83</v>
      </c>
      <c r="G1340" s="7" t="s">
        <v>4193</v>
      </c>
      <c r="H1340" s="7" t="s">
        <v>526</v>
      </c>
      <c r="I1340" s="7">
        <v>48</v>
      </c>
      <c r="J1340" s="7"/>
    </row>
    <row r="1341" spans="1:10" s="16" customFormat="1" ht="25.5">
      <c r="A1341" s="142">
        <v>1338</v>
      </c>
      <c r="B1341" s="7" t="s">
        <v>4148</v>
      </c>
      <c r="C1341" s="7" t="s">
        <v>3284</v>
      </c>
      <c r="D1341" s="7" t="s">
        <v>12430</v>
      </c>
      <c r="E1341" s="7">
        <v>78</v>
      </c>
      <c r="F1341" s="7" t="s">
        <v>83</v>
      </c>
      <c r="G1341" s="7" t="s">
        <v>4194</v>
      </c>
      <c r="H1341" s="7" t="s">
        <v>4293</v>
      </c>
      <c r="I1341" s="7">
        <v>53</v>
      </c>
      <c r="J1341" s="7"/>
    </row>
    <row r="1342" spans="1:10" s="16" customFormat="1" ht="25.5">
      <c r="A1342" s="142">
        <v>1339</v>
      </c>
      <c r="B1342" s="7" t="s">
        <v>4148</v>
      </c>
      <c r="C1342" s="7" t="s">
        <v>3285</v>
      </c>
      <c r="D1342" s="7" t="s">
        <v>12430</v>
      </c>
      <c r="E1342" s="7">
        <v>74</v>
      </c>
      <c r="F1342" s="7" t="s">
        <v>83</v>
      </c>
      <c r="G1342" s="7" t="s">
        <v>4194</v>
      </c>
      <c r="H1342" s="7" t="s">
        <v>4293</v>
      </c>
      <c r="I1342" s="7">
        <v>44</v>
      </c>
      <c r="J1342" s="7"/>
    </row>
    <row r="1343" spans="1:10" s="16" customFormat="1" ht="25.5">
      <c r="A1343" s="142">
        <v>1340</v>
      </c>
      <c r="B1343" s="7" t="s">
        <v>4148</v>
      </c>
      <c r="C1343" s="7" t="s">
        <v>3286</v>
      </c>
      <c r="D1343" s="7" t="s">
        <v>12430</v>
      </c>
      <c r="E1343" s="7">
        <v>58</v>
      </c>
      <c r="F1343" s="7" t="s">
        <v>83</v>
      </c>
      <c r="G1343" s="7" t="s">
        <v>4194</v>
      </c>
      <c r="H1343" s="7" t="s">
        <v>4293</v>
      </c>
      <c r="I1343" s="7">
        <v>32</v>
      </c>
      <c r="J1343" s="7"/>
    </row>
    <row r="1344" spans="1:10" s="61" customFormat="1" ht="25.5">
      <c r="A1344" s="63">
        <v>1341</v>
      </c>
      <c r="B1344" s="11" t="s">
        <v>4148</v>
      </c>
      <c r="C1344" s="11" t="s">
        <v>3287</v>
      </c>
      <c r="D1344" s="11" t="s">
        <v>12430</v>
      </c>
      <c r="E1344" s="11">
        <v>60</v>
      </c>
      <c r="F1344" s="11" t="s">
        <v>83</v>
      </c>
      <c r="G1344" s="11" t="s">
        <v>4194</v>
      </c>
      <c r="H1344" s="11" t="s">
        <v>4293</v>
      </c>
      <c r="I1344" s="11">
        <v>49</v>
      </c>
      <c r="J1344" s="11"/>
    </row>
    <row r="1345" spans="1:10" s="16" customFormat="1" ht="25.5">
      <c r="A1345" s="142">
        <v>1342</v>
      </c>
      <c r="B1345" s="7" t="s">
        <v>4148</v>
      </c>
      <c r="C1345" s="7" t="s">
        <v>3288</v>
      </c>
      <c r="D1345" s="7" t="s">
        <v>12430</v>
      </c>
      <c r="E1345" s="7">
        <v>80</v>
      </c>
      <c r="F1345" s="7" t="s">
        <v>83</v>
      </c>
      <c r="G1345" s="7" t="s">
        <v>4194</v>
      </c>
      <c r="H1345" s="7" t="s">
        <v>4293</v>
      </c>
      <c r="I1345" s="7">
        <v>69</v>
      </c>
      <c r="J1345" s="7"/>
    </row>
    <row r="1346" spans="1:10" s="16" customFormat="1" ht="25.5">
      <c r="A1346" s="142">
        <v>1343</v>
      </c>
      <c r="B1346" s="7" t="s">
        <v>4148</v>
      </c>
      <c r="C1346" s="7" t="s">
        <v>3289</v>
      </c>
      <c r="D1346" s="7" t="s">
        <v>12430</v>
      </c>
      <c r="E1346" s="7">
        <v>56</v>
      </c>
      <c r="F1346" s="7" t="s">
        <v>83</v>
      </c>
      <c r="G1346" s="7" t="s">
        <v>4194</v>
      </c>
      <c r="H1346" s="7" t="s">
        <v>4293</v>
      </c>
      <c r="I1346" s="7">
        <v>46</v>
      </c>
      <c r="J1346" s="7"/>
    </row>
    <row r="1347" spans="1:10" s="16" customFormat="1" ht="25.5">
      <c r="A1347" s="142">
        <v>1344</v>
      </c>
      <c r="B1347" s="7" t="s">
        <v>4148</v>
      </c>
      <c r="C1347" s="7" t="s">
        <v>3290</v>
      </c>
      <c r="D1347" s="7" t="s">
        <v>12430</v>
      </c>
      <c r="E1347" s="7">
        <v>40</v>
      </c>
      <c r="F1347" s="7" t="s">
        <v>83</v>
      </c>
      <c r="G1347" s="7" t="s">
        <v>4194</v>
      </c>
      <c r="H1347" s="7" t="s">
        <v>4293</v>
      </c>
      <c r="I1347" s="7">
        <v>24</v>
      </c>
      <c r="J1347" s="7"/>
    </row>
    <row r="1348" spans="1:10" s="16" customFormat="1" ht="25.5">
      <c r="A1348" s="142">
        <v>1345</v>
      </c>
      <c r="B1348" s="7" t="s">
        <v>4148</v>
      </c>
      <c r="C1348" s="7" t="s">
        <v>3291</v>
      </c>
      <c r="D1348" s="7" t="s">
        <v>12430</v>
      </c>
      <c r="E1348" s="7">
        <v>216</v>
      </c>
      <c r="F1348" s="7" t="s">
        <v>83</v>
      </c>
      <c r="G1348" s="7" t="s">
        <v>4194</v>
      </c>
      <c r="H1348" s="7" t="s">
        <v>4293</v>
      </c>
      <c r="I1348" s="7">
        <v>159</v>
      </c>
      <c r="J1348" s="7"/>
    </row>
    <row r="1349" spans="1:10" s="16" customFormat="1" ht="25.5">
      <c r="A1349" s="142">
        <v>1346</v>
      </c>
      <c r="B1349" s="7" t="s">
        <v>4148</v>
      </c>
      <c r="C1349" s="7" t="s">
        <v>3292</v>
      </c>
      <c r="D1349" s="7" t="s">
        <v>12430</v>
      </c>
      <c r="E1349" s="7">
        <v>110</v>
      </c>
      <c r="F1349" s="7" t="s">
        <v>83</v>
      </c>
      <c r="G1349" s="7" t="s">
        <v>4194</v>
      </c>
      <c r="H1349" s="7" t="s">
        <v>4293</v>
      </c>
      <c r="I1349" s="7">
        <v>81</v>
      </c>
      <c r="J1349" s="7"/>
    </row>
    <row r="1350" spans="1:10" s="16" customFormat="1" ht="25.5">
      <c r="A1350" s="142">
        <v>1347</v>
      </c>
      <c r="B1350" s="7" t="s">
        <v>4148</v>
      </c>
      <c r="C1350" s="7" t="s">
        <v>4289</v>
      </c>
      <c r="D1350" s="7" t="s">
        <v>12430</v>
      </c>
      <c r="E1350" s="7">
        <v>70</v>
      </c>
      <c r="F1350" s="7" t="s">
        <v>83</v>
      </c>
      <c r="G1350" s="7" t="s">
        <v>4290</v>
      </c>
      <c r="H1350" s="7" t="s">
        <v>4293</v>
      </c>
      <c r="I1350" s="7">
        <v>53</v>
      </c>
      <c r="J1350" s="7"/>
    </row>
    <row r="1351" spans="1:10" s="16" customFormat="1" ht="25.5">
      <c r="A1351" s="142">
        <v>1348</v>
      </c>
      <c r="B1351" s="7" t="s">
        <v>4148</v>
      </c>
      <c r="C1351" s="7" t="s">
        <v>4291</v>
      </c>
      <c r="D1351" s="7" t="s">
        <v>12430</v>
      </c>
      <c r="E1351" s="7">
        <v>69</v>
      </c>
      <c r="F1351" s="7" t="s">
        <v>83</v>
      </c>
      <c r="G1351" s="7" t="s">
        <v>4292</v>
      </c>
      <c r="H1351" s="7" t="s">
        <v>4293</v>
      </c>
      <c r="I1351" s="7">
        <v>40</v>
      </c>
      <c r="J1351" s="7"/>
    </row>
    <row r="1352" spans="1:10" s="16" customFormat="1" ht="25.5">
      <c r="A1352" s="142">
        <v>1349</v>
      </c>
      <c r="B1352" s="7" t="s">
        <v>4148</v>
      </c>
      <c r="C1352" s="7" t="s">
        <v>3293</v>
      </c>
      <c r="D1352" s="7" t="s">
        <v>12430</v>
      </c>
      <c r="E1352" s="7">
        <v>36</v>
      </c>
      <c r="F1352" s="7" t="s">
        <v>83</v>
      </c>
      <c r="G1352" s="7" t="s">
        <v>4195</v>
      </c>
      <c r="H1352" s="7" t="s">
        <v>4379</v>
      </c>
      <c r="I1352" s="7">
        <v>35</v>
      </c>
      <c r="J1352" s="7"/>
    </row>
    <row r="1353" spans="1:10" s="16" customFormat="1" ht="25.5">
      <c r="A1353" s="142">
        <v>1350</v>
      </c>
      <c r="B1353" s="7" t="s">
        <v>4148</v>
      </c>
      <c r="C1353" s="7" t="s">
        <v>3294</v>
      </c>
      <c r="D1353" s="7" t="s">
        <v>12430</v>
      </c>
      <c r="E1353" s="7">
        <v>18</v>
      </c>
      <c r="F1353" s="7" t="s">
        <v>83</v>
      </c>
      <c r="G1353" s="7" t="s">
        <v>4195</v>
      </c>
      <c r="H1353" s="7" t="s">
        <v>4379</v>
      </c>
      <c r="I1353" s="7">
        <v>7</v>
      </c>
      <c r="J1353" s="7"/>
    </row>
    <row r="1354" spans="1:10" s="16" customFormat="1" ht="25.5">
      <c r="A1354" s="142">
        <v>1351</v>
      </c>
      <c r="B1354" s="7" t="s">
        <v>4148</v>
      </c>
      <c r="C1354" s="7" t="s">
        <v>3295</v>
      </c>
      <c r="D1354" s="7" t="s">
        <v>12430</v>
      </c>
      <c r="E1354" s="7">
        <v>16</v>
      </c>
      <c r="F1354" s="7" t="s">
        <v>83</v>
      </c>
      <c r="G1354" s="7" t="s">
        <v>4195</v>
      </c>
      <c r="H1354" s="7" t="s">
        <v>4379</v>
      </c>
      <c r="I1354" s="7">
        <v>4</v>
      </c>
      <c r="J1354" s="7"/>
    </row>
    <row r="1355" spans="1:10" s="16" customFormat="1" ht="25.5">
      <c r="A1355" s="142">
        <v>1352</v>
      </c>
      <c r="B1355" s="7" t="s">
        <v>4148</v>
      </c>
      <c r="C1355" s="7" t="s">
        <v>3296</v>
      </c>
      <c r="D1355" s="7" t="s">
        <v>12430</v>
      </c>
      <c r="E1355" s="7">
        <v>16</v>
      </c>
      <c r="F1355" s="7" t="s">
        <v>83</v>
      </c>
      <c r="G1355" s="7" t="s">
        <v>4195</v>
      </c>
      <c r="H1355" s="7" t="s">
        <v>4379</v>
      </c>
      <c r="I1355" s="7">
        <v>8</v>
      </c>
      <c r="J1355" s="7"/>
    </row>
    <row r="1356" spans="1:10" s="16" customFormat="1" ht="25.5">
      <c r="A1356" s="142">
        <v>1353</v>
      </c>
      <c r="B1356" s="7" t="s">
        <v>4148</v>
      </c>
      <c r="C1356" s="7" t="s">
        <v>3297</v>
      </c>
      <c r="D1356" s="7" t="s">
        <v>12430</v>
      </c>
      <c r="E1356" s="7">
        <v>19</v>
      </c>
      <c r="F1356" s="7" t="s">
        <v>83</v>
      </c>
      <c r="G1356" s="7" t="s">
        <v>4195</v>
      </c>
      <c r="H1356" s="7" t="s">
        <v>4379</v>
      </c>
      <c r="I1356" s="7">
        <v>5</v>
      </c>
      <c r="J1356" s="7"/>
    </row>
    <row r="1357" spans="1:10" s="16" customFormat="1" ht="25.5">
      <c r="A1357" s="142">
        <v>1354</v>
      </c>
      <c r="B1357" s="7" t="s">
        <v>4148</v>
      </c>
      <c r="C1357" s="7" t="s">
        <v>3298</v>
      </c>
      <c r="D1357" s="7" t="s">
        <v>12430</v>
      </c>
      <c r="E1357" s="7"/>
      <c r="F1357" s="7"/>
      <c r="G1357" s="7" t="s">
        <v>4195</v>
      </c>
      <c r="H1357" s="7" t="s">
        <v>4379</v>
      </c>
      <c r="I1357" s="7"/>
      <c r="J1357" s="7"/>
    </row>
    <row r="1358" spans="1:10" s="16" customFormat="1" ht="25.5">
      <c r="A1358" s="142">
        <v>1355</v>
      </c>
      <c r="B1358" s="7" t="s">
        <v>4148</v>
      </c>
      <c r="C1358" s="7" t="s">
        <v>3299</v>
      </c>
      <c r="D1358" s="7" t="s">
        <v>12430</v>
      </c>
      <c r="E1358" s="7"/>
      <c r="F1358" s="7"/>
      <c r="G1358" s="7" t="s">
        <v>4195</v>
      </c>
      <c r="H1358" s="7" t="s">
        <v>4379</v>
      </c>
      <c r="I1358" s="7"/>
      <c r="J1358" s="7"/>
    </row>
    <row r="1359" spans="1:10" s="16" customFormat="1" ht="25.5">
      <c r="A1359" s="142">
        <v>1356</v>
      </c>
      <c r="B1359" s="7" t="s">
        <v>4148</v>
      </c>
      <c r="C1359" s="7" t="s">
        <v>3300</v>
      </c>
      <c r="D1359" s="7" t="s">
        <v>12430</v>
      </c>
      <c r="E1359" s="7">
        <v>45</v>
      </c>
      <c r="F1359" s="7" t="s">
        <v>83</v>
      </c>
      <c r="G1359" s="7" t="s">
        <v>4195</v>
      </c>
      <c r="H1359" s="7" t="s">
        <v>4379</v>
      </c>
      <c r="I1359" s="7">
        <v>24</v>
      </c>
      <c r="J1359" s="7"/>
    </row>
    <row r="1360" spans="1:10" s="16" customFormat="1" ht="25.5">
      <c r="A1360" s="142">
        <v>1357</v>
      </c>
      <c r="B1360" s="7" t="s">
        <v>4148</v>
      </c>
      <c r="C1360" s="7" t="s">
        <v>3301</v>
      </c>
      <c r="D1360" s="7" t="s">
        <v>12430</v>
      </c>
      <c r="E1360" s="7">
        <v>75</v>
      </c>
      <c r="F1360" s="7" t="s">
        <v>83</v>
      </c>
      <c r="G1360" s="7" t="s">
        <v>4195</v>
      </c>
      <c r="H1360" s="7" t="s">
        <v>4379</v>
      </c>
      <c r="I1360" s="7">
        <v>30</v>
      </c>
      <c r="J1360" s="7"/>
    </row>
    <row r="1361" spans="1:10" s="16" customFormat="1" ht="25.5">
      <c r="A1361" s="142">
        <v>1358</v>
      </c>
      <c r="B1361" s="7" t="s">
        <v>4148</v>
      </c>
      <c r="C1361" s="7" t="s">
        <v>3302</v>
      </c>
      <c r="D1361" s="7" t="s">
        <v>12430</v>
      </c>
      <c r="E1361" s="7">
        <v>206</v>
      </c>
      <c r="F1361" s="7" t="s">
        <v>83</v>
      </c>
      <c r="G1361" s="7" t="s">
        <v>4195</v>
      </c>
      <c r="H1361" s="7" t="s">
        <v>4379</v>
      </c>
      <c r="I1361" s="7">
        <v>114</v>
      </c>
      <c r="J1361" s="7"/>
    </row>
    <row r="1362" spans="1:10" s="16" customFormat="1" ht="25.5">
      <c r="A1362" s="142">
        <v>1359</v>
      </c>
      <c r="B1362" s="7" t="s">
        <v>4148</v>
      </c>
      <c r="C1362" s="7" t="s">
        <v>3303</v>
      </c>
      <c r="D1362" s="7" t="s">
        <v>12430</v>
      </c>
      <c r="E1362" s="7">
        <v>60</v>
      </c>
      <c r="F1362" s="7" t="s">
        <v>83</v>
      </c>
      <c r="G1362" s="7" t="s">
        <v>14791</v>
      </c>
      <c r="H1362" s="7" t="s">
        <v>16933</v>
      </c>
      <c r="I1362" s="7">
        <v>42</v>
      </c>
      <c r="J1362" s="7"/>
    </row>
    <row r="1363" spans="1:10" s="16" customFormat="1" ht="25.5">
      <c r="A1363" s="142">
        <v>1360</v>
      </c>
      <c r="B1363" s="7" t="s">
        <v>4148</v>
      </c>
      <c r="C1363" s="7" t="s">
        <v>3463</v>
      </c>
      <c r="D1363" s="7" t="s">
        <v>12430</v>
      </c>
      <c r="E1363" s="7">
        <v>60</v>
      </c>
      <c r="F1363" s="7" t="s">
        <v>83</v>
      </c>
      <c r="G1363" s="7" t="s">
        <v>4195</v>
      </c>
      <c r="H1363" s="7" t="s">
        <v>4379</v>
      </c>
      <c r="I1363" s="7">
        <v>30</v>
      </c>
      <c r="J1363" s="7"/>
    </row>
    <row r="1364" spans="1:10" s="16" customFormat="1" ht="12.75">
      <c r="A1364" s="142">
        <v>1361</v>
      </c>
      <c r="B1364" s="7" t="s">
        <v>4148</v>
      </c>
      <c r="C1364" s="7" t="s">
        <v>3304</v>
      </c>
      <c r="D1364" s="7" t="s">
        <v>12430</v>
      </c>
      <c r="E1364" s="7">
        <v>76</v>
      </c>
      <c r="F1364" s="7" t="s">
        <v>83</v>
      </c>
      <c r="G1364" s="7" t="s">
        <v>4196</v>
      </c>
      <c r="H1364" s="7" t="s">
        <v>526</v>
      </c>
      <c r="I1364" s="7">
        <v>36</v>
      </c>
      <c r="J1364" s="7"/>
    </row>
    <row r="1365" spans="1:10" s="16" customFormat="1" ht="12.75">
      <c r="A1365" s="142">
        <v>1362</v>
      </c>
      <c r="B1365" s="7" t="s">
        <v>4148</v>
      </c>
      <c r="C1365" s="7" t="s">
        <v>3305</v>
      </c>
      <c r="D1365" s="7" t="s">
        <v>12430</v>
      </c>
      <c r="E1365" s="7">
        <v>70</v>
      </c>
      <c r="F1365" s="7" t="s">
        <v>83</v>
      </c>
      <c r="G1365" s="7" t="s">
        <v>4196</v>
      </c>
      <c r="H1365" s="7" t="s">
        <v>526</v>
      </c>
      <c r="I1365" s="7">
        <v>47</v>
      </c>
      <c r="J1365" s="7"/>
    </row>
    <row r="1366" spans="1:10" s="16" customFormat="1" ht="12.75">
      <c r="A1366" s="142">
        <v>1363</v>
      </c>
      <c r="B1366" s="7" t="s">
        <v>4148</v>
      </c>
      <c r="C1366" s="7" t="s">
        <v>3306</v>
      </c>
      <c r="D1366" s="7" t="s">
        <v>12430</v>
      </c>
      <c r="E1366" s="7">
        <v>80</v>
      </c>
      <c r="F1366" s="7" t="s">
        <v>83</v>
      </c>
      <c r="G1366" s="7" t="s">
        <v>4196</v>
      </c>
      <c r="H1366" s="7" t="s">
        <v>526</v>
      </c>
      <c r="I1366" s="7">
        <v>41</v>
      </c>
      <c r="J1366" s="7"/>
    </row>
    <row r="1367" spans="1:10" s="16" customFormat="1" ht="12.75">
      <c r="A1367" s="142">
        <v>1364</v>
      </c>
      <c r="B1367" s="7" t="s">
        <v>4148</v>
      </c>
      <c r="C1367" s="7" t="s">
        <v>3307</v>
      </c>
      <c r="D1367" s="7" t="s">
        <v>12430</v>
      </c>
      <c r="E1367" s="7">
        <v>70</v>
      </c>
      <c r="F1367" s="7" t="s">
        <v>83</v>
      </c>
      <c r="G1367" s="7" t="s">
        <v>4196</v>
      </c>
      <c r="H1367" s="7" t="s">
        <v>526</v>
      </c>
      <c r="I1367" s="7">
        <v>56</v>
      </c>
      <c r="J1367" s="7"/>
    </row>
    <row r="1368" spans="1:10" s="16" customFormat="1" ht="12.75">
      <c r="A1368" s="142">
        <v>1365</v>
      </c>
      <c r="B1368" s="7" t="s">
        <v>4148</v>
      </c>
      <c r="C1368" s="7" t="s">
        <v>3308</v>
      </c>
      <c r="D1368" s="7" t="s">
        <v>12430</v>
      </c>
      <c r="E1368" s="7">
        <v>76</v>
      </c>
      <c r="F1368" s="7" t="s">
        <v>83</v>
      </c>
      <c r="G1368" s="7" t="s">
        <v>4196</v>
      </c>
      <c r="H1368" s="7" t="s">
        <v>526</v>
      </c>
      <c r="I1368" s="7">
        <v>17</v>
      </c>
      <c r="J1368" s="7"/>
    </row>
    <row r="1369" spans="1:10" s="16" customFormat="1" ht="12.75">
      <c r="A1369" s="142">
        <v>1366</v>
      </c>
      <c r="B1369" s="7" t="s">
        <v>4148</v>
      </c>
      <c r="C1369" s="7" t="s">
        <v>3309</v>
      </c>
      <c r="D1369" s="7" t="s">
        <v>12430</v>
      </c>
      <c r="E1369" s="7">
        <v>80</v>
      </c>
      <c r="F1369" s="7" t="s">
        <v>83</v>
      </c>
      <c r="G1369" s="7" t="s">
        <v>4196</v>
      </c>
      <c r="H1369" s="7" t="s">
        <v>526</v>
      </c>
      <c r="I1369" s="7">
        <v>56</v>
      </c>
      <c r="J1369" s="7"/>
    </row>
    <row r="1370" spans="1:10" s="16" customFormat="1" ht="12.75">
      <c r="A1370" s="142">
        <v>1367</v>
      </c>
      <c r="B1370" s="7" t="s">
        <v>4148</v>
      </c>
      <c r="C1370" s="7" t="s">
        <v>3310</v>
      </c>
      <c r="D1370" s="7" t="s">
        <v>12430</v>
      </c>
      <c r="E1370" s="7">
        <v>80</v>
      </c>
      <c r="F1370" s="7" t="s">
        <v>83</v>
      </c>
      <c r="G1370" s="7" t="s">
        <v>4196</v>
      </c>
      <c r="H1370" s="7" t="s">
        <v>526</v>
      </c>
      <c r="I1370" s="7">
        <v>50</v>
      </c>
      <c r="J1370" s="7"/>
    </row>
    <row r="1371" spans="1:10" s="16" customFormat="1" ht="12.75">
      <c r="A1371" s="142">
        <v>1368</v>
      </c>
      <c r="B1371" s="7" t="s">
        <v>4148</v>
      </c>
      <c r="C1371" s="7" t="s">
        <v>3311</v>
      </c>
      <c r="D1371" s="7" t="s">
        <v>12430</v>
      </c>
      <c r="E1371" s="7">
        <v>80</v>
      </c>
      <c r="F1371" s="7" t="s">
        <v>83</v>
      </c>
      <c r="G1371" s="7" t="s">
        <v>4196</v>
      </c>
      <c r="H1371" s="7" t="s">
        <v>526</v>
      </c>
      <c r="I1371" s="7">
        <v>41</v>
      </c>
      <c r="J1371" s="7"/>
    </row>
    <row r="1372" spans="1:10" s="16" customFormat="1" ht="12.75">
      <c r="A1372" s="142">
        <v>1369</v>
      </c>
      <c r="B1372" s="7" t="s">
        <v>4148</v>
      </c>
      <c r="C1372" s="7" t="s">
        <v>3312</v>
      </c>
      <c r="D1372" s="7" t="s">
        <v>12430</v>
      </c>
      <c r="E1372" s="7">
        <v>80</v>
      </c>
      <c r="F1372" s="7" t="s">
        <v>83</v>
      </c>
      <c r="G1372" s="7" t="s">
        <v>4196</v>
      </c>
      <c r="H1372" s="7" t="s">
        <v>526</v>
      </c>
      <c r="I1372" s="7">
        <v>55</v>
      </c>
      <c r="J1372" s="7"/>
    </row>
    <row r="1373" spans="1:10" s="61" customFormat="1" ht="25.5">
      <c r="A1373" s="63">
        <v>1370</v>
      </c>
      <c r="B1373" s="11" t="s">
        <v>4148</v>
      </c>
      <c r="C1373" s="11" t="s">
        <v>3313</v>
      </c>
      <c r="D1373" s="11" t="s">
        <v>12430</v>
      </c>
      <c r="E1373" s="11">
        <v>68</v>
      </c>
      <c r="F1373" s="11" t="s">
        <v>83</v>
      </c>
      <c r="G1373" s="11" t="s">
        <v>17159</v>
      </c>
      <c r="H1373" s="11" t="s">
        <v>17160</v>
      </c>
      <c r="I1373" s="11">
        <v>48</v>
      </c>
      <c r="J1373" s="11"/>
    </row>
    <row r="1374" spans="1:10" s="16" customFormat="1" ht="25.5">
      <c r="A1374" s="142">
        <v>1371</v>
      </c>
      <c r="B1374" s="7" t="s">
        <v>4148</v>
      </c>
      <c r="C1374" s="7" t="s">
        <v>3314</v>
      </c>
      <c r="D1374" s="7" t="s">
        <v>12430</v>
      </c>
      <c r="E1374" s="7">
        <v>117</v>
      </c>
      <c r="F1374" s="7" t="s">
        <v>83</v>
      </c>
      <c r="G1374" s="7" t="s">
        <v>4346</v>
      </c>
      <c r="H1374" s="7" t="s">
        <v>4345</v>
      </c>
      <c r="I1374" s="7">
        <v>91</v>
      </c>
      <c r="J1374" s="7"/>
    </row>
    <row r="1375" spans="1:10" s="16" customFormat="1" ht="38.25">
      <c r="A1375" s="142"/>
      <c r="B1375" s="7" t="s">
        <v>4148</v>
      </c>
      <c r="C1375" s="7" t="s">
        <v>17113</v>
      </c>
      <c r="D1375" s="7" t="s">
        <v>12430</v>
      </c>
      <c r="E1375" s="7"/>
      <c r="F1375" s="7" t="s">
        <v>83</v>
      </c>
      <c r="G1375" s="7" t="s">
        <v>4197</v>
      </c>
      <c r="H1375" s="7" t="s">
        <v>17110</v>
      </c>
      <c r="I1375" s="7"/>
      <c r="J1375" s="7"/>
    </row>
    <row r="1376" spans="1:10" s="16" customFormat="1" ht="38.25">
      <c r="A1376" s="142"/>
      <c r="B1376" s="7" t="s">
        <v>4148</v>
      </c>
      <c r="C1376" s="7" t="s">
        <v>17114</v>
      </c>
      <c r="D1376" s="7" t="s">
        <v>12430</v>
      </c>
      <c r="E1376" s="7"/>
      <c r="F1376" s="7" t="s">
        <v>83</v>
      </c>
      <c r="G1376" s="7" t="s">
        <v>4197</v>
      </c>
      <c r="H1376" s="7" t="s">
        <v>17110</v>
      </c>
      <c r="I1376" s="7"/>
      <c r="J1376" s="7"/>
    </row>
    <row r="1377" spans="1:10" s="16" customFormat="1" ht="38.25">
      <c r="A1377" s="142">
        <v>1372</v>
      </c>
      <c r="B1377" s="7" t="s">
        <v>4148</v>
      </c>
      <c r="C1377" s="7" t="s">
        <v>3315</v>
      </c>
      <c r="D1377" s="7" t="s">
        <v>12430</v>
      </c>
      <c r="E1377" s="7">
        <v>60</v>
      </c>
      <c r="F1377" s="7" t="s">
        <v>83</v>
      </c>
      <c r="G1377" s="7" t="s">
        <v>4197</v>
      </c>
      <c r="H1377" s="7" t="s">
        <v>17110</v>
      </c>
      <c r="I1377" s="7">
        <v>37</v>
      </c>
      <c r="J1377" s="7"/>
    </row>
    <row r="1378" spans="1:10" s="16" customFormat="1" ht="38.25">
      <c r="A1378" s="142">
        <v>1373</v>
      </c>
      <c r="B1378" s="7" t="s">
        <v>4148</v>
      </c>
      <c r="C1378" s="7" t="s">
        <v>3316</v>
      </c>
      <c r="D1378" s="7" t="s">
        <v>12430</v>
      </c>
      <c r="E1378" s="7">
        <v>60</v>
      </c>
      <c r="F1378" s="7" t="s">
        <v>83</v>
      </c>
      <c r="G1378" s="7" t="s">
        <v>4197</v>
      </c>
      <c r="H1378" s="7" t="s">
        <v>17110</v>
      </c>
      <c r="I1378" s="7">
        <v>36</v>
      </c>
      <c r="J1378" s="7"/>
    </row>
    <row r="1379" spans="1:10" s="16" customFormat="1" ht="38.25">
      <c r="A1379" s="142">
        <v>1374</v>
      </c>
      <c r="B1379" s="7" t="s">
        <v>4148</v>
      </c>
      <c r="C1379" s="7" t="s">
        <v>3317</v>
      </c>
      <c r="D1379" s="7" t="s">
        <v>12430</v>
      </c>
      <c r="E1379" s="7">
        <v>170</v>
      </c>
      <c r="F1379" s="7" t="s">
        <v>83</v>
      </c>
      <c r="G1379" s="7" t="s">
        <v>4197</v>
      </c>
      <c r="H1379" s="7" t="s">
        <v>17110</v>
      </c>
      <c r="I1379" s="7">
        <v>93</v>
      </c>
      <c r="J1379" s="7"/>
    </row>
    <row r="1380" spans="1:10" s="16" customFormat="1" ht="38.25">
      <c r="A1380" s="142">
        <v>1375</v>
      </c>
      <c r="B1380" s="7" t="s">
        <v>4148</v>
      </c>
      <c r="C1380" s="7" t="s">
        <v>3318</v>
      </c>
      <c r="D1380" s="7" t="s">
        <v>12430</v>
      </c>
      <c r="E1380" s="7">
        <v>70</v>
      </c>
      <c r="F1380" s="7" t="s">
        <v>83</v>
      </c>
      <c r="G1380" s="7" t="s">
        <v>4197</v>
      </c>
      <c r="H1380" s="7" t="s">
        <v>17110</v>
      </c>
      <c r="I1380" s="7">
        <v>45</v>
      </c>
      <c r="J1380" s="7"/>
    </row>
    <row r="1381" spans="1:10" s="16" customFormat="1" ht="38.25">
      <c r="A1381" s="142"/>
      <c r="B1381" s="7" t="s">
        <v>4148</v>
      </c>
      <c r="C1381" s="7" t="s">
        <v>17111</v>
      </c>
      <c r="D1381" s="7" t="s">
        <v>12430</v>
      </c>
      <c r="E1381" s="7"/>
      <c r="F1381" s="7" t="s">
        <v>83</v>
      </c>
      <c r="G1381" s="7" t="s">
        <v>4197</v>
      </c>
      <c r="H1381" s="7" t="s">
        <v>17110</v>
      </c>
      <c r="I1381" s="7"/>
      <c r="J1381" s="7"/>
    </row>
    <row r="1382" spans="1:10" s="16" customFormat="1" ht="38.25">
      <c r="A1382" s="142">
        <v>1376</v>
      </c>
      <c r="B1382" s="7" t="s">
        <v>4148</v>
      </c>
      <c r="C1382" s="7" t="s">
        <v>3319</v>
      </c>
      <c r="D1382" s="7" t="s">
        <v>12430</v>
      </c>
      <c r="E1382" s="7">
        <v>40</v>
      </c>
      <c r="F1382" s="7" t="s">
        <v>83</v>
      </c>
      <c r="G1382" s="7" t="s">
        <v>4197</v>
      </c>
      <c r="H1382" s="7" t="s">
        <v>17110</v>
      </c>
      <c r="I1382" s="7">
        <v>36</v>
      </c>
      <c r="J1382" s="7"/>
    </row>
    <row r="1383" spans="1:10" s="16" customFormat="1" ht="12.75">
      <c r="A1383" s="142">
        <v>1377</v>
      </c>
      <c r="B1383" s="7" t="s">
        <v>4148</v>
      </c>
      <c r="C1383" s="7" t="s">
        <v>3320</v>
      </c>
      <c r="D1383" s="7" t="s">
        <v>12430</v>
      </c>
      <c r="E1383" s="7">
        <v>80</v>
      </c>
      <c r="F1383" s="7" t="s">
        <v>83</v>
      </c>
      <c r="G1383" s="7" t="s">
        <v>4197</v>
      </c>
      <c r="H1383" s="7" t="s">
        <v>526</v>
      </c>
      <c r="I1383" s="7">
        <v>63</v>
      </c>
      <c r="J1383" s="7"/>
    </row>
    <row r="1384" spans="1:10" s="16" customFormat="1" ht="38.25">
      <c r="A1384" s="142">
        <v>1378</v>
      </c>
      <c r="B1384" s="7" t="s">
        <v>4148</v>
      </c>
      <c r="C1384" s="7" t="s">
        <v>3321</v>
      </c>
      <c r="D1384" s="7" t="s">
        <v>12430</v>
      </c>
      <c r="E1384" s="7">
        <v>40</v>
      </c>
      <c r="F1384" s="7" t="s">
        <v>83</v>
      </c>
      <c r="G1384" s="7" t="s">
        <v>4197</v>
      </c>
      <c r="H1384" s="7" t="s">
        <v>17110</v>
      </c>
      <c r="I1384" s="7">
        <v>29</v>
      </c>
      <c r="J1384" s="7"/>
    </row>
    <row r="1385" spans="1:10" s="16" customFormat="1" ht="38.25">
      <c r="A1385" s="142">
        <v>1379</v>
      </c>
      <c r="B1385" s="7" t="s">
        <v>4148</v>
      </c>
      <c r="C1385" s="7" t="s">
        <v>3322</v>
      </c>
      <c r="D1385" s="7" t="s">
        <v>12430</v>
      </c>
      <c r="E1385" s="7">
        <v>38</v>
      </c>
      <c r="F1385" s="7" t="s">
        <v>83</v>
      </c>
      <c r="G1385" s="7" t="s">
        <v>4197</v>
      </c>
      <c r="H1385" s="7" t="s">
        <v>17110</v>
      </c>
      <c r="I1385" s="7">
        <v>20</v>
      </c>
      <c r="J1385" s="7"/>
    </row>
    <row r="1386" spans="1:10" s="16" customFormat="1" ht="38.25">
      <c r="A1386" s="142">
        <v>1380</v>
      </c>
      <c r="B1386" s="7" t="s">
        <v>4148</v>
      </c>
      <c r="C1386" s="7" t="s">
        <v>3323</v>
      </c>
      <c r="D1386" s="7" t="s">
        <v>12430</v>
      </c>
      <c r="E1386" s="7">
        <v>47</v>
      </c>
      <c r="F1386" s="7" t="s">
        <v>83</v>
      </c>
      <c r="G1386" s="7" t="s">
        <v>4197</v>
      </c>
      <c r="H1386" s="7" t="s">
        <v>17110</v>
      </c>
      <c r="I1386" s="7">
        <v>18</v>
      </c>
      <c r="J1386" s="7"/>
    </row>
    <row r="1387" spans="1:10" s="16" customFormat="1" ht="38.25">
      <c r="A1387" s="142">
        <v>1381</v>
      </c>
      <c r="B1387" s="7" t="s">
        <v>4148</v>
      </c>
      <c r="C1387" s="7" t="s">
        <v>3324</v>
      </c>
      <c r="D1387" s="7" t="s">
        <v>12430</v>
      </c>
      <c r="E1387" s="7">
        <v>48</v>
      </c>
      <c r="F1387" s="7" t="s">
        <v>83</v>
      </c>
      <c r="G1387" s="7" t="s">
        <v>4197</v>
      </c>
      <c r="H1387" s="7" t="s">
        <v>17110</v>
      </c>
      <c r="I1387" s="7">
        <v>30</v>
      </c>
      <c r="J1387" s="7"/>
    </row>
    <row r="1388" spans="1:10" s="16" customFormat="1" ht="38.25">
      <c r="A1388" s="142">
        <v>1382</v>
      </c>
      <c r="B1388" s="7" t="s">
        <v>4148</v>
      </c>
      <c r="C1388" s="7" t="s">
        <v>3325</v>
      </c>
      <c r="D1388" s="7" t="s">
        <v>12430</v>
      </c>
      <c r="E1388" s="7">
        <v>155</v>
      </c>
      <c r="F1388" s="7" t="s">
        <v>83</v>
      </c>
      <c r="G1388" s="7" t="s">
        <v>4197</v>
      </c>
      <c r="H1388" s="7" t="s">
        <v>17110</v>
      </c>
      <c r="I1388" s="7">
        <v>104</v>
      </c>
      <c r="J1388" s="7"/>
    </row>
    <row r="1389" spans="1:10" s="16" customFormat="1" ht="38.25">
      <c r="A1389" s="142">
        <v>1383</v>
      </c>
      <c r="B1389" s="7" t="s">
        <v>4148</v>
      </c>
      <c r="C1389" s="7" t="s">
        <v>3326</v>
      </c>
      <c r="D1389" s="7" t="s">
        <v>12430</v>
      </c>
      <c r="E1389" s="7">
        <v>389</v>
      </c>
      <c r="F1389" s="7" t="s">
        <v>83</v>
      </c>
      <c r="G1389" s="7" t="s">
        <v>4197</v>
      </c>
      <c r="H1389" s="7" t="s">
        <v>17110</v>
      </c>
      <c r="I1389" s="7">
        <v>217</v>
      </c>
      <c r="J1389" s="7"/>
    </row>
    <row r="1390" spans="1:10" s="16" customFormat="1" ht="12.75">
      <c r="A1390" s="142">
        <v>1384</v>
      </c>
      <c r="B1390" s="7" t="s">
        <v>4148</v>
      </c>
      <c r="C1390" s="7" t="s">
        <v>3327</v>
      </c>
      <c r="D1390" s="7" t="s">
        <v>12430</v>
      </c>
      <c r="E1390" s="7">
        <v>16</v>
      </c>
      <c r="F1390" s="7" t="s">
        <v>83</v>
      </c>
      <c r="G1390" s="7" t="s">
        <v>4197</v>
      </c>
      <c r="H1390" s="7" t="s">
        <v>526</v>
      </c>
      <c r="I1390" s="7">
        <v>10</v>
      </c>
      <c r="J1390" s="7"/>
    </row>
    <row r="1391" spans="1:10" s="16" customFormat="1" ht="38.25">
      <c r="A1391" s="142">
        <v>1385</v>
      </c>
      <c r="B1391" s="7" t="s">
        <v>4148</v>
      </c>
      <c r="C1391" s="7" t="s">
        <v>3328</v>
      </c>
      <c r="D1391" s="7" t="s">
        <v>12430</v>
      </c>
      <c r="E1391" s="7">
        <v>28</v>
      </c>
      <c r="F1391" s="7" t="s">
        <v>83</v>
      </c>
      <c r="G1391" s="7" t="s">
        <v>4197</v>
      </c>
      <c r="H1391" s="7" t="s">
        <v>17110</v>
      </c>
      <c r="I1391" s="7">
        <v>20</v>
      </c>
      <c r="J1391" s="7"/>
    </row>
    <row r="1392" spans="1:10" s="16" customFormat="1" ht="38.25">
      <c r="A1392" s="142">
        <v>1386</v>
      </c>
      <c r="B1392" s="7" t="s">
        <v>4148</v>
      </c>
      <c r="C1392" s="7" t="s">
        <v>3329</v>
      </c>
      <c r="D1392" s="7" t="s">
        <v>12430</v>
      </c>
      <c r="E1392" s="7">
        <v>48</v>
      </c>
      <c r="F1392" s="7" t="s">
        <v>83</v>
      </c>
      <c r="G1392" s="7" t="s">
        <v>4197</v>
      </c>
      <c r="H1392" s="7" t="s">
        <v>17110</v>
      </c>
      <c r="I1392" s="7">
        <v>29</v>
      </c>
      <c r="J1392" s="7"/>
    </row>
    <row r="1393" spans="1:10" s="16" customFormat="1" ht="38.25">
      <c r="A1393" s="142">
        <v>1387</v>
      </c>
      <c r="B1393" s="7" t="s">
        <v>4148</v>
      </c>
      <c r="C1393" s="7" t="s">
        <v>3330</v>
      </c>
      <c r="D1393" s="7" t="s">
        <v>12430</v>
      </c>
      <c r="E1393" s="7">
        <v>69</v>
      </c>
      <c r="F1393" s="7" t="s">
        <v>83</v>
      </c>
      <c r="G1393" s="7" t="s">
        <v>4197</v>
      </c>
      <c r="H1393" s="7" t="s">
        <v>17110</v>
      </c>
      <c r="I1393" s="7">
        <v>38</v>
      </c>
      <c r="J1393" s="7"/>
    </row>
    <row r="1394" spans="1:10" s="16" customFormat="1" ht="38.25">
      <c r="A1394" s="142">
        <v>1388</v>
      </c>
      <c r="B1394" s="7" t="s">
        <v>4148</v>
      </c>
      <c r="C1394" s="7" t="s">
        <v>3331</v>
      </c>
      <c r="D1394" s="7" t="s">
        <v>12430</v>
      </c>
      <c r="E1394" s="7">
        <v>56</v>
      </c>
      <c r="F1394" s="7" t="s">
        <v>83</v>
      </c>
      <c r="G1394" s="7" t="s">
        <v>4197</v>
      </c>
      <c r="H1394" s="7" t="s">
        <v>17110</v>
      </c>
      <c r="I1394" s="7">
        <v>22</v>
      </c>
      <c r="J1394" s="7"/>
    </row>
    <row r="1395" spans="1:10" s="16" customFormat="1" ht="38.25">
      <c r="A1395" s="142">
        <v>1389</v>
      </c>
      <c r="B1395" s="7" t="s">
        <v>4148</v>
      </c>
      <c r="C1395" s="7" t="s">
        <v>3332</v>
      </c>
      <c r="D1395" s="7" t="s">
        <v>12430</v>
      </c>
      <c r="E1395" s="7">
        <v>139</v>
      </c>
      <c r="F1395" s="7" t="s">
        <v>83</v>
      </c>
      <c r="G1395" s="7" t="s">
        <v>4197</v>
      </c>
      <c r="H1395" s="7" t="s">
        <v>17110</v>
      </c>
      <c r="I1395" s="7">
        <v>62</v>
      </c>
      <c r="J1395" s="7"/>
    </row>
    <row r="1396" spans="1:10" s="16" customFormat="1" ht="12.75">
      <c r="A1396" s="142">
        <v>1390</v>
      </c>
      <c r="B1396" s="7" t="s">
        <v>4148</v>
      </c>
      <c r="C1396" s="7" t="s">
        <v>3333</v>
      </c>
      <c r="D1396" s="7" t="s">
        <v>12430</v>
      </c>
      <c r="E1396" s="7">
        <v>80</v>
      </c>
      <c r="F1396" s="7" t="s">
        <v>83</v>
      </c>
      <c r="G1396" s="7" t="s">
        <v>4197</v>
      </c>
      <c r="H1396" s="7" t="s">
        <v>526</v>
      </c>
      <c r="I1396" s="7">
        <v>52</v>
      </c>
      <c r="J1396" s="7"/>
    </row>
    <row r="1397" spans="1:10" s="16" customFormat="1" ht="38.25">
      <c r="A1397" s="142">
        <v>1391</v>
      </c>
      <c r="B1397" s="7" t="s">
        <v>4148</v>
      </c>
      <c r="C1397" s="7" t="s">
        <v>3334</v>
      </c>
      <c r="D1397" s="7" t="s">
        <v>12430</v>
      </c>
      <c r="E1397" s="7">
        <v>56</v>
      </c>
      <c r="F1397" s="7" t="s">
        <v>83</v>
      </c>
      <c r="G1397" s="7" t="s">
        <v>4197</v>
      </c>
      <c r="H1397" s="7" t="s">
        <v>17110</v>
      </c>
      <c r="I1397" s="7">
        <v>29</v>
      </c>
      <c r="J1397" s="7"/>
    </row>
    <row r="1398" spans="1:10" s="16" customFormat="1" ht="38.25">
      <c r="A1398" s="142">
        <v>1392</v>
      </c>
      <c r="B1398" s="7" t="s">
        <v>4148</v>
      </c>
      <c r="C1398" s="7" t="s">
        <v>3335</v>
      </c>
      <c r="D1398" s="7" t="s">
        <v>12430</v>
      </c>
      <c r="E1398" s="7">
        <v>63</v>
      </c>
      <c r="F1398" s="7" t="s">
        <v>83</v>
      </c>
      <c r="G1398" s="7" t="s">
        <v>4197</v>
      </c>
      <c r="H1398" s="7" t="s">
        <v>17110</v>
      </c>
      <c r="I1398" s="7">
        <v>33</v>
      </c>
      <c r="J1398" s="7"/>
    </row>
    <row r="1399" spans="1:10" s="16" customFormat="1" ht="38.25">
      <c r="A1399" s="142">
        <v>1393</v>
      </c>
      <c r="B1399" s="7" t="s">
        <v>4148</v>
      </c>
      <c r="C1399" s="7" t="s">
        <v>3336</v>
      </c>
      <c r="D1399" s="7" t="s">
        <v>12430</v>
      </c>
      <c r="E1399" s="7">
        <v>60</v>
      </c>
      <c r="F1399" s="7" t="s">
        <v>83</v>
      </c>
      <c r="G1399" s="7" t="s">
        <v>4197</v>
      </c>
      <c r="H1399" s="7" t="s">
        <v>17110</v>
      </c>
      <c r="I1399" s="7">
        <v>37</v>
      </c>
      <c r="J1399" s="7"/>
    </row>
    <row r="1400" spans="1:10" s="16" customFormat="1" ht="38.25">
      <c r="A1400" s="142">
        <v>1394</v>
      </c>
      <c r="B1400" s="7" t="s">
        <v>4148</v>
      </c>
      <c r="C1400" s="7" t="s">
        <v>3337</v>
      </c>
      <c r="D1400" s="7" t="s">
        <v>12430</v>
      </c>
      <c r="E1400" s="7">
        <v>80</v>
      </c>
      <c r="F1400" s="7" t="s">
        <v>83</v>
      </c>
      <c r="G1400" s="7" t="s">
        <v>4197</v>
      </c>
      <c r="H1400" s="7" t="s">
        <v>17110</v>
      </c>
      <c r="I1400" s="7">
        <v>48</v>
      </c>
      <c r="J1400" s="7"/>
    </row>
    <row r="1401" spans="1:10" s="16" customFormat="1" ht="38.25">
      <c r="A1401" s="142">
        <v>1395</v>
      </c>
      <c r="B1401" s="7" t="s">
        <v>4148</v>
      </c>
      <c r="C1401" s="7" t="s">
        <v>3338</v>
      </c>
      <c r="D1401" s="7" t="s">
        <v>12430</v>
      </c>
      <c r="E1401" s="7">
        <v>70</v>
      </c>
      <c r="F1401" s="7" t="s">
        <v>83</v>
      </c>
      <c r="G1401" s="7" t="s">
        <v>4197</v>
      </c>
      <c r="H1401" s="7" t="s">
        <v>17110</v>
      </c>
      <c r="I1401" s="7">
        <v>58</v>
      </c>
      <c r="J1401" s="7"/>
    </row>
    <row r="1402" spans="1:10" s="16" customFormat="1" ht="38.25">
      <c r="A1402" s="142"/>
      <c r="B1402" s="7" t="s">
        <v>4148</v>
      </c>
      <c r="C1402" s="7" t="s">
        <v>17112</v>
      </c>
      <c r="D1402" s="7" t="s">
        <v>12430</v>
      </c>
      <c r="E1402" s="7"/>
      <c r="F1402" s="7" t="s">
        <v>83</v>
      </c>
      <c r="G1402" s="7" t="s">
        <v>4197</v>
      </c>
      <c r="H1402" s="7" t="s">
        <v>17110</v>
      </c>
      <c r="I1402" s="7"/>
      <c r="J1402" s="7"/>
    </row>
    <row r="1403" spans="1:10" s="16" customFormat="1" ht="38.25">
      <c r="A1403" s="142">
        <v>1396</v>
      </c>
      <c r="B1403" s="7" t="s">
        <v>4148</v>
      </c>
      <c r="C1403" s="7" t="s">
        <v>3339</v>
      </c>
      <c r="D1403" s="7" t="s">
        <v>12430</v>
      </c>
      <c r="E1403" s="7">
        <v>15</v>
      </c>
      <c r="F1403" s="7" t="s">
        <v>83</v>
      </c>
      <c r="G1403" s="7" t="s">
        <v>4197</v>
      </c>
      <c r="H1403" s="7" t="s">
        <v>17110</v>
      </c>
      <c r="I1403" s="7">
        <v>7</v>
      </c>
      <c r="J1403" s="7"/>
    </row>
    <row r="1404" spans="1:10" s="16" customFormat="1" ht="38.25">
      <c r="A1404" s="142">
        <v>1397</v>
      </c>
      <c r="B1404" s="7" t="s">
        <v>4148</v>
      </c>
      <c r="C1404" s="7" t="s">
        <v>3340</v>
      </c>
      <c r="D1404" s="7" t="s">
        <v>12430</v>
      </c>
      <c r="E1404" s="7">
        <v>15</v>
      </c>
      <c r="F1404" s="7" t="s">
        <v>83</v>
      </c>
      <c r="G1404" s="7" t="s">
        <v>4197</v>
      </c>
      <c r="H1404" s="7" t="s">
        <v>17110</v>
      </c>
      <c r="I1404" s="7">
        <v>6</v>
      </c>
      <c r="J1404" s="7"/>
    </row>
    <row r="1405" spans="1:10" s="16" customFormat="1" ht="38.25">
      <c r="A1405" s="142">
        <v>1398</v>
      </c>
      <c r="B1405" s="7" t="s">
        <v>4148</v>
      </c>
      <c r="C1405" s="7" t="s">
        <v>3341</v>
      </c>
      <c r="D1405" s="7" t="s">
        <v>12430</v>
      </c>
      <c r="E1405" s="7">
        <v>59</v>
      </c>
      <c r="F1405" s="7" t="s">
        <v>83</v>
      </c>
      <c r="G1405" s="7" t="s">
        <v>4197</v>
      </c>
      <c r="H1405" s="7" t="s">
        <v>17110</v>
      </c>
      <c r="I1405" s="7">
        <v>16</v>
      </c>
      <c r="J1405" s="7"/>
    </row>
    <row r="1406" spans="1:10" s="16" customFormat="1" ht="38.25">
      <c r="A1406" s="142">
        <v>1399</v>
      </c>
      <c r="B1406" s="7" t="s">
        <v>4148</v>
      </c>
      <c r="C1406" s="7" t="s">
        <v>3342</v>
      </c>
      <c r="D1406" s="7" t="s">
        <v>12430</v>
      </c>
      <c r="E1406" s="7">
        <v>252</v>
      </c>
      <c r="F1406" s="7" t="s">
        <v>83</v>
      </c>
      <c r="G1406" s="7" t="s">
        <v>4197</v>
      </c>
      <c r="H1406" s="7" t="s">
        <v>17110</v>
      </c>
      <c r="I1406" s="7">
        <v>149</v>
      </c>
      <c r="J1406" s="7"/>
    </row>
    <row r="1407" spans="1:10" s="16" customFormat="1" ht="38.25">
      <c r="A1407" s="142">
        <v>1400</v>
      </c>
      <c r="B1407" s="7" t="s">
        <v>4148</v>
      </c>
      <c r="C1407" s="7" t="s">
        <v>3343</v>
      </c>
      <c r="D1407" s="7" t="s">
        <v>12430</v>
      </c>
      <c r="E1407" s="7">
        <v>286</v>
      </c>
      <c r="F1407" s="7" t="s">
        <v>83</v>
      </c>
      <c r="G1407" s="7" t="s">
        <v>4197</v>
      </c>
      <c r="H1407" s="7" t="s">
        <v>17110</v>
      </c>
      <c r="I1407" s="7">
        <v>150</v>
      </c>
      <c r="J1407" s="7"/>
    </row>
    <row r="1408" spans="1:10" s="16" customFormat="1" ht="38.25">
      <c r="A1408" s="142">
        <v>1401</v>
      </c>
      <c r="B1408" s="7" t="s">
        <v>4148</v>
      </c>
      <c r="C1408" s="7" t="s">
        <v>3344</v>
      </c>
      <c r="D1408" s="7" t="s">
        <v>12430</v>
      </c>
      <c r="E1408" s="7">
        <v>46</v>
      </c>
      <c r="F1408" s="7" t="s">
        <v>83</v>
      </c>
      <c r="G1408" s="7" t="s">
        <v>4197</v>
      </c>
      <c r="H1408" s="7" t="s">
        <v>17110</v>
      </c>
      <c r="I1408" s="7">
        <v>22</v>
      </c>
      <c r="J1408" s="7"/>
    </row>
    <row r="1409" spans="1:10" s="16" customFormat="1" ht="38.25">
      <c r="A1409" s="142">
        <v>1402</v>
      </c>
      <c r="B1409" s="7" t="s">
        <v>4148</v>
      </c>
      <c r="C1409" s="7" t="s">
        <v>3345</v>
      </c>
      <c r="D1409" s="7" t="s">
        <v>12430</v>
      </c>
      <c r="E1409" s="7">
        <v>39</v>
      </c>
      <c r="F1409" s="7" t="s">
        <v>83</v>
      </c>
      <c r="G1409" s="7" t="s">
        <v>4197</v>
      </c>
      <c r="H1409" s="7" t="s">
        <v>17110</v>
      </c>
      <c r="I1409" s="7">
        <v>18</v>
      </c>
      <c r="J1409" s="7"/>
    </row>
    <row r="1410" spans="1:10" s="16" customFormat="1" ht="38.25">
      <c r="A1410" s="142">
        <v>1403</v>
      </c>
      <c r="B1410" s="7" t="s">
        <v>4148</v>
      </c>
      <c r="C1410" s="7" t="s">
        <v>3346</v>
      </c>
      <c r="D1410" s="7" t="s">
        <v>12430</v>
      </c>
      <c r="E1410" s="7">
        <v>24</v>
      </c>
      <c r="F1410" s="7" t="s">
        <v>83</v>
      </c>
      <c r="G1410" s="7" t="s">
        <v>4197</v>
      </c>
      <c r="H1410" s="7" t="s">
        <v>17110</v>
      </c>
      <c r="I1410" s="7">
        <v>13</v>
      </c>
      <c r="J1410" s="7"/>
    </row>
    <row r="1411" spans="1:10" s="16" customFormat="1" ht="38.25">
      <c r="A1411" s="142">
        <v>1404</v>
      </c>
      <c r="B1411" s="7" t="s">
        <v>4148</v>
      </c>
      <c r="C1411" s="7" t="s">
        <v>3347</v>
      </c>
      <c r="D1411" s="7" t="s">
        <v>12430</v>
      </c>
      <c r="E1411" s="7">
        <v>24</v>
      </c>
      <c r="F1411" s="7" t="s">
        <v>83</v>
      </c>
      <c r="G1411" s="7" t="s">
        <v>4197</v>
      </c>
      <c r="H1411" s="7" t="s">
        <v>17110</v>
      </c>
      <c r="I1411" s="7">
        <v>17</v>
      </c>
      <c r="J1411" s="7"/>
    </row>
    <row r="1412" spans="1:10" s="16" customFormat="1" ht="38.25">
      <c r="A1412" s="142">
        <v>1405</v>
      </c>
      <c r="B1412" s="7" t="s">
        <v>4148</v>
      </c>
      <c r="C1412" s="7" t="s">
        <v>4046</v>
      </c>
      <c r="D1412" s="7" t="s">
        <v>12430</v>
      </c>
      <c r="E1412" s="7">
        <v>72</v>
      </c>
      <c r="F1412" s="7" t="s">
        <v>83</v>
      </c>
      <c r="G1412" s="7" t="s">
        <v>4197</v>
      </c>
      <c r="H1412" s="7" t="s">
        <v>17110</v>
      </c>
      <c r="I1412" s="7">
        <v>47</v>
      </c>
      <c r="J1412" s="7"/>
    </row>
    <row r="1413" spans="1:10" s="16" customFormat="1" ht="38.25">
      <c r="A1413" s="142">
        <v>1406</v>
      </c>
      <c r="B1413" s="7" t="s">
        <v>4148</v>
      </c>
      <c r="C1413" s="7" t="s">
        <v>3348</v>
      </c>
      <c r="D1413" s="7" t="s">
        <v>12430</v>
      </c>
      <c r="E1413" s="7">
        <v>72</v>
      </c>
      <c r="F1413" s="7" t="s">
        <v>83</v>
      </c>
      <c r="G1413" s="7" t="s">
        <v>4197</v>
      </c>
      <c r="H1413" s="7" t="s">
        <v>17110</v>
      </c>
      <c r="I1413" s="7">
        <v>40</v>
      </c>
      <c r="J1413" s="7"/>
    </row>
    <row r="1414" spans="1:10" s="16" customFormat="1" ht="38.25">
      <c r="A1414" s="142">
        <v>1407</v>
      </c>
      <c r="B1414" s="7" t="s">
        <v>4148</v>
      </c>
      <c r="C1414" s="7" t="s">
        <v>3349</v>
      </c>
      <c r="D1414" s="7" t="s">
        <v>12430</v>
      </c>
      <c r="E1414" s="7">
        <v>180</v>
      </c>
      <c r="F1414" s="7" t="s">
        <v>83</v>
      </c>
      <c r="G1414" s="7" t="s">
        <v>4197</v>
      </c>
      <c r="H1414" s="7" t="s">
        <v>17110</v>
      </c>
      <c r="I1414" s="7">
        <v>83</v>
      </c>
      <c r="J1414" s="7"/>
    </row>
    <row r="1415" spans="1:10" s="16" customFormat="1" ht="38.25">
      <c r="A1415" s="142">
        <v>1408</v>
      </c>
      <c r="B1415" s="7" t="s">
        <v>4148</v>
      </c>
      <c r="C1415" s="7" t="s">
        <v>3350</v>
      </c>
      <c r="D1415" s="7" t="s">
        <v>12430</v>
      </c>
      <c r="E1415" s="7">
        <v>70</v>
      </c>
      <c r="F1415" s="7" t="s">
        <v>83</v>
      </c>
      <c r="G1415" s="7" t="s">
        <v>4197</v>
      </c>
      <c r="H1415" s="7" t="s">
        <v>17110</v>
      </c>
      <c r="I1415" s="7">
        <v>44</v>
      </c>
      <c r="J1415" s="7"/>
    </row>
    <row r="1416" spans="1:10" s="16" customFormat="1" ht="38.25">
      <c r="A1416" s="142">
        <v>1409</v>
      </c>
      <c r="B1416" s="7" t="s">
        <v>4148</v>
      </c>
      <c r="C1416" s="7" t="s">
        <v>3351</v>
      </c>
      <c r="D1416" s="7" t="s">
        <v>12430</v>
      </c>
      <c r="E1416" s="7">
        <v>60</v>
      </c>
      <c r="F1416" s="7" t="s">
        <v>83</v>
      </c>
      <c r="G1416" s="7" t="s">
        <v>4197</v>
      </c>
      <c r="H1416" s="7" t="s">
        <v>17110</v>
      </c>
      <c r="I1416" s="7">
        <v>34</v>
      </c>
      <c r="J1416" s="7"/>
    </row>
    <row r="1417" spans="1:10" s="16" customFormat="1" ht="38.25">
      <c r="A1417" s="142">
        <v>1410</v>
      </c>
      <c r="B1417" s="7" t="s">
        <v>4148</v>
      </c>
      <c r="C1417" s="7" t="s">
        <v>3352</v>
      </c>
      <c r="D1417" s="7" t="s">
        <v>12430</v>
      </c>
      <c r="E1417" s="7">
        <v>144</v>
      </c>
      <c r="F1417" s="7" t="s">
        <v>83</v>
      </c>
      <c r="G1417" s="7" t="s">
        <v>4197</v>
      </c>
      <c r="H1417" s="7" t="s">
        <v>17110</v>
      </c>
      <c r="I1417" s="7">
        <v>57</v>
      </c>
      <c r="J1417" s="7"/>
    </row>
    <row r="1418" spans="1:10" s="16" customFormat="1" ht="38.25">
      <c r="A1418" s="142">
        <v>1411</v>
      </c>
      <c r="B1418" s="7" t="s">
        <v>4148</v>
      </c>
      <c r="C1418" s="7" t="s">
        <v>3353</v>
      </c>
      <c r="D1418" s="7" t="s">
        <v>12430</v>
      </c>
      <c r="E1418" s="7">
        <v>140</v>
      </c>
      <c r="F1418" s="7" t="s">
        <v>83</v>
      </c>
      <c r="G1418" s="7" t="s">
        <v>4197</v>
      </c>
      <c r="H1418" s="7" t="s">
        <v>17110</v>
      </c>
      <c r="I1418" s="7">
        <v>83</v>
      </c>
      <c r="J1418" s="7"/>
    </row>
    <row r="1419" spans="1:10" s="16" customFormat="1" ht="38.25">
      <c r="A1419" s="142">
        <v>1412</v>
      </c>
      <c r="B1419" s="7" t="s">
        <v>4148</v>
      </c>
      <c r="C1419" s="7" t="s">
        <v>3354</v>
      </c>
      <c r="D1419" s="7" t="s">
        <v>12430</v>
      </c>
      <c r="E1419" s="7">
        <v>90</v>
      </c>
      <c r="F1419" s="7" t="s">
        <v>83</v>
      </c>
      <c r="G1419" s="7" t="s">
        <v>4197</v>
      </c>
      <c r="H1419" s="7" t="s">
        <v>17110</v>
      </c>
      <c r="I1419" s="7">
        <v>36</v>
      </c>
      <c r="J1419" s="7"/>
    </row>
    <row r="1420" spans="1:10" s="16" customFormat="1" ht="38.25">
      <c r="A1420" s="142">
        <v>1413</v>
      </c>
      <c r="B1420" s="7" t="s">
        <v>4148</v>
      </c>
      <c r="C1420" s="7" t="s">
        <v>3355</v>
      </c>
      <c r="D1420" s="7" t="s">
        <v>12430</v>
      </c>
      <c r="E1420" s="7">
        <v>90</v>
      </c>
      <c r="F1420" s="7" t="s">
        <v>83</v>
      </c>
      <c r="G1420" s="7" t="s">
        <v>4197</v>
      </c>
      <c r="H1420" s="7" t="s">
        <v>17110</v>
      </c>
      <c r="I1420" s="7">
        <v>64</v>
      </c>
      <c r="J1420" s="7"/>
    </row>
    <row r="1421" spans="1:10" s="16" customFormat="1" ht="38.25">
      <c r="A1421" s="142">
        <v>1414</v>
      </c>
      <c r="B1421" s="7" t="s">
        <v>4148</v>
      </c>
      <c r="C1421" s="7" t="s">
        <v>3356</v>
      </c>
      <c r="D1421" s="7" t="s">
        <v>12430</v>
      </c>
      <c r="E1421" s="7">
        <v>34</v>
      </c>
      <c r="F1421" s="7" t="s">
        <v>83</v>
      </c>
      <c r="G1421" s="7" t="s">
        <v>4197</v>
      </c>
      <c r="H1421" s="7" t="s">
        <v>17110</v>
      </c>
      <c r="I1421" s="7">
        <v>5</v>
      </c>
      <c r="J1421" s="7"/>
    </row>
    <row r="1422" spans="1:10" s="16" customFormat="1" ht="38.25">
      <c r="A1422" s="142">
        <v>1415</v>
      </c>
      <c r="B1422" s="7" t="s">
        <v>4148</v>
      </c>
      <c r="C1422" s="7" t="s">
        <v>3357</v>
      </c>
      <c r="D1422" s="7" t="s">
        <v>12430</v>
      </c>
      <c r="E1422" s="7">
        <v>80</v>
      </c>
      <c r="F1422" s="7" t="s">
        <v>83</v>
      </c>
      <c r="G1422" s="7" t="s">
        <v>4197</v>
      </c>
      <c r="H1422" s="7" t="s">
        <v>17110</v>
      </c>
      <c r="I1422" s="7">
        <v>56</v>
      </c>
      <c r="J1422" s="7"/>
    </row>
    <row r="1423" spans="1:10" s="16" customFormat="1" ht="38.25">
      <c r="A1423" s="142">
        <v>1416</v>
      </c>
      <c r="B1423" s="7" t="s">
        <v>4148</v>
      </c>
      <c r="C1423" s="7" t="s">
        <v>3358</v>
      </c>
      <c r="D1423" s="7" t="s">
        <v>12430</v>
      </c>
      <c r="E1423" s="7">
        <v>253</v>
      </c>
      <c r="F1423" s="7" t="s">
        <v>83</v>
      </c>
      <c r="G1423" s="7" t="s">
        <v>4197</v>
      </c>
      <c r="H1423" s="7" t="s">
        <v>17110</v>
      </c>
      <c r="I1423" s="7">
        <v>135</v>
      </c>
      <c r="J1423" s="7"/>
    </row>
    <row r="1424" spans="1:10" s="16" customFormat="1" ht="38.25">
      <c r="A1424" s="142">
        <v>1417</v>
      </c>
      <c r="B1424" s="7" t="s">
        <v>4148</v>
      </c>
      <c r="C1424" s="7" t="s">
        <v>3359</v>
      </c>
      <c r="D1424" s="7" t="s">
        <v>12430</v>
      </c>
      <c r="E1424" s="7">
        <v>90</v>
      </c>
      <c r="F1424" s="7" t="s">
        <v>83</v>
      </c>
      <c r="G1424" s="7" t="s">
        <v>4197</v>
      </c>
      <c r="H1424" s="7" t="s">
        <v>17110</v>
      </c>
      <c r="I1424" s="7">
        <v>45</v>
      </c>
      <c r="J1424" s="7"/>
    </row>
    <row r="1425" spans="1:10" s="16" customFormat="1" ht="38.25">
      <c r="A1425" s="142">
        <v>1418</v>
      </c>
      <c r="B1425" s="7" t="s">
        <v>4148</v>
      </c>
      <c r="C1425" s="7" t="s">
        <v>3360</v>
      </c>
      <c r="D1425" s="7" t="s">
        <v>12430</v>
      </c>
      <c r="E1425" s="7">
        <v>66</v>
      </c>
      <c r="F1425" s="7" t="s">
        <v>83</v>
      </c>
      <c r="G1425" s="7" t="s">
        <v>4197</v>
      </c>
      <c r="H1425" s="7" t="s">
        <v>17110</v>
      </c>
      <c r="I1425" s="7">
        <v>29</v>
      </c>
      <c r="J1425" s="7"/>
    </row>
    <row r="1426" spans="1:10" s="16" customFormat="1" ht="38.25">
      <c r="A1426" s="142">
        <v>1419</v>
      </c>
      <c r="B1426" s="7" t="s">
        <v>4148</v>
      </c>
      <c r="C1426" s="7" t="s">
        <v>3361</v>
      </c>
      <c r="D1426" s="7" t="s">
        <v>12430</v>
      </c>
      <c r="E1426" s="7">
        <v>90</v>
      </c>
      <c r="F1426" s="7" t="s">
        <v>83</v>
      </c>
      <c r="G1426" s="7" t="s">
        <v>4197</v>
      </c>
      <c r="H1426" s="7" t="s">
        <v>17110</v>
      </c>
      <c r="I1426" s="7">
        <v>44</v>
      </c>
      <c r="J1426" s="7"/>
    </row>
    <row r="1427" spans="1:10" s="16" customFormat="1" ht="38.25">
      <c r="A1427" s="142">
        <v>1420</v>
      </c>
      <c r="B1427" s="7" t="s">
        <v>4148</v>
      </c>
      <c r="C1427" s="7" t="s">
        <v>3362</v>
      </c>
      <c r="D1427" s="7" t="s">
        <v>12430</v>
      </c>
      <c r="E1427" s="7">
        <v>80</v>
      </c>
      <c r="F1427" s="7" t="s">
        <v>83</v>
      </c>
      <c r="G1427" s="7" t="s">
        <v>4197</v>
      </c>
      <c r="H1427" s="7" t="s">
        <v>17110</v>
      </c>
      <c r="I1427" s="7">
        <v>35</v>
      </c>
      <c r="J1427" s="7"/>
    </row>
    <row r="1428" spans="1:10" s="16" customFormat="1" ht="38.25">
      <c r="A1428" s="142">
        <v>1421</v>
      </c>
      <c r="B1428" s="7" t="s">
        <v>4148</v>
      </c>
      <c r="C1428" s="7" t="s">
        <v>3363</v>
      </c>
      <c r="D1428" s="7" t="s">
        <v>12430</v>
      </c>
      <c r="E1428" s="7">
        <v>75</v>
      </c>
      <c r="F1428" s="7" t="s">
        <v>83</v>
      </c>
      <c r="G1428" s="7" t="s">
        <v>4197</v>
      </c>
      <c r="H1428" s="7" t="s">
        <v>17110</v>
      </c>
      <c r="I1428" s="7">
        <v>35</v>
      </c>
      <c r="J1428" s="7"/>
    </row>
    <row r="1429" spans="1:10" s="16" customFormat="1" ht="38.25">
      <c r="A1429" s="142">
        <v>1422</v>
      </c>
      <c r="B1429" s="7" t="s">
        <v>4148</v>
      </c>
      <c r="C1429" s="7" t="s">
        <v>3364</v>
      </c>
      <c r="D1429" s="7" t="s">
        <v>12430</v>
      </c>
      <c r="E1429" s="7">
        <v>315</v>
      </c>
      <c r="F1429" s="7" t="s">
        <v>83</v>
      </c>
      <c r="G1429" s="7" t="s">
        <v>4197</v>
      </c>
      <c r="H1429" s="7" t="s">
        <v>17110</v>
      </c>
      <c r="I1429" s="7">
        <v>163</v>
      </c>
      <c r="J1429" s="7"/>
    </row>
    <row r="1430" spans="1:10" s="16" customFormat="1" ht="12.75">
      <c r="A1430" s="142">
        <v>1423</v>
      </c>
      <c r="B1430" s="7" t="s">
        <v>4148</v>
      </c>
      <c r="C1430" s="7" t="s">
        <v>3365</v>
      </c>
      <c r="D1430" s="7" t="s">
        <v>12430</v>
      </c>
      <c r="E1430" s="7">
        <v>116</v>
      </c>
      <c r="F1430" s="7" t="s">
        <v>83</v>
      </c>
      <c r="G1430" s="7" t="s">
        <v>4197</v>
      </c>
      <c r="H1430" s="7" t="s">
        <v>526</v>
      </c>
      <c r="I1430" s="7">
        <v>79</v>
      </c>
      <c r="J1430" s="7"/>
    </row>
    <row r="1431" spans="1:10" s="16" customFormat="1" ht="38.25">
      <c r="A1431" s="142">
        <v>1424</v>
      </c>
      <c r="B1431" s="7" t="s">
        <v>4148</v>
      </c>
      <c r="C1431" s="7" t="s">
        <v>3366</v>
      </c>
      <c r="D1431" s="7" t="s">
        <v>12430</v>
      </c>
      <c r="E1431" s="7">
        <v>70</v>
      </c>
      <c r="F1431" s="7" t="s">
        <v>83</v>
      </c>
      <c r="G1431" s="7" t="s">
        <v>4197</v>
      </c>
      <c r="H1431" s="7" t="s">
        <v>17110</v>
      </c>
      <c r="I1431" s="7">
        <v>31</v>
      </c>
      <c r="J1431" s="7"/>
    </row>
    <row r="1432" spans="1:10" s="16" customFormat="1" ht="38.25">
      <c r="A1432" s="142"/>
      <c r="B1432" s="7" t="s">
        <v>4148</v>
      </c>
      <c r="C1432" s="7" t="s">
        <v>17119</v>
      </c>
      <c r="D1432" s="7" t="s">
        <v>12430</v>
      </c>
      <c r="E1432" s="7">
        <v>69</v>
      </c>
      <c r="F1432" s="7" t="s">
        <v>83</v>
      </c>
      <c r="G1432" s="7" t="s">
        <v>4197</v>
      </c>
      <c r="H1432" s="7" t="s">
        <v>17110</v>
      </c>
      <c r="I1432" s="7"/>
      <c r="J1432" s="7"/>
    </row>
    <row r="1433" spans="1:10" s="16" customFormat="1" ht="38.25">
      <c r="A1433" s="142">
        <v>1425</v>
      </c>
      <c r="B1433" s="7" t="s">
        <v>4148</v>
      </c>
      <c r="C1433" s="7" t="s">
        <v>3367</v>
      </c>
      <c r="D1433" s="7" t="s">
        <v>12430</v>
      </c>
      <c r="E1433" s="7">
        <v>70</v>
      </c>
      <c r="F1433" s="7" t="s">
        <v>83</v>
      </c>
      <c r="G1433" s="7" t="s">
        <v>4197</v>
      </c>
      <c r="H1433" s="7" t="s">
        <v>17110</v>
      </c>
      <c r="I1433" s="7">
        <v>29</v>
      </c>
      <c r="J1433" s="7"/>
    </row>
    <row r="1434" spans="1:10" s="16" customFormat="1" ht="38.25">
      <c r="A1434" s="142">
        <v>1426</v>
      </c>
      <c r="B1434" s="7" t="s">
        <v>4148</v>
      </c>
      <c r="C1434" s="7" t="s">
        <v>3368</v>
      </c>
      <c r="D1434" s="7" t="s">
        <v>12430</v>
      </c>
      <c r="E1434" s="7">
        <v>180</v>
      </c>
      <c r="F1434" s="7" t="s">
        <v>83</v>
      </c>
      <c r="G1434" s="7" t="s">
        <v>4197</v>
      </c>
      <c r="H1434" s="7" t="s">
        <v>17110</v>
      </c>
      <c r="I1434" s="7">
        <v>79</v>
      </c>
      <c r="J1434" s="7"/>
    </row>
    <row r="1435" spans="1:10" s="16" customFormat="1" ht="38.25">
      <c r="A1435" s="142">
        <v>1427</v>
      </c>
      <c r="B1435" s="7" t="s">
        <v>4148</v>
      </c>
      <c r="C1435" s="7" t="s">
        <v>3369</v>
      </c>
      <c r="D1435" s="7" t="s">
        <v>12430</v>
      </c>
      <c r="E1435" s="7">
        <v>111</v>
      </c>
      <c r="F1435" s="7" t="s">
        <v>83</v>
      </c>
      <c r="G1435" s="7" t="s">
        <v>4197</v>
      </c>
      <c r="H1435" s="7" t="s">
        <v>17110</v>
      </c>
      <c r="I1435" s="7">
        <v>62</v>
      </c>
      <c r="J1435" s="7"/>
    </row>
    <row r="1436" spans="1:10" s="16" customFormat="1" ht="38.25">
      <c r="A1436" s="142">
        <v>1428</v>
      </c>
      <c r="B1436" s="7" t="s">
        <v>4148</v>
      </c>
      <c r="C1436" s="7" t="s">
        <v>3370</v>
      </c>
      <c r="D1436" s="7" t="s">
        <v>12430</v>
      </c>
      <c r="E1436" s="7">
        <v>178</v>
      </c>
      <c r="F1436" s="7" t="s">
        <v>83</v>
      </c>
      <c r="G1436" s="7" t="s">
        <v>4197</v>
      </c>
      <c r="H1436" s="7" t="s">
        <v>17110</v>
      </c>
      <c r="I1436" s="7">
        <v>82</v>
      </c>
      <c r="J1436" s="7"/>
    </row>
    <row r="1437" spans="1:10" s="16" customFormat="1" ht="38.25">
      <c r="A1437" s="142">
        <v>1429</v>
      </c>
      <c r="B1437" s="7" t="s">
        <v>4148</v>
      </c>
      <c r="C1437" s="7" t="s">
        <v>3371</v>
      </c>
      <c r="D1437" s="7" t="s">
        <v>12430</v>
      </c>
      <c r="E1437" s="7">
        <v>179</v>
      </c>
      <c r="F1437" s="7" t="s">
        <v>83</v>
      </c>
      <c r="G1437" s="7" t="s">
        <v>4197</v>
      </c>
      <c r="H1437" s="7" t="s">
        <v>17110</v>
      </c>
      <c r="I1437" s="7">
        <v>85</v>
      </c>
      <c r="J1437" s="7"/>
    </row>
    <row r="1438" spans="1:10" s="16" customFormat="1" ht="38.25">
      <c r="A1438" s="142">
        <v>1430</v>
      </c>
      <c r="B1438" s="7" t="s">
        <v>4148</v>
      </c>
      <c r="C1438" s="7" t="s">
        <v>3372</v>
      </c>
      <c r="D1438" s="7" t="s">
        <v>12430</v>
      </c>
      <c r="E1438" s="7">
        <v>40</v>
      </c>
      <c r="F1438" s="7" t="s">
        <v>83</v>
      </c>
      <c r="G1438" s="7" t="s">
        <v>4197</v>
      </c>
      <c r="H1438" s="7" t="s">
        <v>17110</v>
      </c>
      <c r="I1438" s="7">
        <v>28</v>
      </c>
      <c r="J1438" s="7"/>
    </row>
    <row r="1439" spans="1:10" s="16" customFormat="1" ht="38.25">
      <c r="A1439" s="142">
        <v>1431</v>
      </c>
      <c r="B1439" s="7" t="s">
        <v>4148</v>
      </c>
      <c r="C1439" s="7" t="s">
        <v>2198</v>
      </c>
      <c r="D1439" s="7" t="s">
        <v>12430</v>
      </c>
      <c r="E1439" s="7">
        <v>92</v>
      </c>
      <c r="F1439" s="7" t="s">
        <v>83</v>
      </c>
      <c r="G1439" s="7" t="s">
        <v>4197</v>
      </c>
      <c r="H1439" s="7" t="s">
        <v>17110</v>
      </c>
      <c r="I1439" s="7">
        <v>66</v>
      </c>
      <c r="J1439" s="7"/>
    </row>
    <row r="1440" spans="1:10" s="16" customFormat="1" ht="25.5">
      <c r="A1440" s="142">
        <v>1432</v>
      </c>
      <c r="B1440" s="7" t="s">
        <v>4148</v>
      </c>
      <c r="C1440" s="7" t="s">
        <v>3373</v>
      </c>
      <c r="D1440" s="7" t="s">
        <v>12430</v>
      </c>
      <c r="E1440" s="7">
        <v>144</v>
      </c>
      <c r="F1440" s="7" t="s">
        <v>83</v>
      </c>
      <c r="G1440" s="7" t="s">
        <v>4198</v>
      </c>
      <c r="H1440" s="7" t="s">
        <v>4387</v>
      </c>
      <c r="I1440" s="7">
        <v>93</v>
      </c>
      <c r="J1440" s="7"/>
    </row>
    <row r="1441" spans="1:10" s="16" customFormat="1" ht="25.5">
      <c r="A1441" s="142">
        <v>1433</v>
      </c>
      <c r="B1441" s="7" t="s">
        <v>4148</v>
      </c>
      <c r="C1441" s="7" t="s">
        <v>3374</v>
      </c>
      <c r="D1441" s="7" t="s">
        <v>12430</v>
      </c>
      <c r="E1441" s="7">
        <v>100</v>
      </c>
      <c r="F1441" s="7" t="s">
        <v>83</v>
      </c>
      <c r="G1441" s="7" t="s">
        <v>4198</v>
      </c>
      <c r="H1441" s="7" t="s">
        <v>4387</v>
      </c>
      <c r="I1441" s="7">
        <v>75</v>
      </c>
      <c r="J1441" s="7"/>
    </row>
    <row r="1442" spans="1:10" s="16" customFormat="1" ht="25.5">
      <c r="A1442" s="142">
        <v>1434</v>
      </c>
      <c r="B1442" s="7" t="s">
        <v>4148</v>
      </c>
      <c r="C1442" s="7" t="s">
        <v>3375</v>
      </c>
      <c r="D1442" s="7" t="s">
        <v>12430</v>
      </c>
      <c r="E1442" s="7">
        <v>80</v>
      </c>
      <c r="F1442" s="7" t="s">
        <v>83</v>
      </c>
      <c r="G1442" s="7" t="s">
        <v>4198</v>
      </c>
      <c r="H1442" s="7" t="s">
        <v>4387</v>
      </c>
      <c r="I1442" s="7">
        <v>68</v>
      </c>
      <c r="J1442" s="7"/>
    </row>
    <row r="1443" spans="1:10" s="16" customFormat="1" ht="25.5">
      <c r="A1443" s="142">
        <v>1435</v>
      </c>
      <c r="B1443" s="7" t="s">
        <v>4148</v>
      </c>
      <c r="C1443" s="7" t="s">
        <v>3376</v>
      </c>
      <c r="D1443" s="7" t="s">
        <v>12430</v>
      </c>
      <c r="E1443" s="7">
        <v>36</v>
      </c>
      <c r="F1443" s="7" t="s">
        <v>83</v>
      </c>
      <c r="G1443" s="7" t="s">
        <v>4198</v>
      </c>
      <c r="H1443" s="7" t="s">
        <v>4387</v>
      </c>
      <c r="I1443" s="7">
        <v>15</v>
      </c>
      <c r="J1443" s="7"/>
    </row>
    <row r="1444" spans="1:10" s="16" customFormat="1" ht="25.5">
      <c r="A1444" s="142">
        <v>1436</v>
      </c>
      <c r="B1444" s="7" t="s">
        <v>4148</v>
      </c>
      <c r="C1444" s="7" t="s">
        <v>3377</v>
      </c>
      <c r="D1444" s="7" t="s">
        <v>12430</v>
      </c>
      <c r="E1444" s="7">
        <v>18</v>
      </c>
      <c r="F1444" s="7" t="s">
        <v>83</v>
      </c>
      <c r="G1444" s="7" t="s">
        <v>4198</v>
      </c>
      <c r="H1444" s="7" t="s">
        <v>4387</v>
      </c>
      <c r="I1444" s="7">
        <v>9</v>
      </c>
      <c r="J1444" s="7"/>
    </row>
    <row r="1445" spans="1:10" s="16" customFormat="1" ht="25.5">
      <c r="A1445" s="142">
        <v>1437</v>
      </c>
      <c r="B1445" s="7" t="s">
        <v>4148</v>
      </c>
      <c r="C1445" s="7" t="s">
        <v>3378</v>
      </c>
      <c r="D1445" s="7" t="s">
        <v>12430</v>
      </c>
      <c r="E1445" s="7">
        <v>67</v>
      </c>
      <c r="F1445" s="7" t="s">
        <v>83</v>
      </c>
      <c r="G1445" s="7" t="s">
        <v>4199</v>
      </c>
      <c r="H1445" s="7" t="s">
        <v>4359</v>
      </c>
      <c r="I1445" s="7">
        <v>38</v>
      </c>
      <c r="J1445" s="7"/>
    </row>
    <row r="1446" spans="1:10" s="16" customFormat="1" ht="25.5">
      <c r="A1446" s="142">
        <v>1438</v>
      </c>
      <c r="B1446" s="7" t="s">
        <v>4148</v>
      </c>
      <c r="C1446" s="7" t="s">
        <v>3379</v>
      </c>
      <c r="D1446" s="7" t="s">
        <v>12430</v>
      </c>
      <c r="E1446" s="7">
        <v>80</v>
      </c>
      <c r="F1446" s="7" t="s">
        <v>83</v>
      </c>
      <c r="G1446" s="7" t="s">
        <v>4199</v>
      </c>
      <c r="H1446" s="7" t="s">
        <v>4359</v>
      </c>
      <c r="I1446" s="7">
        <v>58</v>
      </c>
      <c r="J1446" s="7"/>
    </row>
    <row r="1447" spans="1:10" s="16" customFormat="1" ht="25.5">
      <c r="A1447" s="142">
        <v>1439</v>
      </c>
      <c r="B1447" s="7" t="s">
        <v>4148</v>
      </c>
      <c r="C1447" s="7" t="s">
        <v>3380</v>
      </c>
      <c r="D1447" s="7" t="s">
        <v>12430</v>
      </c>
      <c r="E1447" s="7">
        <v>80</v>
      </c>
      <c r="F1447" s="7" t="s">
        <v>83</v>
      </c>
      <c r="G1447" s="7" t="s">
        <v>4199</v>
      </c>
      <c r="H1447" s="7" t="s">
        <v>4359</v>
      </c>
      <c r="I1447" s="7">
        <v>59</v>
      </c>
      <c r="J1447" s="7"/>
    </row>
    <row r="1448" spans="1:10" s="16" customFormat="1" ht="25.5">
      <c r="A1448" s="142">
        <v>1440</v>
      </c>
      <c r="B1448" s="7" t="s">
        <v>4148</v>
      </c>
      <c r="C1448" s="7" t="s">
        <v>3381</v>
      </c>
      <c r="D1448" s="7" t="s">
        <v>12430</v>
      </c>
      <c r="E1448" s="7">
        <v>84</v>
      </c>
      <c r="F1448" s="7" t="s">
        <v>83</v>
      </c>
      <c r="G1448" s="7" t="s">
        <v>4199</v>
      </c>
      <c r="H1448" s="7" t="s">
        <v>4359</v>
      </c>
      <c r="I1448" s="7">
        <v>36</v>
      </c>
      <c r="J1448" s="7"/>
    </row>
    <row r="1449" spans="1:10" s="16" customFormat="1" ht="25.5">
      <c r="A1449" s="142">
        <v>1441</v>
      </c>
      <c r="B1449" s="7" t="s">
        <v>4148</v>
      </c>
      <c r="C1449" s="7" t="s">
        <v>3382</v>
      </c>
      <c r="D1449" s="7" t="s">
        <v>12430</v>
      </c>
      <c r="E1449" s="7">
        <v>90</v>
      </c>
      <c r="F1449" s="7" t="s">
        <v>83</v>
      </c>
      <c r="G1449" s="7" t="s">
        <v>4199</v>
      </c>
      <c r="H1449" s="7" t="s">
        <v>4359</v>
      </c>
      <c r="I1449" s="7">
        <v>78</v>
      </c>
      <c r="J1449" s="7"/>
    </row>
    <row r="1450" spans="1:10" s="16" customFormat="1" ht="25.5">
      <c r="A1450" s="142">
        <v>1442</v>
      </c>
      <c r="B1450" s="7" t="s">
        <v>4148</v>
      </c>
      <c r="C1450" s="7" t="s">
        <v>3383</v>
      </c>
      <c r="D1450" s="7" t="s">
        <v>12430</v>
      </c>
      <c r="E1450" s="7">
        <v>130</v>
      </c>
      <c r="F1450" s="7" t="s">
        <v>83</v>
      </c>
      <c r="G1450" s="7" t="s">
        <v>4199</v>
      </c>
      <c r="H1450" s="7" t="s">
        <v>4359</v>
      </c>
      <c r="I1450" s="7">
        <v>67</v>
      </c>
      <c r="J1450" s="7"/>
    </row>
    <row r="1451" spans="1:10" s="16" customFormat="1" ht="25.5">
      <c r="A1451" s="142">
        <v>1443</v>
      </c>
      <c r="B1451" s="7" t="s">
        <v>4148</v>
      </c>
      <c r="C1451" s="7" t="s">
        <v>3384</v>
      </c>
      <c r="D1451" s="7" t="s">
        <v>12430</v>
      </c>
      <c r="E1451" s="7">
        <v>80</v>
      </c>
      <c r="F1451" s="7" t="s">
        <v>83</v>
      </c>
      <c r="G1451" s="7" t="s">
        <v>4199</v>
      </c>
      <c r="H1451" s="7" t="s">
        <v>4359</v>
      </c>
      <c r="I1451" s="7">
        <v>71</v>
      </c>
      <c r="J1451" s="7"/>
    </row>
    <row r="1452" spans="1:10" s="16" customFormat="1" ht="25.5">
      <c r="A1452" s="142">
        <v>1444</v>
      </c>
      <c r="B1452" s="7" t="s">
        <v>4148</v>
      </c>
      <c r="C1452" s="7" t="s">
        <v>3385</v>
      </c>
      <c r="D1452" s="7" t="s">
        <v>12430</v>
      </c>
      <c r="E1452" s="7">
        <v>70</v>
      </c>
      <c r="F1452" s="7" t="s">
        <v>83</v>
      </c>
      <c r="G1452" s="7" t="s">
        <v>4199</v>
      </c>
      <c r="H1452" s="7" t="s">
        <v>4359</v>
      </c>
      <c r="I1452" s="7">
        <v>41</v>
      </c>
      <c r="J1452" s="7"/>
    </row>
    <row r="1453" spans="1:10" s="16" customFormat="1" ht="25.5">
      <c r="A1453" s="142">
        <v>1445</v>
      </c>
      <c r="B1453" s="7" t="s">
        <v>4148</v>
      </c>
      <c r="C1453" s="7" t="s">
        <v>3386</v>
      </c>
      <c r="D1453" s="7" t="s">
        <v>12430</v>
      </c>
      <c r="E1453" s="7">
        <v>18</v>
      </c>
      <c r="F1453" s="7" t="s">
        <v>83</v>
      </c>
      <c r="G1453" s="7" t="s">
        <v>4199</v>
      </c>
      <c r="H1453" s="7" t="s">
        <v>4359</v>
      </c>
      <c r="I1453" s="7">
        <v>3</v>
      </c>
      <c r="J1453" s="7"/>
    </row>
    <row r="1454" spans="1:10" s="61" customFormat="1" ht="25.5">
      <c r="A1454" s="142">
        <v>1446</v>
      </c>
      <c r="B1454" s="7" t="s">
        <v>4148</v>
      </c>
      <c r="C1454" s="7" t="s">
        <v>3387</v>
      </c>
      <c r="D1454" s="7" t="s">
        <v>12430</v>
      </c>
      <c r="E1454" s="7">
        <v>90</v>
      </c>
      <c r="F1454" s="7" t="s">
        <v>83</v>
      </c>
      <c r="G1454" s="7" t="s">
        <v>4199</v>
      </c>
      <c r="H1454" s="7" t="s">
        <v>4359</v>
      </c>
      <c r="I1454" s="7">
        <v>61</v>
      </c>
      <c r="J1454" s="7"/>
    </row>
    <row r="1455" spans="1:10" s="16" customFormat="1" ht="25.5">
      <c r="A1455" s="142">
        <v>1447</v>
      </c>
      <c r="B1455" s="7" t="s">
        <v>4148</v>
      </c>
      <c r="C1455" s="7" t="s">
        <v>3388</v>
      </c>
      <c r="D1455" s="7" t="s">
        <v>12430</v>
      </c>
      <c r="E1455" s="7">
        <v>80</v>
      </c>
      <c r="F1455" s="7" t="s">
        <v>83</v>
      </c>
      <c r="G1455" s="7" t="s">
        <v>4199</v>
      </c>
      <c r="H1455" s="7" t="s">
        <v>4359</v>
      </c>
      <c r="I1455" s="7">
        <v>40</v>
      </c>
      <c r="J1455" s="7"/>
    </row>
    <row r="1456" spans="1:10" s="16" customFormat="1" ht="12.75">
      <c r="A1456" s="142">
        <v>1448</v>
      </c>
      <c r="B1456" s="7" t="s">
        <v>4148</v>
      </c>
      <c r="C1456" s="7" t="s">
        <v>4238</v>
      </c>
      <c r="D1456" s="7" t="s">
        <v>12430</v>
      </c>
      <c r="E1456" s="7">
        <v>120</v>
      </c>
      <c r="F1456" s="7" t="s">
        <v>83</v>
      </c>
      <c r="G1456" s="7" t="s">
        <v>4199</v>
      </c>
      <c r="H1456" s="7"/>
      <c r="I1456" s="7">
        <v>92</v>
      </c>
      <c r="J1456" s="7"/>
    </row>
    <row r="1457" spans="1:10" s="16" customFormat="1" ht="12.75">
      <c r="A1457" s="142">
        <v>1449</v>
      </c>
      <c r="B1457" s="7" t="s">
        <v>4148</v>
      </c>
      <c r="C1457" s="7" t="s">
        <v>3389</v>
      </c>
      <c r="D1457" s="7" t="s">
        <v>12430</v>
      </c>
      <c r="E1457" s="7">
        <v>18</v>
      </c>
      <c r="F1457" s="7" t="s">
        <v>83</v>
      </c>
      <c r="G1457" s="7" t="s">
        <v>4200</v>
      </c>
      <c r="H1457" s="7" t="s">
        <v>526</v>
      </c>
      <c r="I1457" s="7">
        <v>16</v>
      </c>
      <c r="J1457" s="7"/>
    </row>
    <row r="1458" spans="1:10" s="16" customFormat="1" ht="12.75">
      <c r="A1458" s="142">
        <v>1450</v>
      </c>
      <c r="B1458" s="7" t="s">
        <v>4148</v>
      </c>
      <c r="C1458" s="7" t="s">
        <v>3390</v>
      </c>
      <c r="D1458" s="7" t="s">
        <v>12430</v>
      </c>
      <c r="E1458" s="7">
        <v>70</v>
      </c>
      <c r="F1458" s="7" t="s">
        <v>83</v>
      </c>
      <c r="G1458" s="7" t="s">
        <v>4200</v>
      </c>
      <c r="H1458" s="7" t="s">
        <v>526</v>
      </c>
      <c r="I1458" s="7">
        <v>57</v>
      </c>
      <c r="J1458" s="7"/>
    </row>
    <row r="1459" spans="1:10" s="16" customFormat="1" ht="12.75">
      <c r="A1459" s="142">
        <v>1451</v>
      </c>
      <c r="B1459" s="7" t="s">
        <v>4148</v>
      </c>
      <c r="C1459" s="7" t="s">
        <v>3391</v>
      </c>
      <c r="D1459" s="7" t="s">
        <v>12430</v>
      </c>
      <c r="E1459" s="7">
        <v>63</v>
      </c>
      <c r="F1459" s="7" t="s">
        <v>83</v>
      </c>
      <c r="G1459" s="7" t="s">
        <v>4200</v>
      </c>
      <c r="H1459" s="7" t="s">
        <v>526</v>
      </c>
      <c r="I1459" s="7">
        <v>45</v>
      </c>
      <c r="J1459" s="7"/>
    </row>
    <row r="1460" spans="1:10" s="16" customFormat="1" ht="12.75">
      <c r="A1460" s="142">
        <v>1452</v>
      </c>
      <c r="B1460" s="7" t="s">
        <v>4148</v>
      </c>
      <c r="C1460" s="7" t="s">
        <v>3392</v>
      </c>
      <c r="D1460" s="7" t="s">
        <v>12430</v>
      </c>
      <c r="E1460" s="7">
        <v>62</v>
      </c>
      <c r="F1460" s="7" t="s">
        <v>83</v>
      </c>
      <c r="G1460" s="7" t="s">
        <v>4200</v>
      </c>
      <c r="H1460" s="7" t="s">
        <v>526</v>
      </c>
      <c r="I1460" s="7">
        <v>59</v>
      </c>
      <c r="J1460" s="7"/>
    </row>
    <row r="1461" spans="1:10" s="16" customFormat="1" ht="12.75">
      <c r="A1461" s="142">
        <v>1453</v>
      </c>
      <c r="B1461" s="7" t="s">
        <v>4148</v>
      </c>
      <c r="C1461" s="7" t="s">
        <v>4247</v>
      </c>
      <c r="D1461" s="7" t="s">
        <v>12430</v>
      </c>
      <c r="E1461" s="7">
        <v>69</v>
      </c>
      <c r="F1461" s="7" t="s">
        <v>83</v>
      </c>
      <c r="G1461" s="7" t="s">
        <v>4249</v>
      </c>
      <c r="H1461" s="7"/>
      <c r="I1461" s="7">
        <v>56</v>
      </c>
      <c r="J1461" s="7"/>
    </row>
    <row r="1462" spans="1:10" s="16" customFormat="1" ht="12.75">
      <c r="A1462" s="142">
        <v>1454</v>
      </c>
      <c r="B1462" s="7" t="s">
        <v>4148</v>
      </c>
      <c r="C1462" s="7" t="s">
        <v>4248</v>
      </c>
      <c r="D1462" s="7" t="s">
        <v>12430</v>
      </c>
      <c r="E1462" s="7">
        <v>70</v>
      </c>
      <c r="F1462" s="7" t="s">
        <v>83</v>
      </c>
      <c r="G1462" s="7" t="s">
        <v>4249</v>
      </c>
      <c r="H1462" s="7"/>
      <c r="I1462" s="7">
        <v>59</v>
      </c>
      <c r="J1462" s="7"/>
    </row>
    <row r="1463" spans="1:10" s="16" customFormat="1" ht="25.5">
      <c r="A1463" s="142">
        <v>1455</v>
      </c>
      <c r="B1463" s="7" t="s">
        <v>4148</v>
      </c>
      <c r="C1463" s="7" t="s">
        <v>3393</v>
      </c>
      <c r="D1463" s="7" t="s">
        <v>12430</v>
      </c>
      <c r="E1463" s="7">
        <v>69</v>
      </c>
      <c r="F1463" s="7" t="s">
        <v>83</v>
      </c>
      <c r="G1463" s="7" t="s">
        <v>4201</v>
      </c>
      <c r="H1463" s="7" t="s">
        <v>4317</v>
      </c>
      <c r="I1463" s="7">
        <v>69</v>
      </c>
      <c r="J1463" s="7"/>
    </row>
    <row r="1464" spans="1:10" s="16" customFormat="1" ht="25.5">
      <c r="A1464" s="142">
        <v>1456</v>
      </c>
      <c r="B1464" s="7" t="s">
        <v>4148</v>
      </c>
      <c r="C1464" s="7" t="s">
        <v>3394</v>
      </c>
      <c r="D1464" s="7" t="s">
        <v>12430</v>
      </c>
      <c r="E1464" s="7">
        <v>96</v>
      </c>
      <c r="F1464" s="7" t="s">
        <v>83</v>
      </c>
      <c r="G1464" s="7" t="s">
        <v>4201</v>
      </c>
      <c r="H1464" s="7" t="s">
        <v>4318</v>
      </c>
      <c r="I1464" s="7">
        <v>66</v>
      </c>
      <c r="J1464" s="7"/>
    </row>
    <row r="1465" spans="1:10" s="16" customFormat="1" ht="25.5">
      <c r="A1465" s="142">
        <v>1457</v>
      </c>
      <c r="B1465" s="7" t="s">
        <v>4148</v>
      </c>
      <c r="C1465" s="7" t="s">
        <v>3395</v>
      </c>
      <c r="D1465" s="7" t="s">
        <v>12430</v>
      </c>
      <c r="E1465" s="7">
        <v>56</v>
      </c>
      <c r="F1465" s="7" t="s">
        <v>83</v>
      </c>
      <c r="G1465" s="7" t="s">
        <v>4201</v>
      </c>
      <c r="H1465" s="7" t="s">
        <v>4318</v>
      </c>
      <c r="I1465" s="7">
        <v>32</v>
      </c>
      <c r="J1465" s="7"/>
    </row>
    <row r="1466" spans="1:10" s="16" customFormat="1" ht="12.75">
      <c r="A1466" s="142">
        <v>1458</v>
      </c>
      <c r="B1466" s="7" t="s">
        <v>4148</v>
      </c>
      <c r="C1466" s="7" t="s">
        <v>3396</v>
      </c>
      <c r="D1466" s="7" t="s">
        <v>12430</v>
      </c>
      <c r="E1466" s="7">
        <v>48</v>
      </c>
      <c r="F1466" s="7" t="s">
        <v>83</v>
      </c>
      <c r="G1466" s="7" t="s">
        <v>4202</v>
      </c>
      <c r="H1466" s="7" t="s">
        <v>526</v>
      </c>
      <c r="I1466" s="7">
        <v>42</v>
      </c>
      <c r="J1466" s="7"/>
    </row>
    <row r="1467" spans="1:10" s="16" customFormat="1" ht="12.75">
      <c r="A1467" s="142">
        <v>1459</v>
      </c>
      <c r="B1467" s="7" t="s">
        <v>4148</v>
      </c>
      <c r="C1467" s="7" t="s">
        <v>3397</v>
      </c>
      <c r="D1467" s="7" t="s">
        <v>12430</v>
      </c>
      <c r="E1467" s="7">
        <v>75</v>
      </c>
      <c r="F1467" s="7" t="s">
        <v>83</v>
      </c>
      <c r="G1467" s="7" t="s">
        <v>4202</v>
      </c>
      <c r="H1467" s="7" t="s">
        <v>526</v>
      </c>
      <c r="I1467" s="7">
        <v>63</v>
      </c>
      <c r="J1467" s="7"/>
    </row>
    <row r="1468" spans="1:10" s="16" customFormat="1" ht="12.75">
      <c r="A1468" s="142">
        <v>1460</v>
      </c>
      <c r="B1468" s="7" t="s">
        <v>4148</v>
      </c>
      <c r="C1468" s="7" t="s">
        <v>3398</v>
      </c>
      <c r="D1468" s="7" t="s">
        <v>12430</v>
      </c>
      <c r="E1468" s="7">
        <v>58</v>
      </c>
      <c r="F1468" s="7" t="s">
        <v>83</v>
      </c>
      <c r="G1468" s="7" t="s">
        <v>4202</v>
      </c>
      <c r="H1468" s="7" t="s">
        <v>526</v>
      </c>
      <c r="I1468" s="7">
        <v>49</v>
      </c>
      <c r="J1468" s="7"/>
    </row>
    <row r="1469" spans="1:10" s="16" customFormat="1" ht="12.75">
      <c r="A1469" s="142">
        <v>1461</v>
      </c>
      <c r="B1469" s="7" t="s">
        <v>4148</v>
      </c>
      <c r="C1469" s="7" t="s">
        <v>3399</v>
      </c>
      <c r="D1469" s="7" t="s">
        <v>12430</v>
      </c>
      <c r="E1469" s="7">
        <v>30</v>
      </c>
      <c r="F1469" s="7" t="s">
        <v>83</v>
      </c>
      <c r="G1469" s="7" t="s">
        <v>4202</v>
      </c>
      <c r="H1469" s="7" t="s">
        <v>526</v>
      </c>
      <c r="I1469" s="7">
        <v>27</v>
      </c>
      <c r="J1469" s="7"/>
    </row>
    <row r="1470" spans="1:10" s="16" customFormat="1" ht="12.75">
      <c r="A1470" s="142">
        <v>1462</v>
      </c>
      <c r="B1470" s="7" t="s">
        <v>4148</v>
      </c>
      <c r="C1470" s="7" t="s">
        <v>3400</v>
      </c>
      <c r="D1470" s="7" t="s">
        <v>12430</v>
      </c>
      <c r="E1470" s="7">
        <v>60</v>
      </c>
      <c r="F1470" s="7" t="s">
        <v>83</v>
      </c>
      <c r="G1470" s="7" t="s">
        <v>4202</v>
      </c>
      <c r="H1470" s="7" t="s">
        <v>526</v>
      </c>
      <c r="I1470" s="7">
        <v>42</v>
      </c>
      <c r="J1470" s="7"/>
    </row>
    <row r="1471" spans="1:10" s="16" customFormat="1" ht="12.75">
      <c r="A1471" s="142">
        <v>1463</v>
      </c>
      <c r="B1471" s="7" t="s">
        <v>4148</v>
      </c>
      <c r="C1471" s="7" t="s">
        <v>3401</v>
      </c>
      <c r="D1471" s="7" t="s">
        <v>12430</v>
      </c>
      <c r="E1471" s="7">
        <v>44</v>
      </c>
      <c r="F1471" s="7" t="s">
        <v>83</v>
      </c>
      <c r="G1471" s="7" t="s">
        <v>4202</v>
      </c>
      <c r="H1471" s="7" t="s">
        <v>526</v>
      </c>
      <c r="I1471" s="7">
        <v>36</v>
      </c>
      <c r="J1471" s="7"/>
    </row>
    <row r="1472" spans="1:10" s="16" customFormat="1" ht="12.75">
      <c r="A1472" s="142">
        <v>1464</v>
      </c>
      <c r="B1472" s="7" t="s">
        <v>4148</v>
      </c>
      <c r="C1472" s="7" t="s">
        <v>3402</v>
      </c>
      <c r="D1472" s="7" t="s">
        <v>12430</v>
      </c>
      <c r="E1472" s="7">
        <v>45</v>
      </c>
      <c r="F1472" s="7" t="s">
        <v>83</v>
      </c>
      <c r="G1472" s="7" t="s">
        <v>4202</v>
      </c>
      <c r="H1472" s="7" t="s">
        <v>526</v>
      </c>
      <c r="I1472" s="7">
        <v>37</v>
      </c>
      <c r="J1472" s="7"/>
    </row>
    <row r="1473" spans="1:10" s="16" customFormat="1" ht="12.75">
      <c r="A1473" s="142">
        <v>1465</v>
      </c>
      <c r="B1473" s="7" t="s">
        <v>4148</v>
      </c>
      <c r="C1473" s="7" t="s">
        <v>3403</v>
      </c>
      <c r="D1473" s="7" t="s">
        <v>12430</v>
      </c>
      <c r="E1473" s="7">
        <v>94</v>
      </c>
      <c r="F1473" s="7" t="s">
        <v>83</v>
      </c>
      <c r="G1473" s="7" t="s">
        <v>4202</v>
      </c>
      <c r="H1473" s="7" t="s">
        <v>526</v>
      </c>
      <c r="I1473" s="7">
        <v>89</v>
      </c>
      <c r="J1473" s="7"/>
    </row>
    <row r="1474" spans="1:10" s="16" customFormat="1" ht="12.75">
      <c r="A1474" s="142">
        <v>1466</v>
      </c>
      <c r="B1474" s="7" t="s">
        <v>4148</v>
      </c>
      <c r="C1474" s="7" t="s">
        <v>3404</v>
      </c>
      <c r="D1474" s="7" t="s">
        <v>12430</v>
      </c>
      <c r="E1474" s="7">
        <v>90</v>
      </c>
      <c r="F1474" s="7" t="s">
        <v>83</v>
      </c>
      <c r="G1474" s="7" t="s">
        <v>4202</v>
      </c>
      <c r="H1474" s="7" t="s">
        <v>526</v>
      </c>
      <c r="I1474" s="7">
        <v>74</v>
      </c>
      <c r="J1474" s="7"/>
    </row>
    <row r="1475" spans="1:10" s="16" customFormat="1" ht="12.75">
      <c r="A1475" s="142">
        <v>1467</v>
      </c>
      <c r="B1475" s="7" t="s">
        <v>4148</v>
      </c>
      <c r="C1475" s="7" t="s">
        <v>3405</v>
      </c>
      <c r="D1475" s="7" t="s">
        <v>12430</v>
      </c>
      <c r="E1475" s="7">
        <v>46</v>
      </c>
      <c r="F1475" s="7" t="s">
        <v>83</v>
      </c>
      <c r="G1475" s="7" t="s">
        <v>4202</v>
      </c>
      <c r="H1475" s="7" t="s">
        <v>526</v>
      </c>
      <c r="I1475" s="7">
        <v>39</v>
      </c>
      <c r="J1475" s="7"/>
    </row>
    <row r="1476" spans="1:10" s="16" customFormat="1" ht="12.75">
      <c r="A1476" s="142">
        <v>1468</v>
      </c>
      <c r="B1476" s="7" t="s">
        <v>4148</v>
      </c>
      <c r="C1476" s="7" t="s">
        <v>3406</v>
      </c>
      <c r="D1476" s="7" t="s">
        <v>12430</v>
      </c>
      <c r="E1476" s="7">
        <v>65</v>
      </c>
      <c r="F1476" s="7" t="s">
        <v>83</v>
      </c>
      <c r="G1476" s="7" t="s">
        <v>4202</v>
      </c>
      <c r="H1476" s="7" t="s">
        <v>526</v>
      </c>
      <c r="I1476" s="7">
        <v>59</v>
      </c>
      <c r="J1476" s="7"/>
    </row>
    <row r="1477" spans="1:10" s="16" customFormat="1" ht="12.75">
      <c r="A1477" s="142">
        <v>1469</v>
      </c>
      <c r="B1477" s="7" t="s">
        <v>4148</v>
      </c>
      <c r="C1477" s="7" t="s">
        <v>3407</v>
      </c>
      <c r="D1477" s="7" t="s">
        <v>12430</v>
      </c>
      <c r="E1477" s="7">
        <v>59</v>
      </c>
      <c r="F1477" s="7" t="s">
        <v>83</v>
      </c>
      <c r="G1477" s="7" t="s">
        <v>4202</v>
      </c>
      <c r="H1477" s="7" t="s">
        <v>526</v>
      </c>
      <c r="I1477" s="7">
        <v>52</v>
      </c>
      <c r="J1477" s="7"/>
    </row>
    <row r="1478" spans="1:10" s="16" customFormat="1" ht="12.75">
      <c r="A1478" s="142">
        <v>1470</v>
      </c>
      <c r="B1478" s="7" t="s">
        <v>4148</v>
      </c>
      <c r="C1478" s="7" t="s">
        <v>3408</v>
      </c>
      <c r="D1478" s="7" t="s">
        <v>12430</v>
      </c>
      <c r="E1478" s="7">
        <v>66</v>
      </c>
      <c r="F1478" s="7" t="s">
        <v>83</v>
      </c>
      <c r="G1478" s="7" t="s">
        <v>4202</v>
      </c>
      <c r="H1478" s="7" t="s">
        <v>526</v>
      </c>
      <c r="I1478" s="7">
        <v>54</v>
      </c>
      <c r="J1478" s="7"/>
    </row>
    <row r="1479" spans="1:10" s="16" customFormat="1" ht="25.5">
      <c r="A1479" s="142">
        <v>1471</v>
      </c>
      <c r="B1479" s="7" t="s">
        <v>4148</v>
      </c>
      <c r="C1479" s="7" t="s">
        <v>3409</v>
      </c>
      <c r="D1479" s="7" t="s">
        <v>12430</v>
      </c>
      <c r="E1479" s="7">
        <v>80</v>
      </c>
      <c r="F1479" s="7" t="s">
        <v>83</v>
      </c>
      <c r="G1479" s="7" t="s">
        <v>4203</v>
      </c>
      <c r="H1479" s="7" t="s">
        <v>16472</v>
      </c>
      <c r="I1479" s="7">
        <v>74</v>
      </c>
      <c r="J1479" s="7"/>
    </row>
    <row r="1480" spans="1:10" s="16" customFormat="1" ht="25.5">
      <c r="A1480" s="142">
        <v>1472</v>
      </c>
      <c r="B1480" s="7" t="s">
        <v>4148</v>
      </c>
      <c r="C1480" s="7" t="s">
        <v>3410</v>
      </c>
      <c r="D1480" s="7" t="s">
        <v>12430</v>
      </c>
      <c r="E1480" s="7">
        <v>40</v>
      </c>
      <c r="F1480" s="7" t="s">
        <v>83</v>
      </c>
      <c r="G1480" s="7" t="s">
        <v>4204</v>
      </c>
      <c r="H1480" s="7" t="s">
        <v>4380</v>
      </c>
      <c r="I1480" s="7">
        <v>37</v>
      </c>
      <c r="J1480" s="7"/>
    </row>
    <row r="1481" spans="1:10" s="16" customFormat="1" ht="25.5">
      <c r="A1481" s="142">
        <v>1473</v>
      </c>
      <c r="B1481" s="7" t="s">
        <v>4148</v>
      </c>
      <c r="C1481" s="7" t="s">
        <v>3411</v>
      </c>
      <c r="D1481" s="7" t="s">
        <v>12430</v>
      </c>
      <c r="E1481" s="7">
        <v>40</v>
      </c>
      <c r="F1481" s="7" t="s">
        <v>83</v>
      </c>
      <c r="G1481" s="7" t="s">
        <v>4204</v>
      </c>
      <c r="H1481" s="7" t="s">
        <v>4380</v>
      </c>
      <c r="I1481" s="7">
        <v>38</v>
      </c>
      <c r="J1481" s="7"/>
    </row>
    <row r="1482" spans="1:10" s="16" customFormat="1" ht="25.5">
      <c r="A1482" s="142">
        <v>1474</v>
      </c>
      <c r="B1482" s="7" t="s">
        <v>4148</v>
      </c>
      <c r="C1482" s="7" t="s">
        <v>3412</v>
      </c>
      <c r="D1482" s="7" t="s">
        <v>12430</v>
      </c>
      <c r="E1482" s="7">
        <v>72</v>
      </c>
      <c r="F1482" s="7" t="s">
        <v>83</v>
      </c>
      <c r="G1482" s="7" t="s">
        <v>4204</v>
      </c>
      <c r="H1482" s="7" t="s">
        <v>4380</v>
      </c>
      <c r="I1482" s="7">
        <v>47</v>
      </c>
      <c r="J1482" s="7"/>
    </row>
    <row r="1483" spans="1:10" s="16" customFormat="1" ht="25.5">
      <c r="A1483" s="142">
        <v>1475</v>
      </c>
      <c r="B1483" s="7" t="s">
        <v>4148</v>
      </c>
      <c r="C1483" s="7" t="s">
        <v>3413</v>
      </c>
      <c r="D1483" s="7" t="s">
        <v>12430</v>
      </c>
      <c r="E1483" s="7">
        <v>69</v>
      </c>
      <c r="F1483" s="7" t="s">
        <v>83</v>
      </c>
      <c r="G1483" s="7" t="s">
        <v>4204</v>
      </c>
      <c r="H1483" s="7" t="s">
        <v>4380</v>
      </c>
      <c r="I1483" s="7">
        <v>59</v>
      </c>
      <c r="J1483" s="7"/>
    </row>
    <row r="1484" spans="1:10" s="16" customFormat="1" ht="25.5">
      <c r="A1484" s="142">
        <v>1476</v>
      </c>
      <c r="B1484" s="7" t="s">
        <v>4148</v>
      </c>
      <c r="C1484" s="7" t="s">
        <v>3414</v>
      </c>
      <c r="D1484" s="7" t="s">
        <v>12430</v>
      </c>
      <c r="E1484" s="7">
        <v>68</v>
      </c>
      <c r="F1484" s="7" t="s">
        <v>83</v>
      </c>
      <c r="G1484" s="7" t="s">
        <v>4204</v>
      </c>
      <c r="H1484" s="7" t="s">
        <v>4380</v>
      </c>
      <c r="I1484" s="7">
        <v>41</v>
      </c>
      <c r="J1484" s="7"/>
    </row>
    <row r="1485" spans="1:10" s="16" customFormat="1" ht="25.5">
      <c r="A1485" s="142">
        <v>1477</v>
      </c>
      <c r="B1485" s="7" t="s">
        <v>4148</v>
      </c>
      <c r="C1485" s="7" t="s">
        <v>3415</v>
      </c>
      <c r="D1485" s="7" t="s">
        <v>12430</v>
      </c>
      <c r="E1485" s="7">
        <v>90</v>
      </c>
      <c r="F1485" s="7" t="s">
        <v>83</v>
      </c>
      <c r="G1485" s="7" t="s">
        <v>4204</v>
      </c>
      <c r="H1485" s="7" t="s">
        <v>4380</v>
      </c>
      <c r="I1485" s="7">
        <v>65</v>
      </c>
      <c r="J1485" s="7"/>
    </row>
    <row r="1486" spans="1:10" s="16" customFormat="1" ht="25.5">
      <c r="A1486" s="142">
        <v>1478</v>
      </c>
      <c r="B1486" s="7" t="s">
        <v>4148</v>
      </c>
      <c r="C1486" s="7" t="s">
        <v>3416</v>
      </c>
      <c r="D1486" s="7" t="s">
        <v>12430</v>
      </c>
      <c r="E1486" s="7">
        <v>90</v>
      </c>
      <c r="F1486" s="7" t="s">
        <v>83</v>
      </c>
      <c r="G1486" s="7" t="s">
        <v>4204</v>
      </c>
      <c r="H1486" s="7" t="s">
        <v>4380</v>
      </c>
      <c r="I1486" s="7">
        <v>75</v>
      </c>
      <c r="J1486" s="7"/>
    </row>
    <row r="1487" spans="1:10" s="16" customFormat="1" ht="25.5">
      <c r="A1487" s="142">
        <v>1479</v>
      </c>
      <c r="B1487" s="7" t="s">
        <v>4148</v>
      </c>
      <c r="C1487" s="7" t="s">
        <v>3417</v>
      </c>
      <c r="D1487" s="7" t="s">
        <v>12430</v>
      </c>
      <c r="E1487" s="7">
        <v>48</v>
      </c>
      <c r="F1487" s="7" t="s">
        <v>83</v>
      </c>
      <c r="G1487" s="7" t="s">
        <v>4204</v>
      </c>
      <c r="H1487" s="7" t="s">
        <v>4380</v>
      </c>
      <c r="I1487" s="7">
        <v>45</v>
      </c>
      <c r="J1487" s="7"/>
    </row>
    <row r="1488" spans="1:10" s="16" customFormat="1" ht="25.5">
      <c r="A1488" s="142">
        <v>1480</v>
      </c>
      <c r="B1488" s="7" t="s">
        <v>4148</v>
      </c>
      <c r="C1488" s="7" t="s">
        <v>3418</v>
      </c>
      <c r="D1488" s="7" t="s">
        <v>12430</v>
      </c>
      <c r="E1488" s="7">
        <v>70</v>
      </c>
      <c r="F1488" s="7" t="s">
        <v>83</v>
      </c>
      <c r="G1488" s="7" t="s">
        <v>4204</v>
      </c>
      <c r="H1488" s="7" t="s">
        <v>4380</v>
      </c>
      <c r="I1488" s="7">
        <v>65</v>
      </c>
      <c r="J1488" s="7"/>
    </row>
    <row r="1489" spans="1:10" s="16" customFormat="1" ht="25.5">
      <c r="A1489" s="142">
        <v>1481</v>
      </c>
      <c r="B1489" s="7" t="s">
        <v>4148</v>
      </c>
      <c r="C1489" s="7" t="s">
        <v>4381</v>
      </c>
      <c r="D1489" s="7" t="s">
        <v>12430</v>
      </c>
      <c r="E1489" s="7">
        <v>70</v>
      </c>
      <c r="F1489" s="7" t="s">
        <v>83</v>
      </c>
      <c r="G1489" s="7" t="s">
        <v>4204</v>
      </c>
      <c r="H1489" s="7" t="s">
        <v>4380</v>
      </c>
      <c r="I1489" s="7">
        <v>54</v>
      </c>
      <c r="J1489" s="7"/>
    </row>
    <row r="1490" spans="1:10" s="16" customFormat="1" ht="25.5">
      <c r="A1490" s="142">
        <v>1482</v>
      </c>
      <c r="B1490" s="7" t="s">
        <v>4148</v>
      </c>
      <c r="C1490" s="7" t="s">
        <v>3419</v>
      </c>
      <c r="D1490" s="7" t="s">
        <v>12430</v>
      </c>
      <c r="E1490" s="7">
        <v>80</v>
      </c>
      <c r="F1490" s="7" t="s">
        <v>83</v>
      </c>
      <c r="G1490" s="7" t="s">
        <v>4205</v>
      </c>
      <c r="H1490" s="7" t="s">
        <v>4390</v>
      </c>
      <c r="I1490" s="7">
        <v>53</v>
      </c>
      <c r="J1490" s="7"/>
    </row>
    <row r="1491" spans="1:10" s="16" customFormat="1" ht="25.5">
      <c r="A1491" s="142">
        <v>1483</v>
      </c>
      <c r="B1491" s="7" t="s">
        <v>4148</v>
      </c>
      <c r="C1491" s="7" t="s">
        <v>3420</v>
      </c>
      <c r="D1491" s="7" t="s">
        <v>12430</v>
      </c>
      <c r="E1491" s="7">
        <v>80</v>
      </c>
      <c r="F1491" s="7" t="s">
        <v>83</v>
      </c>
      <c r="G1491" s="7" t="s">
        <v>4205</v>
      </c>
      <c r="H1491" s="7" t="s">
        <v>4390</v>
      </c>
      <c r="I1491" s="7">
        <v>54</v>
      </c>
      <c r="J1491" s="7"/>
    </row>
    <row r="1492" spans="1:10" s="16" customFormat="1" ht="25.5">
      <c r="A1492" s="142">
        <v>1484</v>
      </c>
      <c r="B1492" s="7" t="s">
        <v>4148</v>
      </c>
      <c r="C1492" s="7" t="s">
        <v>3421</v>
      </c>
      <c r="D1492" s="7" t="s">
        <v>12430</v>
      </c>
      <c r="E1492" s="7">
        <v>120</v>
      </c>
      <c r="F1492" s="7" t="s">
        <v>83</v>
      </c>
      <c r="G1492" s="7" t="s">
        <v>4205</v>
      </c>
      <c r="H1492" s="7" t="s">
        <v>4390</v>
      </c>
      <c r="I1492" s="7">
        <v>68</v>
      </c>
      <c r="J1492" s="7"/>
    </row>
    <row r="1493" spans="1:10" s="16" customFormat="1" ht="25.5">
      <c r="A1493" s="142">
        <v>1485</v>
      </c>
      <c r="B1493" s="7" t="s">
        <v>4148</v>
      </c>
      <c r="C1493" s="7" t="s">
        <v>3422</v>
      </c>
      <c r="D1493" s="7" t="s">
        <v>12430</v>
      </c>
      <c r="E1493" s="7">
        <v>90</v>
      </c>
      <c r="F1493" s="7" t="s">
        <v>83</v>
      </c>
      <c r="G1493" s="7" t="s">
        <v>4205</v>
      </c>
      <c r="H1493" s="7" t="s">
        <v>4390</v>
      </c>
      <c r="I1493" s="7">
        <v>83</v>
      </c>
      <c r="J1493" s="7"/>
    </row>
    <row r="1494" spans="1:10" s="16" customFormat="1" ht="25.5">
      <c r="A1494" s="142">
        <v>1486</v>
      </c>
      <c r="B1494" s="7" t="s">
        <v>4148</v>
      </c>
      <c r="C1494" s="7" t="s">
        <v>3423</v>
      </c>
      <c r="D1494" s="7" t="s">
        <v>12430</v>
      </c>
      <c r="E1494" s="7">
        <v>68</v>
      </c>
      <c r="F1494" s="7" t="s">
        <v>83</v>
      </c>
      <c r="G1494" s="7" t="s">
        <v>4205</v>
      </c>
      <c r="H1494" s="7" t="s">
        <v>4390</v>
      </c>
      <c r="I1494" s="7">
        <v>49</v>
      </c>
      <c r="J1494" s="7"/>
    </row>
    <row r="1495" spans="1:10" s="16" customFormat="1" ht="25.5">
      <c r="A1495" s="142">
        <v>1487</v>
      </c>
      <c r="B1495" s="7" t="s">
        <v>4148</v>
      </c>
      <c r="C1495" s="7" t="s">
        <v>3424</v>
      </c>
      <c r="D1495" s="7" t="s">
        <v>12430</v>
      </c>
      <c r="E1495" s="7">
        <v>60</v>
      </c>
      <c r="F1495" s="7" t="s">
        <v>83</v>
      </c>
      <c r="G1495" s="7" t="s">
        <v>4205</v>
      </c>
      <c r="H1495" s="7" t="s">
        <v>4390</v>
      </c>
      <c r="I1495" s="7">
        <v>46</v>
      </c>
      <c r="J1495" s="7"/>
    </row>
    <row r="1496" spans="1:10" s="16" customFormat="1" ht="25.5">
      <c r="A1496" s="142">
        <v>1488</v>
      </c>
      <c r="B1496" s="7" t="s">
        <v>4148</v>
      </c>
      <c r="C1496" s="7" t="s">
        <v>3425</v>
      </c>
      <c r="D1496" s="7" t="s">
        <v>12430</v>
      </c>
      <c r="E1496" s="7">
        <v>66</v>
      </c>
      <c r="F1496" s="7" t="s">
        <v>83</v>
      </c>
      <c r="G1496" s="7" t="s">
        <v>4205</v>
      </c>
      <c r="H1496" s="7" t="s">
        <v>4390</v>
      </c>
      <c r="I1496" s="7">
        <v>37</v>
      </c>
      <c r="J1496" s="7"/>
    </row>
    <row r="1497" spans="1:10" s="16" customFormat="1" ht="25.5">
      <c r="A1497" s="142">
        <v>1489</v>
      </c>
      <c r="B1497" s="7" t="s">
        <v>4148</v>
      </c>
      <c r="C1497" s="7" t="s">
        <v>3426</v>
      </c>
      <c r="D1497" s="7" t="s">
        <v>12430</v>
      </c>
      <c r="E1497" s="7">
        <v>75</v>
      </c>
      <c r="F1497" s="7" t="s">
        <v>83</v>
      </c>
      <c r="G1497" s="7" t="s">
        <v>4205</v>
      </c>
      <c r="H1497" s="7" t="s">
        <v>4390</v>
      </c>
      <c r="I1497" s="7">
        <v>63</v>
      </c>
      <c r="J1497" s="7"/>
    </row>
    <row r="1498" spans="1:10" s="16" customFormat="1" ht="25.5">
      <c r="A1498" s="142">
        <v>1490</v>
      </c>
      <c r="B1498" s="7" t="s">
        <v>4148</v>
      </c>
      <c r="C1498" s="7" t="s">
        <v>3427</v>
      </c>
      <c r="D1498" s="7" t="s">
        <v>12430</v>
      </c>
      <c r="E1498" s="7">
        <v>60</v>
      </c>
      <c r="F1498" s="7" t="s">
        <v>83</v>
      </c>
      <c r="G1498" s="7" t="s">
        <v>4206</v>
      </c>
      <c r="H1498" s="7" t="s">
        <v>4382</v>
      </c>
      <c r="I1498" s="7">
        <v>27</v>
      </c>
      <c r="J1498" s="7"/>
    </row>
    <row r="1499" spans="1:10" s="16" customFormat="1" ht="25.5">
      <c r="A1499" s="142">
        <v>1491</v>
      </c>
      <c r="B1499" s="7" t="s">
        <v>4148</v>
      </c>
      <c r="C1499" s="7" t="s">
        <v>3428</v>
      </c>
      <c r="D1499" s="7" t="s">
        <v>12430</v>
      </c>
      <c r="E1499" s="7">
        <v>60</v>
      </c>
      <c r="F1499" s="7" t="s">
        <v>83</v>
      </c>
      <c r="G1499" s="7" t="s">
        <v>4206</v>
      </c>
      <c r="H1499" s="7" t="s">
        <v>4382</v>
      </c>
      <c r="I1499" s="7">
        <v>32</v>
      </c>
      <c r="J1499" s="7"/>
    </row>
    <row r="1500" spans="1:10" s="16" customFormat="1" ht="25.5">
      <c r="A1500" s="142">
        <v>1492</v>
      </c>
      <c r="B1500" s="7" t="s">
        <v>4148</v>
      </c>
      <c r="C1500" s="7" t="s">
        <v>3429</v>
      </c>
      <c r="D1500" s="7" t="s">
        <v>12430</v>
      </c>
      <c r="E1500" s="7">
        <v>64</v>
      </c>
      <c r="F1500" s="7" t="s">
        <v>83</v>
      </c>
      <c r="G1500" s="7" t="s">
        <v>4206</v>
      </c>
      <c r="H1500" s="7" t="s">
        <v>4382</v>
      </c>
      <c r="I1500" s="7">
        <v>18</v>
      </c>
      <c r="J1500" s="7"/>
    </row>
    <row r="1501" spans="1:10" s="16" customFormat="1" ht="25.5">
      <c r="A1501" s="142">
        <v>1493</v>
      </c>
      <c r="B1501" s="7" t="s">
        <v>4148</v>
      </c>
      <c r="C1501" s="7" t="s">
        <v>3430</v>
      </c>
      <c r="D1501" s="7" t="s">
        <v>12430</v>
      </c>
      <c r="E1501" s="7">
        <v>58</v>
      </c>
      <c r="F1501" s="7" t="s">
        <v>83</v>
      </c>
      <c r="G1501" s="7" t="s">
        <v>4206</v>
      </c>
      <c r="H1501" s="7" t="s">
        <v>4382</v>
      </c>
      <c r="I1501" s="7">
        <v>20</v>
      </c>
      <c r="J1501" s="7"/>
    </row>
    <row r="1502" spans="1:10" s="16" customFormat="1" ht="25.5">
      <c r="A1502" s="142">
        <v>1494</v>
      </c>
      <c r="B1502" s="7" t="s">
        <v>4148</v>
      </c>
      <c r="C1502" s="7" t="s">
        <v>3431</v>
      </c>
      <c r="D1502" s="7" t="s">
        <v>12430</v>
      </c>
      <c r="E1502" s="7">
        <v>60</v>
      </c>
      <c r="F1502" s="7" t="s">
        <v>83</v>
      </c>
      <c r="G1502" s="7" t="s">
        <v>4206</v>
      </c>
      <c r="H1502" s="7" t="s">
        <v>4382</v>
      </c>
      <c r="I1502" s="7">
        <v>13</v>
      </c>
      <c r="J1502" s="7"/>
    </row>
    <row r="1503" spans="1:10" s="16" customFormat="1" ht="25.5">
      <c r="A1503" s="142">
        <v>1495</v>
      </c>
      <c r="B1503" s="7" t="s">
        <v>4148</v>
      </c>
      <c r="C1503" s="7" t="s">
        <v>3432</v>
      </c>
      <c r="D1503" s="7" t="s">
        <v>12430</v>
      </c>
      <c r="E1503" s="7">
        <v>12</v>
      </c>
      <c r="F1503" s="7" t="s">
        <v>83</v>
      </c>
      <c r="G1503" s="7" t="s">
        <v>4207</v>
      </c>
      <c r="H1503" s="7" t="s">
        <v>4227</v>
      </c>
      <c r="I1503" s="7">
        <v>8</v>
      </c>
      <c r="J1503" s="7"/>
    </row>
    <row r="1504" spans="1:10" s="16" customFormat="1" ht="25.5">
      <c r="A1504" s="142">
        <v>1496</v>
      </c>
      <c r="B1504" s="7" t="s">
        <v>4148</v>
      </c>
      <c r="C1504" s="7" t="s">
        <v>3433</v>
      </c>
      <c r="D1504" s="7" t="s">
        <v>12430</v>
      </c>
      <c r="E1504" s="7">
        <v>12</v>
      </c>
      <c r="F1504" s="7" t="s">
        <v>83</v>
      </c>
      <c r="G1504" s="7" t="s">
        <v>4207</v>
      </c>
      <c r="H1504" s="7" t="s">
        <v>4227</v>
      </c>
      <c r="I1504" s="7">
        <v>12</v>
      </c>
      <c r="J1504" s="7"/>
    </row>
    <row r="1505" spans="1:10" s="16" customFormat="1" ht="25.5">
      <c r="A1505" s="142">
        <v>1497</v>
      </c>
      <c r="B1505" s="7" t="s">
        <v>4148</v>
      </c>
      <c r="C1505" s="7" t="s">
        <v>3434</v>
      </c>
      <c r="D1505" s="7" t="s">
        <v>12430</v>
      </c>
      <c r="E1505" s="7">
        <v>8</v>
      </c>
      <c r="F1505" s="7" t="s">
        <v>83</v>
      </c>
      <c r="G1505" s="7" t="s">
        <v>4207</v>
      </c>
      <c r="H1505" s="7" t="s">
        <v>4227</v>
      </c>
      <c r="I1505" s="7">
        <v>5</v>
      </c>
      <c r="J1505" s="7"/>
    </row>
    <row r="1506" spans="1:10" s="16" customFormat="1" ht="25.5">
      <c r="A1506" s="142">
        <v>1498</v>
      </c>
      <c r="B1506" s="7" t="s">
        <v>4148</v>
      </c>
      <c r="C1506" s="7" t="s">
        <v>3435</v>
      </c>
      <c r="D1506" s="7" t="s">
        <v>12430</v>
      </c>
      <c r="E1506" s="7">
        <v>12</v>
      </c>
      <c r="F1506" s="7" t="s">
        <v>83</v>
      </c>
      <c r="G1506" s="7" t="s">
        <v>4207</v>
      </c>
      <c r="H1506" s="7" t="s">
        <v>4227</v>
      </c>
      <c r="I1506" s="7">
        <v>7</v>
      </c>
      <c r="J1506" s="7"/>
    </row>
    <row r="1507" spans="1:10" s="16" customFormat="1" ht="25.5">
      <c r="A1507" s="142">
        <v>1499</v>
      </c>
      <c r="B1507" s="7" t="s">
        <v>4148</v>
      </c>
      <c r="C1507" s="7" t="s">
        <v>3436</v>
      </c>
      <c r="D1507" s="7" t="s">
        <v>12430</v>
      </c>
      <c r="E1507" s="7">
        <v>12</v>
      </c>
      <c r="F1507" s="7" t="s">
        <v>83</v>
      </c>
      <c r="G1507" s="7" t="s">
        <v>4207</v>
      </c>
      <c r="H1507" s="7" t="s">
        <v>4227</v>
      </c>
      <c r="I1507" s="7">
        <v>12</v>
      </c>
      <c r="J1507" s="7"/>
    </row>
    <row r="1508" spans="1:10" s="16" customFormat="1" ht="25.5">
      <c r="A1508" s="142">
        <v>1500</v>
      </c>
      <c r="B1508" s="7" t="s">
        <v>4148</v>
      </c>
      <c r="C1508" s="7" t="s">
        <v>3437</v>
      </c>
      <c r="D1508" s="7" t="s">
        <v>12430</v>
      </c>
      <c r="E1508" s="7">
        <v>12</v>
      </c>
      <c r="F1508" s="7" t="s">
        <v>83</v>
      </c>
      <c r="G1508" s="7" t="s">
        <v>4207</v>
      </c>
      <c r="H1508" s="7" t="s">
        <v>4227</v>
      </c>
      <c r="I1508" s="7">
        <v>12</v>
      </c>
      <c r="J1508" s="7"/>
    </row>
    <row r="1509" spans="1:10" s="16" customFormat="1" ht="25.5">
      <c r="A1509" s="142">
        <v>1501</v>
      </c>
      <c r="B1509" s="7" t="s">
        <v>4148</v>
      </c>
      <c r="C1509" s="7" t="s">
        <v>3438</v>
      </c>
      <c r="D1509" s="7" t="s">
        <v>12430</v>
      </c>
      <c r="E1509" s="7">
        <v>25</v>
      </c>
      <c r="F1509" s="7" t="s">
        <v>83</v>
      </c>
      <c r="G1509" s="7" t="s">
        <v>4207</v>
      </c>
      <c r="H1509" s="7" t="s">
        <v>4227</v>
      </c>
      <c r="I1509" s="7">
        <v>17</v>
      </c>
      <c r="J1509" s="7"/>
    </row>
    <row r="1510" spans="1:10" s="16" customFormat="1" ht="25.5">
      <c r="A1510" s="142">
        <v>1502</v>
      </c>
      <c r="B1510" s="7" t="s">
        <v>4148</v>
      </c>
      <c r="C1510" s="7" t="s">
        <v>3439</v>
      </c>
      <c r="D1510" s="7" t="s">
        <v>12430</v>
      </c>
      <c r="E1510" s="7">
        <v>8</v>
      </c>
      <c r="F1510" s="7" t="s">
        <v>83</v>
      </c>
      <c r="G1510" s="7" t="s">
        <v>4207</v>
      </c>
      <c r="H1510" s="7" t="s">
        <v>4227</v>
      </c>
      <c r="I1510" s="7">
        <v>6</v>
      </c>
      <c r="J1510" s="7"/>
    </row>
    <row r="1511" spans="1:10" s="16" customFormat="1" ht="25.5">
      <c r="A1511" s="142">
        <v>1503</v>
      </c>
      <c r="B1511" s="7" t="s">
        <v>4148</v>
      </c>
      <c r="C1511" s="7" t="s">
        <v>3440</v>
      </c>
      <c r="D1511" s="7" t="s">
        <v>12430</v>
      </c>
      <c r="E1511" s="7">
        <v>8</v>
      </c>
      <c r="F1511" s="7" t="s">
        <v>83</v>
      </c>
      <c r="G1511" s="7" t="s">
        <v>4207</v>
      </c>
      <c r="H1511" s="7" t="s">
        <v>4227</v>
      </c>
      <c r="I1511" s="7">
        <v>8</v>
      </c>
      <c r="J1511" s="7"/>
    </row>
    <row r="1512" spans="1:10" s="16" customFormat="1" ht="25.5">
      <c r="A1512" s="142">
        <v>1504</v>
      </c>
      <c r="B1512" s="7" t="s">
        <v>4148</v>
      </c>
      <c r="C1512" s="7" t="s">
        <v>3441</v>
      </c>
      <c r="D1512" s="7" t="s">
        <v>12430</v>
      </c>
      <c r="E1512" s="7">
        <v>8</v>
      </c>
      <c r="F1512" s="7" t="s">
        <v>83</v>
      </c>
      <c r="G1512" s="7" t="s">
        <v>4207</v>
      </c>
      <c r="H1512" s="7" t="s">
        <v>4227</v>
      </c>
      <c r="I1512" s="7">
        <v>8</v>
      </c>
      <c r="J1512" s="7"/>
    </row>
    <row r="1513" spans="1:10" s="16" customFormat="1" ht="25.5">
      <c r="A1513" s="142">
        <v>1505</v>
      </c>
      <c r="B1513" s="7" t="s">
        <v>4148</v>
      </c>
      <c r="C1513" s="7" t="s">
        <v>3442</v>
      </c>
      <c r="D1513" s="7" t="s">
        <v>12430</v>
      </c>
      <c r="E1513" s="7">
        <v>12</v>
      </c>
      <c r="F1513" s="7" t="s">
        <v>83</v>
      </c>
      <c r="G1513" s="7" t="s">
        <v>4207</v>
      </c>
      <c r="H1513" s="7" t="s">
        <v>4227</v>
      </c>
      <c r="I1513" s="7">
        <v>12</v>
      </c>
      <c r="J1513" s="7"/>
    </row>
    <row r="1514" spans="1:10" s="16" customFormat="1" ht="25.5">
      <c r="A1514" s="142">
        <v>1506</v>
      </c>
      <c r="B1514" s="7" t="s">
        <v>4148</v>
      </c>
      <c r="C1514" s="7" t="s">
        <v>3443</v>
      </c>
      <c r="D1514" s="7" t="s">
        <v>12430</v>
      </c>
      <c r="E1514" s="7">
        <v>15</v>
      </c>
      <c r="F1514" s="7" t="s">
        <v>83</v>
      </c>
      <c r="G1514" s="7" t="s">
        <v>4207</v>
      </c>
      <c r="H1514" s="7" t="s">
        <v>4227</v>
      </c>
      <c r="I1514" s="7">
        <v>9</v>
      </c>
      <c r="J1514" s="7"/>
    </row>
    <row r="1515" spans="1:10" s="16" customFormat="1" ht="25.5">
      <c r="A1515" s="142">
        <v>1507</v>
      </c>
      <c r="B1515" s="7" t="s">
        <v>4148</v>
      </c>
      <c r="C1515" s="7" t="s">
        <v>3444</v>
      </c>
      <c r="D1515" s="7" t="s">
        <v>12430</v>
      </c>
      <c r="E1515" s="7">
        <v>76</v>
      </c>
      <c r="F1515" s="7" t="s">
        <v>83</v>
      </c>
      <c r="G1515" s="7" t="s">
        <v>4207</v>
      </c>
      <c r="H1515" s="7" t="s">
        <v>4227</v>
      </c>
      <c r="I1515" s="7">
        <v>44</v>
      </c>
      <c r="J1515" s="7"/>
    </row>
    <row r="1516" spans="1:10" s="16" customFormat="1" ht="25.5">
      <c r="A1516" s="142">
        <v>1508</v>
      </c>
      <c r="B1516" s="7" t="s">
        <v>4148</v>
      </c>
      <c r="C1516" s="7" t="s">
        <v>3445</v>
      </c>
      <c r="D1516" s="7" t="s">
        <v>12430</v>
      </c>
      <c r="E1516" s="7">
        <v>51</v>
      </c>
      <c r="F1516" s="7" t="s">
        <v>83</v>
      </c>
      <c r="G1516" s="7" t="s">
        <v>4207</v>
      </c>
      <c r="H1516" s="7" t="s">
        <v>4227</v>
      </c>
      <c r="I1516" s="7">
        <v>32</v>
      </c>
      <c r="J1516" s="7"/>
    </row>
    <row r="1517" spans="1:10" s="16" customFormat="1" ht="25.5">
      <c r="A1517" s="142">
        <v>1509</v>
      </c>
      <c r="B1517" s="7" t="s">
        <v>4148</v>
      </c>
      <c r="C1517" s="7" t="s">
        <v>3446</v>
      </c>
      <c r="D1517" s="7" t="s">
        <v>12430</v>
      </c>
      <c r="E1517" s="7">
        <v>24</v>
      </c>
      <c r="F1517" s="7" t="s">
        <v>83</v>
      </c>
      <c r="G1517" s="7" t="s">
        <v>4207</v>
      </c>
      <c r="H1517" s="7" t="s">
        <v>4227</v>
      </c>
      <c r="I1517" s="7">
        <v>19</v>
      </c>
      <c r="J1517" s="7"/>
    </row>
    <row r="1518" spans="1:10" s="16" customFormat="1" ht="25.5">
      <c r="A1518" s="142">
        <v>1510</v>
      </c>
      <c r="B1518" s="7" t="s">
        <v>4148</v>
      </c>
      <c r="C1518" s="7" t="s">
        <v>3447</v>
      </c>
      <c r="D1518" s="7" t="s">
        <v>12430</v>
      </c>
      <c r="E1518" s="7">
        <v>80</v>
      </c>
      <c r="F1518" s="7" t="s">
        <v>83</v>
      </c>
      <c r="G1518" s="7" t="s">
        <v>4207</v>
      </c>
      <c r="H1518" s="7" t="s">
        <v>4227</v>
      </c>
      <c r="I1518" s="7">
        <v>35</v>
      </c>
      <c r="J1518" s="7"/>
    </row>
    <row r="1519" spans="1:10" s="16" customFormat="1" ht="25.5">
      <c r="A1519" s="142">
        <v>1511</v>
      </c>
      <c r="B1519" s="7" t="s">
        <v>4148</v>
      </c>
      <c r="C1519" s="7" t="s">
        <v>3448</v>
      </c>
      <c r="D1519" s="7" t="s">
        <v>12430</v>
      </c>
      <c r="E1519" s="7">
        <v>90</v>
      </c>
      <c r="F1519" s="7" t="s">
        <v>83</v>
      </c>
      <c r="G1519" s="7" t="s">
        <v>4207</v>
      </c>
      <c r="H1519" s="7" t="s">
        <v>4227</v>
      </c>
      <c r="I1519" s="7">
        <v>53</v>
      </c>
      <c r="J1519" s="7"/>
    </row>
    <row r="1520" spans="1:10" s="16" customFormat="1" ht="25.5">
      <c r="A1520" s="142">
        <v>1512</v>
      </c>
      <c r="B1520" s="7" t="s">
        <v>4148</v>
      </c>
      <c r="C1520" s="7" t="s">
        <v>3449</v>
      </c>
      <c r="D1520" s="7" t="s">
        <v>12430</v>
      </c>
      <c r="E1520" s="7">
        <v>54</v>
      </c>
      <c r="F1520" s="7" t="s">
        <v>83</v>
      </c>
      <c r="G1520" s="7" t="s">
        <v>4207</v>
      </c>
      <c r="H1520" s="7" t="s">
        <v>4227</v>
      </c>
      <c r="I1520" s="7">
        <v>36</v>
      </c>
      <c r="J1520" s="7"/>
    </row>
    <row r="1521" spans="1:10" s="16" customFormat="1" ht="25.5">
      <c r="A1521" s="142">
        <v>1513</v>
      </c>
      <c r="B1521" s="7" t="s">
        <v>4148</v>
      </c>
      <c r="C1521" s="7" t="s">
        <v>3450</v>
      </c>
      <c r="D1521" s="7" t="s">
        <v>12430</v>
      </c>
      <c r="E1521" s="7">
        <v>42</v>
      </c>
      <c r="F1521" s="7" t="s">
        <v>83</v>
      </c>
      <c r="G1521" s="7" t="s">
        <v>4208</v>
      </c>
      <c r="H1521" s="7" t="s">
        <v>17161</v>
      </c>
      <c r="I1521" s="7">
        <v>33</v>
      </c>
      <c r="J1521" s="7"/>
    </row>
    <row r="1522" spans="1:10" s="16" customFormat="1" ht="25.5">
      <c r="A1522" s="142">
        <v>1514</v>
      </c>
      <c r="B1522" s="7" t="s">
        <v>4148</v>
      </c>
      <c r="C1522" s="7" t="s">
        <v>3451</v>
      </c>
      <c r="D1522" s="7" t="s">
        <v>12430</v>
      </c>
      <c r="E1522" s="7">
        <v>40</v>
      </c>
      <c r="F1522" s="7" t="s">
        <v>83</v>
      </c>
      <c r="G1522" s="7" t="s">
        <v>4208</v>
      </c>
      <c r="H1522" s="7" t="s">
        <v>17162</v>
      </c>
      <c r="I1522" s="7">
        <v>31</v>
      </c>
      <c r="J1522" s="7"/>
    </row>
    <row r="1523" spans="1:10" s="16" customFormat="1" ht="25.5">
      <c r="A1523" s="142">
        <v>1515</v>
      </c>
      <c r="B1523" s="7" t="s">
        <v>4148</v>
      </c>
      <c r="C1523" s="7" t="s">
        <v>3452</v>
      </c>
      <c r="D1523" s="7" t="s">
        <v>12430</v>
      </c>
      <c r="E1523" s="7">
        <v>400</v>
      </c>
      <c r="F1523" s="7" t="s">
        <v>83</v>
      </c>
      <c r="G1523" s="7" t="s">
        <v>4210</v>
      </c>
      <c r="H1523" s="7" t="s">
        <v>4361</v>
      </c>
      <c r="I1523" s="7">
        <v>264</v>
      </c>
      <c r="J1523" s="7"/>
    </row>
    <row r="1524" spans="1:10" s="16" customFormat="1" ht="25.5">
      <c r="A1524" s="142">
        <v>1516</v>
      </c>
      <c r="B1524" s="7" t="s">
        <v>4148</v>
      </c>
      <c r="C1524" s="7" t="s">
        <v>3453</v>
      </c>
      <c r="D1524" s="7" t="s">
        <v>12430</v>
      </c>
      <c r="E1524" s="7">
        <v>74</v>
      </c>
      <c r="F1524" s="7" t="s">
        <v>83</v>
      </c>
      <c r="G1524" s="7" t="s">
        <v>4209</v>
      </c>
      <c r="H1524" s="7" t="s">
        <v>4386</v>
      </c>
      <c r="I1524" s="7">
        <v>53</v>
      </c>
      <c r="J1524" s="7"/>
    </row>
    <row r="1525" spans="1:10" s="16" customFormat="1" ht="25.5">
      <c r="A1525" s="142">
        <v>1517</v>
      </c>
      <c r="B1525" s="7" t="s">
        <v>4148</v>
      </c>
      <c r="C1525" s="7" t="s">
        <v>3454</v>
      </c>
      <c r="D1525" s="7" t="s">
        <v>12430</v>
      </c>
      <c r="E1525" s="7">
        <v>76</v>
      </c>
      <c r="F1525" s="7" t="s">
        <v>83</v>
      </c>
      <c r="G1525" s="7" t="s">
        <v>4209</v>
      </c>
      <c r="H1525" s="7" t="s">
        <v>4386</v>
      </c>
      <c r="I1525" s="7">
        <v>56</v>
      </c>
      <c r="J1525" s="7"/>
    </row>
    <row r="1526" spans="1:10" s="16" customFormat="1" ht="25.5">
      <c r="A1526" s="142">
        <v>1518</v>
      </c>
      <c r="B1526" s="7" t="s">
        <v>4148</v>
      </c>
      <c r="C1526" s="7" t="s">
        <v>3455</v>
      </c>
      <c r="D1526" s="7" t="s">
        <v>12430</v>
      </c>
      <c r="E1526" s="7">
        <v>78</v>
      </c>
      <c r="F1526" s="7" t="s">
        <v>83</v>
      </c>
      <c r="G1526" s="7" t="s">
        <v>4209</v>
      </c>
      <c r="H1526" s="7" t="s">
        <v>4386</v>
      </c>
      <c r="I1526" s="7">
        <v>51</v>
      </c>
      <c r="J1526" s="7"/>
    </row>
    <row r="1527" spans="1:10" s="16" customFormat="1" ht="25.5">
      <c r="A1527" s="142">
        <v>1519</v>
      </c>
      <c r="B1527" s="7" t="s">
        <v>4148</v>
      </c>
      <c r="C1527" s="7" t="s">
        <v>3456</v>
      </c>
      <c r="D1527" s="7" t="s">
        <v>12430</v>
      </c>
      <c r="E1527" s="7">
        <v>40</v>
      </c>
      <c r="F1527" s="7" t="s">
        <v>83</v>
      </c>
      <c r="G1527" s="7" t="s">
        <v>16934</v>
      </c>
      <c r="H1527" s="7" t="s">
        <v>4386</v>
      </c>
      <c r="I1527" s="7">
        <v>23</v>
      </c>
      <c r="J1527" s="7"/>
    </row>
    <row r="1528" spans="1:10" s="16" customFormat="1" ht="25.5">
      <c r="A1528" s="142">
        <v>1520</v>
      </c>
      <c r="B1528" s="7" t="s">
        <v>4148</v>
      </c>
      <c r="C1528" s="7" t="s">
        <v>3457</v>
      </c>
      <c r="D1528" s="7" t="s">
        <v>12430</v>
      </c>
      <c r="E1528" s="7">
        <v>117</v>
      </c>
      <c r="F1528" s="7" t="s">
        <v>83</v>
      </c>
      <c r="G1528" s="7" t="s">
        <v>4209</v>
      </c>
      <c r="H1528" s="7" t="s">
        <v>4386</v>
      </c>
      <c r="I1528" s="7">
        <v>87</v>
      </c>
      <c r="J1528" s="7"/>
    </row>
    <row r="1529" spans="1:10" s="16" customFormat="1" ht="25.5">
      <c r="A1529" s="142">
        <v>1521</v>
      </c>
      <c r="B1529" s="7" t="s">
        <v>4148</v>
      </c>
      <c r="C1529" s="7" t="s">
        <v>3458</v>
      </c>
      <c r="D1529" s="7" t="s">
        <v>12430</v>
      </c>
      <c r="E1529" s="7">
        <v>201</v>
      </c>
      <c r="F1529" s="7" t="s">
        <v>83</v>
      </c>
      <c r="G1529" s="7" t="s">
        <v>4209</v>
      </c>
      <c r="H1529" s="7" t="s">
        <v>4386</v>
      </c>
      <c r="I1529" s="7">
        <v>161</v>
      </c>
      <c r="J1529" s="7"/>
    </row>
    <row r="1530" spans="1:10" s="16" customFormat="1" ht="25.5">
      <c r="A1530" s="142">
        <v>1522</v>
      </c>
      <c r="B1530" s="7" t="s">
        <v>4148</v>
      </c>
      <c r="C1530" s="7" t="s">
        <v>3459</v>
      </c>
      <c r="D1530" s="7" t="s">
        <v>12430</v>
      </c>
      <c r="E1530" s="7">
        <v>160</v>
      </c>
      <c r="F1530" s="7" t="s">
        <v>83</v>
      </c>
      <c r="G1530" s="7" t="s">
        <v>4210</v>
      </c>
      <c r="H1530" s="7" t="s">
        <v>4361</v>
      </c>
      <c r="I1530" s="7">
        <v>116</v>
      </c>
      <c r="J1530" s="7" t="s">
        <v>12962</v>
      </c>
    </row>
    <row r="1531" spans="1:10" s="61" customFormat="1" ht="25.5">
      <c r="A1531" s="63">
        <v>1523</v>
      </c>
      <c r="B1531" s="11" t="s">
        <v>4148</v>
      </c>
      <c r="C1531" s="11" t="s">
        <v>3460</v>
      </c>
      <c r="D1531" s="11" t="s">
        <v>12430</v>
      </c>
      <c r="E1531" s="11">
        <v>56</v>
      </c>
      <c r="F1531" s="11" t="s">
        <v>83</v>
      </c>
      <c r="G1531" s="11" t="s">
        <v>4388</v>
      </c>
      <c r="H1531" s="11" t="s">
        <v>17163</v>
      </c>
      <c r="I1531" s="11">
        <v>56</v>
      </c>
      <c r="J1531" s="11"/>
    </row>
    <row r="1532" spans="1:10" s="61" customFormat="1" ht="25.5">
      <c r="A1532" s="63">
        <v>1524</v>
      </c>
      <c r="B1532" s="11" t="s">
        <v>4148</v>
      </c>
      <c r="C1532" s="11" t="s">
        <v>3461</v>
      </c>
      <c r="D1532" s="11" t="s">
        <v>12430</v>
      </c>
      <c r="E1532" s="11">
        <v>15</v>
      </c>
      <c r="F1532" s="11" t="s">
        <v>83</v>
      </c>
      <c r="G1532" s="11" t="s">
        <v>4388</v>
      </c>
      <c r="H1532" s="11" t="s">
        <v>17163</v>
      </c>
      <c r="I1532" s="11">
        <v>18</v>
      </c>
      <c r="J1532" s="11"/>
    </row>
    <row r="1533" spans="1:10" s="61" customFormat="1" ht="25.5">
      <c r="A1533" s="63">
        <v>1525</v>
      </c>
      <c r="B1533" s="11" t="s">
        <v>4148</v>
      </c>
      <c r="C1533" s="11" t="s">
        <v>3462</v>
      </c>
      <c r="D1533" s="11" t="s">
        <v>12430</v>
      </c>
      <c r="E1533" s="11">
        <v>34</v>
      </c>
      <c r="F1533" s="11" t="s">
        <v>83</v>
      </c>
      <c r="G1533" s="11" t="s">
        <v>4388</v>
      </c>
      <c r="H1533" s="11" t="s">
        <v>17163</v>
      </c>
      <c r="I1533" s="11">
        <v>34</v>
      </c>
      <c r="J1533" s="11"/>
    </row>
    <row r="1534" spans="1:10" s="16" customFormat="1" ht="25.5">
      <c r="A1534" s="142">
        <v>1527</v>
      </c>
      <c r="B1534" s="7" t="s">
        <v>4148</v>
      </c>
      <c r="C1534" s="7" t="s">
        <v>3464</v>
      </c>
      <c r="D1534" s="7" t="s">
        <v>12430</v>
      </c>
      <c r="E1534" s="7">
        <v>93</v>
      </c>
      <c r="F1534" s="7" t="s">
        <v>83</v>
      </c>
      <c r="G1534" s="7" t="s">
        <v>4210</v>
      </c>
      <c r="H1534" s="7" t="s">
        <v>4360</v>
      </c>
      <c r="I1534" s="7">
        <v>56</v>
      </c>
      <c r="J1534" s="7"/>
    </row>
    <row r="1535" spans="1:10" s="16" customFormat="1" ht="25.5">
      <c r="A1535" s="142">
        <v>1528</v>
      </c>
      <c r="B1535" s="7" t="s">
        <v>4148</v>
      </c>
      <c r="C1535" s="7" t="s">
        <v>3465</v>
      </c>
      <c r="D1535" s="7" t="s">
        <v>12430</v>
      </c>
      <c r="E1535" s="7">
        <v>90</v>
      </c>
      <c r="F1535" s="7" t="s">
        <v>83</v>
      </c>
      <c r="G1535" s="7" t="s">
        <v>4211</v>
      </c>
      <c r="H1535" s="7" t="s">
        <v>4409</v>
      </c>
      <c r="I1535" s="7">
        <v>52</v>
      </c>
      <c r="J1535" s="7"/>
    </row>
    <row r="1536" spans="1:10" s="16" customFormat="1" ht="25.5">
      <c r="A1536" s="142">
        <v>1529</v>
      </c>
      <c r="B1536" s="7" t="s">
        <v>4148</v>
      </c>
      <c r="C1536" s="7" t="s">
        <v>3466</v>
      </c>
      <c r="D1536" s="7" t="s">
        <v>12430</v>
      </c>
      <c r="E1536" s="7">
        <v>70</v>
      </c>
      <c r="F1536" s="7" t="s">
        <v>83</v>
      </c>
      <c r="G1536" s="7" t="s">
        <v>4211</v>
      </c>
      <c r="H1536" s="7" t="s">
        <v>4409</v>
      </c>
      <c r="I1536" s="7">
        <v>52</v>
      </c>
      <c r="J1536" s="7"/>
    </row>
    <row r="1537" spans="1:10" s="16" customFormat="1" ht="25.5">
      <c r="A1537" s="142">
        <v>1530</v>
      </c>
      <c r="B1537" s="7" t="s">
        <v>4148</v>
      </c>
      <c r="C1537" s="7" t="s">
        <v>3467</v>
      </c>
      <c r="D1537" s="7" t="s">
        <v>12430</v>
      </c>
      <c r="E1537" s="7">
        <v>80</v>
      </c>
      <c r="F1537" s="7" t="s">
        <v>83</v>
      </c>
      <c r="G1537" s="7" t="s">
        <v>4211</v>
      </c>
      <c r="H1537" s="7" t="s">
        <v>4409</v>
      </c>
      <c r="I1537" s="7">
        <v>62</v>
      </c>
      <c r="J1537" s="7"/>
    </row>
    <row r="1538" spans="1:10" s="16" customFormat="1" ht="25.5">
      <c r="A1538" s="142">
        <v>1531</v>
      </c>
      <c r="B1538" s="7" t="s">
        <v>4148</v>
      </c>
      <c r="C1538" s="7" t="s">
        <v>3468</v>
      </c>
      <c r="D1538" s="7" t="s">
        <v>12430</v>
      </c>
      <c r="E1538" s="7">
        <v>76</v>
      </c>
      <c r="F1538" s="7" t="s">
        <v>83</v>
      </c>
      <c r="G1538" s="7" t="s">
        <v>4211</v>
      </c>
      <c r="H1538" s="7" t="s">
        <v>4409</v>
      </c>
      <c r="I1538" s="7">
        <v>52</v>
      </c>
      <c r="J1538" s="7"/>
    </row>
    <row r="1539" spans="1:10" s="16" customFormat="1" ht="25.5">
      <c r="A1539" s="142">
        <v>1532</v>
      </c>
      <c r="B1539" s="7" t="s">
        <v>4148</v>
      </c>
      <c r="C1539" s="7" t="s">
        <v>3469</v>
      </c>
      <c r="D1539" s="7" t="s">
        <v>12430</v>
      </c>
      <c r="E1539" s="7">
        <v>200</v>
      </c>
      <c r="F1539" s="7" t="s">
        <v>83</v>
      </c>
      <c r="G1539" s="7" t="s">
        <v>4211</v>
      </c>
      <c r="H1539" s="7" t="s">
        <v>4409</v>
      </c>
      <c r="I1539" s="7">
        <v>141</v>
      </c>
      <c r="J1539" s="7"/>
    </row>
    <row r="1540" spans="1:10" s="16" customFormat="1" ht="25.5">
      <c r="A1540" s="142">
        <v>1533</v>
      </c>
      <c r="B1540" s="7" t="s">
        <v>4148</v>
      </c>
      <c r="C1540" s="7" t="s">
        <v>4410</v>
      </c>
      <c r="D1540" s="7" t="s">
        <v>12430</v>
      </c>
      <c r="E1540" s="7">
        <v>76</v>
      </c>
      <c r="F1540" s="7" t="s">
        <v>83</v>
      </c>
      <c r="G1540" s="7" t="s">
        <v>4211</v>
      </c>
      <c r="H1540" s="7" t="s">
        <v>4409</v>
      </c>
      <c r="I1540" s="7">
        <v>52</v>
      </c>
      <c r="J1540" s="7"/>
    </row>
    <row r="1541" spans="1:10" s="16" customFormat="1" ht="12.75">
      <c r="A1541" s="142">
        <v>1534</v>
      </c>
      <c r="B1541" s="7" t="s">
        <v>4148</v>
      </c>
      <c r="C1541" s="7" t="s">
        <v>3470</v>
      </c>
      <c r="D1541" s="7" t="s">
        <v>12430</v>
      </c>
      <c r="E1541" s="7">
        <v>255</v>
      </c>
      <c r="F1541" s="7" t="s">
        <v>83</v>
      </c>
      <c r="G1541" s="7" t="s">
        <v>4211</v>
      </c>
      <c r="H1541" s="7" t="s">
        <v>526</v>
      </c>
      <c r="I1541" s="7">
        <v>199</v>
      </c>
      <c r="J1541" s="7" t="s">
        <v>4411</v>
      </c>
    </row>
    <row r="1542" spans="1:10" s="16" customFormat="1" ht="25.5">
      <c r="A1542" s="142">
        <v>1535</v>
      </c>
      <c r="B1542" s="7" t="s">
        <v>4148</v>
      </c>
      <c r="C1542" s="7" t="s">
        <v>3471</v>
      </c>
      <c r="D1542" s="7" t="s">
        <v>12430</v>
      </c>
      <c r="E1542" s="7">
        <v>55</v>
      </c>
      <c r="F1542" s="7" t="s">
        <v>83</v>
      </c>
      <c r="G1542" s="7" t="s">
        <v>4211</v>
      </c>
      <c r="H1542" s="7" t="s">
        <v>4409</v>
      </c>
      <c r="I1542" s="7">
        <v>27</v>
      </c>
      <c r="J1542" s="7"/>
    </row>
    <row r="1543" spans="1:10" s="16" customFormat="1" ht="25.5">
      <c r="A1543" s="142">
        <v>1536</v>
      </c>
      <c r="B1543" s="7" t="s">
        <v>4148</v>
      </c>
      <c r="C1543" s="7" t="s">
        <v>3472</v>
      </c>
      <c r="D1543" s="7" t="s">
        <v>12430</v>
      </c>
      <c r="E1543" s="7">
        <v>30</v>
      </c>
      <c r="F1543" s="7" t="s">
        <v>83</v>
      </c>
      <c r="G1543" s="7" t="s">
        <v>4211</v>
      </c>
      <c r="H1543" s="7" t="s">
        <v>4409</v>
      </c>
      <c r="I1543" s="7">
        <v>19</v>
      </c>
      <c r="J1543" s="7"/>
    </row>
    <row r="1544" spans="1:10" s="16" customFormat="1" ht="25.5">
      <c r="A1544" s="142">
        <v>1537</v>
      </c>
      <c r="B1544" s="7" t="s">
        <v>4148</v>
      </c>
      <c r="C1544" s="7" t="s">
        <v>3473</v>
      </c>
      <c r="D1544" s="7" t="s">
        <v>12430</v>
      </c>
      <c r="E1544" s="7">
        <v>38</v>
      </c>
      <c r="F1544" s="7" t="s">
        <v>83</v>
      </c>
      <c r="G1544" s="7" t="s">
        <v>4211</v>
      </c>
      <c r="H1544" s="7" t="s">
        <v>4409</v>
      </c>
      <c r="I1544" s="7">
        <v>19</v>
      </c>
      <c r="J1544" s="7"/>
    </row>
    <row r="1545" spans="1:10" s="16" customFormat="1" ht="25.5">
      <c r="A1545" s="142">
        <v>1538</v>
      </c>
      <c r="B1545" s="7" t="s">
        <v>4148</v>
      </c>
      <c r="C1545" s="7" t="s">
        <v>3474</v>
      </c>
      <c r="D1545" s="7" t="s">
        <v>12430</v>
      </c>
      <c r="E1545" s="7">
        <v>38</v>
      </c>
      <c r="F1545" s="7" t="s">
        <v>83</v>
      </c>
      <c r="G1545" s="7" t="s">
        <v>4211</v>
      </c>
      <c r="H1545" s="7" t="s">
        <v>4409</v>
      </c>
      <c r="I1545" s="7">
        <v>23</v>
      </c>
      <c r="J1545" s="7"/>
    </row>
    <row r="1546" spans="1:10" s="16" customFormat="1" ht="25.5">
      <c r="A1546" s="142">
        <v>1539</v>
      </c>
      <c r="B1546" s="7" t="s">
        <v>4148</v>
      </c>
      <c r="C1546" s="7" t="s">
        <v>3475</v>
      </c>
      <c r="D1546" s="7" t="s">
        <v>12430</v>
      </c>
      <c r="E1546" s="7">
        <v>40</v>
      </c>
      <c r="F1546" s="7" t="s">
        <v>83</v>
      </c>
      <c r="G1546" s="7" t="s">
        <v>4211</v>
      </c>
      <c r="H1546" s="7" t="s">
        <v>4409</v>
      </c>
      <c r="I1546" s="7">
        <v>24</v>
      </c>
      <c r="J1546" s="7"/>
    </row>
    <row r="1547" spans="1:10" s="16" customFormat="1" ht="25.5">
      <c r="A1547" s="142">
        <v>1540</v>
      </c>
      <c r="B1547" s="7" t="s">
        <v>4148</v>
      </c>
      <c r="C1547" s="7" t="s">
        <v>3476</v>
      </c>
      <c r="D1547" s="7" t="s">
        <v>12430</v>
      </c>
      <c r="E1547" s="7">
        <v>40</v>
      </c>
      <c r="F1547" s="7" t="s">
        <v>83</v>
      </c>
      <c r="G1547" s="7" t="s">
        <v>4211</v>
      </c>
      <c r="H1547" s="7" t="s">
        <v>4409</v>
      </c>
      <c r="I1547" s="7">
        <v>27</v>
      </c>
      <c r="J1547" s="7"/>
    </row>
    <row r="1548" spans="1:10" s="16" customFormat="1" ht="25.5">
      <c r="A1548" s="142">
        <v>1541</v>
      </c>
      <c r="B1548" s="7" t="s">
        <v>4148</v>
      </c>
      <c r="C1548" s="7" t="s">
        <v>3477</v>
      </c>
      <c r="D1548" s="7" t="s">
        <v>12430</v>
      </c>
      <c r="E1548" s="7">
        <v>20</v>
      </c>
      <c r="F1548" s="7" t="s">
        <v>83</v>
      </c>
      <c r="G1548" s="7" t="s">
        <v>4211</v>
      </c>
      <c r="H1548" s="7" t="s">
        <v>4409</v>
      </c>
      <c r="I1548" s="7">
        <v>12</v>
      </c>
      <c r="J1548" s="7"/>
    </row>
    <row r="1549" spans="1:10" s="21" customFormat="1" ht="12.75">
      <c r="A1549" s="64">
        <v>1542</v>
      </c>
      <c r="B1549" s="20" t="s">
        <v>4148</v>
      </c>
      <c r="C1549" s="20" t="s">
        <v>3478</v>
      </c>
      <c r="D1549" s="20" t="s">
        <v>12430</v>
      </c>
      <c r="E1549" s="20">
        <v>24</v>
      </c>
      <c r="F1549" s="20" t="s">
        <v>83</v>
      </c>
      <c r="G1549" s="20" t="s">
        <v>4190</v>
      </c>
      <c r="H1549" s="20"/>
      <c r="I1549" s="20"/>
      <c r="J1549" s="20"/>
    </row>
    <row r="1550" spans="1:10" s="16" customFormat="1" ht="25.5">
      <c r="A1550" s="142">
        <v>1543</v>
      </c>
      <c r="B1550" s="7" t="s">
        <v>4148</v>
      </c>
      <c r="C1550" s="7" t="s">
        <v>4240</v>
      </c>
      <c r="D1550" s="7" t="s">
        <v>12430</v>
      </c>
      <c r="E1550" s="7">
        <v>100</v>
      </c>
      <c r="F1550" s="7" t="s">
        <v>83</v>
      </c>
      <c r="G1550" s="7" t="s">
        <v>4241</v>
      </c>
      <c r="H1550" s="7" t="s">
        <v>4409</v>
      </c>
      <c r="I1550" s="7">
        <v>82</v>
      </c>
      <c r="J1550" s="7"/>
    </row>
    <row r="1551" spans="1:10" s="16" customFormat="1" ht="12.75">
      <c r="A1551" s="142">
        <v>1544</v>
      </c>
      <c r="B1551" s="7" t="s">
        <v>4148</v>
      </c>
      <c r="C1551" s="7" t="s">
        <v>3479</v>
      </c>
      <c r="D1551" s="7" t="s">
        <v>12430</v>
      </c>
      <c r="E1551" s="7">
        <v>75</v>
      </c>
      <c r="F1551" s="7" t="s">
        <v>83</v>
      </c>
      <c r="G1551" s="7" t="s">
        <v>4212</v>
      </c>
      <c r="H1551" s="7" t="s">
        <v>526</v>
      </c>
      <c r="I1551" s="7">
        <v>28</v>
      </c>
      <c r="J1551" s="7"/>
    </row>
    <row r="1552" spans="1:10" s="16" customFormat="1" ht="25.5">
      <c r="A1552" s="142">
        <v>1545</v>
      </c>
      <c r="B1552" s="7" t="s">
        <v>4148</v>
      </c>
      <c r="C1552" s="7" t="s">
        <v>3480</v>
      </c>
      <c r="D1552" s="7" t="s">
        <v>12430</v>
      </c>
      <c r="E1552" s="7">
        <v>80</v>
      </c>
      <c r="F1552" s="7" t="s">
        <v>83</v>
      </c>
      <c r="G1552" s="7" t="s">
        <v>4213</v>
      </c>
      <c r="H1552" s="7" t="s">
        <v>4288</v>
      </c>
      <c r="I1552" s="7">
        <v>51</v>
      </c>
      <c r="J1552" s="7"/>
    </row>
    <row r="1553" spans="1:10" s="16" customFormat="1" ht="25.5">
      <c r="A1553" s="142">
        <v>1546</v>
      </c>
      <c r="B1553" s="7" t="s">
        <v>4148</v>
      </c>
      <c r="C1553" s="7" t="s">
        <v>3481</v>
      </c>
      <c r="D1553" s="7" t="s">
        <v>12430</v>
      </c>
      <c r="E1553" s="7">
        <v>120</v>
      </c>
      <c r="F1553" s="7" t="s">
        <v>83</v>
      </c>
      <c r="G1553" s="7" t="s">
        <v>4213</v>
      </c>
      <c r="H1553" s="7" t="s">
        <v>4288</v>
      </c>
      <c r="I1553" s="7">
        <v>106</v>
      </c>
      <c r="J1553" s="7"/>
    </row>
    <row r="1554" spans="1:10" s="16" customFormat="1" ht="25.5">
      <c r="A1554" s="142">
        <v>1547</v>
      </c>
      <c r="B1554" s="7" t="s">
        <v>4148</v>
      </c>
      <c r="C1554" s="7" t="s">
        <v>3482</v>
      </c>
      <c r="D1554" s="7" t="s">
        <v>12430</v>
      </c>
      <c r="E1554" s="7">
        <v>120</v>
      </c>
      <c r="F1554" s="7" t="s">
        <v>83</v>
      </c>
      <c r="G1554" s="7" t="s">
        <v>4213</v>
      </c>
      <c r="H1554" s="7" t="s">
        <v>4288</v>
      </c>
      <c r="I1554" s="7">
        <v>100</v>
      </c>
      <c r="J1554" s="7"/>
    </row>
    <row r="1555" spans="1:10" s="16" customFormat="1" ht="25.5">
      <c r="A1555" s="142">
        <v>1548</v>
      </c>
      <c r="B1555" s="7" t="s">
        <v>4148</v>
      </c>
      <c r="C1555" s="7" t="s">
        <v>3483</v>
      </c>
      <c r="D1555" s="7" t="s">
        <v>12430</v>
      </c>
      <c r="E1555" s="7">
        <v>185</v>
      </c>
      <c r="F1555" s="7" t="s">
        <v>83</v>
      </c>
      <c r="G1555" s="7" t="s">
        <v>4213</v>
      </c>
      <c r="H1555" s="7" t="s">
        <v>4288</v>
      </c>
      <c r="I1555" s="7">
        <v>44</v>
      </c>
      <c r="J1555" s="7"/>
    </row>
    <row r="1556" spans="1:10" s="16" customFormat="1" ht="25.5">
      <c r="A1556" s="142">
        <v>1549</v>
      </c>
      <c r="B1556" s="7" t="s">
        <v>4148</v>
      </c>
      <c r="C1556" s="7" t="s">
        <v>3484</v>
      </c>
      <c r="D1556" s="7" t="s">
        <v>12430</v>
      </c>
      <c r="E1556" s="7">
        <v>18</v>
      </c>
      <c r="F1556" s="7" t="s">
        <v>83</v>
      </c>
      <c r="G1556" s="7" t="s">
        <v>4213</v>
      </c>
      <c r="H1556" s="7" t="s">
        <v>4288</v>
      </c>
      <c r="I1556" s="7">
        <v>9</v>
      </c>
      <c r="J1556" s="7"/>
    </row>
    <row r="1557" spans="1:10" s="16" customFormat="1" ht="25.5">
      <c r="A1557" s="142">
        <v>1550</v>
      </c>
      <c r="B1557" s="7" t="s">
        <v>4148</v>
      </c>
      <c r="C1557" s="7" t="s">
        <v>3485</v>
      </c>
      <c r="D1557" s="7" t="s">
        <v>12430</v>
      </c>
      <c r="E1557" s="7">
        <v>18</v>
      </c>
      <c r="F1557" s="7" t="s">
        <v>83</v>
      </c>
      <c r="G1557" s="7" t="s">
        <v>4213</v>
      </c>
      <c r="H1557" s="7" t="s">
        <v>4288</v>
      </c>
      <c r="I1557" s="7">
        <v>1</v>
      </c>
      <c r="J1557" s="7"/>
    </row>
    <row r="1558" spans="1:10" s="16" customFormat="1" ht="25.5">
      <c r="A1558" s="142">
        <v>1551</v>
      </c>
      <c r="B1558" s="7" t="s">
        <v>4148</v>
      </c>
      <c r="C1558" s="7" t="s">
        <v>3486</v>
      </c>
      <c r="D1558" s="7" t="s">
        <v>12430</v>
      </c>
      <c r="E1558" s="7">
        <v>18</v>
      </c>
      <c r="F1558" s="7" t="s">
        <v>83</v>
      </c>
      <c r="G1558" s="7" t="s">
        <v>4213</v>
      </c>
      <c r="H1558" s="7" t="s">
        <v>4288</v>
      </c>
      <c r="I1558" s="7">
        <v>2</v>
      </c>
      <c r="J1558" s="7"/>
    </row>
    <row r="1559" spans="1:10" s="16" customFormat="1" ht="25.5">
      <c r="A1559" s="142">
        <v>1552</v>
      </c>
      <c r="B1559" s="7" t="s">
        <v>4148</v>
      </c>
      <c r="C1559" s="7" t="s">
        <v>16475</v>
      </c>
      <c r="D1559" s="7" t="s">
        <v>12430</v>
      </c>
      <c r="E1559" s="7">
        <v>90</v>
      </c>
      <c r="F1559" s="7" t="s">
        <v>83</v>
      </c>
      <c r="G1559" s="7" t="s">
        <v>4213</v>
      </c>
      <c r="H1559" s="7" t="s">
        <v>4288</v>
      </c>
      <c r="I1559" s="7"/>
      <c r="J1559" s="7"/>
    </row>
    <row r="1560" spans="1:10" s="16" customFormat="1" ht="25.5">
      <c r="A1560" s="142">
        <v>1553</v>
      </c>
      <c r="B1560" s="7" t="s">
        <v>4148</v>
      </c>
      <c r="C1560" s="7" t="s">
        <v>3488</v>
      </c>
      <c r="D1560" s="7" t="s">
        <v>12430</v>
      </c>
      <c r="E1560" s="7">
        <v>160</v>
      </c>
      <c r="F1560" s="7" t="s">
        <v>83</v>
      </c>
      <c r="G1560" s="7" t="s">
        <v>4214</v>
      </c>
      <c r="H1560" s="7" t="s">
        <v>4383</v>
      </c>
      <c r="I1560" s="7">
        <v>76</v>
      </c>
      <c r="J1560" s="7"/>
    </row>
    <row r="1561" spans="1:10" s="16" customFormat="1" ht="25.5">
      <c r="A1561" s="142">
        <v>1554</v>
      </c>
      <c r="B1561" s="7" t="s">
        <v>4148</v>
      </c>
      <c r="C1561" s="7" t="s">
        <v>3489</v>
      </c>
      <c r="D1561" s="7" t="s">
        <v>12430</v>
      </c>
      <c r="E1561" s="7">
        <v>60</v>
      </c>
      <c r="F1561" s="7" t="s">
        <v>83</v>
      </c>
      <c r="G1561" s="7" t="s">
        <v>4214</v>
      </c>
      <c r="H1561" s="7" t="s">
        <v>4383</v>
      </c>
      <c r="I1561" s="7">
        <v>31</v>
      </c>
      <c r="J1561" s="7"/>
    </row>
    <row r="1562" spans="1:10" s="16" customFormat="1" ht="25.5">
      <c r="A1562" s="142">
        <v>1555</v>
      </c>
      <c r="B1562" s="7" t="s">
        <v>4148</v>
      </c>
      <c r="C1562" s="7" t="s">
        <v>3490</v>
      </c>
      <c r="D1562" s="7" t="s">
        <v>12430</v>
      </c>
      <c r="E1562" s="7">
        <v>90</v>
      </c>
      <c r="F1562" s="7" t="s">
        <v>83</v>
      </c>
      <c r="G1562" s="7" t="s">
        <v>4214</v>
      </c>
      <c r="H1562" s="7" t="s">
        <v>4383</v>
      </c>
      <c r="I1562" s="7">
        <v>46</v>
      </c>
      <c r="J1562" s="7"/>
    </row>
    <row r="1563" spans="1:10" s="16" customFormat="1" ht="25.5">
      <c r="A1563" s="142">
        <v>1556</v>
      </c>
      <c r="B1563" s="7" t="s">
        <v>4148</v>
      </c>
      <c r="C1563" s="7" t="s">
        <v>3491</v>
      </c>
      <c r="D1563" s="7" t="s">
        <v>12430</v>
      </c>
      <c r="E1563" s="7">
        <v>112</v>
      </c>
      <c r="F1563" s="7" t="s">
        <v>83</v>
      </c>
      <c r="G1563" s="7" t="s">
        <v>4214</v>
      </c>
      <c r="H1563" s="7" t="s">
        <v>4383</v>
      </c>
      <c r="I1563" s="7">
        <v>70</v>
      </c>
      <c r="J1563" s="7"/>
    </row>
    <row r="1564" spans="1:10" s="16" customFormat="1" ht="25.5">
      <c r="A1564" s="142">
        <v>1557</v>
      </c>
      <c r="B1564" s="7" t="s">
        <v>4148</v>
      </c>
      <c r="C1564" s="7" t="s">
        <v>12949</v>
      </c>
      <c r="D1564" s="7" t="s">
        <v>12430</v>
      </c>
      <c r="E1564" s="7">
        <v>54</v>
      </c>
      <c r="F1564" s="7" t="s">
        <v>83</v>
      </c>
      <c r="G1564" s="7" t="s">
        <v>4214</v>
      </c>
      <c r="H1564" s="7" t="s">
        <v>4383</v>
      </c>
      <c r="I1564" s="7">
        <v>43</v>
      </c>
      <c r="J1564" s="7"/>
    </row>
    <row r="1565" spans="1:10" s="16" customFormat="1" ht="25.5">
      <c r="A1565" s="142">
        <v>1558</v>
      </c>
      <c r="B1565" s="7" t="s">
        <v>4148</v>
      </c>
      <c r="C1565" s="7" t="s">
        <v>12950</v>
      </c>
      <c r="D1565" s="7" t="s">
        <v>12430</v>
      </c>
      <c r="E1565" s="7">
        <v>80</v>
      </c>
      <c r="F1565" s="7" t="s">
        <v>83</v>
      </c>
      <c r="G1565" s="7" t="s">
        <v>4214</v>
      </c>
      <c r="H1565" s="7" t="s">
        <v>4383</v>
      </c>
      <c r="I1565" s="7">
        <v>64</v>
      </c>
      <c r="J1565" s="7"/>
    </row>
    <row r="1566" spans="1:10" s="16" customFormat="1" ht="25.5">
      <c r="A1566" s="142">
        <v>1559</v>
      </c>
      <c r="B1566" s="7" t="s">
        <v>4148</v>
      </c>
      <c r="C1566" s="7" t="s">
        <v>12951</v>
      </c>
      <c r="D1566" s="7" t="s">
        <v>12430</v>
      </c>
      <c r="E1566" s="7">
        <v>80</v>
      </c>
      <c r="F1566" s="7" t="s">
        <v>83</v>
      </c>
      <c r="G1566" s="7" t="s">
        <v>4214</v>
      </c>
      <c r="H1566" s="7" t="s">
        <v>4383</v>
      </c>
      <c r="I1566" s="7">
        <v>55</v>
      </c>
      <c r="J1566" s="7"/>
    </row>
    <row r="1567" spans="1:10" s="16" customFormat="1" ht="25.5">
      <c r="A1567" s="142">
        <v>1560</v>
      </c>
      <c r="B1567" s="7" t="s">
        <v>4148</v>
      </c>
      <c r="C1567" s="7" t="s">
        <v>3492</v>
      </c>
      <c r="D1567" s="7" t="s">
        <v>12430</v>
      </c>
      <c r="E1567" s="7">
        <v>171</v>
      </c>
      <c r="F1567" s="7" t="s">
        <v>83</v>
      </c>
      <c r="G1567" s="7" t="s">
        <v>4214</v>
      </c>
      <c r="H1567" s="7" t="s">
        <v>4383</v>
      </c>
      <c r="I1567" s="7">
        <v>80</v>
      </c>
      <c r="J1567" s="7"/>
    </row>
    <row r="1568" spans="1:10" s="16" customFormat="1" ht="25.5">
      <c r="A1568" s="142">
        <v>1561</v>
      </c>
      <c r="B1568" s="7" t="s">
        <v>4148</v>
      </c>
      <c r="C1568" s="7" t="s">
        <v>3493</v>
      </c>
      <c r="D1568" s="7" t="s">
        <v>12430</v>
      </c>
      <c r="E1568" s="7">
        <v>48</v>
      </c>
      <c r="F1568" s="7" t="s">
        <v>83</v>
      </c>
      <c r="G1568" s="7" t="s">
        <v>4214</v>
      </c>
      <c r="H1568" s="7" t="s">
        <v>4383</v>
      </c>
      <c r="I1568" s="7">
        <v>34</v>
      </c>
      <c r="J1568" s="7"/>
    </row>
    <row r="1569" spans="1:10" s="16" customFormat="1" ht="25.5">
      <c r="A1569" s="142">
        <v>1562</v>
      </c>
      <c r="B1569" s="7" t="s">
        <v>4148</v>
      </c>
      <c r="C1569" s="7" t="s">
        <v>3494</v>
      </c>
      <c r="D1569" s="7" t="s">
        <v>12430</v>
      </c>
      <c r="E1569" s="7">
        <v>91</v>
      </c>
      <c r="F1569" s="7" t="s">
        <v>83</v>
      </c>
      <c r="G1569" s="7" t="s">
        <v>4214</v>
      </c>
      <c r="H1569" s="7" t="s">
        <v>4383</v>
      </c>
      <c r="I1569" s="7">
        <v>27</v>
      </c>
      <c r="J1569" s="7"/>
    </row>
    <row r="1570" spans="1:10" s="16" customFormat="1" ht="25.5">
      <c r="A1570" s="142">
        <v>1563</v>
      </c>
      <c r="B1570" s="7" t="s">
        <v>4148</v>
      </c>
      <c r="C1570" s="7" t="s">
        <v>12952</v>
      </c>
      <c r="D1570" s="7" t="s">
        <v>12430</v>
      </c>
      <c r="E1570" s="7">
        <v>80</v>
      </c>
      <c r="F1570" s="7" t="s">
        <v>83</v>
      </c>
      <c r="G1570" s="7" t="s">
        <v>4214</v>
      </c>
      <c r="H1570" s="7" t="s">
        <v>4383</v>
      </c>
      <c r="I1570" s="7">
        <v>59</v>
      </c>
      <c r="J1570" s="7"/>
    </row>
    <row r="1571" spans="1:10" s="16" customFormat="1" ht="25.5">
      <c r="A1571" s="142">
        <v>1564</v>
      </c>
      <c r="B1571" s="7" t="s">
        <v>4148</v>
      </c>
      <c r="C1571" s="7" t="s">
        <v>12953</v>
      </c>
      <c r="D1571" s="7" t="s">
        <v>12430</v>
      </c>
      <c r="E1571" s="7">
        <v>200</v>
      </c>
      <c r="F1571" s="7" t="s">
        <v>83</v>
      </c>
      <c r="G1571" s="7" t="s">
        <v>4214</v>
      </c>
      <c r="H1571" s="7" t="s">
        <v>4383</v>
      </c>
      <c r="I1571" s="7">
        <v>161</v>
      </c>
      <c r="J1571" s="7"/>
    </row>
    <row r="1572" spans="1:10" s="16" customFormat="1" ht="25.5">
      <c r="A1572" s="142">
        <v>1565</v>
      </c>
      <c r="B1572" s="7" t="s">
        <v>4148</v>
      </c>
      <c r="C1572" s="7" t="s">
        <v>12955</v>
      </c>
      <c r="D1572" s="7" t="s">
        <v>12430</v>
      </c>
      <c r="E1572" s="7">
        <v>80</v>
      </c>
      <c r="F1572" s="7" t="s">
        <v>83</v>
      </c>
      <c r="G1572" s="7" t="s">
        <v>4214</v>
      </c>
      <c r="H1572" s="7" t="s">
        <v>4383</v>
      </c>
      <c r="I1572" s="7">
        <v>57</v>
      </c>
      <c r="J1572" s="7"/>
    </row>
    <row r="1573" spans="1:10" s="16" customFormat="1" ht="25.5">
      <c r="A1573" s="142">
        <v>1566</v>
      </c>
      <c r="B1573" s="7" t="s">
        <v>4148</v>
      </c>
      <c r="C1573" s="7" t="s">
        <v>12956</v>
      </c>
      <c r="D1573" s="7" t="s">
        <v>12430</v>
      </c>
      <c r="E1573" s="7">
        <v>90</v>
      </c>
      <c r="F1573" s="7" t="s">
        <v>83</v>
      </c>
      <c r="G1573" s="7" t="s">
        <v>4214</v>
      </c>
      <c r="H1573" s="7" t="s">
        <v>4383</v>
      </c>
      <c r="I1573" s="7">
        <v>64</v>
      </c>
      <c r="J1573" s="7"/>
    </row>
    <row r="1574" spans="1:10" s="16" customFormat="1" ht="25.5">
      <c r="A1574" s="142">
        <v>1567</v>
      </c>
      <c r="B1574" s="7" t="s">
        <v>4148</v>
      </c>
      <c r="C1574" s="7" t="s">
        <v>12958</v>
      </c>
      <c r="D1574" s="7" t="s">
        <v>12430</v>
      </c>
      <c r="E1574" s="7">
        <v>144</v>
      </c>
      <c r="F1574" s="7" t="s">
        <v>83</v>
      </c>
      <c r="G1574" s="7" t="s">
        <v>4214</v>
      </c>
      <c r="H1574" s="7" t="s">
        <v>4383</v>
      </c>
      <c r="I1574" s="7">
        <v>109</v>
      </c>
      <c r="J1574" s="7"/>
    </row>
    <row r="1575" spans="1:10" s="16" customFormat="1" ht="25.5">
      <c r="A1575" s="142">
        <v>1568</v>
      </c>
      <c r="B1575" s="7" t="s">
        <v>4148</v>
      </c>
      <c r="C1575" s="7" t="s">
        <v>12959</v>
      </c>
      <c r="D1575" s="7" t="s">
        <v>12430</v>
      </c>
      <c r="E1575" s="7">
        <v>56</v>
      </c>
      <c r="F1575" s="7" t="s">
        <v>83</v>
      </c>
      <c r="G1575" s="7" t="s">
        <v>4214</v>
      </c>
      <c r="H1575" s="7" t="s">
        <v>4383</v>
      </c>
      <c r="I1575" s="7">
        <v>31</v>
      </c>
      <c r="J1575" s="7"/>
    </row>
    <row r="1576" spans="1:10" s="16" customFormat="1" ht="25.5">
      <c r="A1576" s="142">
        <v>1569</v>
      </c>
      <c r="B1576" s="7" t="s">
        <v>4148</v>
      </c>
      <c r="C1576" s="7" t="s">
        <v>12960</v>
      </c>
      <c r="D1576" s="7" t="s">
        <v>12430</v>
      </c>
      <c r="E1576" s="7">
        <v>64</v>
      </c>
      <c r="F1576" s="7" t="s">
        <v>83</v>
      </c>
      <c r="G1576" s="7" t="s">
        <v>4214</v>
      </c>
      <c r="H1576" s="7" t="s">
        <v>4383</v>
      </c>
      <c r="I1576" s="7">
        <v>65</v>
      </c>
      <c r="J1576" s="7"/>
    </row>
    <row r="1577" spans="1:10" s="16" customFormat="1" ht="25.5">
      <c r="A1577" s="142">
        <v>1570</v>
      </c>
      <c r="B1577" s="7" t="s">
        <v>4148</v>
      </c>
      <c r="C1577" s="7" t="s">
        <v>12961</v>
      </c>
      <c r="D1577" s="7" t="s">
        <v>12430</v>
      </c>
      <c r="E1577" s="7">
        <v>216</v>
      </c>
      <c r="F1577" s="7" t="s">
        <v>83</v>
      </c>
      <c r="G1577" s="7" t="s">
        <v>4214</v>
      </c>
      <c r="H1577" s="7" t="s">
        <v>4383</v>
      </c>
      <c r="I1577" s="7">
        <v>170</v>
      </c>
      <c r="J1577" s="7"/>
    </row>
    <row r="1578" spans="1:10" s="16" customFormat="1" ht="25.5">
      <c r="A1578" s="142">
        <v>1571</v>
      </c>
      <c r="B1578" s="7" t="s">
        <v>4148</v>
      </c>
      <c r="C1578" s="7" t="s">
        <v>12957</v>
      </c>
      <c r="D1578" s="7" t="s">
        <v>12430</v>
      </c>
      <c r="E1578" s="7">
        <v>80</v>
      </c>
      <c r="F1578" s="7" t="s">
        <v>83</v>
      </c>
      <c r="G1578" s="7" t="s">
        <v>4214</v>
      </c>
      <c r="H1578" s="7" t="s">
        <v>4383</v>
      </c>
      <c r="I1578" s="7">
        <v>53</v>
      </c>
      <c r="J1578" s="7"/>
    </row>
    <row r="1579" spans="1:10" s="16" customFormat="1" ht="25.5">
      <c r="A1579" s="142">
        <v>1572</v>
      </c>
      <c r="B1579" s="7" t="s">
        <v>4148</v>
      </c>
      <c r="C1579" s="7" t="s">
        <v>12954</v>
      </c>
      <c r="D1579" s="7" t="s">
        <v>12430</v>
      </c>
      <c r="E1579" s="7">
        <v>59</v>
      </c>
      <c r="F1579" s="7" t="s">
        <v>83</v>
      </c>
      <c r="G1579" s="7" t="s">
        <v>4214</v>
      </c>
      <c r="H1579" s="7" t="s">
        <v>4383</v>
      </c>
      <c r="I1579" s="7">
        <v>35</v>
      </c>
      <c r="J1579" s="7"/>
    </row>
    <row r="1580" spans="1:10" s="16" customFormat="1" ht="25.5">
      <c r="A1580" s="142">
        <v>1573</v>
      </c>
      <c r="B1580" s="7" t="s">
        <v>4148</v>
      </c>
      <c r="C1580" s="7" t="s">
        <v>12948</v>
      </c>
      <c r="D1580" s="7" t="s">
        <v>12430</v>
      </c>
      <c r="E1580" s="7">
        <v>200</v>
      </c>
      <c r="F1580" s="7" t="s">
        <v>83</v>
      </c>
      <c r="G1580" s="7" t="s">
        <v>4214</v>
      </c>
      <c r="H1580" s="7" t="s">
        <v>4383</v>
      </c>
      <c r="I1580" s="7">
        <v>145</v>
      </c>
      <c r="J1580" s="7"/>
    </row>
    <row r="1581" spans="1:10" s="16" customFormat="1" ht="25.5">
      <c r="A1581" s="142">
        <v>1574</v>
      </c>
      <c r="B1581" s="7" t="s">
        <v>4148</v>
      </c>
      <c r="C1581" s="7" t="s">
        <v>4111</v>
      </c>
      <c r="D1581" s="7" t="s">
        <v>12430</v>
      </c>
      <c r="E1581" s="7">
        <v>80</v>
      </c>
      <c r="F1581" s="7" t="s">
        <v>83</v>
      </c>
      <c r="G1581" s="7" t="s">
        <v>4214</v>
      </c>
      <c r="H1581" s="7" t="s">
        <v>4383</v>
      </c>
      <c r="I1581" s="7">
        <v>45</v>
      </c>
      <c r="J1581" s="7"/>
    </row>
    <row r="1582" spans="1:10" s="16" customFormat="1" ht="25.5">
      <c r="A1582" s="142">
        <v>1575</v>
      </c>
      <c r="B1582" s="7" t="s">
        <v>4148</v>
      </c>
      <c r="C1582" s="7" t="s">
        <v>3495</v>
      </c>
      <c r="D1582" s="7" t="s">
        <v>12430</v>
      </c>
      <c r="E1582" s="7">
        <v>124</v>
      </c>
      <c r="F1582" s="7" t="s">
        <v>83</v>
      </c>
      <c r="G1582" s="7" t="s">
        <v>4215</v>
      </c>
      <c r="H1582" s="7" t="s">
        <v>4319</v>
      </c>
      <c r="I1582" s="7">
        <v>23</v>
      </c>
      <c r="J1582" s="7"/>
    </row>
    <row r="1583" spans="1:10" s="16" customFormat="1" ht="25.5">
      <c r="A1583" s="142">
        <v>1576</v>
      </c>
      <c r="B1583" s="7" t="s">
        <v>4148</v>
      </c>
      <c r="C1583" s="7" t="s">
        <v>3496</v>
      </c>
      <c r="D1583" s="7" t="s">
        <v>12430</v>
      </c>
      <c r="E1583" s="7">
        <v>61</v>
      </c>
      <c r="F1583" s="7" t="s">
        <v>83</v>
      </c>
      <c r="G1583" s="7" t="s">
        <v>4215</v>
      </c>
      <c r="H1583" s="7" t="s">
        <v>4319</v>
      </c>
      <c r="I1583" s="7">
        <v>38</v>
      </c>
      <c r="J1583" s="7"/>
    </row>
    <row r="1584" spans="1:10" s="16" customFormat="1" ht="25.5">
      <c r="A1584" s="142">
        <v>1577</v>
      </c>
      <c r="B1584" s="7" t="s">
        <v>4148</v>
      </c>
      <c r="C1584" s="7" t="s">
        <v>3497</v>
      </c>
      <c r="D1584" s="7" t="s">
        <v>12430</v>
      </c>
      <c r="E1584" s="7">
        <v>35</v>
      </c>
      <c r="F1584" s="7" t="s">
        <v>83</v>
      </c>
      <c r="G1584" s="7" t="s">
        <v>4215</v>
      </c>
      <c r="H1584" s="7" t="s">
        <v>4319</v>
      </c>
      <c r="I1584" s="7">
        <v>10</v>
      </c>
      <c r="J1584" s="7"/>
    </row>
    <row r="1585" spans="1:10" s="16" customFormat="1" ht="25.5">
      <c r="A1585" s="142">
        <v>1578</v>
      </c>
      <c r="B1585" s="7" t="s">
        <v>4148</v>
      </c>
      <c r="C1585" s="7" t="s">
        <v>3498</v>
      </c>
      <c r="D1585" s="7" t="s">
        <v>12430</v>
      </c>
      <c r="E1585" s="7">
        <v>70</v>
      </c>
      <c r="F1585" s="7" t="s">
        <v>83</v>
      </c>
      <c r="G1585" s="7" t="s">
        <v>4215</v>
      </c>
      <c r="H1585" s="7" t="s">
        <v>4319</v>
      </c>
      <c r="I1585" s="7">
        <v>39</v>
      </c>
      <c r="J1585" s="7"/>
    </row>
    <row r="1586" spans="1:10" s="16" customFormat="1" ht="25.5">
      <c r="A1586" s="142">
        <v>1579</v>
      </c>
      <c r="B1586" s="7" t="s">
        <v>4148</v>
      </c>
      <c r="C1586" s="7" t="s">
        <v>16476</v>
      </c>
      <c r="D1586" s="7" t="s">
        <v>12430</v>
      </c>
      <c r="E1586" s="7">
        <v>96</v>
      </c>
      <c r="F1586" s="7" t="s">
        <v>83</v>
      </c>
      <c r="G1586" s="7" t="s">
        <v>4215</v>
      </c>
      <c r="H1586" s="7" t="s">
        <v>4319</v>
      </c>
      <c r="I1586" s="7"/>
      <c r="J1586" s="7"/>
    </row>
    <row r="1587" spans="1:10" s="16" customFormat="1" ht="25.5">
      <c r="A1587" s="142">
        <v>1580</v>
      </c>
      <c r="B1587" s="7" t="s">
        <v>4148</v>
      </c>
      <c r="C1587" s="7" t="s">
        <v>3499</v>
      </c>
      <c r="D1587" s="7" t="s">
        <v>12430</v>
      </c>
      <c r="E1587" s="7">
        <v>113</v>
      </c>
      <c r="F1587" s="7" t="s">
        <v>83</v>
      </c>
      <c r="G1587" s="7" t="s">
        <v>4215</v>
      </c>
      <c r="H1587" s="7" t="s">
        <v>4319</v>
      </c>
      <c r="I1587" s="7">
        <v>49</v>
      </c>
      <c r="J1587" s="7"/>
    </row>
    <row r="1588" spans="1:10" s="16" customFormat="1" ht="25.5">
      <c r="A1588" s="142">
        <v>1581</v>
      </c>
      <c r="B1588" s="7" t="s">
        <v>4148</v>
      </c>
      <c r="C1588" s="7" t="s">
        <v>3500</v>
      </c>
      <c r="D1588" s="7" t="s">
        <v>12430</v>
      </c>
      <c r="E1588" s="7">
        <v>161</v>
      </c>
      <c r="F1588" s="7" t="s">
        <v>83</v>
      </c>
      <c r="G1588" s="7" t="s">
        <v>4215</v>
      </c>
      <c r="H1588" s="7" t="s">
        <v>4319</v>
      </c>
      <c r="I1588" s="7">
        <v>108</v>
      </c>
      <c r="J1588" s="7"/>
    </row>
    <row r="1589" spans="1:10" s="16" customFormat="1" ht="25.5">
      <c r="A1589" s="142">
        <v>1582</v>
      </c>
      <c r="B1589" s="7" t="s">
        <v>4148</v>
      </c>
      <c r="C1589" s="7" t="s">
        <v>3501</v>
      </c>
      <c r="D1589" s="7" t="s">
        <v>12430</v>
      </c>
      <c r="E1589" s="7">
        <v>29</v>
      </c>
      <c r="F1589" s="7" t="s">
        <v>83</v>
      </c>
      <c r="G1589" s="7" t="s">
        <v>4215</v>
      </c>
      <c r="H1589" s="7" t="s">
        <v>4319</v>
      </c>
      <c r="I1589" s="7">
        <v>10</v>
      </c>
      <c r="J1589" s="7"/>
    </row>
    <row r="1590" spans="1:10" s="16" customFormat="1" ht="25.5">
      <c r="A1590" s="142">
        <v>1583</v>
      </c>
      <c r="B1590" s="7" t="s">
        <v>4148</v>
      </c>
      <c r="C1590" s="7" t="s">
        <v>3502</v>
      </c>
      <c r="D1590" s="7" t="s">
        <v>12430</v>
      </c>
      <c r="E1590" s="7">
        <v>60</v>
      </c>
      <c r="F1590" s="7" t="s">
        <v>83</v>
      </c>
      <c r="G1590" s="7" t="s">
        <v>4215</v>
      </c>
      <c r="H1590" s="7" t="s">
        <v>4319</v>
      </c>
      <c r="I1590" s="7">
        <v>21</v>
      </c>
      <c r="J1590" s="7"/>
    </row>
    <row r="1591" spans="1:10" s="16" customFormat="1" ht="25.5">
      <c r="A1591" s="142">
        <v>1584</v>
      </c>
      <c r="B1591" s="7" t="s">
        <v>4148</v>
      </c>
      <c r="C1591" s="7" t="s">
        <v>3503</v>
      </c>
      <c r="D1591" s="7" t="s">
        <v>12430</v>
      </c>
      <c r="E1591" s="7">
        <v>59</v>
      </c>
      <c r="F1591" s="7" t="s">
        <v>83</v>
      </c>
      <c r="G1591" s="7" t="s">
        <v>4215</v>
      </c>
      <c r="H1591" s="7" t="s">
        <v>4319</v>
      </c>
      <c r="I1591" s="7">
        <v>30</v>
      </c>
      <c r="J1591" s="7"/>
    </row>
    <row r="1592" spans="1:10" s="16" customFormat="1" ht="25.5">
      <c r="A1592" s="142">
        <v>1585</v>
      </c>
      <c r="B1592" s="7" t="s">
        <v>4148</v>
      </c>
      <c r="C1592" s="7" t="s">
        <v>3504</v>
      </c>
      <c r="D1592" s="7" t="s">
        <v>12430</v>
      </c>
      <c r="E1592" s="7">
        <v>80</v>
      </c>
      <c r="F1592" s="7" t="s">
        <v>83</v>
      </c>
      <c r="G1592" s="7" t="s">
        <v>4215</v>
      </c>
      <c r="H1592" s="7" t="s">
        <v>4319</v>
      </c>
      <c r="I1592" s="7">
        <v>37</v>
      </c>
      <c r="J1592" s="7"/>
    </row>
    <row r="1593" spans="1:10" s="16" customFormat="1" ht="25.5">
      <c r="A1593" s="142">
        <v>1586</v>
      </c>
      <c r="B1593" s="7" t="s">
        <v>4148</v>
      </c>
      <c r="C1593" s="7" t="s">
        <v>3505</v>
      </c>
      <c r="D1593" s="7" t="s">
        <v>12430</v>
      </c>
      <c r="E1593" s="7">
        <v>58</v>
      </c>
      <c r="F1593" s="7" t="s">
        <v>83</v>
      </c>
      <c r="G1593" s="7" t="s">
        <v>4215</v>
      </c>
      <c r="H1593" s="7" t="s">
        <v>4319</v>
      </c>
      <c r="I1593" s="7">
        <v>36</v>
      </c>
      <c r="J1593" s="7"/>
    </row>
    <row r="1594" spans="1:10" s="16" customFormat="1" ht="25.5">
      <c r="A1594" s="142">
        <v>1587</v>
      </c>
      <c r="B1594" s="7" t="s">
        <v>4148</v>
      </c>
      <c r="C1594" s="7" t="s">
        <v>3506</v>
      </c>
      <c r="D1594" s="7" t="s">
        <v>12430</v>
      </c>
      <c r="E1594" s="7">
        <v>24</v>
      </c>
      <c r="F1594" s="7" t="s">
        <v>83</v>
      </c>
      <c r="G1594" s="7" t="s">
        <v>4215</v>
      </c>
      <c r="H1594" s="7" t="s">
        <v>4319</v>
      </c>
      <c r="I1594" s="7">
        <v>13</v>
      </c>
      <c r="J1594" s="7"/>
    </row>
    <row r="1595" spans="1:10" s="16" customFormat="1" ht="25.5">
      <c r="A1595" s="142">
        <v>1588</v>
      </c>
      <c r="B1595" s="7" t="s">
        <v>4148</v>
      </c>
      <c r="C1595" s="7" t="s">
        <v>3507</v>
      </c>
      <c r="D1595" s="7" t="s">
        <v>12430</v>
      </c>
      <c r="E1595" s="7">
        <v>32</v>
      </c>
      <c r="F1595" s="7" t="s">
        <v>83</v>
      </c>
      <c r="G1595" s="7" t="s">
        <v>4215</v>
      </c>
      <c r="H1595" s="7" t="s">
        <v>4319</v>
      </c>
      <c r="I1595" s="7">
        <v>14</v>
      </c>
      <c r="J1595" s="7"/>
    </row>
    <row r="1596" spans="1:10" s="16" customFormat="1" ht="25.5">
      <c r="A1596" s="142">
        <v>1589</v>
      </c>
      <c r="B1596" s="7" t="s">
        <v>4148</v>
      </c>
      <c r="C1596" s="7" t="s">
        <v>3508</v>
      </c>
      <c r="D1596" s="7" t="s">
        <v>12430</v>
      </c>
      <c r="E1596" s="7">
        <v>70</v>
      </c>
      <c r="F1596" s="7" t="s">
        <v>83</v>
      </c>
      <c r="G1596" s="7" t="s">
        <v>4215</v>
      </c>
      <c r="H1596" s="7" t="s">
        <v>4319</v>
      </c>
      <c r="I1596" s="7">
        <v>36</v>
      </c>
      <c r="J1596" s="7"/>
    </row>
    <row r="1597" spans="1:10" s="16" customFormat="1" ht="25.5">
      <c r="A1597" s="142">
        <v>1590</v>
      </c>
      <c r="B1597" s="7" t="s">
        <v>4148</v>
      </c>
      <c r="C1597" s="7" t="s">
        <v>3509</v>
      </c>
      <c r="D1597" s="7" t="s">
        <v>12430</v>
      </c>
      <c r="E1597" s="7">
        <v>70</v>
      </c>
      <c r="F1597" s="7" t="s">
        <v>83</v>
      </c>
      <c r="G1597" s="7" t="s">
        <v>4215</v>
      </c>
      <c r="H1597" s="7" t="s">
        <v>4319</v>
      </c>
      <c r="I1597" s="7">
        <v>41</v>
      </c>
      <c r="J1597" s="7"/>
    </row>
    <row r="1598" spans="1:10" s="16" customFormat="1" ht="25.5">
      <c r="A1598" s="142">
        <v>1591</v>
      </c>
      <c r="B1598" s="7" t="s">
        <v>4148</v>
      </c>
      <c r="C1598" s="7" t="s">
        <v>3510</v>
      </c>
      <c r="D1598" s="7" t="s">
        <v>12430</v>
      </c>
      <c r="E1598" s="7">
        <v>5</v>
      </c>
      <c r="F1598" s="7" t="s">
        <v>83</v>
      </c>
      <c r="G1598" s="7" t="s">
        <v>4215</v>
      </c>
      <c r="H1598" s="7" t="s">
        <v>4319</v>
      </c>
      <c r="I1598" s="7">
        <v>2</v>
      </c>
      <c r="J1598" s="7"/>
    </row>
    <row r="1599" spans="1:10" s="16" customFormat="1" ht="25.5">
      <c r="A1599" s="142">
        <v>1592</v>
      </c>
      <c r="B1599" s="7" t="s">
        <v>4148</v>
      </c>
      <c r="C1599" s="7" t="s">
        <v>3511</v>
      </c>
      <c r="D1599" s="7" t="s">
        <v>12430</v>
      </c>
      <c r="E1599" s="7">
        <v>80</v>
      </c>
      <c r="F1599" s="7" t="s">
        <v>83</v>
      </c>
      <c r="G1599" s="7" t="s">
        <v>4215</v>
      </c>
      <c r="H1599" s="7" t="s">
        <v>4319</v>
      </c>
      <c r="I1599" s="7">
        <v>38</v>
      </c>
      <c r="J1599" s="7"/>
    </row>
    <row r="1600" spans="1:10" s="16" customFormat="1" ht="25.5">
      <c r="A1600" s="142">
        <v>1593</v>
      </c>
      <c r="B1600" s="7" t="s">
        <v>4148</v>
      </c>
      <c r="C1600" s="7" t="s">
        <v>3512</v>
      </c>
      <c r="D1600" s="7" t="s">
        <v>12430</v>
      </c>
      <c r="E1600" s="7">
        <v>71</v>
      </c>
      <c r="F1600" s="7" t="s">
        <v>83</v>
      </c>
      <c r="G1600" s="7" t="s">
        <v>4215</v>
      </c>
      <c r="H1600" s="7" t="s">
        <v>4319</v>
      </c>
      <c r="I1600" s="7">
        <v>21</v>
      </c>
      <c r="J1600" s="7"/>
    </row>
    <row r="1601" spans="1:10" s="16" customFormat="1" ht="25.5">
      <c r="A1601" s="142">
        <v>1594</v>
      </c>
      <c r="B1601" s="7" t="s">
        <v>4148</v>
      </c>
      <c r="C1601" s="7" t="s">
        <v>3513</v>
      </c>
      <c r="D1601" s="7" t="s">
        <v>12430</v>
      </c>
      <c r="E1601" s="7">
        <v>116</v>
      </c>
      <c r="F1601" s="7" t="s">
        <v>83</v>
      </c>
      <c r="G1601" s="7" t="s">
        <v>16935</v>
      </c>
      <c r="H1601" s="7" t="s">
        <v>16936</v>
      </c>
      <c r="I1601" s="7">
        <v>116</v>
      </c>
      <c r="J1601" s="7" t="s">
        <v>14653</v>
      </c>
    </row>
    <row r="1602" spans="1:10" s="16" customFormat="1" ht="25.5">
      <c r="A1602" s="142">
        <v>1595</v>
      </c>
      <c r="B1602" s="7" t="s">
        <v>4148</v>
      </c>
      <c r="C1602" s="7" t="s">
        <v>3514</v>
      </c>
      <c r="D1602" s="7" t="s">
        <v>12430</v>
      </c>
      <c r="E1602" s="7">
        <v>80</v>
      </c>
      <c r="F1602" s="7" t="s">
        <v>83</v>
      </c>
      <c r="G1602" s="7" t="s">
        <v>4215</v>
      </c>
      <c r="H1602" s="7" t="s">
        <v>4319</v>
      </c>
      <c r="I1602" s="7">
        <v>30</v>
      </c>
      <c r="J1602" s="7"/>
    </row>
    <row r="1603" spans="1:10" s="16" customFormat="1" ht="25.5">
      <c r="A1603" s="142">
        <v>1596</v>
      </c>
      <c r="B1603" s="7" t="s">
        <v>4148</v>
      </c>
      <c r="C1603" s="7" t="s">
        <v>3515</v>
      </c>
      <c r="D1603" s="7" t="s">
        <v>12430</v>
      </c>
      <c r="E1603" s="7">
        <v>78</v>
      </c>
      <c r="F1603" s="7" t="s">
        <v>83</v>
      </c>
      <c r="G1603" s="7" t="s">
        <v>4216</v>
      </c>
      <c r="H1603" s="7" t="s">
        <v>4321</v>
      </c>
      <c r="I1603" s="7">
        <v>42</v>
      </c>
      <c r="J1603" s="7"/>
    </row>
    <row r="1604" spans="1:10" s="16" customFormat="1" ht="25.5">
      <c r="A1604" s="142">
        <v>1597</v>
      </c>
      <c r="B1604" s="7" t="s">
        <v>4148</v>
      </c>
      <c r="C1604" s="7" t="s">
        <v>3516</v>
      </c>
      <c r="D1604" s="7" t="s">
        <v>12430</v>
      </c>
      <c r="E1604" s="7">
        <v>81</v>
      </c>
      <c r="F1604" s="7" t="s">
        <v>83</v>
      </c>
      <c r="G1604" s="7" t="s">
        <v>4216</v>
      </c>
      <c r="H1604" s="7" t="s">
        <v>4321</v>
      </c>
      <c r="I1604" s="7">
        <v>52</v>
      </c>
      <c r="J1604" s="7"/>
    </row>
    <row r="1605" spans="1:10" s="16" customFormat="1" ht="25.5">
      <c r="A1605" s="142">
        <v>1598</v>
      </c>
      <c r="B1605" s="7" t="s">
        <v>4148</v>
      </c>
      <c r="C1605" s="7" t="s">
        <v>3517</v>
      </c>
      <c r="D1605" s="7" t="s">
        <v>12430</v>
      </c>
      <c r="E1605" s="7">
        <v>80</v>
      </c>
      <c r="F1605" s="7" t="s">
        <v>83</v>
      </c>
      <c r="G1605" s="7" t="s">
        <v>4216</v>
      </c>
      <c r="H1605" s="7" t="s">
        <v>4321</v>
      </c>
      <c r="I1605" s="7">
        <v>39</v>
      </c>
      <c r="J1605" s="7"/>
    </row>
    <row r="1606" spans="1:10" s="16" customFormat="1" ht="25.5">
      <c r="A1606" s="142">
        <v>1599</v>
      </c>
      <c r="B1606" s="7" t="s">
        <v>4148</v>
      </c>
      <c r="C1606" s="7" t="s">
        <v>3518</v>
      </c>
      <c r="D1606" s="7" t="s">
        <v>12430</v>
      </c>
      <c r="E1606" s="7">
        <v>80</v>
      </c>
      <c r="F1606" s="7" t="s">
        <v>83</v>
      </c>
      <c r="G1606" s="7" t="s">
        <v>4216</v>
      </c>
      <c r="H1606" s="7" t="s">
        <v>4321</v>
      </c>
      <c r="I1606" s="7">
        <v>62</v>
      </c>
      <c r="J1606" s="7"/>
    </row>
    <row r="1607" spans="1:10" s="16" customFormat="1" ht="25.5">
      <c r="A1607" s="142">
        <v>1600</v>
      </c>
      <c r="B1607" s="7" t="s">
        <v>4148</v>
      </c>
      <c r="C1607" s="7" t="s">
        <v>3519</v>
      </c>
      <c r="D1607" s="7" t="s">
        <v>12430</v>
      </c>
      <c r="E1607" s="7">
        <v>80</v>
      </c>
      <c r="F1607" s="7" t="s">
        <v>83</v>
      </c>
      <c r="G1607" s="7" t="s">
        <v>4216</v>
      </c>
      <c r="H1607" s="7" t="s">
        <v>4321</v>
      </c>
      <c r="I1607" s="7">
        <v>53</v>
      </c>
      <c r="J1607" s="7"/>
    </row>
    <row r="1608" spans="1:10" s="16" customFormat="1" ht="25.5">
      <c r="A1608" s="142">
        <v>1601</v>
      </c>
      <c r="B1608" s="7" t="s">
        <v>4148</v>
      </c>
      <c r="C1608" s="7" t="s">
        <v>3520</v>
      </c>
      <c r="D1608" s="7" t="s">
        <v>12430</v>
      </c>
      <c r="E1608" s="7">
        <v>65</v>
      </c>
      <c r="F1608" s="7" t="s">
        <v>83</v>
      </c>
      <c r="G1608" s="7" t="s">
        <v>4216</v>
      </c>
      <c r="H1608" s="7" t="s">
        <v>4321</v>
      </c>
      <c r="I1608" s="7">
        <v>59</v>
      </c>
      <c r="J1608" s="7"/>
    </row>
    <row r="1609" spans="1:10" s="16" customFormat="1" ht="25.5">
      <c r="A1609" s="142">
        <v>1602</v>
      </c>
      <c r="B1609" s="7" t="s">
        <v>4148</v>
      </c>
      <c r="C1609" s="7" t="s">
        <v>3521</v>
      </c>
      <c r="D1609" s="7" t="s">
        <v>12430</v>
      </c>
      <c r="E1609" s="7">
        <v>65</v>
      </c>
      <c r="F1609" s="7" t="s">
        <v>83</v>
      </c>
      <c r="G1609" s="7" t="s">
        <v>4216</v>
      </c>
      <c r="H1609" s="7" t="s">
        <v>4321</v>
      </c>
      <c r="I1609" s="7">
        <v>47</v>
      </c>
      <c r="J1609" s="7"/>
    </row>
    <row r="1610" spans="1:10" s="16" customFormat="1" ht="25.5">
      <c r="A1610" s="142">
        <v>1603</v>
      </c>
      <c r="B1610" s="7" t="s">
        <v>4148</v>
      </c>
      <c r="C1610" s="7" t="s">
        <v>3522</v>
      </c>
      <c r="D1610" s="7" t="s">
        <v>12430</v>
      </c>
      <c r="E1610" s="7">
        <v>39</v>
      </c>
      <c r="F1610" s="7" t="s">
        <v>83</v>
      </c>
      <c r="G1610" s="7" t="s">
        <v>4216</v>
      </c>
      <c r="H1610" s="7" t="s">
        <v>4321</v>
      </c>
      <c r="I1610" s="7">
        <v>27</v>
      </c>
      <c r="J1610" s="7"/>
    </row>
    <row r="1611" spans="1:10" s="16" customFormat="1" ht="25.5">
      <c r="A1611" s="142">
        <v>1604</v>
      </c>
      <c r="B1611" s="7" t="s">
        <v>4148</v>
      </c>
      <c r="C1611" s="7" t="s">
        <v>3523</v>
      </c>
      <c r="D1611" s="7" t="s">
        <v>12430</v>
      </c>
      <c r="E1611" s="7">
        <v>72</v>
      </c>
      <c r="F1611" s="7" t="s">
        <v>83</v>
      </c>
      <c r="G1611" s="7" t="s">
        <v>4216</v>
      </c>
      <c r="H1611" s="7" t="s">
        <v>4321</v>
      </c>
      <c r="I1611" s="7">
        <v>30</v>
      </c>
      <c r="J1611" s="7"/>
    </row>
    <row r="1612" spans="1:10" s="16" customFormat="1" ht="25.5">
      <c r="A1612" s="142">
        <v>1605</v>
      </c>
      <c r="B1612" s="7" t="s">
        <v>4148</v>
      </c>
      <c r="C1612" s="7" t="s">
        <v>4320</v>
      </c>
      <c r="D1612" s="7" t="s">
        <v>12430</v>
      </c>
      <c r="E1612" s="7">
        <v>77</v>
      </c>
      <c r="F1612" s="7" t="s">
        <v>83</v>
      </c>
      <c r="G1612" s="7" t="s">
        <v>4216</v>
      </c>
      <c r="H1612" s="7" t="s">
        <v>4321</v>
      </c>
      <c r="I1612" s="7">
        <v>47</v>
      </c>
      <c r="J1612" s="7"/>
    </row>
    <row r="1613" spans="1:10" s="16" customFormat="1" ht="25.5">
      <c r="A1613" s="142">
        <v>1606</v>
      </c>
      <c r="B1613" s="7" t="s">
        <v>4148</v>
      </c>
      <c r="C1613" s="7" t="s">
        <v>3524</v>
      </c>
      <c r="D1613" s="7" t="s">
        <v>12430</v>
      </c>
      <c r="E1613" s="7">
        <v>41</v>
      </c>
      <c r="F1613" s="7" t="s">
        <v>83</v>
      </c>
      <c r="G1613" s="7" t="s">
        <v>4216</v>
      </c>
      <c r="H1613" s="7" t="s">
        <v>4321</v>
      </c>
      <c r="I1613" s="7"/>
      <c r="J1613" s="7"/>
    </row>
    <row r="1614" spans="1:10" s="16" customFormat="1" ht="25.5">
      <c r="A1614" s="142">
        <v>1607</v>
      </c>
      <c r="B1614" s="7" t="s">
        <v>4148</v>
      </c>
      <c r="C1614" s="7" t="s">
        <v>3525</v>
      </c>
      <c r="D1614" s="7" t="s">
        <v>12430</v>
      </c>
      <c r="E1614" s="7">
        <v>37</v>
      </c>
      <c r="F1614" s="7" t="s">
        <v>83</v>
      </c>
      <c r="G1614" s="7" t="s">
        <v>4216</v>
      </c>
      <c r="H1614" s="7" t="s">
        <v>4321</v>
      </c>
      <c r="I1614" s="7">
        <v>29</v>
      </c>
      <c r="J1614" s="7"/>
    </row>
    <row r="1615" spans="1:10" s="16" customFormat="1" ht="25.5">
      <c r="A1615" s="142">
        <v>1608</v>
      </c>
      <c r="B1615" s="7" t="s">
        <v>4148</v>
      </c>
      <c r="C1615" s="7" t="s">
        <v>3526</v>
      </c>
      <c r="D1615" s="7" t="s">
        <v>12430</v>
      </c>
      <c r="E1615" s="7">
        <v>48</v>
      </c>
      <c r="F1615" s="7" t="s">
        <v>83</v>
      </c>
      <c r="G1615" s="7" t="s">
        <v>4216</v>
      </c>
      <c r="H1615" s="7" t="s">
        <v>4321</v>
      </c>
      <c r="I1615" s="7">
        <v>36</v>
      </c>
      <c r="J1615" s="7"/>
    </row>
    <row r="1616" spans="1:10" s="16" customFormat="1" ht="25.5">
      <c r="A1616" s="142">
        <v>1609</v>
      </c>
      <c r="B1616" s="7" t="s">
        <v>4148</v>
      </c>
      <c r="C1616" s="7" t="s">
        <v>3527</v>
      </c>
      <c r="D1616" s="7" t="s">
        <v>12430</v>
      </c>
      <c r="E1616" s="7">
        <v>45</v>
      </c>
      <c r="F1616" s="7" t="s">
        <v>83</v>
      </c>
      <c r="G1616" s="7" t="s">
        <v>4216</v>
      </c>
      <c r="H1616" s="7" t="s">
        <v>4321</v>
      </c>
      <c r="I1616" s="7">
        <v>33</v>
      </c>
      <c r="J1616" s="7"/>
    </row>
    <row r="1617" spans="1:10" s="16" customFormat="1" ht="25.5">
      <c r="A1617" s="142">
        <v>1610</v>
      </c>
      <c r="B1617" s="7" t="s">
        <v>4148</v>
      </c>
      <c r="C1617" s="7" t="s">
        <v>3528</v>
      </c>
      <c r="D1617" s="7" t="s">
        <v>12430</v>
      </c>
      <c r="E1617" s="7">
        <v>80</v>
      </c>
      <c r="F1617" s="7" t="s">
        <v>83</v>
      </c>
      <c r="G1617" s="7" t="s">
        <v>4216</v>
      </c>
      <c r="H1617" s="7" t="s">
        <v>4321</v>
      </c>
      <c r="I1617" s="7">
        <v>31</v>
      </c>
      <c r="J1617" s="7"/>
    </row>
    <row r="1618" spans="1:10" s="16" customFormat="1" ht="25.5">
      <c r="A1618" s="142">
        <v>1611</v>
      </c>
      <c r="B1618" s="7" t="s">
        <v>4148</v>
      </c>
      <c r="C1618" s="7" t="s">
        <v>3529</v>
      </c>
      <c r="D1618" s="7" t="s">
        <v>12430</v>
      </c>
      <c r="E1618" s="7">
        <v>36</v>
      </c>
      <c r="F1618" s="7" t="s">
        <v>83</v>
      </c>
      <c r="G1618" s="7" t="s">
        <v>4216</v>
      </c>
      <c r="H1618" s="7" t="s">
        <v>4321</v>
      </c>
      <c r="I1618" s="7">
        <v>30</v>
      </c>
      <c r="J1618" s="7"/>
    </row>
    <row r="1619" spans="1:10" s="16" customFormat="1" ht="25.5">
      <c r="A1619" s="142">
        <v>1612</v>
      </c>
      <c r="B1619" s="7" t="s">
        <v>4148</v>
      </c>
      <c r="C1619" s="7" t="s">
        <v>3530</v>
      </c>
      <c r="D1619" s="7" t="s">
        <v>12430</v>
      </c>
      <c r="E1619" s="7">
        <v>44</v>
      </c>
      <c r="F1619" s="7" t="s">
        <v>83</v>
      </c>
      <c r="G1619" s="7" t="s">
        <v>4216</v>
      </c>
      <c r="H1619" s="7" t="s">
        <v>4321</v>
      </c>
      <c r="I1619" s="7">
        <v>21</v>
      </c>
      <c r="J1619" s="7"/>
    </row>
    <row r="1620" spans="1:10" s="16" customFormat="1" ht="25.5">
      <c r="A1620" s="142">
        <v>1613</v>
      </c>
      <c r="B1620" s="7" t="s">
        <v>4148</v>
      </c>
      <c r="C1620" s="7" t="s">
        <v>3531</v>
      </c>
      <c r="D1620" s="7" t="s">
        <v>12430</v>
      </c>
      <c r="E1620" s="7">
        <v>33</v>
      </c>
      <c r="F1620" s="7" t="s">
        <v>83</v>
      </c>
      <c r="G1620" s="7" t="s">
        <v>4216</v>
      </c>
      <c r="H1620" s="7" t="s">
        <v>4321</v>
      </c>
      <c r="I1620" s="7">
        <v>26</v>
      </c>
      <c r="J1620" s="7"/>
    </row>
    <row r="1621" spans="1:10" s="16" customFormat="1" ht="25.5">
      <c r="A1621" s="142">
        <v>1614</v>
      </c>
      <c r="B1621" s="7" t="s">
        <v>4148</v>
      </c>
      <c r="C1621" s="7" t="s">
        <v>3532</v>
      </c>
      <c r="D1621" s="7" t="s">
        <v>12430</v>
      </c>
      <c r="E1621" s="7">
        <v>205</v>
      </c>
      <c r="F1621" s="7" t="s">
        <v>83</v>
      </c>
      <c r="G1621" s="7" t="s">
        <v>4216</v>
      </c>
      <c r="H1621" s="7" t="s">
        <v>4321</v>
      </c>
      <c r="I1621" s="7">
        <v>135</v>
      </c>
      <c r="J1621" s="7"/>
    </row>
    <row r="1622" spans="1:10" s="16" customFormat="1" ht="25.5">
      <c r="A1622" s="142">
        <v>1615</v>
      </c>
      <c r="B1622" s="7" t="s">
        <v>4148</v>
      </c>
      <c r="C1622" s="7" t="s">
        <v>3533</v>
      </c>
      <c r="D1622" s="7" t="s">
        <v>12430</v>
      </c>
      <c r="E1622" s="7">
        <v>112</v>
      </c>
      <c r="F1622" s="7" t="s">
        <v>83</v>
      </c>
      <c r="G1622" s="7" t="s">
        <v>4216</v>
      </c>
      <c r="H1622" s="7" t="s">
        <v>4321</v>
      </c>
      <c r="I1622" s="7">
        <v>88</v>
      </c>
      <c r="J1622" s="7"/>
    </row>
    <row r="1623" spans="1:10" s="16" customFormat="1" ht="25.5">
      <c r="A1623" s="142">
        <v>1616</v>
      </c>
      <c r="B1623" s="7" t="s">
        <v>4148</v>
      </c>
      <c r="C1623" s="7" t="s">
        <v>3534</v>
      </c>
      <c r="D1623" s="7" t="s">
        <v>12430</v>
      </c>
      <c r="E1623" s="7">
        <v>75</v>
      </c>
      <c r="F1623" s="7" t="s">
        <v>83</v>
      </c>
      <c r="G1623" s="7" t="s">
        <v>4216</v>
      </c>
      <c r="H1623" s="7" t="s">
        <v>4321</v>
      </c>
      <c r="I1623" s="7">
        <v>31</v>
      </c>
      <c r="J1623" s="7"/>
    </row>
    <row r="1624" spans="1:10" s="16" customFormat="1" ht="25.5">
      <c r="A1624" s="142">
        <v>1617</v>
      </c>
      <c r="B1624" s="7" t="s">
        <v>4148</v>
      </c>
      <c r="C1624" s="7" t="s">
        <v>3535</v>
      </c>
      <c r="D1624" s="7" t="s">
        <v>12430</v>
      </c>
      <c r="E1624" s="7">
        <v>45</v>
      </c>
      <c r="F1624" s="7" t="s">
        <v>83</v>
      </c>
      <c r="G1624" s="7" t="s">
        <v>4216</v>
      </c>
      <c r="H1624" s="7" t="s">
        <v>4321</v>
      </c>
      <c r="I1624" s="7">
        <v>20</v>
      </c>
      <c r="J1624" s="7"/>
    </row>
    <row r="1625" spans="1:10" s="16" customFormat="1" ht="25.5">
      <c r="A1625" s="142">
        <v>1618</v>
      </c>
      <c r="B1625" s="7" t="s">
        <v>4148</v>
      </c>
      <c r="C1625" s="7" t="s">
        <v>3536</v>
      </c>
      <c r="D1625" s="7" t="s">
        <v>12430</v>
      </c>
      <c r="E1625" s="7">
        <v>36</v>
      </c>
      <c r="F1625" s="7" t="s">
        <v>83</v>
      </c>
      <c r="G1625" s="7" t="s">
        <v>4216</v>
      </c>
      <c r="H1625" s="7" t="s">
        <v>4321</v>
      </c>
      <c r="I1625" s="7">
        <v>29</v>
      </c>
      <c r="J1625" s="7"/>
    </row>
    <row r="1626" spans="1:10" s="16" customFormat="1" ht="25.5">
      <c r="A1626" s="142">
        <v>1619</v>
      </c>
      <c r="B1626" s="7" t="s">
        <v>4148</v>
      </c>
      <c r="C1626" s="7" t="s">
        <v>3537</v>
      </c>
      <c r="D1626" s="7" t="s">
        <v>12430</v>
      </c>
      <c r="E1626" s="7">
        <v>18</v>
      </c>
      <c r="F1626" s="7" t="s">
        <v>83</v>
      </c>
      <c r="G1626" s="7" t="s">
        <v>4217</v>
      </c>
      <c r="H1626" s="7" t="s">
        <v>4408</v>
      </c>
      <c r="I1626" s="7">
        <v>17</v>
      </c>
      <c r="J1626" s="7"/>
    </row>
    <row r="1627" spans="1:10" s="16" customFormat="1" ht="25.5">
      <c r="A1627" s="142">
        <v>1620</v>
      </c>
      <c r="B1627" s="7" t="s">
        <v>4148</v>
      </c>
      <c r="C1627" s="7" t="s">
        <v>3487</v>
      </c>
      <c r="D1627" s="7" t="s">
        <v>12430</v>
      </c>
      <c r="E1627" s="7">
        <v>30</v>
      </c>
      <c r="F1627" s="7" t="s">
        <v>83</v>
      </c>
      <c r="G1627" s="7" t="s">
        <v>4217</v>
      </c>
      <c r="H1627" s="7" t="s">
        <v>4408</v>
      </c>
      <c r="I1627" s="7">
        <v>27</v>
      </c>
      <c r="J1627" s="7"/>
    </row>
    <row r="1628" spans="1:10" s="16" customFormat="1" ht="25.5">
      <c r="A1628" s="142">
        <v>1621</v>
      </c>
      <c r="B1628" s="7" t="s">
        <v>4148</v>
      </c>
      <c r="C1628" s="7" t="s">
        <v>3538</v>
      </c>
      <c r="D1628" s="7" t="s">
        <v>12430</v>
      </c>
      <c r="E1628" s="7">
        <v>18</v>
      </c>
      <c r="F1628" s="7" t="s">
        <v>83</v>
      </c>
      <c r="G1628" s="7" t="s">
        <v>4217</v>
      </c>
      <c r="H1628" s="7" t="s">
        <v>4408</v>
      </c>
      <c r="I1628" s="7">
        <v>18</v>
      </c>
      <c r="J1628" s="7"/>
    </row>
    <row r="1629" spans="1:10" s="16" customFormat="1" ht="25.5">
      <c r="A1629" s="142">
        <v>1622</v>
      </c>
      <c r="B1629" s="7" t="s">
        <v>4148</v>
      </c>
      <c r="C1629" s="7" t="s">
        <v>3539</v>
      </c>
      <c r="D1629" s="7" t="s">
        <v>12430</v>
      </c>
      <c r="E1629" s="7">
        <v>18</v>
      </c>
      <c r="F1629" s="7" t="s">
        <v>83</v>
      </c>
      <c r="G1629" s="7" t="s">
        <v>4217</v>
      </c>
      <c r="H1629" s="7" t="s">
        <v>4408</v>
      </c>
      <c r="I1629" s="7">
        <v>15</v>
      </c>
      <c r="J1629" s="7"/>
    </row>
    <row r="1630" spans="1:10" s="16" customFormat="1" ht="25.5">
      <c r="A1630" s="142">
        <v>1623</v>
      </c>
      <c r="B1630" s="7" t="s">
        <v>4148</v>
      </c>
      <c r="C1630" s="7" t="s">
        <v>3540</v>
      </c>
      <c r="D1630" s="7" t="s">
        <v>12430</v>
      </c>
      <c r="E1630" s="7">
        <v>18</v>
      </c>
      <c r="F1630" s="7" t="s">
        <v>83</v>
      </c>
      <c r="G1630" s="7" t="s">
        <v>4217</v>
      </c>
      <c r="H1630" s="7" t="s">
        <v>4408</v>
      </c>
      <c r="I1630" s="7">
        <v>17</v>
      </c>
      <c r="J1630" s="7"/>
    </row>
    <row r="1631" spans="1:10" s="16" customFormat="1" ht="25.5">
      <c r="A1631" s="142">
        <v>1624</v>
      </c>
      <c r="B1631" s="7" t="s">
        <v>4148</v>
      </c>
      <c r="C1631" s="7" t="s">
        <v>3541</v>
      </c>
      <c r="D1631" s="7" t="s">
        <v>12430</v>
      </c>
      <c r="E1631" s="7">
        <v>18</v>
      </c>
      <c r="F1631" s="7" t="s">
        <v>83</v>
      </c>
      <c r="G1631" s="7" t="s">
        <v>4217</v>
      </c>
      <c r="H1631" s="7" t="s">
        <v>4408</v>
      </c>
      <c r="I1631" s="7">
        <v>17</v>
      </c>
      <c r="J1631" s="7"/>
    </row>
    <row r="1632" spans="1:10" s="16" customFormat="1" ht="25.5">
      <c r="A1632" s="142">
        <v>1625</v>
      </c>
      <c r="B1632" s="7" t="s">
        <v>4148</v>
      </c>
      <c r="C1632" s="7" t="s">
        <v>3542</v>
      </c>
      <c r="D1632" s="7" t="s">
        <v>12430</v>
      </c>
      <c r="E1632" s="7">
        <v>18</v>
      </c>
      <c r="F1632" s="7" t="s">
        <v>83</v>
      </c>
      <c r="G1632" s="7" t="s">
        <v>4217</v>
      </c>
      <c r="H1632" s="7" t="s">
        <v>4408</v>
      </c>
      <c r="I1632" s="7">
        <v>16</v>
      </c>
      <c r="J1632" s="7"/>
    </row>
    <row r="1633" spans="1:10" s="16" customFormat="1" ht="25.5">
      <c r="A1633" s="142">
        <v>1626</v>
      </c>
      <c r="B1633" s="7" t="s">
        <v>4148</v>
      </c>
      <c r="C1633" s="7" t="s">
        <v>3543</v>
      </c>
      <c r="D1633" s="7" t="s">
        <v>12430</v>
      </c>
      <c r="E1633" s="7">
        <v>18</v>
      </c>
      <c r="F1633" s="7" t="s">
        <v>83</v>
      </c>
      <c r="G1633" s="7" t="s">
        <v>4217</v>
      </c>
      <c r="H1633" s="7" t="s">
        <v>4408</v>
      </c>
      <c r="I1633" s="7">
        <v>17</v>
      </c>
      <c r="J1633" s="7"/>
    </row>
    <row r="1634" spans="1:10" s="16" customFormat="1" ht="25.5">
      <c r="A1634" s="142">
        <v>1627</v>
      </c>
      <c r="B1634" s="7" t="s">
        <v>4148</v>
      </c>
      <c r="C1634" s="7" t="s">
        <v>3544</v>
      </c>
      <c r="D1634" s="7" t="s">
        <v>12430</v>
      </c>
      <c r="E1634" s="7">
        <v>18</v>
      </c>
      <c r="F1634" s="7" t="s">
        <v>83</v>
      </c>
      <c r="G1634" s="7" t="s">
        <v>4217</v>
      </c>
      <c r="H1634" s="7" t="s">
        <v>4408</v>
      </c>
      <c r="I1634" s="7">
        <v>17</v>
      </c>
      <c r="J1634" s="7"/>
    </row>
    <row r="1635" spans="1:10" s="16" customFormat="1" ht="25.5">
      <c r="A1635" s="142">
        <v>1628</v>
      </c>
      <c r="B1635" s="7" t="s">
        <v>4148</v>
      </c>
      <c r="C1635" s="7" t="s">
        <v>3545</v>
      </c>
      <c r="D1635" s="7" t="s">
        <v>12430</v>
      </c>
      <c r="E1635" s="7">
        <v>18</v>
      </c>
      <c r="F1635" s="7" t="s">
        <v>83</v>
      </c>
      <c r="G1635" s="7" t="s">
        <v>4217</v>
      </c>
      <c r="H1635" s="7" t="s">
        <v>4408</v>
      </c>
      <c r="I1635" s="7">
        <v>17</v>
      </c>
      <c r="J1635" s="7"/>
    </row>
    <row r="1636" spans="1:10" s="16" customFormat="1" ht="25.5">
      <c r="A1636" s="142">
        <v>1629</v>
      </c>
      <c r="B1636" s="7" t="s">
        <v>4148</v>
      </c>
      <c r="C1636" s="7" t="s">
        <v>3546</v>
      </c>
      <c r="D1636" s="7" t="s">
        <v>12430</v>
      </c>
      <c r="E1636" s="7">
        <v>18</v>
      </c>
      <c r="F1636" s="7" t="s">
        <v>83</v>
      </c>
      <c r="G1636" s="7" t="s">
        <v>4217</v>
      </c>
      <c r="H1636" s="7" t="s">
        <v>4408</v>
      </c>
      <c r="I1636" s="7">
        <v>16</v>
      </c>
      <c r="J1636" s="7"/>
    </row>
    <row r="1637" spans="1:10" s="16" customFormat="1" ht="25.5">
      <c r="A1637" s="142">
        <v>1630</v>
      </c>
      <c r="B1637" s="7" t="s">
        <v>4148</v>
      </c>
      <c r="C1637" s="7" t="s">
        <v>3547</v>
      </c>
      <c r="D1637" s="7" t="s">
        <v>12430</v>
      </c>
      <c r="E1637" s="7">
        <v>18</v>
      </c>
      <c r="F1637" s="7" t="s">
        <v>83</v>
      </c>
      <c r="G1637" s="7" t="s">
        <v>4217</v>
      </c>
      <c r="H1637" s="7" t="s">
        <v>4408</v>
      </c>
      <c r="I1637" s="7">
        <v>18</v>
      </c>
      <c r="J1637" s="7"/>
    </row>
    <row r="1638" spans="1:10" s="16" customFormat="1" ht="25.5">
      <c r="A1638" s="142">
        <v>1631</v>
      </c>
      <c r="B1638" s="7" t="s">
        <v>4148</v>
      </c>
      <c r="C1638" s="7" t="s">
        <v>3548</v>
      </c>
      <c r="D1638" s="7" t="s">
        <v>12430</v>
      </c>
      <c r="E1638" s="7">
        <v>18</v>
      </c>
      <c r="F1638" s="7" t="s">
        <v>83</v>
      </c>
      <c r="G1638" s="7" t="s">
        <v>4217</v>
      </c>
      <c r="H1638" s="7" t="s">
        <v>4408</v>
      </c>
      <c r="I1638" s="7">
        <v>17</v>
      </c>
      <c r="J1638" s="7"/>
    </row>
    <row r="1639" spans="1:10" s="16" customFormat="1" ht="25.5">
      <c r="A1639" s="142">
        <v>1632</v>
      </c>
      <c r="B1639" s="7" t="s">
        <v>4148</v>
      </c>
      <c r="C1639" s="7" t="s">
        <v>3549</v>
      </c>
      <c r="D1639" s="7" t="s">
        <v>12430</v>
      </c>
      <c r="E1639" s="7">
        <v>18</v>
      </c>
      <c r="F1639" s="7" t="s">
        <v>83</v>
      </c>
      <c r="G1639" s="7" t="s">
        <v>4217</v>
      </c>
      <c r="H1639" s="7" t="s">
        <v>4408</v>
      </c>
      <c r="I1639" s="7">
        <v>18</v>
      </c>
      <c r="J1639" s="7"/>
    </row>
    <row r="1640" spans="1:10" s="16" customFormat="1" ht="25.5">
      <c r="A1640" s="142">
        <v>1633</v>
      </c>
      <c r="B1640" s="7" t="s">
        <v>4148</v>
      </c>
      <c r="C1640" s="7" t="s">
        <v>3550</v>
      </c>
      <c r="D1640" s="7" t="s">
        <v>12430</v>
      </c>
      <c r="E1640" s="7">
        <v>18</v>
      </c>
      <c r="F1640" s="7" t="s">
        <v>83</v>
      </c>
      <c r="G1640" s="7" t="s">
        <v>4217</v>
      </c>
      <c r="H1640" s="7" t="s">
        <v>4408</v>
      </c>
      <c r="I1640" s="7">
        <v>17</v>
      </c>
      <c r="J1640" s="7"/>
    </row>
    <row r="1641" spans="1:10" s="16" customFormat="1" ht="25.5">
      <c r="A1641" s="142">
        <v>1634</v>
      </c>
      <c r="B1641" s="7" t="s">
        <v>4148</v>
      </c>
      <c r="C1641" s="7" t="s">
        <v>3551</v>
      </c>
      <c r="D1641" s="7" t="s">
        <v>12430</v>
      </c>
      <c r="E1641" s="7">
        <v>18</v>
      </c>
      <c r="F1641" s="7" t="s">
        <v>83</v>
      </c>
      <c r="G1641" s="7" t="s">
        <v>4217</v>
      </c>
      <c r="H1641" s="7" t="s">
        <v>4408</v>
      </c>
      <c r="I1641" s="7">
        <v>16</v>
      </c>
      <c r="J1641" s="7"/>
    </row>
    <row r="1642" spans="1:10" s="16" customFormat="1" ht="25.5">
      <c r="A1642" s="142">
        <v>1635</v>
      </c>
      <c r="B1642" s="7" t="s">
        <v>4148</v>
      </c>
      <c r="C1642" s="7" t="s">
        <v>3552</v>
      </c>
      <c r="D1642" s="7" t="s">
        <v>12430</v>
      </c>
      <c r="E1642" s="7">
        <v>27</v>
      </c>
      <c r="F1642" s="7" t="s">
        <v>83</v>
      </c>
      <c r="G1642" s="7" t="s">
        <v>4217</v>
      </c>
      <c r="H1642" s="7" t="s">
        <v>4408</v>
      </c>
      <c r="I1642" s="7">
        <v>21</v>
      </c>
      <c r="J1642" s="7"/>
    </row>
    <row r="1643" spans="1:10" s="16" customFormat="1" ht="25.5">
      <c r="A1643" s="142">
        <v>1636</v>
      </c>
      <c r="B1643" s="7" t="s">
        <v>4148</v>
      </c>
      <c r="C1643" s="7" t="s">
        <v>3553</v>
      </c>
      <c r="D1643" s="7" t="s">
        <v>12430</v>
      </c>
      <c r="E1643" s="7">
        <v>60</v>
      </c>
      <c r="F1643" s="7" t="s">
        <v>83</v>
      </c>
      <c r="G1643" s="7" t="s">
        <v>4217</v>
      </c>
      <c r="H1643" s="7" t="s">
        <v>4408</v>
      </c>
      <c r="I1643" s="7">
        <v>55</v>
      </c>
      <c r="J1643" s="7"/>
    </row>
    <row r="1644" spans="1:10" s="16" customFormat="1" ht="25.5">
      <c r="A1644" s="142">
        <v>1637</v>
      </c>
      <c r="B1644" s="7" t="s">
        <v>4148</v>
      </c>
      <c r="C1644" s="7" t="s">
        <v>3554</v>
      </c>
      <c r="D1644" s="7" t="s">
        <v>12430</v>
      </c>
      <c r="E1644" s="7">
        <v>138</v>
      </c>
      <c r="F1644" s="7" t="s">
        <v>83</v>
      </c>
      <c r="G1644" s="7" t="s">
        <v>4217</v>
      </c>
      <c r="H1644" s="7" t="s">
        <v>4408</v>
      </c>
      <c r="I1644" s="7">
        <v>119</v>
      </c>
      <c r="J1644" s="7"/>
    </row>
    <row r="1645" spans="1:10" s="16" customFormat="1" ht="25.5">
      <c r="A1645" s="142">
        <v>1638</v>
      </c>
      <c r="B1645" s="7" t="s">
        <v>4148</v>
      </c>
      <c r="C1645" s="7" t="s">
        <v>3555</v>
      </c>
      <c r="D1645" s="7" t="s">
        <v>12430</v>
      </c>
      <c r="E1645" s="7">
        <v>29</v>
      </c>
      <c r="F1645" s="7" t="s">
        <v>83</v>
      </c>
      <c r="G1645" s="7" t="s">
        <v>4217</v>
      </c>
      <c r="H1645" s="7" t="s">
        <v>4408</v>
      </c>
      <c r="I1645" s="7">
        <v>18</v>
      </c>
      <c r="J1645" s="7"/>
    </row>
    <row r="1646" spans="1:10" s="16" customFormat="1" ht="25.5">
      <c r="A1646" s="142">
        <v>1639</v>
      </c>
      <c r="B1646" s="7" t="s">
        <v>4148</v>
      </c>
      <c r="C1646" s="7" t="s">
        <v>3556</v>
      </c>
      <c r="D1646" s="7" t="s">
        <v>12430</v>
      </c>
      <c r="E1646" s="7">
        <v>29</v>
      </c>
      <c r="F1646" s="7" t="s">
        <v>83</v>
      </c>
      <c r="G1646" s="7" t="s">
        <v>4217</v>
      </c>
      <c r="H1646" s="7" t="s">
        <v>4408</v>
      </c>
      <c r="I1646" s="7">
        <v>27</v>
      </c>
      <c r="J1646" s="7"/>
    </row>
    <row r="1647" spans="1:10" s="16" customFormat="1" ht="25.5">
      <c r="A1647" s="142">
        <v>1640</v>
      </c>
      <c r="B1647" s="7" t="s">
        <v>4148</v>
      </c>
      <c r="C1647" s="7" t="s">
        <v>3557</v>
      </c>
      <c r="D1647" s="7" t="s">
        <v>12430</v>
      </c>
      <c r="E1647" s="7">
        <v>18</v>
      </c>
      <c r="F1647" s="7" t="s">
        <v>83</v>
      </c>
      <c r="G1647" s="7" t="s">
        <v>4217</v>
      </c>
      <c r="H1647" s="7" t="s">
        <v>4408</v>
      </c>
      <c r="I1647" s="7">
        <v>18</v>
      </c>
      <c r="J1647" s="7"/>
    </row>
    <row r="1648" spans="1:10" s="16" customFormat="1" ht="25.5">
      <c r="A1648" s="142">
        <v>1641</v>
      </c>
      <c r="B1648" s="7" t="s">
        <v>4148</v>
      </c>
      <c r="C1648" s="7" t="s">
        <v>3558</v>
      </c>
      <c r="D1648" s="7" t="s">
        <v>12430</v>
      </c>
      <c r="E1648" s="7">
        <v>18</v>
      </c>
      <c r="F1648" s="7" t="s">
        <v>83</v>
      </c>
      <c r="G1648" s="7" t="s">
        <v>4217</v>
      </c>
      <c r="H1648" s="7" t="s">
        <v>4408</v>
      </c>
      <c r="I1648" s="7">
        <v>16</v>
      </c>
      <c r="J1648" s="7"/>
    </row>
    <row r="1649" spans="1:10" s="16" customFormat="1" ht="25.5">
      <c r="A1649" s="142">
        <v>1642</v>
      </c>
      <c r="B1649" s="7" t="s">
        <v>4148</v>
      </c>
      <c r="C1649" s="7" t="s">
        <v>3559</v>
      </c>
      <c r="D1649" s="7" t="s">
        <v>12430</v>
      </c>
      <c r="E1649" s="7">
        <v>18</v>
      </c>
      <c r="F1649" s="7" t="s">
        <v>83</v>
      </c>
      <c r="G1649" s="7" t="s">
        <v>4217</v>
      </c>
      <c r="H1649" s="7" t="s">
        <v>4408</v>
      </c>
      <c r="I1649" s="7">
        <v>16</v>
      </c>
      <c r="J1649" s="7"/>
    </row>
    <row r="1650" spans="1:10" s="16" customFormat="1" ht="25.5">
      <c r="A1650" s="142">
        <v>1643</v>
      </c>
      <c r="B1650" s="7" t="s">
        <v>4148</v>
      </c>
      <c r="C1650" s="7" t="s">
        <v>3560</v>
      </c>
      <c r="D1650" s="7" t="s">
        <v>12430</v>
      </c>
      <c r="E1650" s="7">
        <v>18</v>
      </c>
      <c r="F1650" s="7" t="s">
        <v>83</v>
      </c>
      <c r="G1650" s="7" t="s">
        <v>4217</v>
      </c>
      <c r="H1650" s="7" t="s">
        <v>4408</v>
      </c>
      <c r="I1650" s="7">
        <v>16</v>
      </c>
      <c r="J1650" s="7"/>
    </row>
    <row r="1651" spans="1:10" s="16" customFormat="1" ht="25.5">
      <c r="A1651" s="142">
        <v>1644</v>
      </c>
      <c r="B1651" s="7" t="s">
        <v>4148</v>
      </c>
      <c r="C1651" s="7" t="s">
        <v>3561</v>
      </c>
      <c r="D1651" s="7" t="s">
        <v>12430</v>
      </c>
      <c r="E1651" s="7">
        <v>18</v>
      </c>
      <c r="F1651" s="7" t="s">
        <v>83</v>
      </c>
      <c r="G1651" s="7" t="s">
        <v>4217</v>
      </c>
      <c r="H1651" s="7" t="s">
        <v>4408</v>
      </c>
      <c r="I1651" s="7">
        <v>16</v>
      </c>
      <c r="J1651" s="7"/>
    </row>
    <row r="1652" spans="1:10" s="16" customFormat="1" ht="25.5">
      <c r="A1652" s="142">
        <v>1645</v>
      </c>
      <c r="B1652" s="7" t="s">
        <v>4148</v>
      </c>
      <c r="C1652" s="7" t="s">
        <v>3562</v>
      </c>
      <c r="D1652" s="7" t="s">
        <v>12430</v>
      </c>
      <c r="E1652" s="7">
        <v>18</v>
      </c>
      <c r="F1652" s="7" t="s">
        <v>83</v>
      </c>
      <c r="G1652" s="7" t="s">
        <v>4217</v>
      </c>
      <c r="H1652" s="7" t="s">
        <v>4408</v>
      </c>
      <c r="I1652" s="7">
        <v>15</v>
      </c>
      <c r="J1652" s="7"/>
    </row>
    <row r="1653" spans="1:10" s="16" customFormat="1" ht="25.5">
      <c r="A1653" s="142">
        <v>1646</v>
      </c>
      <c r="B1653" s="7" t="s">
        <v>4148</v>
      </c>
      <c r="C1653" s="7" t="s">
        <v>3563</v>
      </c>
      <c r="D1653" s="7" t="s">
        <v>12430</v>
      </c>
      <c r="E1653" s="7">
        <v>18</v>
      </c>
      <c r="F1653" s="7" t="s">
        <v>83</v>
      </c>
      <c r="G1653" s="7" t="s">
        <v>4217</v>
      </c>
      <c r="H1653" s="7" t="s">
        <v>4408</v>
      </c>
      <c r="I1653" s="7">
        <v>16</v>
      </c>
      <c r="J1653" s="7"/>
    </row>
    <row r="1654" spans="1:10" s="16" customFormat="1" ht="25.5">
      <c r="A1654" s="142">
        <v>1647</v>
      </c>
      <c r="B1654" s="7" t="s">
        <v>4148</v>
      </c>
      <c r="C1654" s="7" t="s">
        <v>3564</v>
      </c>
      <c r="D1654" s="7" t="s">
        <v>12430</v>
      </c>
      <c r="E1654" s="7">
        <v>18</v>
      </c>
      <c r="F1654" s="7" t="s">
        <v>83</v>
      </c>
      <c r="G1654" s="7" t="s">
        <v>4217</v>
      </c>
      <c r="H1654" s="7" t="s">
        <v>4408</v>
      </c>
      <c r="I1654" s="7">
        <v>17</v>
      </c>
      <c r="J1654" s="7"/>
    </row>
    <row r="1655" spans="1:10" s="16" customFormat="1" ht="25.5">
      <c r="A1655" s="142">
        <v>1648</v>
      </c>
      <c r="B1655" s="7" t="s">
        <v>4148</v>
      </c>
      <c r="C1655" s="7" t="s">
        <v>3565</v>
      </c>
      <c r="D1655" s="7" t="s">
        <v>12430</v>
      </c>
      <c r="E1655" s="7">
        <v>18</v>
      </c>
      <c r="F1655" s="7" t="s">
        <v>83</v>
      </c>
      <c r="G1655" s="7" t="s">
        <v>4217</v>
      </c>
      <c r="H1655" s="7" t="s">
        <v>4408</v>
      </c>
      <c r="I1655" s="7">
        <v>17</v>
      </c>
      <c r="J1655" s="7"/>
    </row>
    <row r="1656" spans="1:10" s="16" customFormat="1" ht="25.5">
      <c r="A1656" s="142">
        <v>1649</v>
      </c>
      <c r="B1656" s="7" t="s">
        <v>4148</v>
      </c>
      <c r="C1656" s="7" t="s">
        <v>3566</v>
      </c>
      <c r="D1656" s="7" t="s">
        <v>12430</v>
      </c>
      <c r="E1656" s="7">
        <v>18</v>
      </c>
      <c r="F1656" s="7" t="s">
        <v>83</v>
      </c>
      <c r="G1656" s="7" t="s">
        <v>4217</v>
      </c>
      <c r="H1656" s="7" t="s">
        <v>4408</v>
      </c>
      <c r="I1656" s="7">
        <v>16</v>
      </c>
      <c r="J1656" s="7"/>
    </row>
    <row r="1657" spans="1:10" s="16" customFormat="1" ht="25.5">
      <c r="A1657" s="142">
        <v>1650</v>
      </c>
      <c r="B1657" s="7" t="s">
        <v>4148</v>
      </c>
      <c r="C1657" s="7" t="s">
        <v>3567</v>
      </c>
      <c r="D1657" s="7" t="s">
        <v>12430</v>
      </c>
      <c r="E1657" s="7">
        <v>18</v>
      </c>
      <c r="F1657" s="7" t="s">
        <v>83</v>
      </c>
      <c r="G1657" s="7" t="s">
        <v>4217</v>
      </c>
      <c r="H1657" s="7" t="s">
        <v>4408</v>
      </c>
      <c r="I1657" s="7">
        <v>15</v>
      </c>
      <c r="J1657" s="7"/>
    </row>
    <row r="1658" spans="1:10" s="16" customFormat="1" ht="25.5">
      <c r="A1658" s="142">
        <v>1651</v>
      </c>
      <c r="B1658" s="7" t="s">
        <v>4148</v>
      </c>
      <c r="C1658" s="7" t="s">
        <v>3568</v>
      </c>
      <c r="D1658" s="7" t="s">
        <v>12430</v>
      </c>
      <c r="E1658" s="7">
        <v>18</v>
      </c>
      <c r="F1658" s="7" t="s">
        <v>83</v>
      </c>
      <c r="G1658" s="7" t="s">
        <v>4217</v>
      </c>
      <c r="H1658" s="7" t="s">
        <v>4408</v>
      </c>
      <c r="I1658" s="7">
        <v>16</v>
      </c>
      <c r="J1658" s="7"/>
    </row>
    <row r="1659" spans="1:10" s="16" customFormat="1" ht="25.5">
      <c r="A1659" s="142">
        <v>1652</v>
      </c>
      <c r="B1659" s="7" t="s">
        <v>4148</v>
      </c>
      <c r="C1659" s="7" t="s">
        <v>3569</v>
      </c>
      <c r="D1659" s="7" t="s">
        <v>12430</v>
      </c>
      <c r="E1659" s="7">
        <v>18</v>
      </c>
      <c r="F1659" s="7" t="s">
        <v>83</v>
      </c>
      <c r="G1659" s="7" t="s">
        <v>4217</v>
      </c>
      <c r="H1659" s="7" t="s">
        <v>4408</v>
      </c>
      <c r="I1659" s="7">
        <v>13</v>
      </c>
      <c r="J1659" s="7"/>
    </row>
    <row r="1660" spans="1:10" s="16" customFormat="1" ht="25.5">
      <c r="A1660" s="142">
        <v>1653</v>
      </c>
      <c r="B1660" s="7" t="s">
        <v>4148</v>
      </c>
      <c r="C1660" s="7" t="s">
        <v>3570</v>
      </c>
      <c r="D1660" s="7" t="s">
        <v>12430</v>
      </c>
      <c r="E1660" s="7">
        <v>18</v>
      </c>
      <c r="F1660" s="7" t="s">
        <v>83</v>
      </c>
      <c r="G1660" s="7" t="s">
        <v>4217</v>
      </c>
      <c r="H1660" s="7" t="s">
        <v>4408</v>
      </c>
      <c r="I1660" s="7">
        <v>16</v>
      </c>
      <c r="J1660" s="7"/>
    </row>
    <row r="1661" spans="1:10" s="16" customFormat="1" ht="25.5">
      <c r="A1661" s="142">
        <v>1654</v>
      </c>
      <c r="B1661" s="7" t="s">
        <v>4148</v>
      </c>
      <c r="C1661" s="7" t="s">
        <v>3571</v>
      </c>
      <c r="D1661" s="7" t="s">
        <v>12430</v>
      </c>
      <c r="E1661" s="7">
        <v>18</v>
      </c>
      <c r="F1661" s="7" t="s">
        <v>83</v>
      </c>
      <c r="G1661" s="7" t="s">
        <v>4217</v>
      </c>
      <c r="H1661" s="7" t="s">
        <v>4408</v>
      </c>
      <c r="I1661" s="7">
        <v>14</v>
      </c>
      <c r="J1661" s="7"/>
    </row>
    <row r="1662" spans="1:10" s="16" customFormat="1" ht="25.5">
      <c r="A1662" s="142">
        <v>1655</v>
      </c>
      <c r="B1662" s="7" t="s">
        <v>4148</v>
      </c>
      <c r="C1662" s="7" t="s">
        <v>3572</v>
      </c>
      <c r="D1662" s="7" t="s">
        <v>12430</v>
      </c>
      <c r="E1662" s="7">
        <v>18</v>
      </c>
      <c r="F1662" s="7" t="s">
        <v>83</v>
      </c>
      <c r="G1662" s="7" t="s">
        <v>4217</v>
      </c>
      <c r="H1662" s="7" t="s">
        <v>4408</v>
      </c>
      <c r="I1662" s="7">
        <v>14</v>
      </c>
      <c r="J1662" s="7"/>
    </row>
    <row r="1663" spans="1:10" s="16" customFormat="1" ht="25.5">
      <c r="A1663" s="142">
        <v>1656</v>
      </c>
      <c r="B1663" s="7" t="s">
        <v>4148</v>
      </c>
      <c r="C1663" s="7" t="s">
        <v>3573</v>
      </c>
      <c r="D1663" s="7" t="s">
        <v>12430</v>
      </c>
      <c r="E1663" s="7">
        <v>18</v>
      </c>
      <c r="F1663" s="7" t="s">
        <v>83</v>
      </c>
      <c r="G1663" s="7" t="s">
        <v>4217</v>
      </c>
      <c r="H1663" s="7" t="s">
        <v>4408</v>
      </c>
      <c r="I1663" s="7">
        <v>16</v>
      </c>
      <c r="J1663" s="7"/>
    </row>
    <row r="1664" spans="1:10" s="16" customFormat="1" ht="25.5">
      <c r="A1664" s="142">
        <v>1657</v>
      </c>
      <c r="B1664" s="7" t="s">
        <v>4148</v>
      </c>
      <c r="C1664" s="7" t="s">
        <v>3574</v>
      </c>
      <c r="D1664" s="7" t="s">
        <v>12430</v>
      </c>
      <c r="E1664" s="7">
        <v>18</v>
      </c>
      <c r="F1664" s="7" t="s">
        <v>83</v>
      </c>
      <c r="G1664" s="7" t="s">
        <v>4217</v>
      </c>
      <c r="H1664" s="7" t="s">
        <v>4408</v>
      </c>
      <c r="I1664" s="7">
        <v>18</v>
      </c>
      <c r="J1664" s="7"/>
    </row>
    <row r="1665" spans="1:10" s="16" customFormat="1" ht="25.5">
      <c r="A1665" s="142">
        <v>1658</v>
      </c>
      <c r="B1665" s="7" t="s">
        <v>4148</v>
      </c>
      <c r="C1665" s="7" t="s">
        <v>3575</v>
      </c>
      <c r="D1665" s="7" t="s">
        <v>12430</v>
      </c>
      <c r="E1665" s="7">
        <v>57</v>
      </c>
      <c r="F1665" s="7" t="s">
        <v>83</v>
      </c>
      <c r="G1665" s="7" t="s">
        <v>4217</v>
      </c>
      <c r="H1665" s="7" t="s">
        <v>4408</v>
      </c>
      <c r="I1665" s="7">
        <v>35</v>
      </c>
      <c r="J1665" s="7"/>
    </row>
    <row r="1666" spans="1:10" s="16" customFormat="1" ht="25.5">
      <c r="A1666" s="142">
        <v>1659</v>
      </c>
      <c r="B1666" s="7" t="s">
        <v>4148</v>
      </c>
      <c r="C1666" s="7" t="s">
        <v>3576</v>
      </c>
      <c r="D1666" s="7" t="s">
        <v>12430</v>
      </c>
      <c r="E1666" s="7">
        <v>24</v>
      </c>
      <c r="F1666" s="7" t="s">
        <v>83</v>
      </c>
      <c r="G1666" s="7" t="s">
        <v>4217</v>
      </c>
      <c r="H1666" s="7" t="s">
        <v>4408</v>
      </c>
      <c r="I1666" s="7">
        <v>24</v>
      </c>
      <c r="J1666" s="7"/>
    </row>
    <row r="1667" spans="1:10" s="16" customFormat="1" ht="25.5">
      <c r="A1667" s="142">
        <v>1660</v>
      </c>
      <c r="B1667" s="7" t="s">
        <v>4148</v>
      </c>
      <c r="C1667" s="7" t="s">
        <v>3577</v>
      </c>
      <c r="D1667" s="7" t="s">
        <v>12430</v>
      </c>
      <c r="E1667" s="7">
        <v>18</v>
      </c>
      <c r="F1667" s="7" t="s">
        <v>83</v>
      </c>
      <c r="G1667" s="7" t="s">
        <v>4217</v>
      </c>
      <c r="H1667" s="7" t="s">
        <v>4408</v>
      </c>
      <c r="I1667" s="7">
        <v>16</v>
      </c>
      <c r="J1667" s="7"/>
    </row>
    <row r="1668" spans="1:10" s="16" customFormat="1" ht="25.5">
      <c r="A1668" s="142">
        <v>1661</v>
      </c>
      <c r="B1668" s="7" t="s">
        <v>4148</v>
      </c>
      <c r="C1668" s="7" t="s">
        <v>3578</v>
      </c>
      <c r="D1668" s="7" t="s">
        <v>12430</v>
      </c>
      <c r="E1668" s="7">
        <v>18</v>
      </c>
      <c r="F1668" s="7" t="s">
        <v>83</v>
      </c>
      <c r="G1668" s="7" t="s">
        <v>4217</v>
      </c>
      <c r="H1668" s="7" t="s">
        <v>4408</v>
      </c>
      <c r="I1668" s="7">
        <v>17</v>
      </c>
      <c r="J1668" s="7"/>
    </row>
    <row r="1669" spans="1:10" s="16" customFormat="1" ht="25.5">
      <c r="A1669" s="142">
        <v>1662</v>
      </c>
      <c r="B1669" s="7" t="s">
        <v>4148</v>
      </c>
      <c r="C1669" s="7" t="s">
        <v>3579</v>
      </c>
      <c r="D1669" s="7" t="s">
        <v>12430</v>
      </c>
      <c r="E1669" s="7">
        <v>18</v>
      </c>
      <c r="F1669" s="7" t="s">
        <v>83</v>
      </c>
      <c r="G1669" s="7" t="s">
        <v>4217</v>
      </c>
      <c r="H1669" s="7" t="s">
        <v>4408</v>
      </c>
      <c r="I1669" s="7">
        <v>17</v>
      </c>
      <c r="J1669" s="7"/>
    </row>
    <row r="1670" spans="1:10" s="16" customFormat="1" ht="25.5">
      <c r="A1670" s="142">
        <v>1663</v>
      </c>
      <c r="B1670" s="7" t="s">
        <v>4148</v>
      </c>
      <c r="C1670" s="7" t="s">
        <v>3580</v>
      </c>
      <c r="D1670" s="7" t="s">
        <v>12430</v>
      </c>
      <c r="E1670" s="7">
        <v>40</v>
      </c>
      <c r="F1670" s="7" t="s">
        <v>83</v>
      </c>
      <c r="G1670" s="7" t="s">
        <v>4218</v>
      </c>
      <c r="H1670" s="7" t="s">
        <v>4286</v>
      </c>
      <c r="I1670" s="7">
        <v>20</v>
      </c>
      <c r="J1670" s="7"/>
    </row>
    <row r="1671" spans="1:10" s="16" customFormat="1" ht="25.5">
      <c r="A1671" s="142">
        <v>1664</v>
      </c>
      <c r="B1671" s="7" t="s">
        <v>4148</v>
      </c>
      <c r="C1671" s="7" t="s">
        <v>3581</v>
      </c>
      <c r="D1671" s="7" t="s">
        <v>12430</v>
      </c>
      <c r="E1671" s="7">
        <v>38</v>
      </c>
      <c r="F1671" s="7" t="s">
        <v>83</v>
      </c>
      <c r="G1671" s="7" t="s">
        <v>4218</v>
      </c>
      <c r="H1671" s="7" t="s">
        <v>4286</v>
      </c>
      <c r="I1671" s="7">
        <v>22</v>
      </c>
      <c r="J1671" s="7"/>
    </row>
    <row r="1672" spans="1:10" s="16" customFormat="1" ht="25.5">
      <c r="A1672" s="142">
        <v>1665</v>
      </c>
      <c r="B1672" s="7" t="s">
        <v>4148</v>
      </c>
      <c r="C1672" s="7" t="s">
        <v>3582</v>
      </c>
      <c r="D1672" s="7" t="s">
        <v>12430</v>
      </c>
      <c r="E1672" s="7">
        <v>38</v>
      </c>
      <c r="F1672" s="7" t="s">
        <v>83</v>
      </c>
      <c r="G1672" s="7" t="s">
        <v>4218</v>
      </c>
      <c r="H1672" s="7" t="s">
        <v>4286</v>
      </c>
      <c r="I1672" s="7">
        <v>27</v>
      </c>
      <c r="J1672" s="7"/>
    </row>
    <row r="1673" spans="1:10" s="16" customFormat="1" ht="25.5">
      <c r="A1673" s="142">
        <v>1666</v>
      </c>
      <c r="B1673" s="7" t="s">
        <v>4148</v>
      </c>
      <c r="C1673" s="7" t="s">
        <v>3583</v>
      </c>
      <c r="D1673" s="7" t="s">
        <v>12430</v>
      </c>
      <c r="E1673" s="7">
        <v>36</v>
      </c>
      <c r="F1673" s="7" t="s">
        <v>83</v>
      </c>
      <c r="G1673" s="7" t="s">
        <v>4218</v>
      </c>
      <c r="H1673" s="7" t="s">
        <v>4286</v>
      </c>
      <c r="I1673" s="7">
        <v>27</v>
      </c>
      <c r="J1673" s="7"/>
    </row>
    <row r="1674" spans="1:10" s="16" customFormat="1" ht="25.5">
      <c r="A1674" s="142">
        <v>1667</v>
      </c>
      <c r="B1674" s="7" t="s">
        <v>4148</v>
      </c>
      <c r="C1674" s="7" t="s">
        <v>3584</v>
      </c>
      <c r="D1674" s="7" t="s">
        <v>12430</v>
      </c>
      <c r="E1674" s="7">
        <v>100</v>
      </c>
      <c r="F1674" s="7" t="s">
        <v>83</v>
      </c>
      <c r="G1674" s="7" t="s">
        <v>4218</v>
      </c>
      <c r="H1674" s="7" t="s">
        <v>4286</v>
      </c>
      <c r="I1674" s="7">
        <v>63</v>
      </c>
      <c r="J1674" s="7"/>
    </row>
    <row r="1675" spans="1:10" s="16" customFormat="1" ht="25.5">
      <c r="A1675" s="142">
        <v>1668</v>
      </c>
      <c r="B1675" s="7" t="s">
        <v>4148</v>
      </c>
      <c r="C1675" s="7" t="s">
        <v>3585</v>
      </c>
      <c r="D1675" s="7" t="s">
        <v>12430</v>
      </c>
      <c r="E1675" s="7">
        <v>12</v>
      </c>
      <c r="F1675" s="7" t="s">
        <v>83</v>
      </c>
      <c r="G1675" s="7" t="s">
        <v>4218</v>
      </c>
      <c r="H1675" s="7" t="s">
        <v>4286</v>
      </c>
      <c r="I1675" s="7">
        <v>12</v>
      </c>
      <c r="J1675" s="7"/>
    </row>
    <row r="1676" spans="1:10" s="16" customFormat="1" ht="25.5">
      <c r="A1676" s="142">
        <v>1669</v>
      </c>
      <c r="B1676" s="7" t="s">
        <v>4148</v>
      </c>
      <c r="C1676" s="7" t="s">
        <v>3586</v>
      </c>
      <c r="D1676" s="7" t="s">
        <v>12430</v>
      </c>
      <c r="E1676" s="7">
        <v>32</v>
      </c>
      <c r="F1676" s="7" t="s">
        <v>83</v>
      </c>
      <c r="G1676" s="7" t="s">
        <v>4218</v>
      </c>
      <c r="H1676" s="7" t="s">
        <v>4286</v>
      </c>
      <c r="I1676" s="7">
        <v>24</v>
      </c>
      <c r="J1676" s="7"/>
    </row>
    <row r="1677" spans="1:10" s="16" customFormat="1" ht="25.5">
      <c r="A1677" s="142">
        <v>1670</v>
      </c>
      <c r="B1677" s="7" t="s">
        <v>4148</v>
      </c>
      <c r="C1677" s="7" t="s">
        <v>3587</v>
      </c>
      <c r="D1677" s="7" t="s">
        <v>12430</v>
      </c>
      <c r="E1677" s="7">
        <v>47</v>
      </c>
      <c r="F1677" s="7" t="s">
        <v>83</v>
      </c>
      <c r="G1677" s="7" t="s">
        <v>4218</v>
      </c>
      <c r="H1677" s="7" t="s">
        <v>4286</v>
      </c>
      <c r="I1677" s="7">
        <v>26</v>
      </c>
      <c r="J1677" s="7"/>
    </row>
    <row r="1678" spans="1:10" s="16" customFormat="1" ht="25.5">
      <c r="A1678" s="142">
        <v>1671</v>
      </c>
      <c r="B1678" s="7" t="s">
        <v>4148</v>
      </c>
      <c r="C1678" s="7" t="s">
        <v>3588</v>
      </c>
      <c r="D1678" s="7" t="s">
        <v>12430</v>
      </c>
      <c r="E1678" s="7">
        <v>40</v>
      </c>
      <c r="F1678" s="7" t="s">
        <v>83</v>
      </c>
      <c r="G1678" s="7" t="s">
        <v>4218</v>
      </c>
      <c r="H1678" s="7" t="s">
        <v>4286</v>
      </c>
      <c r="I1678" s="7">
        <v>21</v>
      </c>
      <c r="J1678" s="7"/>
    </row>
    <row r="1679" spans="1:10" s="16" customFormat="1" ht="25.5">
      <c r="A1679" s="142">
        <v>1672</v>
      </c>
      <c r="B1679" s="7" t="s">
        <v>4148</v>
      </c>
      <c r="C1679" s="7" t="s">
        <v>3589</v>
      </c>
      <c r="D1679" s="7" t="s">
        <v>12430</v>
      </c>
      <c r="E1679" s="7">
        <v>70</v>
      </c>
      <c r="F1679" s="7" t="s">
        <v>83</v>
      </c>
      <c r="G1679" s="7" t="s">
        <v>4218</v>
      </c>
      <c r="H1679" s="7" t="s">
        <v>4286</v>
      </c>
      <c r="I1679" s="7">
        <v>41</v>
      </c>
      <c r="J1679" s="7"/>
    </row>
    <row r="1680" spans="1:10" s="16" customFormat="1" ht="25.5">
      <c r="A1680" s="142">
        <v>1673</v>
      </c>
      <c r="B1680" s="7" t="s">
        <v>4148</v>
      </c>
      <c r="C1680" s="7" t="s">
        <v>3590</v>
      </c>
      <c r="D1680" s="7" t="s">
        <v>12430</v>
      </c>
      <c r="E1680" s="7">
        <v>70</v>
      </c>
      <c r="F1680" s="7" t="s">
        <v>83</v>
      </c>
      <c r="G1680" s="7" t="s">
        <v>4218</v>
      </c>
      <c r="H1680" s="7" t="s">
        <v>4286</v>
      </c>
      <c r="I1680" s="7">
        <v>57</v>
      </c>
      <c r="J1680" s="7"/>
    </row>
    <row r="1681" spans="1:10" s="16" customFormat="1" ht="25.5">
      <c r="A1681" s="142">
        <v>1674</v>
      </c>
      <c r="B1681" s="7" t="s">
        <v>4148</v>
      </c>
      <c r="C1681" s="7" t="s">
        <v>3591</v>
      </c>
      <c r="D1681" s="7" t="s">
        <v>12430</v>
      </c>
      <c r="E1681" s="7">
        <v>38</v>
      </c>
      <c r="F1681" s="7" t="s">
        <v>83</v>
      </c>
      <c r="G1681" s="7" t="s">
        <v>4218</v>
      </c>
      <c r="H1681" s="7" t="s">
        <v>4286</v>
      </c>
      <c r="I1681" s="7">
        <v>23</v>
      </c>
      <c r="J1681" s="7"/>
    </row>
    <row r="1682" spans="1:10" s="16" customFormat="1" ht="25.5">
      <c r="A1682" s="142">
        <v>1675</v>
      </c>
      <c r="B1682" s="7" t="s">
        <v>4148</v>
      </c>
      <c r="C1682" s="7" t="s">
        <v>3592</v>
      </c>
      <c r="D1682" s="7" t="s">
        <v>12430</v>
      </c>
      <c r="E1682" s="7">
        <v>70</v>
      </c>
      <c r="F1682" s="7" t="s">
        <v>83</v>
      </c>
      <c r="G1682" s="7" t="s">
        <v>4218</v>
      </c>
      <c r="H1682" s="7" t="s">
        <v>4286</v>
      </c>
      <c r="I1682" s="7">
        <v>40</v>
      </c>
      <c r="J1682" s="7"/>
    </row>
    <row r="1683" spans="1:10" s="16" customFormat="1" ht="25.5">
      <c r="A1683" s="142">
        <v>1676</v>
      </c>
      <c r="B1683" s="7" t="s">
        <v>4148</v>
      </c>
      <c r="C1683" s="7" t="s">
        <v>3593</v>
      </c>
      <c r="D1683" s="7" t="s">
        <v>12430</v>
      </c>
      <c r="E1683" s="7">
        <v>80</v>
      </c>
      <c r="F1683" s="7" t="s">
        <v>83</v>
      </c>
      <c r="G1683" s="7" t="s">
        <v>4218</v>
      </c>
      <c r="H1683" s="7" t="s">
        <v>4286</v>
      </c>
      <c r="I1683" s="7">
        <v>50</v>
      </c>
      <c r="J1683" s="7"/>
    </row>
    <row r="1684" spans="1:10" s="16" customFormat="1" ht="25.5">
      <c r="A1684" s="142">
        <v>1677</v>
      </c>
      <c r="B1684" s="7" t="s">
        <v>4148</v>
      </c>
      <c r="C1684" s="7" t="s">
        <v>3594</v>
      </c>
      <c r="D1684" s="7" t="s">
        <v>12430</v>
      </c>
      <c r="E1684" s="7">
        <v>40</v>
      </c>
      <c r="F1684" s="7" t="s">
        <v>83</v>
      </c>
      <c r="G1684" s="7" t="s">
        <v>4218</v>
      </c>
      <c r="H1684" s="7" t="s">
        <v>4286</v>
      </c>
      <c r="I1684" s="7">
        <v>19</v>
      </c>
      <c r="J1684" s="7"/>
    </row>
    <row r="1685" spans="1:10" s="16" customFormat="1" ht="25.5">
      <c r="A1685" s="142">
        <v>1678</v>
      </c>
      <c r="B1685" s="7" t="s">
        <v>4148</v>
      </c>
      <c r="C1685" s="7" t="s">
        <v>3595</v>
      </c>
      <c r="D1685" s="7" t="s">
        <v>12430</v>
      </c>
      <c r="E1685" s="7">
        <v>32</v>
      </c>
      <c r="F1685" s="7" t="s">
        <v>83</v>
      </c>
      <c r="G1685" s="7" t="s">
        <v>4218</v>
      </c>
      <c r="H1685" s="7" t="s">
        <v>4286</v>
      </c>
      <c r="I1685" s="7">
        <v>20</v>
      </c>
      <c r="J1685" s="7"/>
    </row>
    <row r="1686" spans="1:10" s="16" customFormat="1" ht="25.5">
      <c r="A1686" s="142">
        <v>1679</v>
      </c>
      <c r="B1686" s="7" t="s">
        <v>4148</v>
      </c>
      <c r="C1686" s="7" t="s">
        <v>3596</v>
      </c>
      <c r="D1686" s="7" t="s">
        <v>12430</v>
      </c>
      <c r="E1686" s="7">
        <v>34</v>
      </c>
      <c r="F1686" s="7" t="s">
        <v>83</v>
      </c>
      <c r="G1686" s="7" t="s">
        <v>4218</v>
      </c>
      <c r="H1686" s="7" t="s">
        <v>4286</v>
      </c>
      <c r="I1686" s="7">
        <v>20</v>
      </c>
      <c r="J1686" s="7"/>
    </row>
    <row r="1687" spans="1:10" s="16" customFormat="1" ht="25.5">
      <c r="A1687" s="142">
        <v>1680</v>
      </c>
      <c r="B1687" s="7" t="s">
        <v>4148</v>
      </c>
      <c r="C1687" s="7" t="s">
        <v>3597</v>
      </c>
      <c r="D1687" s="7" t="s">
        <v>12430</v>
      </c>
      <c r="E1687" s="7">
        <v>30</v>
      </c>
      <c r="F1687" s="7" t="s">
        <v>83</v>
      </c>
      <c r="G1687" s="7" t="s">
        <v>4218</v>
      </c>
      <c r="H1687" s="7" t="s">
        <v>4286</v>
      </c>
      <c r="I1687" s="7">
        <v>30</v>
      </c>
      <c r="J1687" s="7"/>
    </row>
    <row r="1688" spans="1:10" s="16" customFormat="1" ht="25.5">
      <c r="A1688" s="142">
        <v>1681</v>
      </c>
      <c r="B1688" s="7" t="s">
        <v>4148</v>
      </c>
      <c r="C1688" s="7" t="s">
        <v>3598</v>
      </c>
      <c r="D1688" s="7" t="s">
        <v>12430</v>
      </c>
      <c r="E1688" s="7">
        <v>38</v>
      </c>
      <c r="F1688" s="7" t="s">
        <v>83</v>
      </c>
      <c r="G1688" s="7" t="s">
        <v>4218</v>
      </c>
      <c r="H1688" s="7" t="s">
        <v>4286</v>
      </c>
      <c r="I1688" s="7">
        <v>24</v>
      </c>
      <c r="J1688" s="7"/>
    </row>
    <row r="1689" spans="1:10" s="16" customFormat="1" ht="25.5">
      <c r="A1689" s="142">
        <v>1682</v>
      </c>
      <c r="B1689" s="7" t="s">
        <v>4148</v>
      </c>
      <c r="C1689" s="7" t="s">
        <v>3599</v>
      </c>
      <c r="D1689" s="7" t="s">
        <v>12430</v>
      </c>
      <c r="E1689" s="7">
        <v>49</v>
      </c>
      <c r="F1689" s="7" t="s">
        <v>83</v>
      </c>
      <c r="G1689" s="7" t="s">
        <v>4218</v>
      </c>
      <c r="H1689" s="7" t="s">
        <v>4286</v>
      </c>
      <c r="I1689" s="7">
        <v>18</v>
      </c>
      <c r="J1689" s="7"/>
    </row>
    <row r="1690" spans="1:10" s="16" customFormat="1" ht="25.5">
      <c r="A1690" s="142">
        <v>1683</v>
      </c>
      <c r="B1690" s="7" t="s">
        <v>4148</v>
      </c>
      <c r="C1690" s="7" t="s">
        <v>3600</v>
      </c>
      <c r="D1690" s="7" t="s">
        <v>12430</v>
      </c>
      <c r="E1690" s="7">
        <v>70</v>
      </c>
      <c r="F1690" s="7" t="s">
        <v>83</v>
      </c>
      <c r="G1690" s="7" t="s">
        <v>4218</v>
      </c>
      <c r="H1690" s="7" t="s">
        <v>4286</v>
      </c>
      <c r="I1690" s="7">
        <v>43</v>
      </c>
      <c r="J1690" s="7"/>
    </row>
    <row r="1691" spans="1:10" s="16" customFormat="1" ht="25.5">
      <c r="A1691" s="142">
        <v>1684</v>
      </c>
      <c r="B1691" s="7" t="s">
        <v>4148</v>
      </c>
      <c r="C1691" s="7" t="s">
        <v>3601</v>
      </c>
      <c r="D1691" s="7" t="s">
        <v>12430</v>
      </c>
      <c r="E1691" s="7">
        <v>80</v>
      </c>
      <c r="F1691" s="7" t="s">
        <v>83</v>
      </c>
      <c r="G1691" s="7" t="s">
        <v>4218</v>
      </c>
      <c r="H1691" s="7" t="s">
        <v>4286</v>
      </c>
      <c r="I1691" s="7">
        <v>51</v>
      </c>
      <c r="J1691" s="7"/>
    </row>
    <row r="1692" spans="1:10" s="16" customFormat="1" ht="25.5">
      <c r="A1692" s="142">
        <v>1685</v>
      </c>
      <c r="B1692" s="7" t="s">
        <v>4148</v>
      </c>
      <c r="C1692" s="7" t="s">
        <v>3602</v>
      </c>
      <c r="D1692" s="7" t="s">
        <v>12430</v>
      </c>
      <c r="E1692" s="7">
        <v>40</v>
      </c>
      <c r="F1692" s="7" t="s">
        <v>83</v>
      </c>
      <c r="G1692" s="7" t="s">
        <v>4218</v>
      </c>
      <c r="H1692" s="7" t="s">
        <v>4286</v>
      </c>
      <c r="I1692" s="7">
        <v>36</v>
      </c>
      <c r="J1692" s="7"/>
    </row>
    <row r="1693" spans="1:10" s="16" customFormat="1" ht="25.5">
      <c r="A1693" s="142">
        <v>1686</v>
      </c>
      <c r="B1693" s="7" t="s">
        <v>4148</v>
      </c>
      <c r="C1693" s="7" t="s">
        <v>3603</v>
      </c>
      <c r="D1693" s="7" t="s">
        <v>12430</v>
      </c>
      <c r="E1693" s="7">
        <v>70</v>
      </c>
      <c r="F1693" s="7" t="s">
        <v>83</v>
      </c>
      <c r="G1693" s="7" t="s">
        <v>4218</v>
      </c>
      <c r="H1693" s="7" t="s">
        <v>4286</v>
      </c>
      <c r="I1693" s="7">
        <v>44</v>
      </c>
      <c r="J1693" s="7"/>
    </row>
    <row r="1694" spans="1:10" s="16" customFormat="1" ht="25.5">
      <c r="A1694" s="142">
        <v>1687</v>
      </c>
      <c r="B1694" s="7" t="s">
        <v>4148</v>
      </c>
      <c r="C1694" s="7" t="s">
        <v>3604</v>
      </c>
      <c r="D1694" s="7" t="s">
        <v>12430</v>
      </c>
      <c r="E1694" s="7">
        <v>40</v>
      </c>
      <c r="F1694" s="7" t="s">
        <v>83</v>
      </c>
      <c r="G1694" s="7" t="s">
        <v>4218</v>
      </c>
      <c r="H1694" s="7" t="s">
        <v>4286</v>
      </c>
      <c r="I1694" s="7">
        <v>22</v>
      </c>
      <c r="J1694" s="7"/>
    </row>
    <row r="1695" spans="1:10" s="16" customFormat="1" ht="25.5">
      <c r="A1695" s="142">
        <v>1688</v>
      </c>
      <c r="B1695" s="7" t="s">
        <v>4148</v>
      </c>
      <c r="C1695" s="7" t="s">
        <v>3605</v>
      </c>
      <c r="D1695" s="7" t="s">
        <v>12430</v>
      </c>
      <c r="E1695" s="7">
        <v>38</v>
      </c>
      <c r="F1695" s="7" t="s">
        <v>83</v>
      </c>
      <c r="G1695" s="7" t="s">
        <v>4218</v>
      </c>
      <c r="H1695" s="7" t="s">
        <v>4286</v>
      </c>
      <c r="I1695" s="7">
        <v>0</v>
      </c>
      <c r="J1695" s="7"/>
    </row>
    <row r="1696" spans="1:10" s="16" customFormat="1" ht="25.5">
      <c r="A1696" s="142">
        <v>1689</v>
      </c>
      <c r="B1696" s="7" t="s">
        <v>4148</v>
      </c>
      <c r="C1696" s="7" t="s">
        <v>3606</v>
      </c>
      <c r="D1696" s="7" t="s">
        <v>12430</v>
      </c>
      <c r="E1696" s="7">
        <v>66</v>
      </c>
      <c r="F1696" s="7" t="s">
        <v>83</v>
      </c>
      <c r="G1696" s="7" t="s">
        <v>4218</v>
      </c>
      <c r="H1696" s="7" t="s">
        <v>4286</v>
      </c>
      <c r="I1696" s="7">
        <v>37</v>
      </c>
      <c r="J1696" s="7"/>
    </row>
    <row r="1697" spans="1:10" s="16" customFormat="1" ht="25.5">
      <c r="A1697" s="142">
        <v>1690</v>
      </c>
      <c r="B1697" s="7" t="s">
        <v>4148</v>
      </c>
      <c r="C1697" s="7" t="s">
        <v>3607</v>
      </c>
      <c r="D1697" s="7" t="s">
        <v>12430</v>
      </c>
      <c r="E1697" s="7">
        <v>56</v>
      </c>
      <c r="F1697" s="7" t="s">
        <v>83</v>
      </c>
      <c r="G1697" s="7" t="s">
        <v>4218</v>
      </c>
      <c r="H1697" s="7" t="s">
        <v>4286</v>
      </c>
      <c r="I1697" s="7">
        <v>34</v>
      </c>
      <c r="J1697" s="7"/>
    </row>
    <row r="1698" spans="1:10" s="16" customFormat="1" ht="25.5">
      <c r="A1698" s="142">
        <v>1691</v>
      </c>
      <c r="B1698" s="7" t="s">
        <v>4148</v>
      </c>
      <c r="C1698" s="7" t="s">
        <v>3608</v>
      </c>
      <c r="D1698" s="7" t="s">
        <v>12430</v>
      </c>
      <c r="E1698" s="7">
        <v>80</v>
      </c>
      <c r="F1698" s="7" t="s">
        <v>83</v>
      </c>
      <c r="G1698" s="7" t="s">
        <v>4218</v>
      </c>
      <c r="H1698" s="7" t="s">
        <v>4286</v>
      </c>
      <c r="I1698" s="7">
        <v>54</v>
      </c>
      <c r="J1698" s="7"/>
    </row>
    <row r="1699" spans="1:10" s="16" customFormat="1" ht="25.5">
      <c r="A1699" s="142">
        <v>1692</v>
      </c>
      <c r="B1699" s="7" t="s">
        <v>4148</v>
      </c>
      <c r="C1699" s="7" t="s">
        <v>3609</v>
      </c>
      <c r="D1699" s="7" t="s">
        <v>12430</v>
      </c>
      <c r="E1699" s="7">
        <v>78</v>
      </c>
      <c r="F1699" s="7" t="s">
        <v>83</v>
      </c>
      <c r="G1699" s="7" t="s">
        <v>4218</v>
      </c>
      <c r="H1699" s="7" t="s">
        <v>4286</v>
      </c>
      <c r="I1699" s="7">
        <v>47</v>
      </c>
      <c r="J1699" s="7"/>
    </row>
    <row r="1700" spans="1:10" s="16" customFormat="1" ht="25.5">
      <c r="A1700" s="142">
        <v>1693</v>
      </c>
      <c r="B1700" s="7" t="s">
        <v>4148</v>
      </c>
      <c r="C1700" s="7" t="s">
        <v>3610</v>
      </c>
      <c r="D1700" s="7" t="s">
        <v>12430</v>
      </c>
      <c r="E1700" s="7">
        <v>56</v>
      </c>
      <c r="F1700" s="7" t="s">
        <v>83</v>
      </c>
      <c r="G1700" s="7" t="s">
        <v>4218</v>
      </c>
      <c r="H1700" s="7" t="s">
        <v>4286</v>
      </c>
      <c r="I1700" s="7">
        <v>32</v>
      </c>
      <c r="J1700" s="7"/>
    </row>
    <row r="1701" spans="1:10" s="16" customFormat="1" ht="25.5">
      <c r="A1701" s="142">
        <v>1694</v>
      </c>
      <c r="B1701" s="7" t="s">
        <v>4148</v>
      </c>
      <c r="C1701" s="7" t="s">
        <v>3611</v>
      </c>
      <c r="D1701" s="7" t="s">
        <v>12430</v>
      </c>
      <c r="E1701" s="7">
        <v>40</v>
      </c>
      <c r="F1701" s="7" t="s">
        <v>83</v>
      </c>
      <c r="G1701" s="7" t="s">
        <v>4218</v>
      </c>
      <c r="H1701" s="7" t="s">
        <v>4286</v>
      </c>
      <c r="I1701" s="7">
        <v>25</v>
      </c>
      <c r="J1701" s="7"/>
    </row>
    <row r="1702" spans="1:10" s="16" customFormat="1" ht="25.5">
      <c r="A1702" s="142">
        <v>1695</v>
      </c>
      <c r="B1702" s="7" t="s">
        <v>4148</v>
      </c>
      <c r="C1702" s="7" t="s">
        <v>3612</v>
      </c>
      <c r="D1702" s="7" t="s">
        <v>12430</v>
      </c>
      <c r="E1702" s="7">
        <v>40</v>
      </c>
      <c r="F1702" s="7" t="s">
        <v>83</v>
      </c>
      <c r="G1702" s="7" t="s">
        <v>4218</v>
      </c>
      <c r="H1702" s="7" t="s">
        <v>4286</v>
      </c>
      <c r="I1702" s="7">
        <v>18</v>
      </c>
      <c r="J1702" s="7"/>
    </row>
    <row r="1703" spans="1:10" s="16" customFormat="1" ht="25.5">
      <c r="A1703" s="142">
        <v>1696</v>
      </c>
      <c r="B1703" s="7" t="s">
        <v>4148</v>
      </c>
      <c r="C1703" s="7" t="s">
        <v>3613</v>
      </c>
      <c r="D1703" s="7" t="s">
        <v>12430</v>
      </c>
      <c r="E1703" s="7">
        <v>56</v>
      </c>
      <c r="F1703" s="7" t="s">
        <v>83</v>
      </c>
      <c r="G1703" s="7" t="s">
        <v>4218</v>
      </c>
      <c r="H1703" s="7" t="s">
        <v>4286</v>
      </c>
      <c r="I1703" s="7">
        <v>25</v>
      </c>
      <c r="J1703" s="7"/>
    </row>
    <row r="1704" spans="1:10" s="16" customFormat="1" ht="25.5">
      <c r="A1704" s="142">
        <v>1697</v>
      </c>
      <c r="B1704" s="7" t="s">
        <v>4148</v>
      </c>
      <c r="C1704" s="7" t="s">
        <v>3614</v>
      </c>
      <c r="D1704" s="7" t="s">
        <v>12430</v>
      </c>
      <c r="E1704" s="7">
        <v>64</v>
      </c>
      <c r="F1704" s="7" t="s">
        <v>83</v>
      </c>
      <c r="G1704" s="7" t="s">
        <v>4218</v>
      </c>
      <c r="H1704" s="7" t="s">
        <v>4286</v>
      </c>
      <c r="I1704" s="7">
        <v>43</v>
      </c>
      <c r="J1704" s="7"/>
    </row>
    <row r="1705" spans="1:10" s="16" customFormat="1" ht="25.5">
      <c r="A1705" s="142">
        <v>1698</v>
      </c>
      <c r="B1705" s="7" t="s">
        <v>4148</v>
      </c>
      <c r="C1705" s="7" t="s">
        <v>3615</v>
      </c>
      <c r="D1705" s="7" t="s">
        <v>12430</v>
      </c>
      <c r="E1705" s="7">
        <v>70</v>
      </c>
      <c r="F1705" s="7" t="s">
        <v>83</v>
      </c>
      <c r="G1705" s="7" t="s">
        <v>4218</v>
      </c>
      <c r="H1705" s="7" t="s">
        <v>4286</v>
      </c>
      <c r="I1705" s="7">
        <v>52</v>
      </c>
      <c r="J1705" s="7"/>
    </row>
    <row r="1706" spans="1:10" s="16" customFormat="1" ht="25.5">
      <c r="A1706" s="142">
        <v>1699</v>
      </c>
      <c r="B1706" s="7" t="s">
        <v>4148</v>
      </c>
      <c r="C1706" s="7" t="s">
        <v>3616</v>
      </c>
      <c r="D1706" s="7" t="s">
        <v>12430</v>
      </c>
      <c r="E1706" s="7">
        <v>70</v>
      </c>
      <c r="F1706" s="7" t="s">
        <v>83</v>
      </c>
      <c r="G1706" s="7" t="s">
        <v>4218</v>
      </c>
      <c r="H1706" s="7" t="s">
        <v>4286</v>
      </c>
      <c r="I1706" s="7">
        <v>52</v>
      </c>
      <c r="J1706" s="7"/>
    </row>
    <row r="1707" spans="1:10" s="16" customFormat="1" ht="25.5">
      <c r="A1707" s="142">
        <v>1700</v>
      </c>
      <c r="B1707" s="7" t="s">
        <v>4148</v>
      </c>
      <c r="C1707" s="7" t="s">
        <v>3617</v>
      </c>
      <c r="D1707" s="7" t="s">
        <v>12430</v>
      </c>
      <c r="E1707" s="7">
        <v>70</v>
      </c>
      <c r="F1707" s="7" t="s">
        <v>83</v>
      </c>
      <c r="G1707" s="7" t="s">
        <v>4218</v>
      </c>
      <c r="H1707" s="7" t="s">
        <v>4286</v>
      </c>
      <c r="I1707" s="7">
        <v>42</v>
      </c>
      <c r="J1707" s="7"/>
    </row>
    <row r="1708" spans="1:10" s="16" customFormat="1" ht="25.5">
      <c r="A1708" s="142">
        <v>1701</v>
      </c>
      <c r="B1708" s="7" t="s">
        <v>4148</v>
      </c>
      <c r="C1708" s="7" t="s">
        <v>3618</v>
      </c>
      <c r="D1708" s="7" t="s">
        <v>12430</v>
      </c>
      <c r="E1708" s="7">
        <v>64</v>
      </c>
      <c r="F1708" s="7" t="s">
        <v>83</v>
      </c>
      <c r="G1708" s="7" t="s">
        <v>4218</v>
      </c>
      <c r="H1708" s="7" t="s">
        <v>4286</v>
      </c>
      <c r="I1708" s="7">
        <v>35</v>
      </c>
      <c r="J1708" s="7"/>
    </row>
    <row r="1709" spans="1:10" s="16" customFormat="1" ht="25.5">
      <c r="A1709" s="142">
        <v>1702</v>
      </c>
      <c r="B1709" s="7" t="s">
        <v>4148</v>
      </c>
      <c r="C1709" s="7" t="s">
        <v>3619</v>
      </c>
      <c r="D1709" s="7" t="s">
        <v>12430</v>
      </c>
      <c r="E1709" s="7">
        <v>64</v>
      </c>
      <c r="F1709" s="7" t="s">
        <v>83</v>
      </c>
      <c r="G1709" s="7" t="s">
        <v>4218</v>
      </c>
      <c r="H1709" s="7" t="s">
        <v>4286</v>
      </c>
      <c r="I1709" s="7">
        <v>47</v>
      </c>
      <c r="J1709" s="7"/>
    </row>
    <row r="1710" spans="1:10" s="16" customFormat="1" ht="25.5">
      <c r="A1710" s="142">
        <v>1703</v>
      </c>
      <c r="B1710" s="7" t="s">
        <v>4148</v>
      </c>
      <c r="C1710" s="7" t="s">
        <v>3620</v>
      </c>
      <c r="D1710" s="7" t="s">
        <v>12430</v>
      </c>
      <c r="E1710" s="7">
        <v>70</v>
      </c>
      <c r="F1710" s="7" t="s">
        <v>83</v>
      </c>
      <c r="G1710" s="7" t="s">
        <v>4218</v>
      </c>
      <c r="H1710" s="7" t="s">
        <v>4286</v>
      </c>
      <c r="I1710" s="7">
        <v>34</v>
      </c>
      <c r="J1710" s="7"/>
    </row>
    <row r="1711" spans="1:10" s="16" customFormat="1" ht="25.5">
      <c r="A1711" s="142">
        <v>1704</v>
      </c>
      <c r="B1711" s="7" t="s">
        <v>4148</v>
      </c>
      <c r="C1711" s="7" t="s">
        <v>3621</v>
      </c>
      <c r="D1711" s="7" t="s">
        <v>12430</v>
      </c>
      <c r="E1711" s="7">
        <v>40</v>
      </c>
      <c r="F1711" s="7" t="s">
        <v>83</v>
      </c>
      <c r="G1711" s="7" t="s">
        <v>4218</v>
      </c>
      <c r="H1711" s="7" t="s">
        <v>4286</v>
      </c>
      <c r="I1711" s="7">
        <v>16</v>
      </c>
      <c r="J1711" s="7"/>
    </row>
    <row r="1712" spans="1:10" s="16" customFormat="1" ht="25.5">
      <c r="A1712" s="142">
        <v>1705</v>
      </c>
      <c r="B1712" s="7" t="s">
        <v>4148</v>
      </c>
      <c r="C1712" s="7" t="s">
        <v>3622</v>
      </c>
      <c r="D1712" s="7" t="s">
        <v>12430</v>
      </c>
      <c r="E1712" s="7">
        <v>80</v>
      </c>
      <c r="F1712" s="7" t="s">
        <v>83</v>
      </c>
      <c r="G1712" s="7" t="s">
        <v>4218</v>
      </c>
      <c r="H1712" s="7" t="s">
        <v>4286</v>
      </c>
      <c r="I1712" s="7">
        <v>62</v>
      </c>
      <c r="J1712" s="7"/>
    </row>
    <row r="1713" spans="1:10" s="16" customFormat="1" ht="25.5">
      <c r="A1713" s="142">
        <v>1706</v>
      </c>
      <c r="B1713" s="7" t="s">
        <v>4148</v>
      </c>
      <c r="C1713" s="7" t="s">
        <v>3623</v>
      </c>
      <c r="D1713" s="7" t="s">
        <v>12430</v>
      </c>
      <c r="E1713" s="7">
        <v>80</v>
      </c>
      <c r="F1713" s="7" t="s">
        <v>83</v>
      </c>
      <c r="G1713" s="7" t="s">
        <v>4218</v>
      </c>
      <c r="H1713" s="7" t="s">
        <v>4286</v>
      </c>
      <c r="I1713" s="7">
        <v>49</v>
      </c>
      <c r="J1713" s="7"/>
    </row>
    <row r="1714" spans="1:10" s="16" customFormat="1" ht="25.5">
      <c r="A1714" s="142">
        <v>1707</v>
      </c>
      <c r="B1714" s="7" t="s">
        <v>4148</v>
      </c>
      <c r="C1714" s="7" t="s">
        <v>3624</v>
      </c>
      <c r="D1714" s="7" t="s">
        <v>12430</v>
      </c>
      <c r="E1714" s="7">
        <v>80</v>
      </c>
      <c r="F1714" s="7" t="s">
        <v>83</v>
      </c>
      <c r="G1714" s="7" t="s">
        <v>4218</v>
      </c>
      <c r="H1714" s="7" t="s">
        <v>4286</v>
      </c>
      <c r="I1714" s="7">
        <v>60</v>
      </c>
      <c r="J1714" s="7"/>
    </row>
    <row r="1715" spans="1:10" s="16" customFormat="1" ht="25.5">
      <c r="A1715" s="142">
        <v>1708</v>
      </c>
      <c r="B1715" s="7" t="s">
        <v>4148</v>
      </c>
      <c r="C1715" s="7" t="s">
        <v>3625</v>
      </c>
      <c r="D1715" s="7" t="s">
        <v>12430</v>
      </c>
      <c r="E1715" s="7">
        <v>80</v>
      </c>
      <c r="F1715" s="7" t="s">
        <v>83</v>
      </c>
      <c r="G1715" s="7" t="s">
        <v>4218</v>
      </c>
      <c r="H1715" s="7" t="s">
        <v>4286</v>
      </c>
      <c r="I1715" s="7">
        <v>54</v>
      </c>
      <c r="J1715" s="7"/>
    </row>
    <row r="1716" spans="1:10" s="16" customFormat="1" ht="25.5">
      <c r="A1716" s="142">
        <v>1709</v>
      </c>
      <c r="B1716" s="7" t="s">
        <v>4148</v>
      </c>
      <c r="C1716" s="7" t="s">
        <v>3626</v>
      </c>
      <c r="D1716" s="7" t="s">
        <v>12430</v>
      </c>
      <c r="E1716" s="7">
        <v>80</v>
      </c>
      <c r="F1716" s="7" t="s">
        <v>83</v>
      </c>
      <c r="G1716" s="7" t="s">
        <v>4218</v>
      </c>
      <c r="H1716" s="7" t="s">
        <v>4286</v>
      </c>
      <c r="I1716" s="7">
        <v>55</v>
      </c>
      <c r="J1716" s="7"/>
    </row>
    <row r="1717" spans="1:10" s="16" customFormat="1" ht="25.5">
      <c r="A1717" s="142">
        <v>1710</v>
      </c>
      <c r="B1717" s="7" t="s">
        <v>4148</v>
      </c>
      <c r="C1717" s="7" t="s">
        <v>3627</v>
      </c>
      <c r="D1717" s="7" t="s">
        <v>12430</v>
      </c>
      <c r="E1717" s="7">
        <v>80</v>
      </c>
      <c r="F1717" s="7" t="s">
        <v>83</v>
      </c>
      <c r="G1717" s="7" t="s">
        <v>4218</v>
      </c>
      <c r="H1717" s="7" t="s">
        <v>4286</v>
      </c>
      <c r="I1717" s="7">
        <v>55</v>
      </c>
      <c r="J1717" s="7"/>
    </row>
    <row r="1718" spans="1:10" s="16" customFormat="1" ht="25.5">
      <c r="A1718" s="142">
        <v>1711</v>
      </c>
      <c r="B1718" s="7" t="s">
        <v>4148</v>
      </c>
      <c r="C1718" s="7" t="s">
        <v>3629</v>
      </c>
      <c r="D1718" s="7" t="s">
        <v>12430</v>
      </c>
      <c r="E1718" s="7">
        <v>80</v>
      </c>
      <c r="F1718" s="7" t="s">
        <v>83</v>
      </c>
      <c r="G1718" s="7" t="s">
        <v>4218</v>
      </c>
      <c r="H1718" s="7" t="s">
        <v>4286</v>
      </c>
      <c r="I1718" s="7">
        <v>60</v>
      </c>
      <c r="J1718" s="7"/>
    </row>
    <row r="1719" spans="1:10" s="16" customFormat="1" ht="25.5">
      <c r="A1719" s="142">
        <v>1712</v>
      </c>
      <c r="B1719" s="7" t="s">
        <v>4148</v>
      </c>
      <c r="C1719" s="7" t="s">
        <v>3630</v>
      </c>
      <c r="D1719" s="7" t="s">
        <v>12430</v>
      </c>
      <c r="E1719" s="7">
        <v>80</v>
      </c>
      <c r="F1719" s="7" t="s">
        <v>83</v>
      </c>
      <c r="G1719" s="7" t="s">
        <v>4218</v>
      </c>
      <c r="H1719" s="7" t="s">
        <v>4286</v>
      </c>
      <c r="I1719" s="7">
        <v>64</v>
      </c>
      <c r="J1719" s="7"/>
    </row>
    <row r="1720" spans="1:10" s="16" customFormat="1" ht="25.5">
      <c r="A1720" s="142">
        <v>1713</v>
      </c>
      <c r="B1720" s="7" t="s">
        <v>4148</v>
      </c>
      <c r="C1720" s="7" t="s">
        <v>3631</v>
      </c>
      <c r="D1720" s="7" t="s">
        <v>12430</v>
      </c>
      <c r="E1720" s="7">
        <v>80</v>
      </c>
      <c r="F1720" s="7" t="s">
        <v>83</v>
      </c>
      <c r="G1720" s="7" t="s">
        <v>4218</v>
      </c>
      <c r="H1720" s="7" t="s">
        <v>4286</v>
      </c>
      <c r="I1720" s="7">
        <v>53</v>
      </c>
      <c r="J1720" s="7"/>
    </row>
    <row r="1721" spans="1:10" s="16" customFormat="1" ht="25.5">
      <c r="A1721" s="142">
        <v>1714</v>
      </c>
      <c r="B1721" s="7" t="s">
        <v>4148</v>
      </c>
      <c r="C1721" s="7" t="s">
        <v>3632</v>
      </c>
      <c r="D1721" s="7" t="s">
        <v>12430</v>
      </c>
      <c r="E1721" s="7">
        <v>70</v>
      </c>
      <c r="F1721" s="7" t="s">
        <v>83</v>
      </c>
      <c r="G1721" s="7" t="s">
        <v>4218</v>
      </c>
      <c r="H1721" s="7" t="s">
        <v>4286</v>
      </c>
      <c r="I1721" s="7">
        <v>52</v>
      </c>
      <c r="J1721" s="7"/>
    </row>
    <row r="1722" spans="1:10" s="16" customFormat="1" ht="25.5">
      <c r="A1722" s="142">
        <v>1715</v>
      </c>
      <c r="B1722" s="7" t="s">
        <v>4148</v>
      </c>
      <c r="C1722" s="7" t="s">
        <v>3633</v>
      </c>
      <c r="D1722" s="7" t="s">
        <v>12430</v>
      </c>
      <c r="E1722" s="7">
        <v>60</v>
      </c>
      <c r="F1722" s="7" t="s">
        <v>83</v>
      </c>
      <c r="G1722" s="7" t="s">
        <v>4218</v>
      </c>
      <c r="H1722" s="7" t="s">
        <v>4286</v>
      </c>
      <c r="I1722" s="7">
        <v>44</v>
      </c>
      <c r="J1722" s="7"/>
    </row>
    <row r="1723" spans="1:10" s="16" customFormat="1" ht="25.5">
      <c r="A1723" s="142">
        <v>1716</v>
      </c>
      <c r="B1723" s="7" t="s">
        <v>4148</v>
      </c>
      <c r="C1723" s="7" t="s">
        <v>3634</v>
      </c>
      <c r="D1723" s="7" t="s">
        <v>12430</v>
      </c>
      <c r="E1723" s="7">
        <v>70</v>
      </c>
      <c r="F1723" s="7" t="s">
        <v>83</v>
      </c>
      <c r="G1723" s="7" t="s">
        <v>4218</v>
      </c>
      <c r="H1723" s="7" t="s">
        <v>4286</v>
      </c>
      <c r="I1723" s="7">
        <v>53</v>
      </c>
      <c r="J1723" s="7"/>
    </row>
    <row r="1724" spans="1:10" s="16" customFormat="1" ht="25.5">
      <c r="A1724" s="142">
        <v>1717</v>
      </c>
      <c r="B1724" s="7" t="s">
        <v>4148</v>
      </c>
      <c r="C1724" s="7" t="s">
        <v>3635</v>
      </c>
      <c r="D1724" s="7" t="s">
        <v>12430</v>
      </c>
      <c r="E1724" s="7">
        <v>77</v>
      </c>
      <c r="F1724" s="7" t="s">
        <v>83</v>
      </c>
      <c r="G1724" s="7" t="s">
        <v>4218</v>
      </c>
      <c r="H1724" s="7" t="s">
        <v>4286</v>
      </c>
      <c r="I1724" s="7">
        <v>54</v>
      </c>
      <c r="J1724" s="7"/>
    </row>
    <row r="1725" spans="1:10" s="16" customFormat="1" ht="25.5">
      <c r="A1725" s="142">
        <v>1718</v>
      </c>
      <c r="B1725" s="7" t="s">
        <v>4148</v>
      </c>
      <c r="C1725" s="7" t="s">
        <v>3636</v>
      </c>
      <c r="D1725" s="7" t="s">
        <v>12430</v>
      </c>
      <c r="E1725" s="7">
        <v>66</v>
      </c>
      <c r="F1725" s="7" t="s">
        <v>83</v>
      </c>
      <c r="G1725" s="7" t="s">
        <v>4218</v>
      </c>
      <c r="H1725" s="7" t="s">
        <v>4286</v>
      </c>
      <c r="I1725" s="7">
        <v>42</v>
      </c>
      <c r="J1725" s="7"/>
    </row>
    <row r="1726" spans="1:10" s="16" customFormat="1" ht="25.5">
      <c r="A1726" s="142">
        <v>1719</v>
      </c>
      <c r="B1726" s="7" t="s">
        <v>4148</v>
      </c>
      <c r="C1726" s="7" t="s">
        <v>3637</v>
      </c>
      <c r="D1726" s="7" t="s">
        <v>12430</v>
      </c>
      <c r="E1726" s="7">
        <v>36</v>
      </c>
      <c r="F1726" s="7" t="s">
        <v>83</v>
      </c>
      <c r="G1726" s="7" t="s">
        <v>4218</v>
      </c>
      <c r="H1726" s="7" t="s">
        <v>4286</v>
      </c>
      <c r="I1726" s="7">
        <v>28</v>
      </c>
      <c r="J1726" s="7"/>
    </row>
    <row r="1727" spans="1:10" s="16" customFormat="1" ht="25.5">
      <c r="A1727" s="142">
        <v>1720</v>
      </c>
      <c r="B1727" s="7" t="s">
        <v>4148</v>
      </c>
      <c r="C1727" s="7" t="s">
        <v>3638</v>
      </c>
      <c r="D1727" s="7" t="s">
        <v>12430</v>
      </c>
      <c r="E1727" s="7">
        <v>170</v>
      </c>
      <c r="F1727" s="7" t="s">
        <v>83</v>
      </c>
      <c r="G1727" s="7" t="s">
        <v>4218</v>
      </c>
      <c r="H1727" s="7" t="s">
        <v>4286</v>
      </c>
      <c r="I1727" s="7">
        <v>90</v>
      </c>
      <c r="J1727" s="7"/>
    </row>
    <row r="1728" spans="1:10" s="16" customFormat="1" ht="25.5">
      <c r="A1728" s="142">
        <v>1721</v>
      </c>
      <c r="B1728" s="7" t="s">
        <v>4148</v>
      </c>
      <c r="C1728" s="7" t="s">
        <v>3639</v>
      </c>
      <c r="D1728" s="7" t="s">
        <v>12430</v>
      </c>
      <c r="E1728" s="7">
        <v>38</v>
      </c>
      <c r="F1728" s="7" t="s">
        <v>83</v>
      </c>
      <c r="G1728" s="7" t="s">
        <v>4218</v>
      </c>
      <c r="H1728" s="7" t="s">
        <v>4286</v>
      </c>
      <c r="I1728" s="7">
        <v>27</v>
      </c>
      <c r="J1728" s="7"/>
    </row>
    <row r="1729" spans="1:10" s="16" customFormat="1" ht="25.5">
      <c r="A1729" s="142">
        <v>1722</v>
      </c>
      <c r="B1729" s="7" t="s">
        <v>4148</v>
      </c>
      <c r="C1729" s="7" t="s">
        <v>3640</v>
      </c>
      <c r="D1729" s="7" t="s">
        <v>12430</v>
      </c>
      <c r="E1729" s="7">
        <v>29</v>
      </c>
      <c r="F1729" s="7" t="s">
        <v>83</v>
      </c>
      <c r="G1729" s="7" t="s">
        <v>4218</v>
      </c>
      <c r="H1729" s="7" t="s">
        <v>4286</v>
      </c>
      <c r="I1729" s="7">
        <v>29</v>
      </c>
      <c r="J1729" s="7"/>
    </row>
    <row r="1730" spans="1:10" s="16" customFormat="1" ht="25.5">
      <c r="A1730" s="142">
        <v>1723</v>
      </c>
      <c r="B1730" s="7" t="s">
        <v>4148</v>
      </c>
      <c r="C1730" s="7" t="s">
        <v>3641</v>
      </c>
      <c r="D1730" s="7" t="s">
        <v>12430</v>
      </c>
      <c r="E1730" s="7">
        <v>36</v>
      </c>
      <c r="F1730" s="7" t="s">
        <v>83</v>
      </c>
      <c r="G1730" s="7" t="s">
        <v>4218</v>
      </c>
      <c r="H1730" s="7" t="s">
        <v>4286</v>
      </c>
      <c r="I1730" s="7">
        <v>23</v>
      </c>
      <c r="J1730" s="7"/>
    </row>
    <row r="1731" spans="1:10" s="16" customFormat="1" ht="25.5">
      <c r="A1731" s="142">
        <v>1724</v>
      </c>
      <c r="B1731" s="7" t="s">
        <v>4148</v>
      </c>
      <c r="C1731" s="7" t="s">
        <v>3642</v>
      </c>
      <c r="D1731" s="7" t="s">
        <v>12430</v>
      </c>
      <c r="E1731" s="7">
        <v>32</v>
      </c>
      <c r="F1731" s="7" t="s">
        <v>83</v>
      </c>
      <c r="G1731" s="7" t="s">
        <v>4218</v>
      </c>
      <c r="H1731" s="7" t="s">
        <v>4286</v>
      </c>
      <c r="I1731" s="7">
        <v>16</v>
      </c>
      <c r="J1731" s="7"/>
    </row>
    <row r="1732" spans="1:10" s="16" customFormat="1" ht="25.5">
      <c r="A1732" s="142">
        <v>1725</v>
      </c>
      <c r="B1732" s="7" t="s">
        <v>4148</v>
      </c>
      <c r="C1732" s="7" t="s">
        <v>3643</v>
      </c>
      <c r="D1732" s="7" t="s">
        <v>12430</v>
      </c>
      <c r="E1732" s="7">
        <v>38</v>
      </c>
      <c r="F1732" s="7" t="s">
        <v>83</v>
      </c>
      <c r="G1732" s="7" t="s">
        <v>4218</v>
      </c>
      <c r="H1732" s="7" t="s">
        <v>4286</v>
      </c>
      <c r="I1732" s="7">
        <v>21</v>
      </c>
      <c r="J1732" s="7"/>
    </row>
    <row r="1733" spans="1:10" s="16" customFormat="1" ht="25.5">
      <c r="A1733" s="142">
        <v>1726</v>
      </c>
      <c r="B1733" s="7" t="s">
        <v>4148</v>
      </c>
      <c r="C1733" s="7" t="s">
        <v>3644</v>
      </c>
      <c r="D1733" s="7" t="s">
        <v>12430</v>
      </c>
      <c r="E1733" s="7">
        <v>104</v>
      </c>
      <c r="F1733" s="7" t="s">
        <v>83</v>
      </c>
      <c r="G1733" s="7" t="s">
        <v>4218</v>
      </c>
      <c r="H1733" s="7" t="s">
        <v>4286</v>
      </c>
      <c r="I1733" s="7">
        <v>58</v>
      </c>
      <c r="J1733" s="7"/>
    </row>
    <row r="1734" spans="1:10" s="16" customFormat="1" ht="25.5">
      <c r="A1734" s="142">
        <v>1727</v>
      </c>
      <c r="B1734" s="7" t="s">
        <v>4148</v>
      </c>
      <c r="C1734" s="7" t="s">
        <v>4282</v>
      </c>
      <c r="D1734" s="7" t="s">
        <v>12430</v>
      </c>
      <c r="E1734" s="7">
        <v>60</v>
      </c>
      <c r="F1734" s="7" t="s">
        <v>83</v>
      </c>
      <c r="G1734" s="7" t="s">
        <v>4218</v>
      </c>
      <c r="H1734" s="7" t="s">
        <v>4286</v>
      </c>
      <c r="I1734" s="7">
        <v>34</v>
      </c>
      <c r="J1734" s="7"/>
    </row>
    <row r="1735" spans="1:10" s="16" customFormat="1" ht="25.5">
      <c r="A1735" s="142">
        <v>1728</v>
      </c>
      <c r="B1735" s="7" t="s">
        <v>4148</v>
      </c>
      <c r="C1735" s="7" t="s">
        <v>3645</v>
      </c>
      <c r="D1735" s="7" t="s">
        <v>12430</v>
      </c>
      <c r="E1735" s="7">
        <v>58</v>
      </c>
      <c r="F1735" s="7" t="s">
        <v>83</v>
      </c>
      <c r="G1735" s="7" t="s">
        <v>4218</v>
      </c>
      <c r="H1735" s="7" t="s">
        <v>4286</v>
      </c>
      <c r="I1735" s="7">
        <v>20</v>
      </c>
      <c r="J1735" s="7"/>
    </row>
    <row r="1736" spans="1:10" s="16" customFormat="1" ht="25.5">
      <c r="A1736" s="142">
        <v>1729</v>
      </c>
      <c r="B1736" s="7" t="s">
        <v>4148</v>
      </c>
      <c r="C1736" s="7" t="s">
        <v>3646</v>
      </c>
      <c r="D1736" s="7" t="s">
        <v>12430</v>
      </c>
      <c r="E1736" s="7">
        <v>68</v>
      </c>
      <c r="F1736" s="7" t="s">
        <v>83</v>
      </c>
      <c r="G1736" s="7" t="s">
        <v>4218</v>
      </c>
      <c r="H1736" s="7" t="s">
        <v>4286</v>
      </c>
      <c r="I1736" s="7"/>
      <c r="J1736" s="7"/>
    </row>
    <row r="1737" spans="1:10" s="16" customFormat="1" ht="25.5">
      <c r="A1737" s="142">
        <v>1730</v>
      </c>
      <c r="B1737" s="7" t="s">
        <v>4148</v>
      </c>
      <c r="C1737" s="7" t="s">
        <v>3647</v>
      </c>
      <c r="D1737" s="7" t="s">
        <v>12430</v>
      </c>
      <c r="E1737" s="7">
        <v>37</v>
      </c>
      <c r="F1737" s="7" t="s">
        <v>83</v>
      </c>
      <c r="G1737" s="7" t="s">
        <v>4218</v>
      </c>
      <c r="H1737" s="7" t="s">
        <v>4286</v>
      </c>
      <c r="I1737" s="7">
        <v>28</v>
      </c>
      <c r="J1737" s="7"/>
    </row>
    <row r="1738" spans="1:10" s="16" customFormat="1" ht="25.5">
      <c r="A1738" s="142">
        <v>1731</v>
      </c>
      <c r="B1738" s="7" t="s">
        <v>4148</v>
      </c>
      <c r="C1738" s="7" t="s">
        <v>3648</v>
      </c>
      <c r="D1738" s="7" t="s">
        <v>12430</v>
      </c>
      <c r="E1738" s="7">
        <v>55</v>
      </c>
      <c r="F1738" s="7" t="s">
        <v>83</v>
      </c>
      <c r="G1738" s="7" t="s">
        <v>4218</v>
      </c>
      <c r="H1738" s="7" t="s">
        <v>4286</v>
      </c>
      <c r="I1738" s="7">
        <v>30</v>
      </c>
      <c r="J1738" s="7"/>
    </row>
    <row r="1739" spans="1:10" s="16" customFormat="1" ht="25.5">
      <c r="A1739" s="142">
        <v>1732</v>
      </c>
      <c r="B1739" s="7" t="s">
        <v>4148</v>
      </c>
      <c r="C1739" s="7" t="s">
        <v>3649</v>
      </c>
      <c r="D1739" s="7" t="s">
        <v>12430</v>
      </c>
      <c r="E1739" s="7">
        <v>68</v>
      </c>
      <c r="F1739" s="7" t="s">
        <v>83</v>
      </c>
      <c r="G1739" s="7" t="s">
        <v>4218</v>
      </c>
      <c r="H1739" s="7" t="s">
        <v>4286</v>
      </c>
      <c r="I1739" s="7">
        <v>41</v>
      </c>
      <c r="J1739" s="7"/>
    </row>
    <row r="1740" spans="1:10" s="16" customFormat="1" ht="25.5">
      <c r="A1740" s="142">
        <v>1733</v>
      </c>
      <c r="B1740" s="7" t="s">
        <v>4148</v>
      </c>
      <c r="C1740" s="7" t="s">
        <v>3650</v>
      </c>
      <c r="D1740" s="7" t="s">
        <v>12430</v>
      </c>
      <c r="E1740" s="7">
        <v>73</v>
      </c>
      <c r="F1740" s="7" t="s">
        <v>83</v>
      </c>
      <c r="G1740" s="7" t="s">
        <v>4218</v>
      </c>
      <c r="H1740" s="7" t="s">
        <v>4286</v>
      </c>
      <c r="I1740" s="7">
        <v>38</v>
      </c>
      <c r="J1740" s="7"/>
    </row>
    <row r="1741" spans="1:10" s="16" customFormat="1" ht="25.5">
      <c r="A1741" s="142">
        <v>1734</v>
      </c>
      <c r="B1741" s="7" t="s">
        <v>4148</v>
      </c>
      <c r="C1741" s="7" t="s">
        <v>3651</v>
      </c>
      <c r="D1741" s="7" t="s">
        <v>12430</v>
      </c>
      <c r="E1741" s="7">
        <v>24</v>
      </c>
      <c r="F1741" s="7" t="s">
        <v>83</v>
      </c>
      <c r="G1741" s="7" t="s">
        <v>4218</v>
      </c>
      <c r="H1741" s="7" t="s">
        <v>4286</v>
      </c>
      <c r="I1741" s="7">
        <v>12</v>
      </c>
      <c r="J1741" s="7"/>
    </row>
    <row r="1742" spans="1:10" s="16" customFormat="1" ht="25.5">
      <c r="A1742" s="142">
        <v>1735</v>
      </c>
      <c r="B1742" s="7" t="s">
        <v>4148</v>
      </c>
      <c r="C1742" s="7" t="s">
        <v>3652</v>
      </c>
      <c r="D1742" s="7" t="s">
        <v>12430</v>
      </c>
      <c r="E1742" s="7">
        <v>38</v>
      </c>
      <c r="F1742" s="7" t="s">
        <v>83</v>
      </c>
      <c r="G1742" s="7" t="s">
        <v>4218</v>
      </c>
      <c r="H1742" s="7" t="s">
        <v>4286</v>
      </c>
      <c r="I1742" s="7">
        <v>23</v>
      </c>
      <c r="J1742" s="7"/>
    </row>
    <row r="1743" spans="1:10" s="16" customFormat="1" ht="25.5">
      <c r="A1743" s="142">
        <v>1736</v>
      </c>
      <c r="B1743" s="7" t="s">
        <v>4148</v>
      </c>
      <c r="C1743" s="7" t="s">
        <v>3653</v>
      </c>
      <c r="D1743" s="7" t="s">
        <v>12430</v>
      </c>
      <c r="E1743" s="7">
        <v>40</v>
      </c>
      <c r="F1743" s="7" t="s">
        <v>83</v>
      </c>
      <c r="G1743" s="7" t="s">
        <v>4218</v>
      </c>
      <c r="H1743" s="7" t="s">
        <v>4286</v>
      </c>
      <c r="I1743" s="7">
        <v>28</v>
      </c>
      <c r="J1743" s="7"/>
    </row>
    <row r="1744" spans="1:10" s="16" customFormat="1" ht="25.5">
      <c r="A1744" s="142">
        <v>1737</v>
      </c>
      <c r="B1744" s="7" t="s">
        <v>4148</v>
      </c>
      <c r="C1744" s="7" t="s">
        <v>3654</v>
      </c>
      <c r="D1744" s="7" t="s">
        <v>12430</v>
      </c>
      <c r="E1744" s="7">
        <v>38</v>
      </c>
      <c r="F1744" s="7" t="s">
        <v>83</v>
      </c>
      <c r="G1744" s="7" t="s">
        <v>4218</v>
      </c>
      <c r="H1744" s="7" t="s">
        <v>4286</v>
      </c>
      <c r="I1744" s="7">
        <v>21</v>
      </c>
      <c r="J1744" s="7"/>
    </row>
    <row r="1745" spans="1:10" s="16" customFormat="1" ht="25.5">
      <c r="A1745" s="142">
        <v>1738</v>
      </c>
      <c r="B1745" s="7" t="s">
        <v>4148</v>
      </c>
      <c r="C1745" s="7" t="s">
        <v>3655</v>
      </c>
      <c r="D1745" s="7" t="s">
        <v>12430</v>
      </c>
      <c r="E1745" s="7">
        <v>68</v>
      </c>
      <c r="F1745" s="7" t="s">
        <v>83</v>
      </c>
      <c r="G1745" s="7" t="s">
        <v>4218</v>
      </c>
      <c r="H1745" s="7" t="s">
        <v>4286</v>
      </c>
      <c r="I1745" s="7">
        <v>22</v>
      </c>
      <c r="J1745" s="7"/>
    </row>
    <row r="1746" spans="1:10" s="16" customFormat="1" ht="25.5">
      <c r="A1746" s="142">
        <v>1739</v>
      </c>
      <c r="B1746" s="7" t="s">
        <v>4148</v>
      </c>
      <c r="C1746" s="7" t="s">
        <v>3656</v>
      </c>
      <c r="D1746" s="7" t="s">
        <v>12430</v>
      </c>
      <c r="E1746" s="7">
        <v>40</v>
      </c>
      <c r="F1746" s="7" t="s">
        <v>83</v>
      </c>
      <c r="G1746" s="7" t="s">
        <v>4218</v>
      </c>
      <c r="H1746" s="7" t="s">
        <v>4286</v>
      </c>
      <c r="I1746" s="7">
        <v>23</v>
      </c>
      <c r="J1746" s="7"/>
    </row>
    <row r="1747" spans="1:10" s="16" customFormat="1" ht="25.5">
      <c r="A1747" s="142">
        <v>1740</v>
      </c>
      <c r="B1747" s="7" t="s">
        <v>4148</v>
      </c>
      <c r="C1747" s="7" t="s">
        <v>3657</v>
      </c>
      <c r="D1747" s="7" t="s">
        <v>12430</v>
      </c>
      <c r="E1747" s="7">
        <v>38</v>
      </c>
      <c r="F1747" s="7" t="s">
        <v>83</v>
      </c>
      <c r="G1747" s="7" t="s">
        <v>4218</v>
      </c>
      <c r="H1747" s="7" t="s">
        <v>4286</v>
      </c>
      <c r="I1747" s="7">
        <v>25</v>
      </c>
      <c r="J1747" s="7"/>
    </row>
    <row r="1748" spans="1:10" s="16" customFormat="1" ht="25.5">
      <c r="A1748" s="142">
        <v>1741</v>
      </c>
      <c r="B1748" s="7" t="s">
        <v>4148</v>
      </c>
      <c r="C1748" s="7" t="s">
        <v>3658</v>
      </c>
      <c r="D1748" s="7" t="s">
        <v>12430</v>
      </c>
      <c r="E1748" s="7">
        <v>80</v>
      </c>
      <c r="F1748" s="7" t="s">
        <v>83</v>
      </c>
      <c r="G1748" s="7" t="s">
        <v>4218</v>
      </c>
      <c r="H1748" s="7" t="s">
        <v>4286</v>
      </c>
      <c r="I1748" s="7">
        <v>51</v>
      </c>
      <c r="J1748" s="7"/>
    </row>
    <row r="1749" spans="1:10" s="16" customFormat="1" ht="25.5">
      <c r="A1749" s="142">
        <v>1742</v>
      </c>
      <c r="B1749" s="7" t="s">
        <v>4148</v>
      </c>
      <c r="C1749" s="7" t="s">
        <v>3659</v>
      </c>
      <c r="D1749" s="7" t="s">
        <v>12430</v>
      </c>
      <c r="E1749" s="7">
        <v>42</v>
      </c>
      <c r="F1749" s="7" t="s">
        <v>83</v>
      </c>
      <c r="G1749" s="7" t="s">
        <v>4218</v>
      </c>
      <c r="H1749" s="7" t="s">
        <v>4286</v>
      </c>
      <c r="I1749" s="7">
        <v>28</v>
      </c>
      <c r="J1749" s="7"/>
    </row>
    <row r="1750" spans="1:10" s="16" customFormat="1" ht="25.5">
      <c r="A1750" s="142">
        <v>1743</v>
      </c>
      <c r="B1750" s="7" t="s">
        <v>4148</v>
      </c>
      <c r="C1750" s="7" t="s">
        <v>3660</v>
      </c>
      <c r="D1750" s="7" t="s">
        <v>12430</v>
      </c>
      <c r="E1750" s="7">
        <v>32</v>
      </c>
      <c r="F1750" s="7" t="s">
        <v>83</v>
      </c>
      <c r="G1750" s="7" t="s">
        <v>4218</v>
      </c>
      <c r="H1750" s="7" t="s">
        <v>4286</v>
      </c>
      <c r="I1750" s="7">
        <v>25</v>
      </c>
      <c r="J1750" s="7"/>
    </row>
    <row r="1751" spans="1:10" s="16" customFormat="1" ht="25.5">
      <c r="A1751" s="142">
        <v>1744</v>
      </c>
      <c r="B1751" s="7" t="s">
        <v>4148</v>
      </c>
      <c r="C1751" s="7" t="s">
        <v>3661</v>
      </c>
      <c r="D1751" s="7" t="s">
        <v>12430</v>
      </c>
      <c r="E1751" s="7">
        <v>80</v>
      </c>
      <c r="F1751" s="7" t="s">
        <v>83</v>
      </c>
      <c r="G1751" s="7" t="s">
        <v>4218</v>
      </c>
      <c r="H1751" s="7" t="s">
        <v>4286</v>
      </c>
      <c r="I1751" s="7">
        <v>56</v>
      </c>
      <c r="J1751" s="7"/>
    </row>
    <row r="1752" spans="1:10" s="16" customFormat="1" ht="25.5">
      <c r="A1752" s="142">
        <v>1745</v>
      </c>
      <c r="B1752" s="7" t="s">
        <v>4148</v>
      </c>
      <c r="C1752" s="7" t="s">
        <v>3662</v>
      </c>
      <c r="D1752" s="7" t="s">
        <v>12430</v>
      </c>
      <c r="E1752" s="7">
        <v>70</v>
      </c>
      <c r="F1752" s="7" t="s">
        <v>83</v>
      </c>
      <c r="G1752" s="7" t="s">
        <v>4218</v>
      </c>
      <c r="H1752" s="7" t="s">
        <v>4286</v>
      </c>
      <c r="I1752" s="7">
        <v>49</v>
      </c>
      <c r="J1752" s="7"/>
    </row>
    <row r="1753" spans="1:10" s="16" customFormat="1" ht="25.5">
      <c r="A1753" s="142">
        <v>1746</v>
      </c>
      <c r="B1753" s="7" t="s">
        <v>4148</v>
      </c>
      <c r="C1753" s="7" t="s">
        <v>3663</v>
      </c>
      <c r="D1753" s="7" t="s">
        <v>12430</v>
      </c>
      <c r="E1753" s="7">
        <v>70</v>
      </c>
      <c r="F1753" s="7" t="s">
        <v>83</v>
      </c>
      <c r="G1753" s="7" t="s">
        <v>4218</v>
      </c>
      <c r="H1753" s="7" t="s">
        <v>4286</v>
      </c>
      <c r="I1753" s="7">
        <v>56</v>
      </c>
      <c r="J1753" s="7"/>
    </row>
    <row r="1754" spans="1:10" s="16" customFormat="1" ht="25.5">
      <c r="A1754" s="142">
        <v>1747</v>
      </c>
      <c r="B1754" s="7" t="s">
        <v>4148</v>
      </c>
      <c r="C1754" s="7" t="s">
        <v>3664</v>
      </c>
      <c r="D1754" s="7" t="s">
        <v>12430</v>
      </c>
      <c r="E1754" s="7">
        <v>120</v>
      </c>
      <c r="F1754" s="7" t="s">
        <v>83</v>
      </c>
      <c r="G1754" s="7" t="s">
        <v>4218</v>
      </c>
      <c r="H1754" s="7" t="s">
        <v>4286</v>
      </c>
      <c r="I1754" s="7">
        <v>86</v>
      </c>
      <c r="J1754" s="7"/>
    </row>
    <row r="1755" spans="1:10" s="16" customFormat="1" ht="25.5">
      <c r="A1755" s="142">
        <v>1748</v>
      </c>
      <c r="B1755" s="7" t="s">
        <v>4148</v>
      </c>
      <c r="C1755" s="7" t="s">
        <v>3665</v>
      </c>
      <c r="D1755" s="7" t="s">
        <v>12430</v>
      </c>
      <c r="E1755" s="7">
        <v>78</v>
      </c>
      <c r="F1755" s="7" t="s">
        <v>83</v>
      </c>
      <c r="G1755" s="7" t="s">
        <v>4218</v>
      </c>
      <c r="H1755" s="7" t="s">
        <v>4286</v>
      </c>
      <c r="I1755" s="7">
        <v>33</v>
      </c>
      <c r="J1755" s="7"/>
    </row>
    <row r="1756" spans="1:10" s="16" customFormat="1" ht="25.5">
      <c r="A1756" s="142">
        <v>1749</v>
      </c>
      <c r="B1756" s="7" t="s">
        <v>4148</v>
      </c>
      <c r="C1756" s="7" t="s">
        <v>3666</v>
      </c>
      <c r="D1756" s="7" t="s">
        <v>12430</v>
      </c>
      <c r="E1756" s="7">
        <v>108</v>
      </c>
      <c r="F1756" s="7" t="s">
        <v>83</v>
      </c>
      <c r="G1756" s="7" t="s">
        <v>4218</v>
      </c>
      <c r="H1756" s="7" t="s">
        <v>4286</v>
      </c>
      <c r="I1756" s="7">
        <v>60</v>
      </c>
      <c r="J1756" s="7"/>
    </row>
    <row r="1757" spans="1:10" s="16" customFormat="1" ht="25.5">
      <c r="A1757" s="142">
        <v>1750</v>
      </c>
      <c r="B1757" s="7" t="s">
        <v>4148</v>
      </c>
      <c r="C1757" s="7" t="s">
        <v>3667</v>
      </c>
      <c r="D1757" s="7" t="s">
        <v>12430</v>
      </c>
      <c r="E1757" s="7">
        <v>70</v>
      </c>
      <c r="F1757" s="7" t="s">
        <v>83</v>
      </c>
      <c r="G1757" s="7" t="s">
        <v>4218</v>
      </c>
      <c r="H1757" s="7" t="s">
        <v>4286</v>
      </c>
      <c r="I1757" s="7">
        <v>37</v>
      </c>
      <c r="J1757" s="7"/>
    </row>
    <row r="1758" spans="1:10" s="16" customFormat="1" ht="25.5">
      <c r="A1758" s="142">
        <v>1751</v>
      </c>
      <c r="B1758" s="7" t="s">
        <v>4148</v>
      </c>
      <c r="C1758" s="7" t="s">
        <v>3668</v>
      </c>
      <c r="D1758" s="7" t="s">
        <v>12430</v>
      </c>
      <c r="E1758" s="7">
        <v>40</v>
      </c>
      <c r="F1758" s="7" t="s">
        <v>83</v>
      </c>
      <c r="G1758" s="7" t="s">
        <v>4218</v>
      </c>
      <c r="H1758" s="7" t="s">
        <v>4286</v>
      </c>
      <c r="I1758" s="7">
        <v>16</v>
      </c>
      <c r="J1758" s="7"/>
    </row>
    <row r="1759" spans="1:10" s="16" customFormat="1" ht="25.5">
      <c r="A1759" s="142">
        <v>1752</v>
      </c>
      <c r="B1759" s="7" t="s">
        <v>4148</v>
      </c>
      <c r="C1759" s="7" t="s">
        <v>3669</v>
      </c>
      <c r="D1759" s="7" t="s">
        <v>12430</v>
      </c>
      <c r="E1759" s="7">
        <v>80</v>
      </c>
      <c r="F1759" s="7" t="s">
        <v>83</v>
      </c>
      <c r="G1759" s="7" t="s">
        <v>4218</v>
      </c>
      <c r="H1759" s="7" t="s">
        <v>4286</v>
      </c>
      <c r="I1759" s="7">
        <v>49</v>
      </c>
      <c r="J1759" s="7"/>
    </row>
    <row r="1760" spans="1:10" s="16" customFormat="1" ht="25.5">
      <c r="A1760" s="142">
        <v>1753</v>
      </c>
      <c r="B1760" s="7" t="s">
        <v>4148</v>
      </c>
      <c r="C1760" s="7" t="s">
        <v>4283</v>
      </c>
      <c r="D1760" s="7" t="s">
        <v>12430</v>
      </c>
      <c r="E1760" s="7">
        <v>42</v>
      </c>
      <c r="F1760" s="7" t="s">
        <v>83</v>
      </c>
      <c r="G1760" s="7" t="s">
        <v>4218</v>
      </c>
      <c r="H1760" s="7" t="s">
        <v>4286</v>
      </c>
      <c r="I1760" s="7">
        <v>22</v>
      </c>
      <c r="J1760" s="7"/>
    </row>
    <row r="1761" spans="1:10" s="16" customFormat="1" ht="25.5">
      <c r="A1761" s="142">
        <v>1754</v>
      </c>
      <c r="B1761" s="7" t="s">
        <v>4148</v>
      </c>
      <c r="C1761" s="7" t="s">
        <v>3670</v>
      </c>
      <c r="D1761" s="7" t="s">
        <v>12430</v>
      </c>
      <c r="E1761" s="7">
        <v>42</v>
      </c>
      <c r="F1761" s="7" t="s">
        <v>83</v>
      </c>
      <c r="G1761" s="7" t="s">
        <v>4218</v>
      </c>
      <c r="H1761" s="7" t="s">
        <v>4286</v>
      </c>
      <c r="I1761" s="7">
        <v>25</v>
      </c>
      <c r="J1761" s="7"/>
    </row>
    <row r="1762" spans="1:10" s="16" customFormat="1" ht="25.5">
      <c r="A1762" s="142">
        <v>1755</v>
      </c>
      <c r="B1762" s="7" t="s">
        <v>4148</v>
      </c>
      <c r="C1762" s="7" t="s">
        <v>3671</v>
      </c>
      <c r="D1762" s="7" t="s">
        <v>12430</v>
      </c>
      <c r="E1762" s="7">
        <v>80</v>
      </c>
      <c r="F1762" s="7" t="s">
        <v>83</v>
      </c>
      <c r="G1762" s="7" t="s">
        <v>4218</v>
      </c>
      <c r="H1762" s="7" t="s">
        <v>4286</v>
      </c>
      <c r="I1762" s="7">
        <v>40</v>
      </c>
      <c r="J1762" s="7"/>
    </row>
    <row r="1763" spans="1:10" s="16" customFormat="1" ht="25.5">
      <c r="A1763" s="142">
        <v>1756</v>
      </c>
      <c r="B1763" s="7" t="s">
        <v>4148</v>
      </c>
      <c r="C1763" s="7" t="s">
        <v>3672</v>
      </c>
      <c r="D1763" s="7" t="s">
        <v>12430</v>
      </c>
      <c r="E1763" s="7">
        <v>80</v>
      </c>
      <c r="F1763" s="7" t="s">
        <v>83</v>
      </c>
      <c r="G1763" s="7" t="s">
        <v>4218</v>
      </c>
      <c r="H1763" s="7" t="s">
        <v>4286</v>
      </c>
      <c r="I1763" s="7">
        <v>48</v>
      </c>
      <c r="J1763" s="7"/>
    </row>
    <row r="1764" spans="1:10" s="16" customFormat="1" ht="25.5">
      <c r="A1764" s="142">
        <v>1757</v>
      </c>
      <c r="B1764" s="7" t="s">
        <v>4148</v>
      </c>
      <c r="C1764" s="7" t="s">
        <v>3673</v>
      </c>
      <c r="D1764" s="7" t="s">
        <v>12430</v>
      </c>
      <c r="E1764" s="7">
        <v>35</v>
      </c>
      <c r="F1764" s="7" t="s">
        <v>83</v>
      </c>
      <c r="G1764" s="7" t="s">
        <v>4218</v>
      </c>
      <c r="H1764" s="7" t="s">
        <v>4286</v>
      </c>
      <c r="I1764" s="7">
        <v>25</v>
      </c>
      <c r="J1764" s="7"/>
    </row>
    <row r="1765" spans="1:10" s="16" customFormat="1" ht="25.5">
      <c r="A1765" s="142">
        <v>1758</v>
      </c>
      <c r="B1765" s="7" t="s">
        <v>4148</v>
      </c>
      <c r="C1765" s="7" t="s">
        <v>3674</v>
      </c>
      <c r="D1765" s="7" t="s">
        <v>12430</v>
      </c>
      <c r="E1765" s="7">
        <v>71</v>
      </c>
      <c r="F1765" s="7" t="s">
        <v>83</v>
      </c>
      <c r="G1765" s="7" t="s">
        <v>4218</v>
      </c>
      <c r="H1765" s="7" t="s">
        <v>4286</v>
      </c>
      <c r="I1765" s="7">
        <v>35</v>
      </c>
      <c r="J1765" s="7"/>
    </row>
    <row r="1766" spans="1:10" s="16" customFormat="1" ht="25.5">
      <c r="A1766" s="142">
        <v>1759</v>
      </c>
      <c r="B1766" s="7" t="s">
        <v>4148</v>
      </c>
      <c r="C1766" s="7" t="s">
        <v>3675</v>
      </c>
      <c r="D1766" s="7" t="s">
        <v>12430</v>
      </c>
      <c r="E1766" s="7">
        <v>39</v>
      </c>
      <c r="F1766" s="7" t="s">
        <v>83</v>
      </c>
      <c r="G1766" s="7" t="s">
        <v>4218</v>
      </c>
      <c r="H1766" s="7" t="s">
        <v>4286</v>
      </c>
      <c r="I1766" s="7">
        <v>39</v>
      </c>
      <c r="J1766" s="7"/>
    </row>
    <row r="1767" spans="1:10" s="16" customFormat="1" ht="25.5">
      <c r="A1767" s="142">
        <v>1760</v>
      </c>
      <c r="B1767" s="7" t="s">
        <v>4148</v>
      </c>
      <c r="C1767" s="7" t="s">
        <v>3676</v>
      </c>
      <c r="D1767" s="7" t="s">
        <v>12430</v>
      </c>
      <c r="E1767" s="7">
        <v>40</v>
      </c>
      <c r="F1767" s="7" t="s">
        <v>83</v>
      </c>
      <c r="G1767" s="7" t="s">
        <v>4218</v>
      </c>
      <c r="H1767" s="7" t="s">
        <v>4286</v>
      </c>
      <c r="I1767" s="7">
        <v>27</v>
      </c>
      <c r="J1767" s="7"/>
    </row>
    <row r="1768" spans="1:10" s="16" customFormat="1" ht="25.5">
      <c r="A1768" s="142">
        <v>1761</v>
      </c>
      <c r="B1768" s="7" t="s">
        <v>4148</v>
      </c>
      <c r="C1768" s="7" t="s">
        <v>3677</v>
      </c>
      <c r="D1768" s="7" t="s">
        <v>12430</v>
      </c>
      <c r="E1768" s="7">
        <v>69</v>
      </c>
      <c r="F1768" s="7" t="s">
        <v>83</v>
      </c>
      <c r="G1768" s="7" t="s">
        <v>4218</v>
      </c>
      <c r="H1768" s="7" t="s">
        <v>4286</v>
      </c>
      <c r="I1768" s="7">
        <v>38</v>
      </c>
      <c r="J1768" s="7"/>
    </row>
    <row r="1769" spans="1:10" s="16" customFormat="1" ht="25.5">
      <c r="A1769" s="142">
        <v>1762</v>
      </c>
      <c r="B1769" s="7" t="s">
        <v>4148</v>
      </c>
      <c r="C1769" s="7" t="s">
        <v>3678</v>
      </c>
      <c r="D1769" s="7" t="s">
        <v>12430</v>
      </c>
      <c r="E1769" s="7">
        <v>24</v>
      </c>
      <c r="F1769" s="7" t="s">
        <v>83</v>
      </c>
      <c r="G1769" s="7" t="s">
        <v>4218</v>
      </c>
      <c r="H1769" s="7" t="s">
        <v>4286</v>
      </c>
      <c r="I1769" s="7">
        <v>24</v>
      </c>
      <c r="J1769" s="7"/>
    </row>
    <row r="1770" spans="1:10" s="16" customFormat="1" ht="25.5">
      <c r="A1770" s="142">
        <v>1763</v>
      </c>
      <c r="B1770" s="7" t="s">
        <v>4148</v>
      </c>
      <c r="C1770" s="7" t="s">
        <v>3679</v>
      </c>
      <c r="D1770" s="7" t="s">
        <v>12430</v>
      </c>
      <c r="E1770" s="7">
        <v>18</v>
      </c>
      <c r="F1770" s="7" t="s">
        <v>83</v>
      </c>
      <c r="G1770" s="7" t="s">
        <v>4218</v>
      </c>
      <c r="H1770" s="7" t="s">
        <v>4286</v>
      </c>
      <c r="I1770" s="7">
        <v>7</v>
      </c>
      <c r="J1770" s="7"/>
    </row>
    <row r="1771" spans="1:10" s="16" customFormat="1" ht="25.5">
      <c r="A1771" s="142">
        <v>1764</v>
      </c>
      <c r="B1771" s="7" t="s">
        <v>4148</v>
      </c>
      <c r="C1771" s="7" t="s">
        <v>3680</v>
      </c>
      <c r="D1771" s="7" t="s">
        <v>12430</v>
      </c>
      <c r="E1771" s="7">
        <v>51</v>
      </c>
      <c r="F1771" s="7" t="s">
        <v>83</v>
      </c>
      <c r="G1771" s="7" t="s">
        <v>4218</v>
      </c>
      <c r="H1771" s="7" t="s">
        <v>4286</v>
      </c>
      <c r="I1771" s="7">
        <v>19</v>
      </c>
      <c r="J1771" s="7"/>
    </row>
    <row r="1772" spans="1:10" s="16" customFormat="1" ht="25.5">
      <c r="A1772" s="142">
        <v>1765</v>
      </c>
      <c r="B1772" s="7" t="s">
        <v>4148</v>
      </c>
      <c r="C1772" s="7" t="s">
        <v>3681</v>
      </c>
      <c r="D1772" s="7" t="s">
        <v>12430</v>
      </c>
      <c r="E1772" s="7">
        <v>54</v>
      </c>
      <c r="F1772" s="7" t="s">
        <v>83</v>
      </c>
      <c r="G1772" s="7" t="s">
        <v>4218</v>
      </c>
      <c r="H1772" s="7" t="s">
        <v>4286</v>
      </c>
      <c r="I1772" s="7">
        <v>30</v>
      </c>
      <c r="J1772" s="7"/>
    </row>
    <row r="1773" spans="1:10" s="16" customFormat="1" ht="25.5">
      <c r="A1773" s="142">
        <v>1766</v>
      </c>
      <c r="B1773" s="7" t="s">
        <v>4148</v>
      </c>
      <c r="C1773" s="7" t="s">
        <v>3682</v>
      </c>
      <c r="D1773" s="7" t="s">
        <v>12430</v>
      </c>
      <c r="E1773" s="7">
        <v>56</v>
      </c>
      <c r="F1773" s="7" t="s">
        <v>83</v>
      </c>
      <c r="G1773" s="7" t="s">
        <v>4218</v>
      </c>
      <c r="H1773" s="7" t="s">
        <v>4286</v>
      </c>
      <c r="I1773" s="7">
        <v>35</v>
      </c>
      <c r="J1773" s="7"/>
    </row>
    <row r="1774" spans="1:10" s="16" customFormat="1" ht="25.5">
      <c r="A1774" s="142">
        <v>1767</v>
      </c>
      <c r="B1774" s="7" t="s">
        <v>4148</v>
      </c>
      <c r="C1774" s="7" t="s">
        <v>3683</v>
      </c>
      <c r="D1774" s="7" t="s">
        <v>12430</v>
      </c>
      <c r="E1774" s="7">
        <v>54</v>
      </c>
      <c r="F1774" s="7" t="s">
        <v>83</v>
      </c>
      <c r="G1774" s="7" t="s">
        <v>4218</v>
      </c>
      <c r="H1774" s="7" t="s">
        <v>4286</v>
      </c>
      <c r="I1774" s="7">
        <v>33</v>
      </c>
      <c r="J1774" s="7"/>
    </row>
    <row r="1775" spans="1:10" s="16" customFormat="1" ht="25.5">
      <c r="A1775" s="142">
        <v>1768</v>
      </c>
      <c r="B1775" s="7" t="s">
        <v>4148</v>
      </c>
      <c r="C1775" s="7" t="s">
        <v>3684</v>
      </c>
      <c r="D1775" s="7" t="s">
        <v>12430</v>
      </c>
      <c r="E1775" s="7">
        <v>120</v>
      </c>
      <c r="F1775" s="7" t="s">
        <v>83</v>
      </c>
      <c r="G1775" s="7" t="s">
        <v>4218</v>
      </c>
      <c r="H1775" s="7" t="s">
        <v>4286</v>
      </c>
      <c r="I1775" s="7">
        <v>80</v>
      </c>
      <c r="J1775" s="7"/>
    </row>
    <row r="1776" spans="1:10" s="16" customFormat="1" ht="25.5">
      <c r="A1776" s="142">
        <v>1769</v>
      </c>
      <c r="B1776" s="7" t="s">
        <v>4148</v>
      </c>
      <c r="C1776" s="7" t="s">
        <v>3685</v>
      </c>
      <c r="D1776" s="7" t="s">
        <v>12430</v>
      </c>
      <c r="E1776" s="7">
        <v>129</v>
      </c>
      <c r="F1776" s="7" t="s">
        <v>83</v>
      </c>
      <c r="G1776" s="7" t="s">
        <v>4218</v>
      </c>
      <c r="H1776" s="7" t="s">
        <v>4286</v>
      </c>
      <c r="I1776" s="7">
        <v>81</v>
      </c>
      <c r="J1776" s="7"/>
    </row>
    <row r="1777" spans="1:10" s="16" customFormat="1" ht="25.5">
      <c r="A1777" s="142">
        <v>1770</v>
      </c>
      <c r="B1777" s="7" t="s">
        <v>4148</v>
      </c>
      <c r="C1777" s="7" t="s">
        <v>3686</v>
      </c>
      <c r="D1777" s="7" t="s">
        <v>12430</v>
      </c>
      <c r="E1777" s="7">
        <v>54</v>
      </c>
      <c r="F1777" s="7" t="s">
        <v>83</v>
      </c>
      <c r="G1777" s="7" t="s">
        <v>4218</v>
      </c>
      <c r="H1777" s="7" t="s">
        <v>4286</v>
      </c>
      <c r="I1777" s="7">
        <v>36</v>
      </c>
      <c r="J1777" s="7"/>
    </row>
    <row r="1778" spans="1:10" s="16" customFormat="1" ht="25.5">
      <c r="A1778" s="142">
        <v>1771</v>
      </c>
      <c r="B1778" s="7" t="s">
        <v>4148</v>
      </c>
      <c r="C1778" s="7" t="s">
        <v>3687</v>
      </c>
      <c r="D1778" s="7" t="s">
        <v>12430</v>
      </c>
      <c r="E1778" s="7">
        <v>120</v>
      </c>
      <c r="F1778" s="7" t="s">
        <v>83</v>
      </c>
      <c r="G1778" s="7" t="s">
        <v>4218</v>
      </c>
      <c r="H1778" s="7" t="s">
        <v>4286</v>
      </c>
      <c r="I1778" s="7">
        <v>49</v>
      </c>
      <c r="J1778" s="7"/>
    </row>
    <row r="1779" spans="1:10" s="16" customFormat="1" ht="25.5">
      <c r="A1779" s="142">
        <v>1772</v>
      </c>
      <c r="B1779" s="7" t="s">
        <v>4148</v>
      </c>
      <c r="C1779" s="7" t="s">
        <v>3688</v>
      </c>
      <c r="D1779" s="7" t="s">
        <v>12430</v>
      </c>
      <c r="E1779" s="7">
        <v>70</v>
      </c>
      <c r="F1779" s="7" t="s">
        <v>83</v>
      </c>
      <c r="G1779" s="7" t="s">
        <v>4218</v>
      </c>
      <c r="H1779" s="7" t="s">
        <v>4286</v>
      </c>
      <c r="I1779" s="7">
        <v>43</v>
      </c>
      <c r="J1779" s="7"/>
    </row>
    <row r="1780" spans="1:10" s="16" customFormat="1" ht="25.5">
      <c r="A1780" s="142">
        <v>1773</v>
      </c>
      <c r="B1780" s="7" t="s">
        <v>4148</v>
      </c>
      <c r="C1780" s="7" t="s">
        <v>3689</v>
      </c>
      <c r="D1780" s="7" t="s">
        <v>12430</v>
      </c>
      <c r="E1780" s="7">
        <v>66</v>
      </c>
      <c r="F1780" s="7" t="s">
        <v>83</v>
      </c>
      <c r="G1780" s="7" t="s">
        <v>4218</v>
      </c>
      <c r="H1780" s="7" t="s">
        <v>4286</v>
      </c>
      <c r="I1780" s="7">
        <v>47</v>
      </c>
      <c r="J1780" s="7"/>
    </row>
    <row r="1781" spans="1:10" s="16" customFormat="1" ht="25.5">
      <c r="A1781" s="142">
        <v>1774</v>
      </c>
      <c r="B1781" s="7" t="s">
        <v>4148</v>
      </c>
      <c r="C1781" s="7" t="s">
        <v>3690</v>
      </c>
      <c r="D1781" s="7" t="s">
        <v>12430</v>
      </c>
      <c r="E1781" s="7">
        <v>69</v>
      </c>
      <c r="F1781" s="7" t="s">
        <v>83</v>
      </c>
      <c r="G1781" s="7" t="s">
        <v>4218</v>
      </c>
      <c r="H1781" s="7" t="s">
        <v>4286</v>
      </c>
      <c r="I1781" s="7">
        <v>40</v>
      </c>
      <c r="J1781" s="7"/>
    </row>
    <row r="1782" spans="1:10" s="16" customFormat="1" ht="25.5">
      <c r="A1782" s="142">
        <v>1775</v>
      </c>
      <c r="B1782" s="7" t="s">
        <v>4148</v>
      </c>
      <c r="C1782" s="7" t="s">
        <v>3691</v>
      </c>
      <c r="D1782" s="7" t="s">
        <v>12430</v>
      </c>
      <c r="E1782" s="7">
        <v>48</v>
      </c>
      <c r="F1782" s="7" t="s">
        <v>83</v>
      </c>
      <c r="G1782" s="7" t="s">
        <v>4218</v>
      </c>
      <c r="H1782" s="7" t="s">
        <v>4286</v>
      </c>
      <c r="I1782" s="7">
        <v>32</v>
      </c>
      <c r="J1782" s="7"/>
    </row>
    <row r="1783" spans="1:10" s="16" customFormat="1" ht="25.5">
      <c r="A1783" s="142">
        <v>1776</v>
      </c>
      <c r="B1783" s="7" t="s">
        <v>4148</v>
      </c>
      <c r="C1783" s="7" t="s">
        <v>3692</v>
      </c>
      <c r="D1783" s="7" t="s">
        <v>12430</v>
      </c>
      <c r="E1783" s="7">
        <v>144</v>
      </c>
      <c r="F1783" s="7" t="s">
        <v>83</v>
      </c>
      <c r="G1783" s="7" t="s">
        <v>4218</v>
      </c>
      <c r="H1783" s="7" t="s">
        <v>4286</v>
      </c>
      <c r="I1783" s="7">
        <v>100</v>
      </c>
      <c r="J1783" s="7"/>
    </row>
    <row r="1784" spans="1:10" s="16" customFormat="1" ht="25.5">
      <c r="A1784" s="142">
        <v>1777</v>
      </c>
      <c r="B1784" s="7" t="s">
        <v>4148</v>
      </c>
      <c r="C1784" s="7" t="s">
        <v>3693</v>
      </c>
      <c r="D1784" s="7" t="s">
        <v>12430</v>
      </c>
      <c r="E1784" s="7">
        <v>90</v>
      </c>
      <c r="F1784" s="7" t="s">
        <v>83</v>
      </c>
      <c r="G1784" s="7" t="s">
        <v>4218</v>
      </c>
      <c r="H1784" s="7" t="s">
        <v>4286</v>
      </c>
      <c r="I1784" s="7">
        <v>50</v>
      </c>
      <c r="J1784" s="7"/>
    </row>
    <row r="1785" spans="1:10" s="16" customFormat="1" ht="25.5">
      <c r="A1785" s="142">
        <v>1778</v>
      </c>
      <c r="B1785" s="7" t="s">
        <v>4148</v>
      </c>
      <c r="C1785" s="7" t="s">
        <v>3694</v>
      </c>
      <c r="D1785" s="7" t="s">
        <v>12430</v>
      </c>
      <c r="E1785" s="7">
        <v>70</v>
      </c>
      <c r="F1785" s="7" t="s">
        <v>83</v>
      </c>
      <c r="G1785" s="7" t="s">
        <v>4218</v>
      </c>
      <c r="H1785" s="7" t="s">
        <v>4286</v>
      </c>
      <c r="I1785" s="7">
        <v>70</v>
      </c>
      <c r="J1785" s="7"/>
    </row>
    <row r="1786" spans="1:10" s="16" customFormat="1" ht="25.5">
      <c r="A1786" s="142">
        <v>1779</v>
      </c>
      <c r="B1786" s="7" t="s">
        <v>4148</v>
      </c>
      <c r="C1786" s="7" t="s">
        <v>3695</v>
      </c>
      <c r="D1786" s="7" t="s">
        <v>12430</v>
      </c>
      <c r="E1786" s="7">
        <v>70</v>
      </c>
      <c r="F1786" s="7" t="s">
        <v>83</v>
      </c>
      <c r="G1786" s="7" t="s">
        <v>4218</v>
      </c>
      <c r="H1786" s="7" t="s">
        <v>4286</v>
      </c>
      <c r="I1786" s="7">
        <v>61</v>
      </c>
      <c r="J1786" s="7"/>
    </row>
    <row r="1787" spans="1:10" s="16" customFormat="1" ht="25.5">
      <c r="A1787" s="142">
        <v>1780</v>
      </c>
      <c r="B1787" s="7" t="s">
        <v>4148</v>
      </c>
      <c r="C1787" s="7" t="s">
        <v>3696</v>
      </c>
      <c r="D1787" s="7" t="s">
        <v>12430</v>
      </c>
      <c r="E1787" s="7">
        <v>58</v>
      </c>
      <c r="F1787" s="7" t="s">
        <v>83</v>
      </c>
      <c r="G1787" s="7" t="s">
        <v>4218</v>
      </c>
      <c r="H1787" s="7" t="s">
        <v>4286</v>
      </c>
      <c r="I1787" s="7">
        <v>33</v>
      </c>
      <c r="J1787" s="7"/>
    </row>
    <row r="1788" spans="1:10" s="16" customFormat="1" ht="25.5">
      <c r="A1788" s="142">
        <v>1781</v>
      </c>
      <c r="B1788" s="7" t="s">
        <v>4148</v>
      </c>
      <c r="C1788" s="7" t="s">
        <v>3697</v>
      </c>
      <c r="D1788" s="7" t="s">
        <v>12430</v>
      </c>
      <c r="E1788" s="7">
        <v>76</v>
      </c>
      <c r="F1788" s="7" t="s">
        <v>83</v>
      </c>
      <c r="G1788" s="7" t="s">
        <v>4218</v>
      </c>
      <c r="H1788" s="7" t="s">
        <v>4286</v>
      </c>
      <c r="I1788" s="7">
        <v>32</v>
      </c>
      <c r="J1788" s="7"/>
    </row>
    <row r="1789" spans="1:10" s="16" customFormat="1" ht="25.5">
      <c r="A1789" s="142">
        <v>1782</v>
      </c>
      <c r="B1789" s="7" t="s">
        <v>4148</v>
      </c>
      <c r="C1789" s="7" t="s">
        <v>3698</v>
      </c>
      <c r="D1789" s="7" t="s">
        <v>12430</v>
      </c>
      <c r="E1789" s="7">
        <v>64</v>
      </c>
      <c r="F1789" s="7" t="s">
        <v>83</v>
      </c>
      <c r="G1789" s="7" t="s">
        <v>4218</v>
      </c>
      <c r="H1789" s="7" t="s">
        <v>4286</v>
      </c>
      <c r="I1789" s="7">
        <v>41</v>
      </c>
      <c r="J1789" s="7"/>
    </row>
    <row r="1790" spans="1:10" s="16" customFormat="1" ht="25.5">
      <c r="A1790" s="142">
        <v>1783</v>
      </c>
      <c r="B1790" s="7" t="s">
        <v>4148</v>
      </c>
      <c r="C1790" s="7" t="s">
        <v>3699</v>
      </c>
      <c r="D1790" s="7" t="s">
        <v>12430</v>
      </c>
      <c r="E1790" s="7">
        <v>80</v>
      </c>
      <c r="F1790" s="7" t="s">
        <v>83</v>
      </c>
      <c r="G1790" s="7" t="s">
        <v>4218</v>
      </c>
      <c r="H1790" s="7" t="s">
        <v>4286</v>
      </c>
      <c r="I1790" s="7">
        <v>67</v>
      </c>
      <c r="J1790" s="7"/>
    </row>
    <row r="1791" spans="1:10" s="16" customFormat="1" ht="25.5">
      <c r="A1791" s="142">
        <v>1784</v>
      </c>
      <c r="B1791" s="7" t="s">
        <v>4148</v>
      </c>
      <c r="C1791" s="7" t="s">
        <v>3700</v>
      </c>
      <c r="D1791" s="7" t="s">
        <v>12430</v>
      </c>
      <c r="E1791" s="7">
        <v>78</v>
      </c>
      <c r="F1791" s="7" t="s">
        <v>83</v>
      </c>
      <c r="G1791" s="7" t="s">
        <v>4218</v>
      </c>
      <c r="H1791" s="7" t="s">
        <v>4286</v>
      </c>
      <c r="I1791" s="7">
        <v>52</v>
      </c>
      <c r="J1791" s="7"/>
    </row>
    <row r="1792" spans="1:10" s="16" customFormat="1" ht="25.5">
      <c r="A1792" s="142">
        <v>1785</v>
      </c>
      <c r="B1792" s="7" t="s">
        <v>4148</v>
      </c>
      <c r="C1792" s="7" t="s">
        <v>3701</v>
      </c>
      <c r="D1792" s="7" t="s">
        <v>12430</v>
      </c>
      <c r="E1792" s="7">
        <v>40</v>
      </c>
      <c r="F1792" s="7" t="s">
        <v>83</v>
      </c>
      <c r="G1792" s="7" t="s">
        <v>4218</v>
      </c>
      <c r="H1792" s="7" t="s">
        <v>4286</v>
      </c>
      <c r="I1792" s="7">
        <v>22</v>
      </c>
      <c r="J1792" s="7"/>
    </row>
    <row r="1793" spans="1:10" s="16" customFormat="1" ht="25.5">
      <c r="A1793" s="142">
        <v>1786</v>
      </c>
      <c r="B1793" s="7" t="s">
        <v>4148</v>
      </c>
      <c r="C1793" s="7" t="s">
        <v>3702</v>
      </c>
      <c r="D1793" s="7" t="s">
        <v>12430</v>
      </c>
      <c r="E1793" s="7">
        <v>80</v>
      </c>
      <c r="F1793" s="7" t="s">
        <v>83</v>
      </c>
      <c r="G1793" s="7" t="s">
        <v>4218</v>
      </c>
      <c r="H1793" s="7" t="s">
        <v>4286</v>
      </c>
      <c r="I1793" s="7">
        <v>49</v>
      </c>
      <c r="J1793" s="7"/>
    </row>
    <row r="1794" spans="1:10" s="16" customFormat="1" ht="25.5">
      <c r="A1794" s="142">
        <v>1787</v>
      </c>
      <c r="B1794" s="7" t="s">
        <v>4148</v>
      </c>
      <c r="C1794" s="7" t="s">
        <v>3703</v>
      </c>
      <c r="D1794" s="7" t="s">
        <v>12430</v>
      </c>
      <c r="E1794" s="7">
        <v>70</v>
      </c>
      <c r="F1794" s="7" t="s">
        <v>83</v>
      </c>
      <c r="G1794" s="7" t="s">
        <v>4218</v>
      </c>
      <c r="H1794" s="7" t="s">
        <v>4286</v>
      </c>
      <c r="I1794" s="7">
        <v>41</v>
      </c>
      <c r="J1794" s="7"/>
    </row>
    <row r="1795" spans="1:10" s="16" customFormat="1" ht="25.5">
      <c r="A1795" s="142">
        <v>1788</v>
      </c>
      <c r="B1795" s="7" t="s">
        <v>4148</v>
      </c>
      <c r="C1795" s="7" t="s">
        <v>3704</v>
      </c>
      <c r="D1795" s="7" t="s">
        <v>12430</v>
      </c>
      <c r="E1795" s="7">
        <v>34</v>
      </c>
      <c r="F1795" s="7" t="s">
        <v>83</v>
      </c>
      <c r="G1795" s="7" t="s">
        <v>4218</v>
      </c>
      <c r="H1795" s="7" t="s">
        <v>4286</v>
      </c>
      <c r="I1795" s="7">
        <v>15</v>
      </c>
      <c r="J1795" s="7"/>
    </row>
    <row r="1796" spans="1:10" s="16" customFormat="1" ht="25.5">
      <c r="A1796" s="142">
        <v>1789</v>
      </c>
      <c r="B1796" s="7" t="s">
        <v>4148</v>
      </c>
      <c r="C1796" s="7" t="s">
        <v>3705</v>
      </c>
      <c r="D1796" s="7" t="s">
        <v>12430</v>
      </c>
      <c r="E1796" s="7">
        <v>34</v>
      </c>
      <c r="F1796" s="7" t="s">
        <v>83</v>
      </c>
      <c r="G1796" s="7" t="s">
        <v>4218</v>
      </c>
      <c r="H1796" s="7" t="s">
        <v>4286</v>
      </c>
      <c r="I1796" s="7">
        <v>26</v>
      </c>
      <c r="J1796" s="7"/>
    </row>
    <row r="1797" spans="1:10" s="16" customFormat="1" ht="25.5">
      <c r="A1797" s="142">
        <v>1790</v>
      </c>
      <c r="B1797" s="7" t="s">
        <v>4148</v>
      </c>
      <c r="C1797" s="7" t="s">
        <v>3706</v>
      </c>
      <c r="D1797" s="7" t="s">
        <v>12430</v>
      </c>
      <c r="E1797" s="7">
        <v>32</v>
      </c>
      <c r="F1797" s="7" t="s">
        <v>83</v>
      </c>
      <c r="G1797" s="7" t="s">
        <v>4218</v>
      </c>
      <c r="H1797" s="7" t="s">
        <v>4286</v>
      </c>
      <c r="I1797" s="7">
        <v>18</v>
      </c>
      <c r="J1797" s="7"/>
    </row>
    <row r="1798" spans="1:10" s="16" customFormat="1" ht="25.5">
      <c r="A1798" s="142">
        <v>1791</v>
      </c>
      <c r="B1798" s="7" t="s">
        <v>4148</v>
      </c>
      <c r="C1798" s="7" t="s">
        <v>3707</v>
      </c>
      <c r="D1798" s="7" t="s">
        <v>12430</v>
      </c>
      <c r="E1798" s="7">
        <v>40</v>
      </c>
      <c r="F1798" s="7" t="s">
        <v>83</v>
      </c>
      <c r="G1798" s="7" t="s">
        <v>4218</v>
      </c>
      <c r="H1798" s="7" t="s">
        <v>4286</v>
      </c>
      <c r="I1798" s="7">
        <v>10</v>
      </c>
      <c r="J1798" s="7"/>
    </row>
    <row r="1799" spans="1:10" s="16" customFormat="1" ht="25.5">
      <c r="A1799" s="142">
        <v>1792</v>
      </c>
      <c r="B1799" s="7" t="s">
        <v>4148</v>
      </c>
      <c r="C1799" s="7" t="s">
        <v>3708</v>
      </c>
      <c r="D1799" s="7" t="s">
        <v>12430</v>
      </c>
      <c r="E1799" s="7">
        <v>78</v>
      </c>
      <c r="F1799" s="7" t="s">
        <v>83</v>
      </c>
      <c r="G1799" s="7" t="s">
        <v>4218</v>
      </c>
      <c r="H1799" s="7" t="s">
        <v>4286</v>
      </c>
      <c r="I1799" s="7">
        <v>49</v>
      </c>
      <c r="J1799" s="7"/>
    </row>
    <row r="1800" spans="1:10" s="16" customFormat="1" ht="25.5">
      <c r="A1800" s="142">
        <v>1793</v>
      </c>
      <c r="B1800" s="7" t="s">
        <v>4148</v>
      </c>
      <c r="C1800" s="7" t="s">
        <v>3709</v>
      </c>
      <c r="D1800" s="7" t="s">
        <v>12430</v>
      </c>
      <c r="E1800" s="7">
        <v>80</v>
      </c>
      <c r="F1800" s="7" t="s">
        <v>83</v>
      </c>
      <c r="G1800" s="7" t="s">
        <v>4218</v>
      </c>
      <c r="H1800" s="7" t="s">
        <v>4286</v>
      </c>
      <c r="I1800" s="7">
        <v>48</v>
      </c>
      <c r="J1800" s="7"/>
    </row>
    <row r="1801" spans="1:10" s="16" customFormat="1" ht="25.5">
      <c r="A1801" s="142">
        <v>1794</v>
      </c>
      <c r="B1801" s="7" t="s">
        <v>4148</v>
      </c>
      <c r="C1801" s="7" t="s">
        <v>3710</v>
      </c>
      <c r="D1801" s="7" t="s">
        <v>12430</v>
      </c>
      <c r="E1801" s="7">
        <v>60</v>
      </c>
      <c r="F1801" s="7" t="s">
        <v>83</v>
      </c>
      <c r="G1801" s="7" t="s">
        <v>4218</v>
      </c>
      <c r="H1801" s="7" t="s">
        <v>4286</v>
      </c>
      <c r="I1801" s="7">
        <v>37</v>
      </c>
      <c r="J1801" s="7"/>
    </row>
    <row r="1802" spans="1:10" s="16" customFormat="1" ht="25.5">
      <c r="A1802" s="142">
        <v>1795</v>
      </c>
      <c r="B1802" s="7" t="s">
        <v>4148</v>
      </c>
      <c r="C1802" s="7" t="s">
        <v>3711</v>
      </c>
      <c r="D1802" s="7" t="s">
        <v>12430</v>
      </c>
      <c r="E1802" s="7">
        <v>24</v>
      </c>
      <c r="F1802" s="7" t="s">
        <v>83</v>
      </c>
      <c r="G1802" s="7" t="s">
        <v>4218</v>
      </c>
      <c r="H1802" s="7" t="s">
        <v>4286</v>
      </c>
      <c r="I1802" s="7">
        <v>24</v>
      </c>
      <c r="J1802" s="7"/>
    </row>
    <row r="1803" spans="1:10" s="16" customFormat="1" ht="25.5">
      <c r="A1803" s="142">
        <v>1796</v>
      </c>
      <c r="B1803" s="7" t="s">
        <v>4148</v>
      </c>
      <c r="C1803" s="7" t="s">
        <v>3712</v>
      </c>
      <c r="D1803" s="7" t="s">
        <v>12430</v>
      </c>
      <c r="E1803" s="7">
        <v>25</v>
      </c>
      <c r="F1803" s="7" t="s">
        <v>83</v>
      </c>
      <c r="G1803" s="7" t="s">
        <v>4218</v>
      </c>
      <c r="H1803" s="7" t="s">
        <v>4286</v>
      </c>
      <c r="I1803" s="7">
        <v>9</v>
      </c>
      <c r="J1803" s="7"/>
    </row>
    <row r="1804" spans="1:10" s="16" customFormat="1" ht="25.5">
      <c r="A1804" s="142">
        <v>1797</v>
      </c>
      <c r="B1804" s="7" t="s">
        <v>4148</v>
      </c>
      <c r="C1804" s="7" t="s">
        <v>4284</v>
      </c>
      <c r="D1804" s="7" t="s">
        <v>12430</v>
      </c>
      <c r="E1804" s="7">
        <v>52</v>
      </c>
      <c r="F1804" s="7" t="s">
        <v>83</v>
      </c>
      <c r="G1804" s="7" t="s">
        <v>4285</v>
      </c>
      <c r="H1804" s="7" t="s">
        <v>4286</v>
      </c>
      <c r="I1804" s="7">
        <v>46</v>
      </c>
      <c r="J1804" s="7" t="s">
        <v>4246</v>
      </c>
    </row>
    <row r="1805" spans="1:10" s="16" customFormat="1" ht="12.75">
      <c r="A1805" s="142">
        <v>1798</v>
      </c>
      <c r="B1805" s="7" t="s">
        <v>4148</v>
      </c>
      <c r="C1805" s="7" t="s">
        <v>3713</v>
      </c>
      <c r="D1805" s="7" t="s">
        <v>12430</v>
      </c>
      <c r="E1805" s="7"/>
      <c r="F1805" s="7"/>
      <c r="G1805" s="7" t="s">
        <v>4219</v>
      </c>
      <c r="H1805" s="7" t="s">
        <v>526</v>
      </c>
      <c r="I1805" s="7"/>
      <c r="J1805" s="7"/>
    </row>
    <row r="1806" spans="1:10" s="21" customFormat="1" ht="12.75">
      <c r="A1806" s="142">
        <v>1799</v>
      </c>
      <c r="B1806" s="7" t="s">
        <v>4148</v>
      </c>
      <c r="C1806" s="7" t="s">
        <v>3714</v>
      </c>
      <c r="D1806" s="7" t="s">
        <v>12430</v>
      </c>
      <c r="E1806" s="7"/>
      <c r="F1806" s="7"/>
      <c r="G1806" s="7" t="s">
        <v>4219</v>
      </c>
      <c r="H1806" s="7" t="s">
        <v>526</v>
      </c>
      <c r="I1806" s="7"/>
      <c r="J1806" s="7"/>
    </row>
    <row r="1807" spans="1:10" s="16" customFormat="1" ht="12.75">
      <c r="A1807" s="142">
        <v>1800</v>
      </c>
      <c r="B1807" s="7" t="s">
        <v>4148</v>
      </c>
      <c r="C1807" s="7" t="s">
        <v>3715</v>
      </c>
      <c r="D1807" s="7" t="s">
        <v>12430</v>
      </c>
      <c r="E1807" s="7"/>
      <c r="F1807" s="7"/>
      <c r="G1807" s="7" t="s">
        <v>4219</v>
      </c>
      <c r="H1807" s="7" t="s">
        <v>526</v>
      </c>
      <c r="I1807" s="7"/>
      <c r="J1807" s="7"/>
    </row>
    <row r="1808" spans="1:10" s="16" customFormat="1" ht="12.75">
      <c r="A1808" s="142">
        <v>1801</v>
      </c>
      <c r="B1808" s="7" t="s">
        <v>4148</v>
      </c>
      <c r="C1808" s="7" t="s">
        <v>3716</v>
      </c>
      <c r="D1808" s="7" t="s">
        <v>12430</v>
      </c>
      <c r="E1808" s="7">
        <v>97</v>
      </c>
      <c r="F1808" s="7" t="s">
        <v>83</v>
      </c>
      <c r="G1808" s="7" t="s">
        <v>4219</v>
      </c>
      <c r="H1808" s="7" t="s">
        <v>526</v>
      </c>
      <c r="I1808" s="7">
        <v>93</v>
      </c>
      <c r="J1808" s="7"/>
    </row>
    <row r="1809" spans="1:10" s="16" customFormat="1" ht="12.75">
      <c r="A1809" s="142">
        <v>1802</v>
      </c>
      <c r="B1809" s="7" t="s">
        <v>4148</v>
      </c>
      <c r="C1809" s="7" t="s">
        <v>3717</v>
      </c>
      <c r="D1809" s="7" t="s">
        <v>12430</v>
      </c>
      <c r="E1809" s="7"/>
      <c r="F1809" s="7"/>
      <c r="G1809" s="7" t="s">
        <v>4219</v>
      </c>
      <c r="H1809" s="7" t="s">
        <v>526</v>
      </c>
      <c r="I1809" s="7"/>
      <c r="J1809" s="7"/>
    </row>
    <row r="1810" spans="1:10" s="16" customFormat="1" ht="12.75">
      <c r="A1810" s="142">
        <v>1803</v>
      </c>
      <c r="B1810" s="7" t="s">
        <v>4148</v>
      </c>
      <c r="C1810" s="7" t="s">
        <v>3718</v>
      </c>
      <c r="D1810" s="7" t="s">
        <v>12430</v>
      </c>
      <c r="E1810" s="7"/>
      <c r="F1810" s="7"/>
      <c r="G1810" s="7" t="s">
        <v>4219</v>
      </c>
      <c r="H1810" s="7" t="s">
        <v>526</v>
      </c>
      <c r="I1810" s="7"/>
      <c r="J1810" s="7"/>
    </row>
    <row r="1811" spans="1:10" s="16" customFormat="1" ht="38.25">
      <c r="A1811" s="142">
        <v>1804</v>
      </c>
      <c r="B1811" s="7" t="s">
        <v>4148</v>
      </c>
      <c r="C1811" s="7" t="s">
        <v>3719</v>
      </c>
      <c r="D1811" s="7" t="s">
        <v>12430</v>
      </c>
      <c r="E1811" s="7"/>
      <c r="F1811" s="7"/>
      <c r="G1811" s="7" t="s">
        <v>4219</v>
      </c>
      <c r="H1811" s="7" t="s">
        <v>17109</v>
      </c>
      <c r="I1811" s="7"/>
      <c r="J1811" s="7"/>
    </row>
    <row r="1812" spans="1:10" s="16" customFormat="1" ht="38.25">
      <c r="A1812" s="142">
        <v>1805</v>
      </c>
      <c r="B1812" s="7" t="s">
        <v>4148</v>
      </c>
      <c r="C1812" s="7" t="s">
        <v>3720</v>
      </c>
      <c r="D1812" s="7" t="s">
        <v>12430</v>
      </c>
      <c r="E1812" s="7"/>
      <c r="F1812" s="7"/>
      <c r="G1812" s="7" t="s">
        <v>4219</v>
      </c>
      <c r="H1812" s="7" t="s">
        <v>17109</v>
      </c>
      <c r="I1812" s="7"/>
      <c r="J1812" s="7"/>
    </row>
    <row r="1813" spans="1:10" s="16" customFormat="1" ht="38.25">
      <c r="A1813" s="142">
        <v>1806</v>
      </c>
      <c r="B1813" s="7" t="s">
        <v>4148</v>
      </c>
      <c r="C1813" s="7" t="s">
        <v>3721</v>
      </c>
      <c r="D1813" s="7" t="s">
        <v>12430</v>
      </c>
      <c r="E1813" s="7">
        <v>99</v>
      </c>
      <c r="F1813" s="7" t="s">
        <v>83</v>
      </c>
      <c r="G1813" s="7" t="s">
        <v>4219</v>
      </c>
      <c r="H1813" s="7" t="s">
        <v>17109</v>
      </c>
      <c r="I1813" s="7">
        <v>90</v>
      </c>
      <c r="J1813" s="7"/>
    </row>
    <row r="1814" spans="1:10" s="16" customFormat="1" ht="38.25">
      <c r="A1814" s="142">
        <v>1807</v>
      </c>
      <c r="B1814" s="7" t="s">
        <v>4148</v>
      </c>
      <c r="C1814" s="7" t="s">
        <v>3722</v>
      </c>
      <c r="D1814" s="7" t="s">
        <v>12430</v>
      </c>
      <c r="E1814" s="7">
        <v>56</v>
      </c>
      <c r="F1814" s="7" t="s">
        <v>83</v>
      </c>
      <c r="G1814" s="7" t="s">
        <v>4219</v>
      </c>
      <c r="H1814" s="7" t="s">
        <v>17109</v>
      </c>
      <c r="I1814" s="7">
        <v>52</v>
      </c>
      <c r="J1814" s="7"/>
    </row>
    <row r="1815" spans="1:10" s="16" customFormat="1" ht="12.75">
      <c r="A1815" s="142">
        <v>1808</v>
      </c>
      <c r="B1815" s="7" t="s">
        <v>4148</v>
      </c>
      <c r="C1815" s="7" t="s">
        <v>3723</v>
      </c>
      <c r="D1815" s="7" t="s">
        <v>12430</v>
      </c>
      <c r="E1815" s="7">
        <v>7</v>
      </c>
      <c r="F1815" s="7" t="s">
        <v>83</v>
      </c>
      <c r="G1815" s="7" t="s">
        <v>4219</v>
      </c>
      <c r="H1815" s="7" t="s">
        <v>526</v>
      </c>
      <c r="I1815" s="7">
        <v>5</v>
      </c>
      <c r="J1815" s="7"/>
    </row>
    <row r="1816" spans="1:10" s="235" customFormat="1" ht="12.75">
      <c r="A1816" s="233">
        <v>1809</v>
      </c>
      <c r="B1816" s="234" t="s">
        <v>4148</v>
      </c>
      <c r="C1816" s="234" t="s">
        <v>3724</v>
      </c>
      <c r="D1816" s="234" t="s">
        <v>12430</v>
      </c>
      <c r="E1816" s="234"/>
      <c r="F1816" s="234"/>
      <c r="G1816" s="234" t="s">
        <v>4219</v>
      </c>
      <c r="H1816" s="234" t="s">
        <v>526</v>
      </c>
      <c r="I1816" s="234"/>
      <c r="J1816" s="234" t="s">
        <v>14654</v>
      </c>
    </row>
    <row r="1817" spans="1:10" s="235" customFormat="1" ht="12.75">
      <c r="A1817" s="233">
        <v>1810</v>
      </c>
      <c r="B1817" s="234" t="s">
        <v>4148</v>
      </c>
      <c r="C1817" s="234" t="s">
        <v>3725</v>
      </c>
      <c r="D1817" s="234" t="s">
        <v>12430</v>
      </c>
      <c r="E1817" s="234"/>
      <c r="F1817" s="234"/>
      <c r="G1817" s="234" t="s">
        <v>4219</v>
      </c>
      <c r="H1817" s="234" t="s">
        <v>526</v>
      </c>
      <c r="I1817" s="234"/>
      <c r="J1817" s="234" t="s">
        <v>14655</v>
      </c>
    </row>
    <row r="1818" spans="1:10" s="16" customFormat="1" ht="12.75">
      <c r="A1818" s="142">
        <v>1811</v>
      </c>
      <c r="B1818" s="7" t="s">
        <v>4148</v>
      </c>
      <c r="C1818" s="7" t="s">
        <v>3726</v>
      </c>
      <c r="D1818" s="7" t="s">
        <v>12430</v>
      </c>
      <c r="E1818" s="7"/>
      <c r="F1818" s="7"/>
      <c r="G1818" s="7" t="s">
        <v>4219</v>
      </c>
      <c r="H1818" s="7" t="s">
        <v>526</v>
      </c>
      <c r="I1818" s="7"/>
      <c r="J1818" s="7"/>
    </row>
    <row r="1819" spans="1:10" s="16" customFormat="1" ht="38.25">
      <c r="A1819" s="142">
        <v>1812</v>
      </c>
      <c r="B1819" s="7" t="s">
        <v>4148</v>
      </c>
      <c r="C1819" s="7" t="s">
        <v>3727</v>
      </c>
      <c r="D1819" s="7" t="s">
        <v>12430</v>
      </c>
      <c r="E1819" s="7"/>
      <c r="F1819" s="7"/>
      <c r="G1819" s="7" t="s">
        <v>4219</v>
      </c>
      <c r="H1819" s="7" t="s">
        <v>17106</v>
      </c>
      <c r="I1819" s="7"/>
      <c r="J1819" s="7"/>
    </row>
    <row r="1820" spans="1:10" s="16" customFormat="1" ht="12.75">
      <c r="A1820" s="142">
        <v>1813</v>
      </c>
      <c r="B1820" s="7" t="s">
        <v>4148</v>
      </c>
      <c r="C1820" s="7" t="s">
        <v>3728</v>
      </c>
      <c r="D1820" s="7" t="s">
        <v>12430</v>
      </c>
      <c r="E1820" s="7"/>
      <c r="F1820" s="7"/>
      <c r="G1820" s="7" t="s">
        <v>4219</v>
      </c>
      <c r="H1820" s="7" t="s">
        <v>526</v>
      </c>
      <c r="I1820" s="7"/>
      <c r="J1820" s="7"/>
    </row>
    <row r="1821" spans="1:10" s="16" customFormat="1" ht="12.75">
      <c r="A1821" s="142">
        <v>1814</v>
      </c>
      <c r="B1821" s="7" t="s">
        <v>4148</v>
      </c>
      <c r="C1821" s="7" t="s">
        <v>3729</v>
      </c>
      <c r="D1821" s="7" t="s">
        <v>12430</v>
      </c>
      <c r="E1821" s="7"/>
      <c r="F1821" s="7"/>
      <c r="G1821" s="7" t="s">
        <v>4219</v>
      </c>
      <c r="H1821" s="7" t="s">
        <v>526</v>
      </c>
      <c r="I1821" s="7"/>
      <c r="J1821" s="7"/>
    </row>
    <row r="1822" spans="1:10" s="16" customFormat="1" ht="12.75">
      <c r="A1822" s="142">
        <v>1815</v>
      </c>
      <c r="B1822" s="7" t="s">
        <v>4148</v>
      </c>
      <c r="C1822" s="7" t="s">
        <v>3730</v>
      </c>
      <c r="D1822" s="7" t="s">
        <v>12430</v>
      </c>
      <c r="E1822" s="7"/>
      <c r="F1822" s="7"/>
      <c r="G1822" s="7" t="s">
        <v>4219</v>
      </c>
      <c r="H1822" s="7" t="s">
        <v>526</v>
      </c>
      <c r="I1822" s="7"/>
      <c r="J1822" s="7"/>
    </row>
    <row r="1823" spans="1:10" s="16" customFormat="1" ht="12.75">
      <c r="A1823" s="142">
        <v>1816</v>
      </c>
      <c r="B1823" s="7" t="s">
        <v>4148</v>
      </c>
      <c r="C1823" s="7" t="s">
        <v>3731</v>
      </c>
      <c r="D1823" s="7" t="s">
        <v>12430</v>
      </c>
      <c r="E1823" s="7"/>
      <c r="F1823" s="7"/>
      <c r="G1823" s="7" t="s">
        <v>4219</v>
      </c>
      <c r="H1823" s="7" t="s">
        <v>526</v>
      </c>
      <c r="I1823" s="7"/>
      <c r="J1823" s="7"/>
    </row>
    <row r="1824" spans="1:10" s="16" customFormat="1" ht="12.75">
      <c r="A1824" s="142">
        <v>1817</v>
      </c>
      <c r="B1824" s="7" t="s">
        <v>4148</v>
      </c>
      <c r="C1824" s="7" t="s">
        <v>3732</v>
      </c>
      <c r="D1824" s="7" t="s">
        <v>12430</v>
      </c>
      <c r="E1824" s="7"/>
      <c r="F1824" s="7"/>
      <c r="G1824" s="7" t="s">
        <v>4219</v>
      </c>
      <c r="H1824" s="7" t="s">
        <v>526</v>
      </c>
      <c r="I1824" s="7"/>
      <c r="J1824" s="7"/>
    </row>
    <row r="1825" spans="1:10" s="16" customFormat="1" ht="12.75">
      <c r="A1825" s="142">
        <v>1818</v>
      </c>
      <c r="B1825" s="7" t="s">
        <v>4148</v>
      </c>
      <c r="C1825" s="7" t="s">
        <v>3733</v>
      </c>
      <c r="D1825" s="7" t="s">
        <v>12430</v>
      </c>
      <c r="E1825" s="7"/>
      <c r="F1825" s="7"/>
      <c r="G1825" s="7" t="s">
        <v>4219</v>
      </c>
      <c r="H1825" s="7" t="s">
        <v>526</v>
      </c>
      <c r="I1825" s="7"/>
      <c r="J1825" s="7"/>
    </row>
    <row r="1826" spans="1:10" s="16" customFormat="1" ht="38.25">
      <c r="A1826" s="142">
        <v>1819</v>
      </c>
      <c r="B1826" s="7" t="s">
        <v>4148</v>
      </c>
      <c r="C1826" s="7" t="s">
        <v>3734</v>
      </c>
      <c r="D1826" s="7" t="s">
        <v>12430</v>
      </c>
      <c r="E1826" s="7"/>
      <c r="F1826" s="7"/>
      <c r="G1826" s="7" t="s">
        <v>4219</v>
      </c>
      <c r="H1826" s="7" t="s">
        <v>17106</v>
      </c>
      <c r="I1826" s="7"/>
      <c r="J1826" s="7"/>
    </row>
    <row r="1827" spans="1:10" s="16" customFormat="1" ht="12.75">
      <c r="A1827" s="142">
        <v>1820</v>
      </c>
      <c r="B1827" s="7" t="s">
        <v>4148</v>
      </c>
      <c r="C1827" s="7" t="s">
        <v>3735</v>
      </c>
      <c r="D1827" s="7" t="s">
        <v>12430</v>
      </c>
      <c r="E1827" s="7"/>
      <c r="F1827" s="7"/>
      <c r="G1827" s="7" t="s">
        <v>4219</v>
      </c>
      <c r="H1827" s="7" t="s">
        <v>526</v>
      </c>
      <c r="I1827" s="7"/>
      <c r="J1827" s="7"/>
    </row>
    <row r="1828" spans="1:10" s="16" customFormat="1" ht="38.25">
      <c r="A1828" s="142">
        <v>1821</v>
      </c>
      <c r="B1828" s="7" t="s">
        <v>4148</v>
      </c>
      <c r="C1828" s="7" t="s">
        <v>3736</v>
      </c>
      <c r="D1828" s="7" t="s">
        <v>12430</v>
      </c>
      <c r="E1828" s="7"/>
      <c r="F1828" s="7"/>
      <c r="G1828" s="7" t="s">
        <v>4219</v>
      </c>
      <c r="H1828" s="7" t="s">
        <v>17106</v>
      </c>
      <c r="I1828" s="7"/>
      <c r="J1828" s="7"/>
    </row>
    <row r="1829" spans="1:10" s="16" customFormat="1" ht="38.25">
      <c r="A1829" s="142"/>
      <c r="B1829" s="7" t="s">
        <v>4148</v>
      </c>
      <c r="C1829" s="7" t="s">
        <v>17107</v>
      </c>
      <c r="D1829" s="7" t="s">
        <v>12430</v>
      </c>
      <c r="E1829" s="7"/>
      <c r="F1829" s="7"/>
      <c r="G1829" s="7" t="s">
        <v>4219</v>
      </c>
      <c r="H1829" s="7" t="s">
        <v>17106</v>
      </c>
      <c r="I1829" s="7"/>
      <c r="J1829" s="7"/>
    </row>
    <row r="1830" spans="1:10" s="16" customFormat="1" ht="12.75">
      <c r="A1830" s="142">
        <v>1822</v>
      </c>
      <c r="B1830" s="7" t="s">
        <v>4148</v>
      </c>
      <c r="C1830" s="7" t="s">
        <v>3737</v>
      </c>
      <c r="D1830" s="7" t="s">
        <v>12430</v>
      </c>
      <c r="E1830" s="7"/>
      <c r="F1830" s="7"/>
      <c r="G1830" s="7" t="s">
        <v>4219</v>
      </c>
      <c r="H1830" s="7" t="s">
        <v>526</v>
      </c>
      <c r="I1830" s="7"/>
      <c r="J1830" s="7"/>
    </row>
    <row r="1831" spans="1:10" s="16" customFormat="1" ht="12.75">
      <c r="A1831" s="142">
        <v>1823</v>
      </c>
      <c r="B1831" s="7" t="s">
        <v>4148</v>
      </c>
      <c r="C1831" s="7" t="s">
        <v>3738</v>
      </c>
      <c r="D1831" s="7" t="s">
        <v>12430</v>
      </c>
      <c r="E1831" s="7"/>
      <c r="F1831" s="7"/>
      <c r="G1831" s="7" t="s">
        <v>4219</v>
      </c>
      <c r="H1831" s="7" t="s">
        <v>526</v>
      </c>
      <c r="I1831" s="7"/>
      <c r="J1831" s="7"/>
    </row>
    <row r="1832" spans="1:10" s="16" customFormat="1" ht="12.75">
      <c r="A1832" s="142">
        <v>1824</v>
      </c>
      <c r="B1832" s="7" t="s">
        <v>4148</v>
      </c>
      <c r="C1832" s="7" t="s">
        <v>3739</v>
      </c>
      <c r="D1832" s="7" t="s">
        <v>12430</v>
      </c>
      <c r="E1832" s="7"/>
      <c r="F1832" s="7"/>
      <c r="G1832" s="7" t="s">
        <v>4219</v>
      </c>
      <c r="H1832" s="7" t="s">
        <v>526</v>
      </c>
      <c r="I1832" s="7"/>
      <c r="J1832" s="7"/>
    </row>
    <row r="1833" spans="1:10" s="16" customFormat="1" ht="12.75">
      <c r="A1833" s="142">
        <v>1825</v>
      </c>
      <c r="B1833" s="7" t="s">
        <v>4148</v>
      </c>
      <c r="C1833" s="7" t="s">
        <v>3740</v>
      </c>
      <c r="D1833" s="7" t="s">
        <v>12430</v>
      </c>
      <c r="E1833" s="7"/>
      <c r="F1833" s="7"/>
      <c r="G1833" s="7" t="s">
        <v>4219</v>
      </c>
      <c r="H1833" s="7" t="s">
        <v>526</v>
      </c>
      <c r="I1833" s="7"/>
      <c r="J1833" s="7"/>
    </row>
    <row r="1834" spans="1:10" s="16" customFormat="1" ht="12.75">
      <c r="A1834" s="142">
        <v>1826</v>
      </c>
      <c r="B1834" s="7" t="s">
        <v>4148</v>
      </c>
      <c r="C1834" s="7" t="s">
        <v>3741</v>
      </c>
      <c r="D1834" s="7" t="s">
        <v>12430</v>
      </c>
      <c r="E1834" s="7"/>
      <c r="F1834" s="7"/>
      <c r="G1834" s="7" t="s">
        <v>4219</v>
      </c>
      <c r="H1834" s="7" t="s">
        <v>526</v>
      </c>
      <c r="I1834" s="7"/>
      <c r="J1834" s="7"/>
    </row>
    <row r="1835" spans="1:10" s="16" customFormat="1" ht="12.75">
      <c r="A1835" s="142">
        <v>1827</v>
      </c>
      <c r="B1835" s="7" t="s">
        <v>4148</v>
      </c>
      <c r="C1835" s="7" t="s">
        <v>3742</v>
      </c>
      <c r="D1835" s="7" t="s">
        <v>12430</v>
      </c>
      <c r="E1835" s="7"/>
      <c r="F1835" s="7"/>
      <c r="G1835" s="7" t="s">
        <v>4219</v>
      </c>
      <c r="H1835" s="7" t="s">
        <v>526</v>
      </c>
      <c r="I1835" s="7"/>
      <c r="J1835" s="7"/>
    </row>
    <row r="1836" spans="1:10" s="16" customFormat="1" ht="12.75">
      <c r="A1836" s="142">
        <v>1828</v>
      </c>
      <c r="B1836" s="7" t="s">
        <v>4148</v>
      </c>
      <c r="C1836" s="7" t="s">
        <v>3743</v>
      </c>
      <c r="D1836" s="7" t="s">
        <v>12430</v>
      </c>
      <c r="E1836" s="7"/>
      <c r="F1836" s="7"/>
      <c r="G1836" s="7" t="s">
        <v>4219</v>
      </c>
      <c r="H1836" s="7" t="s">
        <v>526</v>
      </c>
      <c r="I1836" s="7"/>
      <c r="J1836" s="7"/>
    </row>
    <row r="1837" spans="1:10" s="16" customFormat="1" ht="12.75">
      <c r="A1837" s="142">
        <v>1829</v>
      </c>
      <c r="B1837" s="7" t="s">
        <v>4148</v>
      </c>
      <c r="C1837" s="7" t="s">
        <v>3744</v>
      </c>
      <c r="D1837" s="7" t="s">
        <v>12430</v>
      </c>
      <c r="E1837" s="7"/>
      <c r="F1837" s="7"/>
      <c r="G1837" s="7" t="s">
        <v>4219</v>
      </c>
      <c r="H1837" s="7" t="s">
        <v>526</v>
      </c>
      <c r="I1837" s="7"/>
      <c r="J1837" s="7"/>
    </row>
    <row r="1838" spans="1:10" s="16" customFormat="1" ht="12.75">
      <c r="A1838" s="142">
        <v>1830</v>
      </c>
      <c r="B1838" s="7" t="s">
        <v>4148</v>
      </c>
      <c r="C1838" s="7" t="s">
        <v>3745</v>
      </c>
      <c r="D1838" s="7" t="s">
        <v>12430</v>
      </c>
      <c r="E1838" s="7"/>
      <c r="F1838" s="7"/>
      <c r="G1838" s="7" t="s">
        <v>4219</v>
      </c>
      <c r="H1838" s="7" t="s">
        <v>526</v>
      </c>
      <c r="I1838" s="7"/>
      <c r="J1838" s="7"/>
    </row>
    <row r="1839" spans="1:10" s="16" customFormat="1" ht="12.75">
      <c r="A1839" s="142">
        <v>1831</v>
      </c>
      <c r="B1839" s="7" t="s">
        <v>4148</v>
      </c>
      <c r="C1839" s="7" t="s">
        <v>3746</v>
      </c>
      <c r="D1839" s="7" t="s">
        <v>12430</v>
      </c>
      <c r="E1839" s="7"/>
      <c r="F1839" s="7"/>
      <c r="G1839" s="7" t="s">
        <v>4219</v>
      </c>
      <c r="H1839" s="7" t="s">
        <v>526</v>
      </c>
      <c r="I1839" s="7"/>
      <c r="J1839" s="7"/>
    </row>
    <row r="1840" spans="1:10" s="16" customFormat="1" ht="12.75">
      <c r="A1840" s="142">
        <v>1832</v>
      </c>
      <c r="B1840" s="7" t="s">
        <v>4148</v>
      </c>
      <c r="C1840" s="7" t="s">
        <v>3747</v>
      </c>
      <c r="D1840" s="7" t="s">
        <v>12430</v>
      </c>
      <c r="E1840" s="7"/>
      <c r="F1840" s="7"/>
      <c r="G1840" s="7" t="s">
        <v>4219</v>
      </c>
      <c r="H1840" s="7" t="s">
        <v>526</v>
      </c>
      <c r="I1840" s="7"/>
      <c r="J1840" s="7"/>
    </row>
    <row r="1841" spans="1:10" s="16" customFormat="1" ht="12.75">
      <c r="A1841" s="142">
        <v>1833</v>
      </c>
      <c r="B1841" s="7" t="s">
        <v>4148</v>
      </c>
      <c r="C1841" s="7" t="s">
        <v>3748</v>
      </c>
      <c r="D1841" s="7" t="s">
        <v>12430</v>
      </c>
      <c r="E1841" s="7"/>
      <c r="F1841" s="7"/>
      <c r="G1841" s="7" t="s">
        <v>4219</v>
      </c>
      <c r="H1841" s="7" t="s">
        <v>526</v>
      </c>
      <c r="I1841" s="7"/>
      <c r="J1841" s="7"/>
    </row>
    <row r="1842" spans="1:10" s="16" customFormat="1" ht="12.75">
      <c r="A1842" s="142">
        <v>1834</v>
      </c>
      <c r="B1842" s="7" t="s">
        <v>4148</v>
      </c>
      <c r="C1842" s="7" t="s">
        <v>3749</v>
      </c>
      <c r="D1842" s="7" t="s">
        <v>12430</v>
      </c>
      <c r="E1842" s="7"/>
      <c r="F1842" s="7"/>
      <c r="G1842" s="7" t="s">
        <v>4219</v>
      </c>
      <c r="H1842" s="7" t="s">
        <v>526</v>
      </c>
      <c r="I1842" s="7"/>
      <c r="J1842" s="7"/>
    </row>
    <row r="1843" spans="1:10" s="16" customFormat="1" ht="12.75">
      <c r="A1843" s="142">
        <v>1835</v>
      </c>
      <c r="B1843" s="7" t="s">
        <v>4148</v>
      </c>
      <c r="C1843" s="7" t="s">
        <v>3750</v>
      </c>
      <c r="D1843" s="7" t="s">
        <v>12430</v>
      </c>
      <c r="E1843" s="7"/>
      <c r="F1843" s="7"/>
      <c r="G1843" s="7" t="s">
        <v>4219</v>
      </c>
      <c r="H1843" s="7" t="s">
        <v>526</v>
      </c>
      <c r="I1843" s="7"/>
      <c r="J1843" s="7"/>
    </row>
    <row r="1844" spans="1:10" s="16" customFormat="1" ht="12.75">
      <c r="A1844" s="142">
        <v>1836</v>
      </c>
      <c r="B1844" s="7" t="s">
        <v>4148</v>
      </c>
      <c r="C1844" s="7" t="s">
        <v>3751</v>
      </c>
      <c r="D1844" s="7" t="s">
        <v>12430</v>
      </c>
      <c r="E1844" s="7"/>
      <c r="F1844" s="7"/>
      <c r="G1844" s="7" t="s">
        <v>4219</v>
      </c>
      <c r="H1844" s="7" t="s">
        <v>526</v>
      </c>
      <c r="I1844" s="7"/>
      <c r="J1844" s="7"/>
    </row>
    <row r="1845" spans="1:10" s="16" customFormat="1" ht="12.75">
      <c r="A1845" s="142">
        <v>1837</v>
      </c>
      <c r="B1845" s="7" t="s">
        <v>4148</v>
      </c>
      <c r="C1845" s="7" t="s">
        <v>3752</v>
      </c>
      <c r="D1845" s="7" t="s">
        <v>12430</v>
      </c>
      <c r="E1845" s="7"/>
      <c r="F1845" s="7"/>
      <c r="G1845" s="7" t="s">
        <v>4219</v>
      </c>
      <c r="H1845" s="7" t="s">
        <v>526</v>
      </c>
      <c r="I1845" s="7"/>
      <c r="J1845" s="7"/>
    </row>
    <row r="1846" spans="1:10" s="16" customFormat="1" ht="12.75">
      <c r="A1846" s="142">
        <v>1838</v>
      </c>
      <c r="B1846" s="7" t="s">
        <v>4148</v>
      </c>
      <c r="C1846" s="7" t="s">
        <v>3753</v>
      </c>
      <c r="D1846" s="7" t="s">
        <v>12430</v>
      </c>
      <c r="E1846" s="7"/>
      <c r="F1846" s="7"/>
      <c r="G1846" s="7" t="s">
        <v>4219</v>
      </c>
      <c r="H1846" s="7" t="s">
        <v>526</v>
      </c>
      <c r="I1846" s="7"/>
      <c r="J1846" s="7"/>
    </row>
    <row r="1847" spans="1:10" s="16" customFormat="1" ht="12.75">
      <c r="A1847" s="142">
        <v>1839</v>
      </c>
      <c r="B1847" s="7" t="s">
        <v>4148</v>
      </c>
      <c r="C1847" s="7" t="s">
        <v>3754</v>
      </c>
      <c r="D1847" s="7" t="s">
        <v>12430</v>
      </c>
      <c r="E1847" s="7"/>
      <c r="F1847" s="7"/>
      <c r="G1847" s="7" t="s">
        <v>4219</v>
      </c>
      <c r="H1847" s="7" t="s">
        <v>526</v>
      </c>
      <c r="I1847" s="7"/>
      <c r="J1847" s="7"/>
    </row>
    <row r="1848" spans="1:10" s="16" customFormat="1" ht="12.75">
      <c r="A1848" s="142">
        <v>1840</v>
      </c>
      <c r="B1848" s="7" t="s">
        <v>4148</v>
      </c>
      <c r="C1848" s="7" t="s">
        <v>3755</v>
      </c>
      <c r="D1848" s="7" t="s">
        <v>12430</v>
      </c>
      <c r="E1848" s="7"/>
      <c r="F1848" s="7"/>
      <c r="G1848" s="7" t="s">
        <v>4219</v>
      </c>
      <c r="H1848" s="7" t="s">
        <v>526</v>
      </c>
      <c r="I1848" s="7"/>
      <c r="J1848" s="7"/>
    </row>
    <row r="1849" spans="1:10" s="16" customFormat="1" ht="12.75">
      <c r="A1849" s="142">
        <v>1841</v>
      </c>
      <c r="B1849" s="7" t="s">
        <v>4148</v>
      </c>
      <c r="C1849" s="7" t="s">
        <v>3756</v>
      </c>
      <c r="D1849" s="7" t="s">
        <v>12430</v>
      </c>
      <c r="E1849" s="7"/>
      <c r="F1849" s="7"/>
      <c r="G1849" s="7" t="s">
        <v>4219</v>
      </c>
      <c r="H1849" s="7" t="s">
        <v>526</v>
      </c>
      <c r="I1849" s="7"/>
      <c r="J1849" s="7"/>
    </row>
    <row r="1850" spans="1:10" s="16" customFormat="1" ht="12.75">
      <c r="A1850" s="142">
        <v>1842</v>
      </c>
      <c r="B1850" s="7" t="s">
        <v>4148</v>
      </c>
      <c r="C1850" s="7" t="s">
        <v>3757</v>
      </c>
      <c r="D1850" s="7" t="s">
        <v>12430</v>
      </c>
      <c r="E1850" s="7"/>
      <c r="F1850" s="7"/>
      <c r="G1850" s="7" t="s">
        <v>4219</v>
      </c>
      <c r="H1850" s="7" t="s">
        <v>526</v>
      </c>
      <c r="I1850" s="7"/>
      <c r="J1850" s="7"/>
    </row>
    <row r="1851" spans="1:10" s="16" customFormat="1" ht="12.75">
      <c r="A1851" s="142">
        <v>1843</v>
      </c>
      <c r="B1851" s="7" t="s">
        <v>4148</v>
      </c>
      <c r="C1851" s="7" t="s">
        <v>3758</v>
      </c>
      <c r="D1851" s="7" t="s">
        <v>12430</v>
      </c>
      <c r="E1851" s="7"/>
      <c r="F1851" s="7"/>
      <c r="G1851" s="7" t="s">
        <v>4219</v>
      </c>
      <c r="H1851" s="7" t="s">
        <v>526</v>
      </c>
      <c r="I1851" s="7"/>
      <c r="J1851" s="7"/>
    </row>
    <row r="1852" spans="1:10" s="16" customFormat="1" ht="12.75">
      <c r="A1852" s="142">
        <v>1844</v>
      </c>
      <c r="B1852" s="7" t="s">
        <v>4148</v>
      </c>
      <c r="C1852" s="7" t="s">
        <v>3759</v>
      </c>
      <c r="D1852" s="7" t="s">
        <v>12430</v>
      </c>
      <c r="E1852" s="7"/>
      <c r="F1852" s="7"/>
      <c r="G1852" s="7" t="s">
        <v>4219</v>
      </c>
      <c r="H1852" s="7" t="s">
        <v>526</v>
      </c>
      <c r="I1852" s="7"/>
      <c r="J1852" s="7"/>
    </row>
    <row r="1853" spans="1:10" s="16" customFormat="1" ht="12.75">
      <c r="A1853" s="142">
        <v>1845</v>
      </c>
      <c r="B1853" s="7" t="s">
        <v>4148</v>
      </c>
      <c r="C1853" s="7" t="s">
        <v>3760</v>
      </c>
      <c r="D1853" s="7" t="s">
        <v>12430</v>
      </c>
      <c r="E1853" s="7"/>
      <c r="F1853" s="7"/>
      <c r="G1853" s="7" t="s">
        <v>4219</v>
      </c>
      <c r="H1853" s="7" t="s">
        <v>526</v>
      </c>
      <c r="I1853" s="7"/>
      <c r="J1853" s="7"/>
    </row>
    <row r="1854" spans="1:10" s="16" customFormat="1" ht="12.75">
      <c r="A1854" s="142">
        <v>1846</v>
      </c>
      <c r="B1854" s="7" t="s">
        <v>4148</v>
      </c>
      <c r="C1854" s="7" t="s">
        <v>3761</v>
      </c>
      <c r="D1854" s="7" t="s">
        <v>12430</v>
      </c>
      <c r="E1854" s="7"/>
      <c r="F1854" s="7"/>
      <c r="G1854" s="7" t="s">
        <v>4219</v>
      </c>
      <c r="H1854" s="7" t="s">
        <v>526</v>
      </c>
      <c r="I1854" s="7"/>
      <c r="J1854" s="7"/>
    </row>
    <row r="1855" spans="1:10" s="16" customFormat="1" ht="12.75">
      <c r="A1855" s="142">
        <v>1847</v>
      </c>
      <c r="B1855" s="7" t="s">
        <v>4148</v>
      </c>
      <c r="C1855" s="7" t="s">
        <v>3762</v>
      </c>
      <c r="D1855" s="7" t="s">
        <v>12430</v>
      </c>
      <c r="E1855" s="7"/>
      <c r="F1855" s="7"/>
      <c r="G1855" s="7" t="s">
        <v>4219</v>
      </c>
      <c r="H1855" s="7" t="s">
        <v>526</v>
      </c>
      <c r="I1855" s="7"/>
      <c r="J1855" s="7"/>
    </row>
    <row r="1856" spans="1:10" s="16" customFormat="1" ht="12.75">
      <c r="A1856" s="142">
        <v>1848</v>
      </c>
      <c r="B1856" s="7" t="s">
        <v>4148</v>
      </c>
      <c r="C1856" s="7" t="s">
        <v>3763</v>
      </c>
      <c r="D1856" s="7" t="s">
        <v>12430</v>
      </c>
      <c r="E1856" s="7"/>
      <c r="F1856" s="7"/>
      <c r="G1856" s="7" t="s">
        <v>4219</v>
      </c>
      <c r="H1856" s="7" t="s">
        <v>526</v>
      </c>
      <c r="I1856" s="7"/>
      <c r="J1856" s="7"/>
    </row>
    <row r="1857" spans="1:10" s="16" customFormat="1" ht="38.25">
      <c r="A1857" s="142">
        <v>1849</v>
      </c>
      <c r="B1857" s="7" t="s">
        <v>4148</v>
      </c>
      <c r="C1857" s="7" t="s">
        <v>3764</v>
      </c>
      <c r="D1857" s="7" t="s">
        <v>12430</v>
      </c>
      <c r="E1857" s="7"/>
      <c r="F1857" s="7"/>
      <c r="G1857" s="7" t="s">
        <v>4219</v>
      </c>
      <c r="H1857" s="7" t="s">
        <v>17106</v>
      </c>
      <c r="I1857" s="7"/>
      <c r="J1857" s="7"/>
    </row>
    <row r="1858" spans="1:10" s="16" customFormat="1" ht="38.25">
      <c r="A1858" s="142">
        <v>1850</v>
      </c>
      <c r="B1858" s="7" t="s">
        <v>4148</v>
      </c>
      <c r="C1858" s="7" t="s">
        <v>3765</v>
      </c>
      <c r="D1858" s="7" t="s">
        <v>12430</v>
      </c>
      <c r="E1858" s="7"/>
      <c r="F1858" s="7"/>
      <c r="G1858" s="7" t="s">
        <v>4219</v>
      </c>
      <c r="H1858" s="7" t="s">
        <v>17106</v>
      </c>
      <c r="I1858" s="7"/>
      <c r="J1858" s="7"/>
    </row>
    <row r="1859" spans="1:10" s="16" customFormat="1" ht="38.25">
      <c r="A1859" s="142">
        <v>1851</v>
      </c>
      <c r="B1859" s="7" t="s">
        <v>4148</v>
      </c>
      <c r="C1859" s="7" t="s">
        <v>3766</v>
      </c>
      <c r="D1859" s="7" t="s">
        <v>12430</v>
      </c>
      <c r="E1859" s="7"/>
      <c r="F1859" s="7"/>
      <c r="G1859" s="7" t="s">
        <v>4219</v>
      </c>
      <c r="H1859" s="7" t="s">
        <v>17106</v>
      </c>
      <c r="I1859" s="7"/>
      <c r="J1859" s="7"/>
    </row>
    <row r="1860" spans="1:10" s="16" customFormat="1" ht="12.75">
      <c r="A1860" s="142">
        <v>1852</v>
      </c>
      <c r="B1860" s="7" t="s">
        <v>4148</v>
      </c>
      <c r="C1860" s="7" t="s">
        <v>3767</v>
      </c>
      <c r="D1860" s="7" t="s">
        <v>12430</v>
      </c>
      <c r="E1860" s="7"/>
      <c r="F1860" s="7"/>
      <c r="G1860" s="7" t="s">
        <v>4219</v>
      </c>
      <c r="H1860" s="7" t="s">
        <v>526</v>
      </c>
      <c r="I1860" s="7"/>
      <c r="J1860" s="7"/>
    </row>
    <row r="1861" spans="1:10" s="16" customFormat="1" ht="12.75">
      <c r="A1861" s="142">
        <v>1853</v>
      </c>
      <c r="B1861" s="7" t="s">
        <v>4148</v>
      </c>
      <c r="C1861" s="7" t="s">
        <v>3768</v>
      </c>
      <c r="D1861" s="7" t="s">
        <v>12430</v>
      </c>
      <c r="E1861" s="7"/>
      <c r="F1861" s="7"/>
      <c r="G1861" s="7" t="s">
        <v>4219</v>
      </c>
      <c r="H1861" s="7" t="s">
        <v>526</v>
      </c>
      <c r="I1861" s="7"/>
      <c r="J1861" s="7"/>
    </row>
    <row r="1862" spans="1:10" s="16" customFormat="1" ht="12.75">
      <c r="A1862" s="142">
        <v>1854</v>
      </c>
      <c r="B1862" s="7" t="s">
        <v>4148</v>
      </c>
      <c r="C1862" s="7" t="s">
        <v>3769</v>
      </c>
      <c r="D1862" s="7" t="s">
        <v>12430</v>
      </c>
      <c r="E1862" s="7"/>
      <c r="F1862" s="7"/>
      <c r="G1862" s="7" t="s">
        <v>4219</v>
      </c>
      <c r="H1862" s="7" t="s">
        <v>526</v>
      </c>
      <c r="I1862" s="7"/>
      <c r="J1862" s="7"/>
    </row>
    <row r="1863" spans="1:10" s="16" customFormat="1" ht="38.25">
      <c r="A1863" s="142">
        <v>1855</v>
      </c>
      <c r="B1863" s="7" t="s">
        <v>4148</v>
      </c>
      <c r="C1863" s="7" t="s">
        <v>3770</v>
      </c>
      <c r="D1863" s="7" t="s">
        <v>12430</v>
      </c>
      <c r="E1863" s="7">
        <v>11</v>
      </c>
      <c r="F1863" s="7" t="s">
        <v>83</v>
      </c>
      <c r="G1863" s="7" t="s">
        <v>4219</v>
      </c>
      <c r="H1863" s="7" t="s">
        <v>17106</v>
      </c>
      <c r="I1863" s="7">
        <v>8</v>
      </c>
      <c r="J1863" s="7"/>
    </row>
    <row r="1864" spans="1:10" s="16" customFormat="1" ht="12.75">
      <c r="A1864" s="142">
        <v>1856</v>
      </c>
      <c r="B1864" s="7" t="s">
        <v>4148</v>
      </c>
      <c r="C1864" s="7" t="s">
        <v>3771</v>
      </c>
      <c r="D1864" s="7" t="s">
        <v>12430</v>
      </c>
      <c r="E1864" s="7"/>
      <c r="F1864" s="7"/>
      <c r="G1864" s="7" t="s">
        <v>4219</v>
      </c>
      <c r="H1864" s="7" t="s">
        <v>526</v>
      </c>
      <c r="I1864" s="7"/>
      <c r="J1864" s="7"/>
    </row>
    <row r="1865" spans="1:10" s="16" customFormat="1" ht="12.75">
      <c r="A1865" s="142">
        <v>1857</v>
      </c>
      <c r="B1865" s="7" t="s">
        <v>4148</v>
      </c>
      <c r="C1865" s="7" t="s">
        <v>3772</v>
      </c>
      <c r="D1865" s="7" t="s">
        <v>12430</v>
      </c>
      <c r="E1865" s="7"/>
      <c r="F1865" s="7"/>
      <c r="G1865" s="7" t="s">
        <v>4219</v>
      </c>
      <c r="H1865" s="7" t="s">
        <v>526</v>
      </c>
      <c r="I1865" s="7"/>
      <c r="J1865" s="7"/>
    </row>
    <row r="1866" spans="1:10" s="16" customFormat="1" ht="12.75">
      <c r="A1866" s="142">
        <v>1858</v>
      </c>
      <c r="B1866" s="7" t="s">
        <v>4148</v>
      </c>
      <c r="C1866" s="7" t="s">
        <v>3773</v>
      </c>
      <c r="D1866" s="7" t="s">
        <v>12430</v>
      </c>
      <c r="E1866" s="7"/>
      <c r="F1866" s="7"/>
      <c r="G1866" s="7" t="s">
        <v>4219</v>
      </c>
      <c r="H1866" s="7" t="s">
        <v>526</v>
      </c>
      <c r="I1866" s="7"/>
      <c r="J1866" s="7"/>
    </row>
    <row r="1867" spans="1:10" s="16" customFormat="1" ht="12.75">
      <c r="A1867" s="142">
        <v>1859</v>
      </c>
      <c r="B1867" s="7" t="s">
        <v>4148</v>
      </c>
      <c r="C1867" s="7" t="s">
        <v>3774</v>
      </c>
      <c r="D1867" s="7" t="s">
        <v>12430</v>
      </c>
      <c r="E1867" s="7"/>
      <c r="F1867" s="7"/>
      <c r="G1867" s="7" t="s">
        <v>4219</v>
      </c>
      <c r="H1867" s="7" t="s">
        <v>526</v>
      </c>
      <c r="I1867" s="7"/>
      <c r="J1867" s="7"/>
    </row>
    <row r="1868" spans="1:10" s="16" customFormat="1" ht="12.75">
      <c r="A1868" s="142">
        <v>1860</v>
      </c>
      <c r="B1868" s="7" t="s">
        <v>4148</v>
      </c>
      <c r="C1868" s="7" t="s">
        <v>3775</v>
      </c>
      <c r="D1868" s="7" t="s">
        <v>12430</v>
      </c>
      <c r="E1868" s="7"/>
      <c r="F1868" s="7"/>
      <c r="G1868" s="7" t="s">
        <v>4219</v>
      </c>
      <c r="H1868" s="7" t="s">
        <v>526</v>
      </c>
      <c r="I1868" s="7"/>
      <c r="J1868" s="7"/>
    </row>
    <row r="1869" spans="1:10" s="16" customFormat="1" ht="12.75">
      <c r="A1869" s="142">
        <v>1861</v>
      </c>
      <c r="B1869" s="7" t="s">
        <v>4148</v>
      </c>
      <c r="C1869" s="7" t="s">
        <v>3776</v>
      </c>
      <c r="D1869" s="7" t="s">
        <v>12430</v>
      </c>
      <c r="E1869" s="7"/>
      <c r="F1869" s="7"/>
      <c r="G1869" s="7" t="s">
        <v>4219</v>
      </c>
      <c r="H1869" s="7" t="s">
        <v>526</v>
      </c>
      <c r="I1869" s="7"/>
      <c r="J1869" s="7"/>
    </row>
    <row r="1870" spans="1:10" s="16" customFormat="1" ht="12.75">
      <c r="A1870" s="142">
        <v>1862</v>
      </c>
      <c r="B1870" s="7" t="s">
        <v>4148</v>
      </c>
      <c r="C1870" s="7" t="s">
        <v>3777</v>
      </c>
      <c r="D1870" s="7" t="s">
        <v>12430</v>
      </c>
      <c r="E1870" s="7"/>
      <c r="F1870" s="7"/>
      <c r="G1870" s="7" t="s">
        <v>4219</v>
      </c>
      <c r="H1870" s="7" t="s">
        <v>526</v>
      </c>
      <c r="I1870" s="7"/>
      <c r="J1870" s="7"/>
    </row>
    <row r="1871" spans="1:10" s="16" customFormat="1" ht="12.75">
      <c r="A1871" s="142">
        <v>1863</v>
      </c>
      <c r="B1871" s="7" t="s">
        <v>4148</v>
      </c>
      <c r="C1871" s="7" t="s">
        <v>3778</v>
      </c>
      <c r="D1871" s="7" t="s">
        <v>12430</v>
      </c>
      <c r="E1871" s="7">
        <v>16</v>
      </c>
      <c r="F1871" s="7" t="s">
        <v>83</v>
      </c>
      <c r="G1871" s="7" t="s">
        <v>4219</v>
      </c>
      <c r="H1871" s="7" t="s">
        <v>526</v>
      </c>
      <c r="I1871" s="7">
        <v>11</v>
      </c>
      <c r="J1871" s="7"/>
    </row>
    <row r="1872" spans="1:10" s="16" customFormat="1" ht="12.75">
      <c r="A1872" s="142">
        <v>1864</v>
      </c>
      <c r="B1872" s="7" t="s">
        <v>4148</v>
      </c>
      <c r="C1872" s="7" t="s">
        <v>3779</v>
      </c>
      <c r="D1872" s="7" t="s">
        <v>12430</v>
      </c>
      <c r="E1872" s="7"/>
      <c r="F1872" s="7"/>
      <c r="G1872" s="7" t="s">
        <v>4219</v>
      </c>
      <c r="H1872" s="7" t="s">
        <v>526</v>
      </c>
      <c r="I1872" s="7"/>
      <c r="J1872" s="7"/>
    </row>
    <row r="1873" spans="1:10" s="16" customFormat="1" ht="12.75">
      <c r="A1873" s="142">
        <v>1865</v>
      </c>
      <c r="B1873" s="7" t="s">
        <v>4148</v>
      </c>
      <c r="C1873" s="7" t="s">
        <v>3780</v>
      </c>
      <c r="D1873" s="7" t="s">
        <v>12430</v>
      </c>
      <c r="E1873" s="7"/>
      <c r="F1873" s="7"/>
      <c r="G1873" s="7" t="s">
        <v>4219</v>
      </c>
      <c r="H1873" s="7" t="s">
        <v>526</v>
      </c>
      <c r="I1873" s="7"/>
      <c r="J1873" s="7"/>
    </row>
    <row r="1874" spans="1:10" s="16" customFormat="1" ht="12.75">
      <c r="A1874" s="142">
        <v>1866</v>
      </c>
      <c r="B1874" s="7" t="s">
        <v>4148</v>
      </c>
      <c r="C1874" s="7" t="s">
        <v>3781</v>
      </c>
      <c r="D1874" s="7" t="s">
        <v>12430</v>
      </c>
      <c r="E1874" s="7"/>
      <c r="F1874" s="7"/>
      <c r="G1874" s="7" t="s">
        <v>4219</v>
      </c>
      <c r="H1874" s="7" t="s">
        <v>526</v>
      </c>
      <c r="I1874" s="7"/>
      <c r="J1874" s="7"/>
    </row>
    <row r="1875" spans="1:10" s="16" customFormat="1" ht="12.75">
      <c r="A1875" s="142">
        <v>1867</v>
      </c>
      <c r="B1875" s="7" t="s">
        <v>4148</v>
      </c>
      <c r="C1875" s="7" t="s">
        <v>3782</v>
      </c>
      <c r="D1875" s="7" t="s">
        <v>12430</v>
      </c>
      <c r="E1875" s="7"/>
      <c r="F1875" s="7"/>
      <c r="G1875" s="7" t="s">
        <v>4219</v>
      </c>
      <c r="H1875" s="7" t="s">
        <v>526</v>
      </c>
      <c r="I1875" s="7"/>
      <c r="J1875" s="7"/>
    </row>
    <row r="1876" spans="1:10" s="16" customFormat="1" ht="38.25">
      <c r="A1876" s="142">
        <v>1868</v>
      </c>
      <c r="B1876" s="7" t="s">
        <v>4148</v>
      </c>
      <c r="C1876" s="7" t="s">
        <v>3783</v>
      </c>
      <c r="D1876" s="7" t="s">
        <v>12430</v>
      </c>
      <c r="E1876" s="7"/>
      <c r="F1876" s="7"/>
      <c r="G1876" s="7" t="s">
        <v>4219</v>
      </c>
      <c r="H1876" s="7" t="s">
        <v>17106</v>
      </c>
      <c r="I1876" s="7"/>
      <c r="J1876" s="7"/>
    </row>
    <row r="1877" spans="1:10" s="16" customFormat="1" ht="38.25">
      <c r="A1877" s="142">
        <v>1869</v>
      </c>
      <c r="B1877" s="7" t="s">
        <v>4148</v>
      </c>
      <c r="C1877" s="7" t="s">
        <v>3784</v>
      </c>
      <c r="D1877" s="7" t="s">
        <v>12430</v>
      </c>
      <c r="E1877" s="7"/>
      <c r="F1877" s="7"/>
      <c r="G1877" s="7" t="s">
        <v>4219</v>
      </c>
      <c r="H1877" s="7" t="s">
        <v>17106</v>
      </c>
      <c r="I1877" s="7"/>
      <c r="J1877" s="7"/>
    </row>
    <row r="1878" spans="1:10" s="16" customFormat="1" ht="12.75">
      <c r="A1878" s="142">
        <v>1870</v>
      </c>
      <c r="B1878" s="7" t="s">
        <v>4148</v>
      </c>
      <c r="C1878" s="7" t="s">
        <v>3785</v>
      </c>
      <c r="D1878" s="7" t="s">
        <v>12430</v>
      </c>
      <c r="E1878" s="7"/>
      <c r="F1878" s="7"/>
      <c r="G1878" s="7" t="s">
        <v>4219</v>
      </c>
      <c r="H1878" s="7" t="s">
        <v>526</v>
      </c>
      <c r="I1878" s="7"/>
      <c r="J1878" s="7"/>
    </row>
    <row r="1879" spans="1:10" s="16" customFormat="1" ht="38.25">
      <c r="A1879" s="142">
        <v>1871</v>
      </c>
      <c r="B1879" s="7" t="s">
        <v>4148</v>
      </c>
      <c r="C1879" s="7" t="s">
        <v>3786</v>
      </c>
      <c r="D1879" s="7" t="s">
        <v>12430</v>
      </c>
      <c r="E1879" s="7">
        <v>30</v>
      </c>
      <c r="F1879" s="7" t="s">
        <v>83</v>
      </c>
      <c r="G1879" s="7" t="s">
        <v>14791</v>
      </c>
      <c r="H1879" s="7" t="s">
        <v>16937</v>
      </c>
      <c r="I1879" s="7">
        <v>30</v>
      </c>
      <c r="J1879" s="7" t="s">
        <v>14656</v>
      </c>
    </row>
    <row r="1880" spans="1:10" s="16" customFormat="1" ht="12.75">
      <c r="A1880" s="142">
        <v>1872</v>
      </c>
      <c r="B1880" s="7" t="s">
        <v>4148</v>
      </c>
      <c r="C1880" s="7" t="s">
        <v>3787</v>
      </c>
      <c r="D1880" s="7" t="s">
        <v>12430</v>
      </c>
      <c r="E1880" s="7"/>
      <c r="F1880" s="7"/>
      <c r="G1880" s="7" t="s">
        <v>4219</v>
      </c>
      <c r="H1880" s="7" t="s">
        <v>526</v>
      </c>
      <c r="I1880" s="7"/>
      <c r="J1880" s="7"/>
    </row>
    <row r="1881" spans="1:10" s="16" customFormat="1" ht="12.75">
      <c r="A1881" s="142">
        <v>1873</v>
      </c>
      <c r="B1881" s="7" t="s">
        <v>4148</v>
      </c>
      <c r="C1881" s="7" t="s">
        <v>3788</v>
      </c>
      <c r="D1881" s="7" t="s">
        <v>12430</v>
      </c>
      <c r="E1881" s="7"/>
      <c r="F1881" s="7"/>
      <c r="G1881" s="7" t="s">
        <v>4219</v>
      </c>
      <c r="H1881" s="7" t="s">
        <v>526</v>
      </c>
      <c r="I1881" s="7"/>
      <c r="J1881" s="7"/>
    </row>
    <row r="1882" spans="1:10" s="16" customFormat="1" ht="12.75">
      <c r="A1882" s="142">
        <v>1874</v>
      </c>
      <c r="B1882" s="7" t="s">
        <v>4148</v>
      </c>
      <c r="C1882" s="7" t="s">
        <v>3789</v>
      </c>
      <c r="D1882" s="7" t="s">
        <v>12430</v>
      </c>
      <c r="E1882" s="7"/>
      <c r="F1882" s="7"/>
      <c r="G1882" s="7" t="s">
        <v>4219</v>
      </c>
      <c r="H1882" s="7" t="s">
        <v>526</v>
      </c>
      <c r="I1882" s="7"/>
      <c r="J1882" s="7"/>
    </row>
    <row r="1883" spans="1:10" s="16" customFormat="1" ht="38.25">
      <c r="A1883" s="142">
        <v>1875</v>
      </c>
      <c r="B1883" s="7" t="s">
        <v>4148</v>
      </c>
      <c r="C1883" s="7" t="s">
        <v>3790</v>
      </c>
      <c r="D1883" s="7" t="s">
        <v>12430</v>
      </c>
      <c r="E1883" s="7">
        <v>10</v>
      </c>
      <c r="F1883" s="7" t="s">
        <v>83</v>
      </c>
      <c r="G1883" s="7" t="s">
        <v>4219</v>
      </c>
      <c r="H1883" s="7" t="s">
        <v>17106</v>
      </c>
      <c r="I1883" s="7">
        <v>10</v>
      </c>
      <c r="J1883" s="7"/>
    </row>
    <row r="1884" spans="1:10" s="16" customFormat="1" ht="12.75">
      <c r="A1884" s="142">
        <v>1876</v>
      </c>
      <c r="B1884" s="7" t="s">
        <v>4148</v>
      </c>
      <c r="C1884" s="7" t="s">
        <v>3791</v>
      </c>
      <c r="D1884" s="7" t="s">
        <v>12430</v>
      </c>
      <c r="E1884" s="7"/>
      <c r="F1884" s="7"/>
      <c r="G1884" s="7" t="s">
        <v>4219</v>
      </c>
      <c r="H1884" s="7" t="s">
        <v>526</v>
      </c>
      <c r="I1884" s="7"/>
      <c r="J1884" s="7"/>
    </row>
    <row r="1885" spans="1:10" s="16" customFormat="1" ht="12.75">
      <c r="A1885" s="142">
        <v>1877</v>
      </c>
      <c r="B1885" s="7" t="s">
        <v>4148</v>
      </c>
      <c r="C1885" s="7" t="s">
        <v>3792</v>
      </c>
      <c r="D1885" s="7" t="s">
        <v>12430</v>
      </c>
      <c r="E1885" s="7"/>
      <c r="F1885" s="7"/>
      <c r="G1885" s="7" t="s">
        <v>4219</v>
      </c>
      <c r="H1885" s="7" t="s">
        <v>526</v>
      </c>
      <c r="I1885" s="7"/>
      <c r="J1885" s="7"/>
    </row>
    <row r="1886" spans="1:10" s="16" customFormat="1" ht="12.75">
      <c r="A1886" s="142">
        <v>1878</v>
      </c>
      <c r="B1886" s="7" t="s">
        <v>4148</v>
      </c>
      <c r="C1886" s="7" t="s">
        <v>3793</v>
      </c>
      <c r="D1886" s="7" t="s">
        <v>12430</v>
      </c>
      <c r="E1886" s="7"/>
      <c r="F1886" s="7"/>
      <c r="G1886" s="7" t="s">
        <v>4219</v>
      </c>
      <c r="H1886" s="7" t="s">
        <v>526</v>
      </c>
      <c r="I1886" s="7"/>
      <c r="J1886" s="7"/>
    </row>
    <row r="1887" spans="1:10" s="16" customFormat="1" ht="12.75">
      <c r="A1887" s="142">
        <v>1879</v>
      </c>
      <c r="B1887" s="7" t="s">
        <v>4148</v>
      </c>
      <c r="C1887" s="7" t="s">
        <v>3794</v>
      </c>
      <c r="D1887" s="7" t="s">
        <v>12430</v>
      </c>
      <c r="E1887" s="7"/>
      <c r="F1887" s="7"/>
      <c r="G1887" s="7" t="s">
        <v>4219</v>
      </c>
      <c r="H1887" s="7" t="s">
        <v>526</v>
      </c>
      <c r="I1887" s="7"/>
      <c r="J1887" s="7"/>
    </row>
    <row r="1888" spans="1:10" s="16" customFormat="1" ht="12.75">
      <c r="A1888" s="142">
        <v>1880</v>
      </c>
      <c r="B1888" s="7" t="s">
        <v>4148</v>
      </c>
      <c r="C1888" s="7" t="s">
        <v>3795</v>
      </c>
      <c r="D1888" s="7" t="s">
        <v>12430</v>
      </c>
      <c r="E1888" s="7"/>
      <c r="F1888" s="7"/>
      <c r="G1888" s="7" t="s">
        <v>4219</v>
      </c>
      <c r="H1888" s="7" t="s">
        <v>526</v>
      </c>
      <c r="I1888" s="7"/>
      <c r="J1888" s="7"/>
    </row>
    <row r="1889" spans="1:10" s="16" customFormat="1" ht="12.75">
      <c r="A1889" s="142">
        <v>1881</v>
      </c>
      <c r="B1889" s="7" t="s">
        <v>4148</v>
      </c>
      <c r="C1889" s="7" t="s">
        <v>3796</v>
      </c>
      <c r="D1889" s="7" t="s">
        <v>12430</v>
      </c>
      <c r="E1889" s="7"/>
      <c r="F1889" s="7"/>
      <c r="G1889" s="7" t="s">
        <v>4219</v>
      </c>
      <c r="H1889" s="7" t="s">
        <v>526</v>
      </c>
      <c r="I1889" s="7"/>
      <c r="J1889" s="7"/>
    </row>
    <row r="1890" spans="1:10" s="16" customFormat="1" ht="12.75">
      <c r="A1890" s="142">
        <v>1882</v>
      </c>
      <c r="B1890" s="7" t="s">
        <v>4148</v>
      </c>
      <c r="C1890" s="7" t="s">
        <v>3797</v>
      </c>
      <c r="D1890" s="7" t="s">
        <v>12430</v>
      </c>
      <c r="E1890" s="7"/>
      <c r="F1890" s="7"/>
      <c r="G1890" s="7" t="s">
        <v>4219</v>
      </c>
      <c r="H1890" s="7" t="s">
        <v>526</v>
      </c>
      <c r="I1890" s="7"/>
      <c r="J1890" s="7"/>
    </row>
    <row r="1891" spans="1:10" s="16" customFormat="1" ht="38.25">
      <c r="A1891" s="142">
        <v>1883</v>
      </c>
      <c r="B1891" s="7" t="s">
        <v>4148</v>
      </c>
      <c r="C1891" s="7" t="s">
        <v>3798</v>
      </c>
      <c r="D1891" s="7" t="s">
        <v>12430</v>
      </c>
      <c r="E1891" s="7">
        <v>12</v>
      </c>
      <c r="F1891" s="7" t="s">
        <v>83</v>
      </c>
      <c r="G1891" s="7" t="s">
        <v>4219</v>
      </c>
      <c r="H1891" s="7" t="s">
        <v>17106</v>
      </c>
      <c r="I1891" s="7">
        <v>12</v>
      </c>
      <c r="J1891" s="7"/>
    </row>
    <row r="1892" spans="1:10" s="16" customFormat="1" ht="38.25">
      <c r="A1892" s="142">
        <v>1884</v>
      </c>
      <c r="B1892" s="7" t="s">
        <v>4148</v>
      </c>
      <c r="C1892" s="7" t="s">
        <v>3799</v>
      </c>
      <c r="D1892" s="7" t="s">
        <v>12430</v>
      </c>
      <c r="E1892" s="7">
        <v>30</v>
      </c>
      <c r="F1892" s="7" t="s">
        <v>83</v>
      </c>
      <c r="G1892" s="7" t="s">
        <v>4219</v>
      </c>
      <c r="H1892" s="7" t="s">
        <v>17106</v>
      </c>
      <c r="I1892" s="7">
        <v>30</v>
      </c>
      <c r="J1892" s="7"/>
    </row>
    <row r="1893" spans="1:10" s="16" customFormat="1" ht="38.25">
      <c r="A1893" s="142">
        <v>1885</v>
      </c>
      <c r="B1893" s="7" t="s">
        <v>4148</v>
      </c>
      <c r="C1893" s="7" t="s">
        <v>3800</v>
      </c>
      <c r="D1893" s="7" t="s">
        <v>12430</v>
      </c>
      <c r="E1893" s="7">
        <v>30</v>
      </c>
      <c r="F1893" s="7" t="s">
        <v>83</v>
      </c>
      <c r="G1893" s="7" t="s">
        <v>4219</v>
      </c>
      <c r="H1893" s="7" t="s">
        <v>17106</v>
      </c>
      <c r="I1893" s="7">
        <v>52</v>
      </c>
      <c r="J1893" s="7"/>
    </row>
    <row r="1894" spans="1:10" s="16" customFormat="1" ht="12.75">
      <c r="A1894" s="142">
        <v>1886</v>
      </c>
      <c r="B1894" s="7" t="s">
        <v>4148</v>
      </c>
      <c r="C1894" s="7" t="s">
        <v>3801</v>
      </c>
      <c r="D1894" s="7" t="s">
        <v>12430</v>
      </c>
      <c r="E1894" s="7"/>
      <c r="F1894" s="7"/>
      <c r="G1894" s="7" t="s">
        <v>4219</v>
      </c>
      <c r="H1894" s="7" t="s">
        <v>526</v>
      </c>
      <c r="I1894" s="7"/>
      <c r="J1894" s="7"/>
    </row>
    <row r="1895" spans="1:10" s="16" customFormat="1" ht="38.25">
      <c r="A1895" s="142">
        <v>1887</v>
      </c>
      <c r="B1895" s="7" t="s">
        <v>4148</v>
      </c>
      <c r="C1895" s="7" t="s">
        <v>3802</v>
      </c>
      <c r="D1895" s="7" t="s">
        <v>12430</v>
      </c>
      <c r="E1895" s="7">
        <v>8</v>
      </c>
      <c r="F1895" s="7" t="s">
        <v>83</v>
      </c>
      <c r="G1895" s="7" t="s">
        <v>4219</v>
      </c>
      <c r="H1895" s="7" t="s">
        <v>17106</v>
      </c>
      <c r="I1895" s="7">
        <v>8</v>
      </c>
      <c r="J1895" s="7"/>
    </row>
    <row r="1896" spans="1:10" s="16" customFormat="1" ht="38.25">
      <c r="A1896" s="142">
        <v>1888</v>
      </c>
      <c r="B1896" s="7" t="s">
        <v>4148</v>
      </c>
      <c r="C1896" s="7" t="s">
        <v>3803</v>
      </c>
      <c r="D1896" s="7" t="s">
        <v>12430</v>
      </c>
      <c r="E1896" s="7">
        <v>20</v>
      </c>
      <c r="F1896" s="7" t="s">
        <v>83</v>
      </c>
      <c r="G1896" s="7" t="s">
        <v>4219</v>
      </c>
      <c r="H1896" s="7" t="s">
        <v>17106</v>
      </c>
      <c r="I1896" s="7">
        <v>12</v>
      </c>
      <c r="J1896" s="7"/>
    </row>
    <row r="1897" spans="1:10" s="16" customFormat="1" ht="12.75">
      <c r="A1897" s="142">
        <v>1889</v>
      </c>
      <c r="B1897" s="7" t="s">
        <v>4148</v>
      </c>
      <c r="C1897" s="7" t="s">
        <v>3804</v>
      </c>
      <c r="D1897" s="7" t="s">
        <v>12430</v>
      </c>
      <c r="E1897" s="7"/>
      <c r="F1897" s="7"/>
      <c r="G1897" s="7" t="s">
        <v>4219</v>
      </c>
      <c r="H1897" s="7" t="s">
        <v>526</v>
      </c>
      <c r="I1897" s="7"/>
      <c r="J1897" s="7"/>
    </row>
    <row r="1898" spans="1:10" s="16" customFormat="1" ht="12.75">
      <c r="A1898" s="142">
        <v>1890</v>
      </c>
      <c r="B1898" s="7" t="s">
        <v>4148</v>
      </c>
      <c r="C1898" s="7" t="s">
        <v>3805</v>
      </c>
      <c r="D1898" s="7" t="s">
        <v>12430</v>
      </c>
      <c r="E1898" s="7"/>
      <c r="F1898" s="7"/>
      <c r="G1898" s="7" t="s">
        <v>4219</v>
      </c>
      <c r="H1898" s="7" t="s">
        <v>526</v>
      </c>
      <c r="I1898" s="7"/>
      <c r="J1898" s="7"/>
    </row>
    <row r="1899" spans="1:10" s="16" customFormat="1" ht="12.75">
      <c r="A1899" s="142">
        <v>1891</v>
      </c>
      <c r="B1899" s="7" t="s">
        <v>4148</v>
      </c>
      <c r="C1899" s="7" t="s">
        <v>3806</v>
      </c>
      <c r="D1899" s="7" t="s">
        <v>12430</v>
      </c>
      <c r="E1899" s="7"/>
      <c r="F1899" s="7"/>
      <c r="G1899" s="7" t="s">
        <v>4219</v>
      </c>
      <c r="H1899" s="7" t="s">
        <v>526</v>
      </c>
      <c r="I1899" s="7"/>
      <c r="J1899" s="7"/>
    </row>
    <row r="1900" spans="1:10" s="16" customFormat="1" ht="38.25">
      <c r="A1900" s="142">
        <v>1892</v>
      </c>
      <c r="B1900" s="7" t="s">
        <v>4148</v>
      </c>
      <c r="C1900" s="7" t="s">
        <v>3807</v>
      </c>
      <c r="D1900" s="7" t="s">
        <v>12430</v>
      </c>
      <c r="E1900" s="7">
        <v>27</v>
      </c>
      <c r="F1900" s="7" t="s">
        <v>83</v>
      </c>
      <c r="G1900" s="7" t="s">
        <v>4219</v>
      </c>
      <c r="H1900" s="7" t="s">
        <v>17106</v>
      </c>
      <c r="I1900" s="7">
        <v>14</v>
      </c>
      <c r="J1900" s="7"/>
    </row>
    <row r="1901" spans="1:10" s="16" customFormat="1" ht="38.25">
      <c r="A1901" s="142">
        <v>1893</v>
      </c>
      <c r="B1901" s="7" t="s">
        <v>4148</v>
      </c>
      <c r="C1901" s="7" t="s">
        <v>3808</v>
      </c>
      <c r="D1901" s="7" t="s">
        <v>12430</v>
      </c>
      <c r="E1901" s="7">
        <v>27</v>
      </c>
      <c r="F1901" s="7" t="s">
        <v>83</v>
      </c>
      <c r="G1901" s="7" t="s">
        <v>4219</v>
      </c>
      <c r="H1901" s="7" t="s">
        <v>17106</v>
      </c>
      <c r="I1901" s="7">
        <v>14</v>
      </c>
      <c r="J1901" s="7"/>
    </row>
    <row r="1902" spans="1:10" s="16" customFormat="1" ht="12.75">
      <c r="A1902" s="142">
        <v>1894</v>
      </c>
      <c r="B1902" s="7" t="s">
        <v>4148</v>
      </c>
      <c r="C1902" s="7" t="s">
        <v>3809</v>
      </c>
      <c r="D1902" s="7" t="s">
        <v>12430</v>
      </c>
      <c r="E1902" s="7"/>
      <c r="F1902" s="7"/>
      <c r="G1902" s="7" t="s">
        <v>4219</v>
      </c>
      <c r="H1902" s="7" t="s">
        <v>526</v>
      </c>
      <c r="I1902" s="7"/>
      <c r="J1902" s="7"/>
    </row>
    <row r="1903" spans="1:10" s="16" customFormat="1" ht="12.75">
      <c r="A1903" s="142">
        <v>1895</v>
      </c>
      <c r="B1903" s="7" t="s">
        <v>4148</v>
      </c>
      <c r="C1903" s="7" t="s">
        <v>3810</v>
      </c>
      <c r="D1903" s="7" t="s">
        <v>12430</v>
      </c>
      <c r="E1903" s="7"/>
      <c r="F1903" s="7"/>
      <c r="G1903" s="7" t="s">
        <v>4219</v>
      </c>
      <c r="H1903" s="7" t="s">
        <v>526</v>
      </c>
      <c r="I1903" s="7"/>
      <c r="J1903" s="7"/>
    </row>
    <row r="1904" spans="1:10" s="16" customFormat="1" ht="38.25">
      <c r="A1904" s="142">
        <v>1896</v>
      </c>
      <c r="B1904" s="7" t="s">
        <v>4148</v>
      </c>
      <c r="C1904" s="7" t="s">
        <v>3811</v>
      </c>
      <c r="D1904" s="7" t="s">
        <v>12430</v>
      </c>
      <c r="E1904" s="7">
        <v>8</v>
      </c>
      <c r="F1904" s="7" t="s">
        <v>83</v>
      </c>
      <c r="G1904" s="7" t="s">
        <v>4219</v>
      </c>
      <c r="H1904" s="7" t="s">
        <v>17106</v>
      </c>
      <c r="I1904" s="7">
        <v>3</v>
      </c>
      <c r="J1904" s="7"/>
    </row>
    <row r="1905" spans="1:10" s="16" customFormat="1" ht="38.25">
      <c r="A1905" s="142">
        <v>1897</v>
      </c>
      <c r="B1905" s="7" t="s">
        <v>4148</v>
      </c>
      <c r="C1905" s="7" t="s">
        <v>3812</v>
      </c>
      <c r="D1905" s="7" t="s">
        <v>12430</v>
      </c>
      <c r="E1905" s="7">
        <v>8</v>
      </c>
      <c r="F1905" s="7" t="s">
        <v>83</v>
      </c>
      <c r="G1905" s="7" t="s">
        <v>4219</v>
      </c>
      <c r="H1905" s="7" t="s">
        <v>17106</v>
      </c>
      <c r="I1905" s="7">
        <v>5</v>
      </c>
      <c r="J1905" s="7"/>
    </row>
    <row r="1906" spans="1:10" s="16" customFormat="1" ht="37.5" customHeight="1">
      <c r="A1906" s="142">
        <v>1898</v>
      </c>
      <c r="B1906" s="7" t="s">
        <v>4148</v>
      </c>
      <c r="C1906" s="7" t="s">
        <v>3813</v>
      </c>
      <c r="D1906" s="7" t="s">
        <v>12430</v>
      </c>
      <c r="E1906" s="7">
        <v>8</v>
      </c>
      <c r="F1906" s="7" t="s">
        <v>83</v>
      </c>
      <c r="G1906" s="7" t="s">
        <v>4219</v>
      </c>
      <c r="H1906" s="7" t="s">
        <v>17106</v>
      </c>
      <c r="I1906" s="7">
        <v>5</v>
      </c>
      <c r="J1906" s="7"/>
    </row>
    <row r="1907" spans="1:10" s="61" customFormat="1" ht="12.75">
      <c r="A1907" s="63">
        <v>1899</v>
      </c>
      <c r="B1907" s="11" t="s">
        <v>4148</v>
      </c>
      <c r="C1907" s="11" t="s">
        <v>3814</v>
      </c>
      <c r="D1907" s="11" t="s">
        <v>12430</v>
      </c>
      <c r="E1907" s="11">
        <v>8</v>
      </c>
      <c r="F1907" s="11" t="s">
        <v>83</v>
      </c>
      <c r="G1907" s="11" t="s">
        <v>4219</v>
      </c>
      <c r="H1907" s="11" t="s">
        <v>526</v>
      </c>
      <c r="I1907" s="11">
        <v>7</v>
      </c>
      <c r="J1907" s="11"/>
    </row>
    <row r="1908" spans="1:10" s="61" customFormat="1" ht="12.75">
      <c r="A1908" s="63">
        <v>1900</v>
      </c>
      <c r="B1908" s="11" t="s">
        <v>4148</v>
      </c>
      <c r="C1908" s="11" t="s">
        <v>3815</v>
      </c>
      <c r="D1908" s="11" t="s">
        <v>12430</v>
      </c>
      <c r="E1908" s="11">
        <v>8</v>
      </c>
      <c r="F1908" s="11" t="s">
        <v>83</v>
      </c>
      <c r="G1908" s="11" t="s">
        <v>4219</v>
      </c>
      <c r="H1908" s="11" t="s">
        <v>526</v>
      </c>
      <c r="I1908" s="11">
        <v>3</v>
      </c>
      <c r="J1908" s="11"/>
    </row>
    <row r="1909" spans="1:10" s="61" customFormat="1" ht="12.75">
      <c r="A1909" s="63">
        <v>1901</v>
      </c>
      <c r="B1909" s="11" t="s">
        <v>4148</v>
      </c>
      <c r="C1909" s="11" t="s">
        <v>3816</v>
      </c>
      <c r="D1909" s="11" t="s">
        <v>12430</v>
      </c>
      <c r="E1909" s="11">
        <v>16</v>
      </c>
      <c r="F1909" s="11" t="s">
        <v>83</v>
      </c>
      <c r="G1909" s="11" t="s">
        <v>4219</v>
      </c>
      <c r="H1909" s="11" t="s">
        <v>526</v>
      </c>
      <c r="I1909" s="11">
        <v>12</v>
      </c>
      <c r="J1909" s="11"/>
    </row>
    <row r="1910" spans="1:10" s="16" customFormat="1" ht="38.25">
      <c r="A1910" s="142">
        <v>1902</v>
      </c>
      <c r="B1910" s="7" t="s">
        <v>4148</v>
      </c>
      <c r="C1910" s="7" t="s">
        <v>3817</v>
      </c>
      <c r="D1910" s="7" t="s">
        <v>12430</v>
      </c>
      <c r="E1910" s="7">
        <v>16</v>
      </c>
      <c r="F1910" s="7" t="s">
        <v>83</v>
      </c>
      <c r="G1910" s="7" t="s">
        <v>4219</v>
      </c>
      <c r="H1910" s="7" t="s">
        <v>17106</v>
      </c>
      <c r="I1910" s="7">
        <v>8</v>
      </c>
      <c r="J1910" s="7"/>
    </row>
    <row r="1911" spans="1:10" s="16" customFormat="1" ht="12.75">
      <c r="A1911" s="142">
        <v>1903</v>
      </c>
      <c r="B1911" s="7" t="s">
        <v>4148</v>
      </c>
      <c r="C1911" s="7" t="s">
        <v>3818</v>
      </c>
      <c r="D1911" s="7" t="s">
        <v>12430</v>
      </c>
      <c r="E1911" s="7">
        <v>12</v>
      </c>
      <c r="F1911" s="7" t="s">
        <v>83</v>
      </c>
      <c r="G1911" s="7" t="s">
        <v>4219</v>
      </c>
      <c r="H1911" s="7" t="s">
        <v>526</v>
      </c>
      <c r="I1911" s="7">
        <v>6</v>
      </c>
      <c r="J1911" s="7"/>
    </row>
    <row r="1912" spans="1:10" s="16" customFormat="1" ht="38.25">
      <c r="A1912" s="142">
        <v>1904</v>
      </c>
      <c r="B1912" s="7" t="s">
        <v>4148</v>
      </c>
      <c r="C1912" s="7" t="s">
        <v>3819</v>
      </c>
      <c r="D1912" s="7" t="s">
        <v>12430</v>
      </c>
      <c r="E1912" s="7">
        <v>3</v>
      </c>
      <c r="F1912" s="7" t="s">
        <v>83</v>
      </c>
      <c r="G1912" s="7" t="s">
        <v>4219</v>
      </c>
      <c r="H1912" s="7" t="s">
        <v>17106</v>
      </c>
      <c r="I1912" s="7">
        <v>1</v>
      </c>
      <c r="J1912" s="7"/>
    </row>
    <row r="1913" spans="1:10" s="16" customFormat="1" ht="12.75">
      <c r="A1913" s="142">
        <v>1905</v>
      </c>
      <c r="B1913" s="7" t="s">
        <v>4148</v>
      </c>
      <c r="C1913" s="7" t="s">
        <v>3820</v>
      </c>
      <c r="D1913" s="7" t="s">
        <v>12430</v>
      </c>
      <c r="E1913" s="7"/>
      <c r="F1913" s="7"/>
      <c r="G1913" s="7" t="s">
        <v>4219</v>
      </c>
      <c r="H1913" s="7" t="s">
        <v>526</v>
      </c>
      <c r="I1913" s="7"/>
      <c r="J1913" s="7"/>
    </row>
    <row r="1914" spans="1:10" s="16" customFormat="1" ht="38.25">
      <c r="A1914" s="142">
        <v>1906</v>
      </c>
      <c r="B1914" s="7" t="s">
        <v>4148</v>
      </c>
      <c r="C1914" s="7" t="s">
        <v>3821</v>
      </c>
      <c r="D1914" s="7" t="s">
        <v>12430</v>
      </c>
      <c r="E1914" s="7">
        <v>9</v>
      </c>
      <c r="F1914" s="7" t="s">
        <v>83</v>
      </c>
      <c r="G1914" s="7" t="s">
        <v>4219</v>
      </c>
      <c r="H1914" s="7" t="s">
        <v>17106</v>
      </c>
      <c r="I1914" s="7">
        <v>4</v>
      </c>
      <c r="J1914" s="7"/>
    </row>
    <row r="1915" spans="1:10" s="16" customFormat="1" ht="38.25">
      <c r="A1915" s="142">
        <v>1907</v>
      </c>
      <c r="B1915" s="7" t="s">
        <v>4148</v>
      </c>
      <c r="C1915" s="7" t="s">
        <v>3822</v>
      </c>
      <c r="D1915" s="7" t="s">
        <v>12430</v>
      </c>
      <c r="E1915" s="7">
        <v>20</v>
      </c>
      <c r="F1915" s="7" t="s">
        <v>83</v>
      </c>
      <c r="G1915" s="7" t="s">
        <v>4219</v>
      </c>
      <c r="H1915" s="7" t="s">
        <v>17106</v>
      </c>
      <c r="I1915" s="7">
        <v>11</v>
      </c>
      <c r="J1915" s="7"/>
    </row>
    <row r="1916" spans="1:10" s="16" customFormat="1" ht="12.75">
      <c r="A1916" s="142">
        <v>1908</v>
      </c>
      <c r="B1916" s="7" t="s">
        <v>4148</v>
      </c>
      <c r="C1916" s="7" t="s">
        <v>3823</v>
      </c>
      <c r="D1916" s="7" t="s">
        <v>12430</v>
      </c>
      <c r="E1916" s="7"/>
      <c r="F1916" s="7"/>
      <c r="G1916" s="7" t="s">
        <v>4219</v>
      </c>
      <c r="H1916" s="7" t="s">
        <v>526</v>
      </c>
      <c r="I1916" s="7"/>
      <c r="J1916" s="7"/>
    </row>
    <row r="1917" spans="1:10" s="16" customFormat="1" ht="38.25">
      <c r="A1917" s="142">
        <v>1909</v>
      </c>
      <c r="B1917" s="7" t="s">
        <v>4148</v>
      </c>
      <c r="C1917" s="7" t="s">
        <v>3824</v>
      </c>
      <c r="D1917" s="7" t="s">
        <v>12430</v>
      </c>
      <c r="E1917" s="7">
        <v>19</v>
      </c>
      <c r="F1917" s="7" t="s">
        <v>83</v>
      </c>
      <c r="G1917" s="7" t="s">
        <v>4219</v>
      </c>
      <c r="H1917" s="7" t="s">
        <v>17106</v>
      </c>
      <c r="I1917" s="7">
        <v>5</v>
      </c>
      <c r="J1917" s="7"/>
    </row>
    <row r="1918" spans="1:10" s="16" customFormat="1" ht="12.75">
      <c r="A1918" s="142">
        <v>1910</v>
      </c>
      <c r="B1918" s="7" t="s">
        <v>4148</v>
      </c>
      <c r="C1918" s="7" t="s">
        <v>3825</v>
      </c>
      <c r="D1918" s="7" t="s">
        <v>12430</v>
      </c>
      <c r="E1918" s="7"/>
      <c r="F1918" s="7"/>
      <c r="G1918" s="7" t="s">
        <v>4219</v>
      </c>
      <c r="H1918" s="7" t="s">
        <v>526</v>
      </c>
      <c r="I1918" s="7"/>
      <c r="J1918" s="7"/>
    </row>
    <row r="1919" spans="1:10" s="16" customFormat="1" ht="12.75">
      <c r="A1919" s="142">
        <v>1911</v>
      </c>
      <c r="B1919" s="7" t="s">
        <v>4148</v>
      </c>
      <c r="C1919" s="7" t="s">
        <v>3826</v>
      </c>
      <c r="D1919" s="7" t="s">
        <v>12430</v>
      </c>
      <c r="E1919" s="7"/>
      <c r="F1919" s="7"/>
      <c r="G1919" s="7" t="s">
        <v>4219</v>
      </c>
      <c r="H1919" s="7" t="s">
        <v>526</v>
      </c>
      <c r="I1919" s="7"/>
      <c r="J1919" s="7"/>
    </row>
    <row r="1920" spans="1:10" s="16" customFormat="1" ht="38.25">
      <c r="A1920" s="142">
        <v>1912</v>
      </c>
      <c r="B1920" s="7" t="s">
        <v>4148</v>
      </c>
      <c r="C1920" s="7" t="s">
        <v>3827</v>
      </c>
      <c r="D1920" s="7" t="s">
        <v>12430</v>
      </c>
      <c r="E1920" s="7">
        <v>32</v>
      </c>
      <c r="F1920" s="7" t="s">
        <v>83</v>
      </c>
      <c r="G1920" s="7" t="s">
        <v>4219</v>
      </c>
      <c r="H1920" s="7" t="s">
        <v>17106</v>
      </c>
      <c r="I1920" s="7">
        <v>19</v>
      </c>
      <c r="J1920" s="7"/>
    </row>
    <row r="1921" spans="1:10" s="16" customFormat="1" ht="12.75">
      <c r="A1921" s="142">
        <v>1913</v>
      </c>
      <c r="B1921" s="7" t="s">
        <v>4148</v>
      </c>
      <c r="C1921" s="7" t="s">
        <v>3828</v>
      </c>
      <c r="D1921" s="7" t="s">
        <v>12430</v>
      </c>
      <c r="E1921" s="7"/>
      <c r="F1921" s="7"/>
      <c r="G1921" s="7" t="s">
        <v>4219</v>
      </c>
      <c r="H1921" s="7" t="s">
        <v>526</v>
      </c>
      <c r="I1921" s="7"/>
      <c r="J1921" s="7"/>
    </row>
    <row r="1922" spans="1:10" s="16" customFormat="1" ht="12.75">
      <c r="A1922" s="142">
        <v>1914</v>
      </c>
      <c r="B1922" s="7" t="s">
        <v>4148</v>
      </c>
      <c r="C1922" s="7" t="s">
        <v>3829</v>
      </c>
      <c r="D1922" s="7" t="s">
        <v>12430</v>
      </c>
      <c r="E1922" s="7">
        <v>30</v>
      </c>
      <c r="F1922" s="7" t="s">
        <v>83</v>
      </c>
      <c r="G1922" s="7" t="s">
        <v>4219</v>
      </c>
      <c r="H1922" s="7" t="s">
        <v>526</v>
      </c>
      <c r="I1922" s="7">
        <v>4</v>
      </c>
      <c r="J1922" s="7"/>
    </row>
    <row r="1923" spans="1:10" s="16" customFormat="1" ht="12.75">
      <c r="A1923" s="142">
        <v>1915</v>
      </c>
      <c r="B1923" s="7" t="s">
        <v>4148</v>
      </c>
      <c r="C1923" s="7" t="s">
        <v>3830</v>
      </c>
      <c r="D1923" s="7" t="s">
        <v>12430</v>
      </c>
      <c r="E1923" s="7"/>
      <c r="F1923" s="7"/>
      <c r="G1923" s="7" t="s">
        <v>4219</v>
      </c>
      <c r="H1923" s="7" t="s">
        <v>526</v>
      </c>
      <c r="I1923" s="7"/>
      <c r="J1923" s="7"/>
    </row>
    <row r="1924" spans="1:10" s="16" customFormat="1" ht="38.25">
      <c r="A1924" s="142">
        <v>1916</v>
      </c>
      <c r="B1924" s="7" t="s">
        <v>4148</v>
      </c>
      <c r="C1924" s="7" t="s">
        <v>3831</v>
      </c>
      <c r="D1924" s="7" t="s">
        <v>12430</v>
      </c>
      <c r="E1924" s="7">
        <v>20</v>
      </c>
      <c r="F1924" s="7" t="s">
        <v>83</v>
      </c>
      <c r="G1924" s="7" t="s">
        <v>4219</v>
      </c>
      <c r="H1924" s="7" t="s">
        <v>17106</v>
      </c>
      <c r="I1924" s="7">
        <v>11</v>
      </c>
      <c r="J1924" s="7"/>
    </row>
    <row r="1925" spans="1:10" s="16" customFormat="1" ht="12.75">
      <c r="A1925" s="142">
        <v>1917</v>
      </c>
      <c r="B1925" s="7" t="s">
        <v>4148</v>
      </c>
      <c r="C1925" s="7" t="s">
        <v>3832</v>
      </c>
      <c r="D1925" s="7" t="s">
        <v>12430</v>
      </c>
      <c r="E1925" s="7"/>
      <c r="F1925" s="7"/>
      <c r="G1925" s="7" t="s">
        <v>4219</v>
      </c>
      <c r="H1925" s="7" t="s">
        <v>526</v>
      </c>
      <c r="I1925" s="7"/>
      <c r="J1925" s="7"/>
    </row>
    <row r="1926" spans="1:10" s="16" customFormat="1" ht="38.25">
      <c r="A1926" s="142">
        <v>1918</v>
      </c>
      <c r="B1926" s="7" t="s">
        <v>4148</v>
      </c>
      <c r="C1926" s="7" t="s">
        <v>3833</v>
      </c>
      <c r="D1926" s="7" t="s">
        <v>12430</v>
      </c>
      <c r="E1926" s="7">
        <v>24</v>
      </c>
      <c r="F1926" s="7" t="s">
        <v>83</v>
      </c>
      <c r="G1926" s="7" t="s">
        <v>4219</v>
      </c>
      <c r="H1926" s="7" t="s">
        <v>17106</v>
      </c>
      <c r="I1926" s="7">
        <v>3</v>
      </c>
      <c r="J1926" s="7"/>
    </row>
    <row r="1927" spans="1:10" s="16" customFormat="1" ht="38.25">
      <c r="A1927" s="142">
        <v>1919</v>
      </c>
      <c r="B1927" s="7" t="s">
        <v>4148</v>
      </c>
      <c r="C1927" s="7" t="s">
        <v>3834</v>
      </c>
      <c r="D1927" s="7" t="s">
        <v>12430</v>
      </c>
      <c r="E1927" s="7">
        <v>8</v>
      </c>
      <c r="F1927" s="7" t="s">
        <v>83</v>
      </c>
      <c r="G1927" s="7" t="s">
        <v>4219</v>
      </c>
      <c r="H1927" s="7" t="s">
        <v>17106</v>
      </c>
      <c r="I1927" s="7">
        <v>4</v>
      </c>
      <c r="J1927" s="7"/>
    </row>
    <row r="1928" spans="1:10" s="16" customFormat="1" ht="38.25">
      <c r="A1928" s="142">
        <v>1921</v>
      </c>
      <c r="B1928" s="7" t="s">
        <v>4148</v>
      </c>
      <c r="C1928" s="7" t="s">
        <v>3836</v>
      </c>
      <c r="D1928" s="7" t="s">
        <v>12430</v>
      </c>
      <c r="E1928" s="7">
        <v>20</v>
      </c>
      <c r="F1928" s="7" t="s">
        <v>83</v>
      </c>
      <c r="G1928" s="7" t="s">
        <v>4219</v>
      </c>
      <c r="H1928" s="7" t="s">
        <v>17106</v>
      </c>
      <c r="I1928" s="7">
        <v>10</v>
      </c>
      <c r="J1928" s="7"/>
    </row>
    <row r="1929" spans="1:10" s="16" customFormat="1" ht="12.75">
      <c r="A1929" s="63">
        <v>1922</v>
      </c>
      <c r="B1929" s="11" t="s">
        <v>4148</v>
      </c>
      <c r="C1929" s="11" t="s">
        <v>3837</v>
      </c>
      <c r="D1929" s="11" t="s">
        <v>12430</v>
      </c>
      <c r="E1929" s="11"/>
      <c r="F1929" s="11"/>
      <c r="G1929" s="11" t="s">
        <v>4219</v>
      </c>
      <c r="H1929" s="11" t="s">
        <v>526</v>
      </c>
      <c r="I1929" s="11"/>
      <c r="J1929" s="11"/>
    </row>
    <row r="1930" spans="1:10" s="16" customFormat="1" ht="12.75">
      <c r="A1930" s="63">
        <v>1923</v>
      </c>
      <c r="B1930" s="11" t="s">
        <v>4148</v>
      </c>
      <c r="C1930" s="11" t="s">
        <v>3838</v>
      </c>
      <c r="D1930" s="11" t="s">
        <v>12430</v>
      </c>
      <c r="E1930" s="11">
        <v>8</v>
      </c>
      <c r="F1930" s="11" t="s">
        <v>83</v>
      </c>
      <c r="G1930" s="11" t="s">
        <v>4219</v>
      </c>
      <c r="H1930" s="11" t="s">
        <v>526</v>
      </c>
      <c r="I1930" s="11">
        <v>2</v>
      </c>
      <c r="J1930" s="11"/>
    </row>
    <row r="1931" spans="1:10" s="16" customFormat="1" ht="38.25">
      <c r="A1931" s="142">
        <v>1924</v>
      </c>
      <c r="B1931" s="7" t="s">
        <v>4148</v>
      </c>
      <c r="C1931" s="7" t="s">
        <v>3839</v>
      </c>
      <c r="D1931" s="7" t="s">
        <v>12430</v>
      </c>
      <c r="E1931" s="7">
        <v>8</v>
      </c>
      <c r="F1931" s="7" t="s">
        <v>83</v>
      </c>
      <c r="G1931" s="7" t="s">
        <v>4219</v>
      </c>
      <c r="H1931" s="7" t="s">
        <v>17106</v>
      </c>
      <c r="I1931" s="7">
        <v>6</v>
      </c>
      <c r="J1931" s="7"/>
    </row>
    <row r="1932" spans="1:10" s="16" customFormat="1" ht="38.25">
      <c r="A1932" s="142">
        <v>1925</v>
      </c>
      <c r="B1932" s="7" t="s">
        <v>4148</v>
      </c>
      <c r="C1932" s="7" t="s">
        <v>3840</v>
      </c>
      <c r="D1932" s="7" t="s">
        <v>12430</v>
      </c>
      <c r="E1932" s="7">
        <v>8</v>
      </c>
      <c r="F1932" s="7" t="s">
        <v>83</v>
      </c>
      <c r="G1932" s="7" t="s">
        <v>4219</v>
      </c>
      <c r="H1932" s="7" t="s">
        <v>17106</v>
      </c>
      <c r="I1932" s="7">
        <v>6</v>
      </c>
      <c r="J1932" s="7"/>
    </row>
    <row r="1933" spans="1:10" s="16" customFormat="1" ht="38.25">
      <c r="A1933" s="142">
        <v>1926</v>
      </c>
      <c r="B1933" s="7" t="s">
        <v>4148</v>
      </c>
      <c r="C1933" s="7" t="s">
        <v>3841</v>
      </c>
      <c r="D1933" s="7" t="s">
        <v>12430</v>
      </c>
      <c r="E1933" s="7">
        <v>8</v>
      </c>
      <c r="F1933" s="7" t="s">
        <v>83</v>
      </c>
      <c r="G1933" s="7" t="s">
        <v>4219</v>
      </c>
      <c r="H1933" s="7" t="s">
        <v>17106</v>
      </c>
      <c r="I1933" s="7">
        <v>3</v>
      </c>
      <c r="J1933" s="7"/>
    </row>
    <row r="1934" spans="1:10" s="16" customFormat="1" ht="38.25">
      <c r="A1934" s="142">
        <v>1927</v>
      </c>
      <c r="B1934" s="7" t="s">
        <v>4148</v>
      </c>
      <c r="C1934" s="7" t="s">
        <v>3842</v>
      </c>
      <c r="D1934" s="7" t="s">
        <v>12430</v>
      </c>
      <c r="E1934" s="7">
        <v>8</v>
      </c>
      <c r="F1934" s="7" t="s">
        <v>83</v>
      </c>
      <c r="G1934" s="7" t="s">
        <v>4219</v>
      </c>
      <c r="H1934" s="7" t="s">
        <v>17106</v>
      </c>
      <c r="I1934" s="7">
        <v>5</v>
      </c>
      <c r="J1934" s="7"/>
    </row>
    <row r="1935" spans="1:10" s="16" customFormat="1" ht="38.25">
      <c r="A1935" s="142">
        <v>1928</v>
      </c>
      <c r="B1935" s="7" t="s">
        <v>4148</v>
      </c>
      <c r="C1935" s="7" t="s">
        <v>3843</v>
      </c>
      <c r="D1935" s="7" t="s">
        <v>12430</v>
      </c>
      <c r="E1935" s="7">
        <v>14</v>
      </c>
      <c r="F1935" s="7" t="s">
        <v>83</v>
      </c>
      <c r="G1935" s="7" t="s">
        <v>4219</v>
      </c>
      <c r="H1935" s="7" t="s">
        <v>17106</v>
      </c>
      <c r="I1935" s="7">
        <v>10</v>
      </c>
      <c r="J1935" s="7"/>
    </row>
    <row r="1936" spans="1:10" s="61" customFormat="1" ht="25.5">
      <c r="A1936" s="63">
        <v>1929</v>
      </c>
      <c r="B1936" s="11" t="s">
        <v>4148</v>
      </c>
      <c r="C1936" s="11" t="s">
        <v>3844</v>
      </c>
      <c r="D1936" s="11" t="s">
        <v>12430</v>
      </c>
      <c r="E1936" s="11">
        <v>16</v>
      </c>
      <c r="F1936" s="11" t="s">
        <v>83</v>
      </c>
      <c r="G1936" s="11" t="s">
        <v>17164</v>
      </c>
      <c r="H1936" s="11" t="s">
        <v>17165</v>
      </c>
      <c r="I1936" s="11">
        <v>13</v>
      </c>
      <c r="J1936" s="11"/>
    </row>
    <row r="1937" spans="1:10" s="16" customFormat="1" ht="12.75">
      <c r="A1937" s="142">
        <v>1930</v>
      </c>
      <c r="B1937" s="7" t="s">
        <v>4148</v>
      </c>
      <c r="C1937" s="7" t="s">
        <v>3845</v>
      </c>
      <c r="D1937" s="7" t="s">
        <v>12430</v>
      </c>
      <c r="E1937" s="7"/>
      <c r="F1937" s="7"/>
      <c r="G1937" s="7" t="s">
        <v>4219</v>
      </c>
      <c r="H1937" s="7" t="s">
        <v>526</v>
      </c>
      <c r="I1937" s="7"/>
      <c r="J1937" s="7"/>
    </row>
    <row r="1938" spans="1:10" s="16" customFormat="1" ht="12.75">
      <c r="A1938" s="142">
        <v>1931</v>
      </c>
      <c r="B1938" s="7" t="s">
        <v>4148</v>
      </c>
      <c r="C1938" s="7" t="s">
        <v>3846</v>
      </c>
      <c r="D1938" s="7" t="s">
        <v>12430</v>
      </c>
      <c r="E1938" s="7"/>
      <c r="F1938" s="7"/>
      <c r="G1938" s="7" t="s">
        <v>4220</v>
      </c>
      <c r="H1938" s="7" t="s">
        <v>526</v>
      </c>
      <c r="I1938" s="7"/>
      <c r="J1938" s="7"/>
    </row>
    <row r="1939" spans="1:10" s="16" customFormat="1" ht="12.75">
      <c r="A1939" s="142">
        <v>1932</v>
      </c>
      <c r="B1939" s="7" t="s">
        <v>4148</v>
      </c>
      <c r="C1939" s="7" t="s">
        <v>3847</v>
      </c>
      <c r="D1939" s="7" t="s">
        <v>12430</v>
      </c>
      <c r="E1939" s="7"/>
      <c r="F1939" s="7"/>
      <c r="G1939" s="7" t="s">
        <v>4220</v>
      </c>
      <c r="H1939" s="7" t="s">
        <v>526</v>
      </c>
      <c r="I1939" s="7"/>
      <c r="J1939" s="7"/>
    </row>
    <row r="1940" spans="1:10" s="16" customFormat="1" ht="12.75">
      <c r="A1940" s="142">
        <v>1933</v>
      </c>
      <c r="B1940" s="7" t="s">
        <v>4148</v>
      </c>
      <c r="C1940" s="7" t="s">
        <v>3848</v>
      </c>
      <c r="D1940" s="7" t="s">
        <v>12430</v>
      </c>
      <c r="E1940" s="7"/>
      <c r="F1940" s="7"/>
      <c r="G1940" s="7" t="s">
        <v>4220</v>
      </c>
      <c r="H1940" s="7" t="s">
        <v>526</v>
      </c>
      <c r="I1940" s="7"/>
      <c r="J1940" s="7"/>
    </row>
    <row r="1941" spans="1:10" s="16" customFormat="1" ht="12.75">
      <c r="A1941" s="142">
        <v>1934</v>
      </c>
      <c r="B1941" s="7" t="s">
        <v>4148</v>
      </c>
      <c r="C1941" s="7" t="s">
        <v>3849</v>
      </c>
      <c r="D1941" s="7" t="s">
        <v>12430</v>
      </c>
      <c r="E1941" s="7"/>
      <c r="F1941" s="7"/>
      <c r="G1941" s="7" t="s">
        <v>4220</v>
      </c>
      <c r="H1941" s="7" t="s">
        <v>526</v>
      </c>
      <c r="I1941" s="7"/>
      <c r="J1941" s="7"/>
    </row>
    <row r="1942" spans="1:10" s="16" customFormat="1" ht="12.75">
      <c r="A1942" s="142">
        <v>1935</v>
      </c>
      <c r="B1942" s="7" t="s">
        <v>4148</v>
      </c>
      <c r="C1942" s="7" t="s">
        <v>3850</v>
      </c>
      <c r="D1942" s="7" t="s">
        <v>12430</v>
      </c>
      <c r="E1942" s="7"/>
      <c r="F1942" s="7"/>
      <c r="G1942" s="7" t="s">
        <v>4220</v>
      </c>
      <c r="H1942" s="7" t="s">
        <v>526</v>
      </c>
      <c r="I1942" s="7"/>
      <c r="J1942" s="7"/>
    </row>
    <row r="1943" spans="1:10" s="16" customFormat="1" ht="12.75">
      <c r="A1943" s="142">
        <v>1936</v>
      </c>
      <c r="B1943" s="7" t="s">
        <v>4148</v>
      </c>
      <c r="C1943" s="7" t="s">
        <v>3851</v>
      </c>
      <c r="D1943" s="7" t="s">
        <v>12430</v>
      </c>
      <c r="E1943" s="7"/>
      <c r="F1943" s="7"/>
      <c r="G1943" s="7" t="s">
        <v>4220</v>
      </c>
      <c r="H1943" s="7" t="s">
        <v>526</v>
      </c>
      <c r="I1943" s="7"/>
      <c r="J1943" s="7"/>
    </row>
    <row r="1944" spans="1:10" s="61" customFormat="1" ht="25.5">
      <c r="A1944" s="63">
        <v>1937</v>
      </c>
      <c r="B1944" s="11" t="s">
        <v>4148</v>
      </c>
      <c r="C1944" s="11" t="s">
        <v>3852</v>
      </c>
      <c r="D1944" s="11" t="s">
        <v>12430</v>
      </c>
      <c r="E1944" s="11">
        <v>8</v>
      </c>
      <c r="F1944" s="11" t="s">
        <v>83</v>
      </c>
      <c r="G1944" s="11" t="s">
        <v>17120</v>
      </c>
      <c r="H1944" s="11" t="s">
        <v>17121</v>
      </c>
      <c r="I1944" s="11">
        <v>8</v>
      </c>
      <c r="J1944" s="11"/>
    </row>
    <row r="1945" spans="1:10" s="16" customFormat="1" ht="12.75">
      <c r="A1945" s="142">
        <v>1938</v>
      </c>
      <c r="B1945" s="7" t="s">
        <v>4148</v>
      </c>
      <c r="C1945" s="7" t="s">
        <v>3853</v>
      </c>
      <c r="D1945" s="7" t="s">
        <v>12430</v>
      </c>
      <c r="E1945" s="7">
        <v>12</v>
      </c>
      <c r="F1945" s="7" t="s">
        <v>83</v>
      </c>
      <c r="G1945" s="7" t="s">
        <v>4220</v>
      </c>
      <c r="H1945" s="7" t="s">
        <v>526</v>
      </c>
      <c r="I1945" s="7">
        <v>8</v>
      </c>
      <c r="J1945" s="7"/>
    </row>
    <row r="1946" spans="1:10" s="16" customFormat="1" ht="12.75">
      <c r="A1946" s="142">
        <v>1939</v>
      </c>
      <c r="B1946" s="7" t="s">
        <v>4148</v>
      </c>
      <c r="C1946" s="7" t="s">
        <v>3854</v>
      </c>
      <c r="D1946" s="7" t="s">
        <v>12430</v>
      </c>
      <c r="E1946" s="7">
        <v>12</v>
      </c>
      <c r="F1946" s="7" t="s">
        <v>83</v>
      </c>
      <c r="G1946" s="7" t="s">
        <v>4220</v>
      </c>
      <c r="H1946" s="7" t="s">
        <v>526</v>
      </c>
      <c r="I1946" s="7">
        <v>6</v>
      </c>
      <c r="J1946" s="7"/>
    </row>
    <row r="1947" spans="1:10" s="16" customFormat="1" ht="12.75">
      <c r="A1947" s="142">
        <v>1940</v>
      </c>
      <c r="B1947" s="7" t="s">
        <v>4148</v>
      </c>
      <c r="C1947" s="7" t="s">
        <v>3855</v>
      </c>
      <c r="D1947" s="7" t="s">
        <v>12430</v>
      </c>
      <c r="E1947" s="7">
        <v>8</v>
      </c>
      <c r="F1947" s="7" t="s">
        <v>83</v>
      </c>
      <c r="G1947" s="7" t="s">
        <v>4220</v>
      </c>
      <c r="H1947" s="7" t="s">
        <v>526</v>
      </c>
      <c r="I1947" s="7">
        <v>4</v>
      </c>
      <c r="J1947" s="7"/>
    </row>
    <row r="1948" spans="1:10" s="16" customFormat="1" ht="12.75">
      <c r="A1948" s="142">
        <v>1941</v>
      </c>
      <c r="B1948" s="7" t="s">
        <v>4148</v>
      </c>
      <c r="C1948" s="7" t="s">
        <v>3856</v>
      </c>
      <c r="D1948" s="7" t="s">
        <v>12430</v>
      </c>
      <c r="E1948" s="7">
        <v>8</v>
      </c>
      <c r="F1948" s="7" t="s">
        <v>83</v>
      </c>
      <c r="G1948" s="7" t="s">
        <v>4220</v>
      </c>
      <c r="H1948" s="7" t="s">
        <v>526</v>
      </c>
      <c r="I1948" s="7">
        <v>7</v>
      </c>
      <c r="J1948" s="7"/>
    </row>
    <row r="1949" spans="1:10" s="16" customFormat="1" ht="12.75">
      <c r="A1949" s="142">
        <v>1942</v>
      </c>
      <c r="B1949" s="7" t="s">
        <v>4148</v>
      </c>
      <c r="C1949" s="7" t="s">
        <v>3857</v>
      </c>
      <c r="D1949" s="7" t="s">
        <v>12430</v>
      </c>
      <c r="E1949" s="7">
        <v>8</v>
      </c>
      <c r="F1949" s="7" t="s">
        <v>83</v>
      </c>
      <c r="G1949" s="7" t="s">
        <v>4220</v>
      </c>
      <c r="H1949" s="7" t="s">
        <v>526</v>
      </c>
      <c r="I1949" s="7">
        <v>5</v>
      </c>
      <c r="J1949" s="7"/>
    </row>
    <row r="1950" spans="1:10" s="16" customFormat="1" ht="12.75">
      <c r="A1950" s="142">
        <v>1943</v>
      </c>
      <c r="B1950" s="7" t="s">
        <v>4148</v>
      </c>
      <c r="C1950" s="7" t="s">
        <v>3858</v>
      </c>
      <c r="D1950" s="7" t="s">
        <v>12430</v>
      </c>
      <c r="E1950" s="7">
        <v>14</v>
      </c>
      <c r="F1950" s="7" t="s">
        <v>83</v>
      </c>
      <c r="G1950" s="7" t="s">
        <v>4220</v>
      </c>
      <c r="H1950" s="7" t="s">
        <v>526</v>
      </c>
      <c r="I1950" s="7">
        <v>11</v>
      </c>
      <c r="J1950" s="7"/>
    </row>
    <row r="1951" spans="1:10" s="16" customFormat="1" ht="12.75">
      <c r="A1951" s="142">
        <v>1944</v>
      </c>
      <c r="B1951" s="7" t="s">
        <v>4148</v>
      </c>
      <c r="C1951" s="7" t="s">
        <v>3859</v>
      </c>
      <c r="D1951" s="7" t="s">
        <v>12430</v>
      </c>
      <c r="E1951" s="7"/>
      <c r="F1951" s="7"/>
      <c r="G1951" s="7" t="s">
        <v>4220</v>
      </c>
      <c r="H1951" s="7" t="s">
        <v>526</v>
      </c>
      <c r="I1951" s="7"/>
      <c r="J1951" s="7"/>
    </row>
    <row r="1952" spans="1:10" s="16" customFormat="1" ht="12.75">
      <c r="A1952" s="142">
        <v>1945</v>
      </c>
      <c r="B1952" s="7" t="s">
        <v>4148</v>
      </c>
      <c r="C1952" s="7" t="s">
        <v>3860</v>
      </c>
      <c r="D1952" s="7" t="s">
        <v>12430</v>
      </c>
      <c r="E1952" s="7"/>
      <c r="F1952" s="7"/>
      <c r="G1952" s="7" t="s">
        <v>4220</v>
      </c>
      <c r="H1952" s="7" t="s">
        <v>526</v>
      </c>
      <c r="I1952" s="7"/>
      <c r="J1952" s="7"/>
    </row>
    <row r="1953" spans="1:10" s="16" customFormat="1" ht="12.75">
      <c r="A1953" s="142">
        <v>1946</v>
      </c>
      <c r="B1953" s="7" t="s">
        <v>4148</v>
      </c>
      <c r="C1953" s="7" t="s">
        <v>3861</v>
      </c>
      <c r="D1953" s="7" t="s">
        <v>12430</v>
      </c>
      <c r="E1953" s="7"/>
      <c r="F1953" s="7"/>
      <c r="G1953" s="7" t="s">
        <v>4220</v>
      </c>
      <c r="H1953" s="7" t="s">
        <v>526</v>
      </c>
      <c r="I1953" s="7"/>
      <c r="J1953" s="7"/>
    </row>
    <row r="1954" spans="1:10" s="16" customFormat="1" ht="12.75">
      <c r="A1954" s="142">
        <v>1947</v>
      </c>
      <c r="B1954" s="7" t="s">
        <v>4148</v>
      </c>
      <c r="C1954" s="7" t="s">
        <v>3862</v>
      </c>
      <c r="D1954" s="7" t="s">
        <v>12430</v>
      </c>
      <c r="E1954" s="7"/>
      <c r="F1954" s="7"/>
      <c r="G1954" s="7" t="s">
        <v>4220</v>
      </c>
      <c r="H1954" s="7" t="s">
        <v>526</v>
      </c>
      <c r="I1954" s="7"/>
      <c r="J1954" s="7"/>
    </row>
    <row r="1955" spans="1:10" s="16" customFormat="1" ht="12.75">
      <c r="A1955" s="142">
        <v>1948</v>
      </c>
      <c r="B1955" s="7" t="s">
        <v>4148</v>
      </c>
      <c r="C1955" s="7" t="s">
        <v>3863</v>
      </c>
      <c r="D1955" s="7" t="s">
        <v>12430</v>
      </c>
      <c r="E1955" s="7"/>
      <c r="F1955" s="7"/>
      <c r="G1955" s="7" t="s">
        <v>4220</v>
      </c>
      <c r="H1955" s="7" t="s">
        <v>526</v>
      </c>
      <c r="I1955" s="7"/>
      <c r="J1955" s="7"/>
    </row>
    <row r="1956" spans="1:10" s="16" customFormat="1" ht="12.75">
      <c r="A1956" s="142">
        <v>1949</v>
      </c>
      <c r="B1956" s="7" t="s">
        <v>4148</v>
      </c>
      <c r="C1956" s="7" t="s">
        <v>3864</v>
      </c>
      <c r="D1956" s="7" t="s">
        <v>12430</v>
      </c>
      <c r="E1956" s="7"/>
      <c r="F1956" s="7"/>
      <c r="G1956" s="7" t="s">
        <v>4220</v>
      </c>
      <c r="H1956" s="7" t="s">
        <v>526</v>
      </c>
      <c r="I1956" s="7"/>
      <c r="J1956" s="7"/>
    </row>
    <row r="1957" spans="1:10" s="16" customFormat="1" ht="12.75">
      <c r="A1957" s="142">
        <v>1950</v>
      </c>
      <c r="B1957" s="7" t="s">
        <v>4148</v>
      </c>
      <c r="C1957" s="7" t="s">
        <v>3865</v>
      </c>
      <c r="D1957" s="7" t="s">
        <v>12430</v>
      </c>
      <c r="E1957" s="7"/>
      <c r="F1957" s="7"/>
      <c r="G1957" s="7" t="s">
        <v>4220</v>
      </c>
      <c r="H1957" s="7" t="s">
        <v>526</v>
      </c>
      <c r="I1957" s="7"/>
      <c r="J1957" s="7"/>
    </row>
    <row r="1958" spans="1:10" s="16" customFormat="1" ht="12.75">
      <c r="A1958" s="142">
        <v>1951</v>
      </c>
      <c r="B1958" s="7" t="s">
        <v>4148</v>
      </c>
      <c r="C1958" s="7" t="s">
        <v>3866</v>
      </c>
      <c r="D1958" s="7" t="s">
        <v>12430</v>
      </c>
      <c r="E1958" s="7"/>
      <c r="F1958" s="7"/>
      <c r="G1958" s="7" t="s">
        <v>4220</v>
      </c>
      <c r="H1958" s="7" t="s">
        <v>526</v>
      </c>
      <c r="I1958" s="7"/>
      <c r="J1958" s="7"/>
    </row>
    <row r="1959" spans="1:10" s="16" customFormat="1" ht="12.75">
      <c r="A1959" s="142">
        <v>1952</v>
      </c>
      <c r="B1959" s="7" t="s">
        <v>4148</v>
      </c>
      <c r="C1959" s="7" t="s">
        <v>3867</v>
      </c>
      <c r="D1959" s="7" t="s">
        <v>12430</v>
      </c>
      <c r="E1959" s="7"/>
      <c r="F1959" s="7"/>
      <c r="G1959" s="7" t="s">
        <v>4220</v>
      </c>
      <c r="H1959" s="7" t="s">
        <v>526</v>
      </c>
      <c r="I1959" s="7"/>
      <c r="J1959" s="7"/>
    </row>
    <row r="1960" spans="1:10" s="16" customFormat="1" ht="12.75">
      <c r="A1960" s="142">
        <v>1953</v>
      </c>
      <c r="B1960" s="7" t="s">
        <v>4148</v>
      </c>
      <c r="C1960" s="7" t="s">
        <v>3868</v>
      </c>
      <c r="D1960" s="7" t="s">
        <v>12430</v>
      </c>
      <c r="E1960" s="7">
        <v>67</v>
      </c>
      <c r="F1960" s="7" t="s">
        <v>83</v>
      </c>
      <c r="G1960" s="7" t="s">
        <v>4220</v>
      </c>
      <c r="H1960" s="7" t="s">
        <v>526</v>
      </c>
      <c r="I1960" s="7">
        <v>16</v>
      </c>
      <c r="J1960" s="7"/>
    </row>
    <row r="1961" spans="1:10" s="16" customFormat="1" ht="12.75">
      <c r="A1961" s="142">
        <v>1954</v>
      </c>
      <c r="B1961" s="7" t="s">
        <v>4148</v>
      </c>
      <c r="C1961" s="7" t="s">
        <v>3869</v>
      </c>
      <c r="D1961" s="7" t="s">
        <v>12430</v>
      </c>
      <c r="E1961" s="7"/>
      <c r="F1961" s="7"/>
      <c r="G1961" s="7" t="s">
        <v>4220</v>
      </c>
      <c r="H1961" s="7" t="s">
        <v>526</v>
      </c>
      <c r="I1961" s="7"/>
      <c r="J1961" s="7"/>
    </row>
    <row r="1962" spans="1:10" s="16" customFormat="1" ht="12.75">
      <c r="A1962" s="142">
        <v>1955</v>
      </c>
      <c r="B1962" s="7" t="s">
        <v>4148</v>
      </c>
      <c r="C1962" s="7" t="s">
        <v>3870</v>
      </c>
      <c r="D1962" s="7" t="s">
        <v>12430</v>
      </c>
      <c r="E1962" s="7"/>
      <c r="F1962" s="7"/>
      <c r="G1962" s="7" t="s">
        <v>4220</v>
      </c>
      <c r="H1962" s="7" t="s">
        <v>526</v>
      </c>
      <c r="I1962" s="7"/>
      <c r="J1962" s="7"/>
    </row>
    <row r="1963" spans="1:10" s="16" customFormat="1" ht="12.75">
      <c r="A1963" s="142">
        <v>1956</v>
      </c>
      <c r="B1963" s="7" t="s">
        <v>4148</v>
      </c>
      <c r="C1963" s="7" t="s">
        <v>3871</v>
      </c>
      <c r="D1963" s="7" t="s">
        <v>12430</v>
      </c>
      <c r="E1963" s="7"/>
      <c r="F1963" s="7"/>
      <c r="G1963" s="7" t="s">
        <v>4220</v>
      </c>
      <c r="H1963" s="7" t="s">
        <v>526</v>
      </c>
      <c r="I1963" s="7"/>
      <c r="J1963" s="7"/>
    </row>
    <row r="1964" spans="1:10" s="16" customFormat="1" ht="12.75">
      <c r="A1964" s="142">
        <v>1957</v>
      </c>
      <c r="B1964" s="7" t="s">
        <v>4148</v>
      </c>
      <c r="C1964" s="7" t="s">
        <v>3872</v>
      </c>
      <c r="D1964" s="7" t="s">
        <v>12430</v>
      </c>
      <c r="E1964" s="7"/>
      <c r="F1964" s="7"/>
      <c r="G1964" s="7" t="s">
        <v>4220</v>
      </c>
      <c r="H1964" s="7" t="s">
        <v>526</v>
      </c>
      <c r="I1964" s="7"/>
      <c r="J1964" s="7"/>
    </row>
    <row r="1965" spans="1:10" s="16" customFormat="1" ht="12.75">
      <c r="A1965" s="142">
        <v>1958</v>
      </c>
      <c r="B1965" s="7" t="s">
        <v>4148</v>
      </c>
      <c r="C1965" s="7" t="s">
        <v>3873</v>
      </c>
      <c r="D1965" s="7" t="s">
        <v>12430</v>
      </c>
      <c r="E1965" s="7"/>
      <c r="F1965" s="7"/>
      <c r="G1965" s="7" t="s">
        <v>4220</v>
      </c>
      <c r="H1965" s="7" t="s">
        <v>526</v>
      </c>
      <c r="I1965" s="7"/>
      <c r="J1965" s="7"/>
    </row>
    <row r="1966" spans="1:10" s="16" customFormat="1" ht="12.75">
      <c r="A1966" s="142">
        <v>1959</v>
      </c>
      <c r="B1966" s="7" t="s">
        <v>4148</v>
      </c>
      <c r="C1966" s="7" t="s">
        <v>3874</v>
      </c>
      <c r="D1966" s="7" t="s">
        <v>12430</v>
      </c>
      <c r="E1966" s="7"/>
      <c r="F1966" s="7"/>
      <c r="G1966" s="7" t="s">
        <v>4220</v>
      </c>
      <c r="H1966" s="7" t="s">
        <v>526</v>
      </c>
      <c r="I1966" s="7"/>
      <c r="J1966" s="7"/>
    </row>
    <row r="1967" spans="1:10" s="16" customFormat="1" ht="12.75">
      <c r="A1967" s="142">
        <v>1960</v>
      </c>
      <c r="B1967" s="7" t="s">
        <v>4148</v>
      </c>
      <c r="C1967" s="7" t="s">
        <v>3875</v>
      </c>
      <c r="D1967" s="7" t="s">
        <v>12430</v>
      </c>
      <c r="E1967" s="7"/>
      <c r="F1967" s="7"/>
      <c r="G1967" s="7" t="s">
        <v>4220</v>
      </c>
      <c r="H1967" s="7" t="s">
        <v>526</v>
      </c>
      <c r="I1967" s="7"/>
      <c r="J1967" s="7"/>
    </row>
    <row r="1968" spans="1:10" s="16" customFormat="1" ht="12.75">
      <c r="A1968" s="142">
        <v>1961</v>
      </c>
      <c r="B1968" s="7" t="s">
        <v>4148</v>
      </c>
      <c r="C1968" s="7" t="s">
        <v>3876</v>
      </c>
      <c r="D1968" s="7" t="s">
        <v>12430</v>
      </c>
      <c r="E1968" s="7"/>
      <c r="F1968" s="7"/>
      <c r="G1968" s="7" t="s">
        <v>4220</v>
      </c>
      <c r="H1968" s="7" t="s">
        <v>526</v>
      </c>
      <c r="I1968" s="7"/>
      <c r="J1968" s="7"/>
    </row>
    <row r="1969" spans="1:10" s="16" customFormat="1" ht="12.75">
      <c r="A1969" s="142">
        <v>1962</v>
      </c>
      <c r="B1969" s="7" t="s">
        <v>4148</v>
      </c>
      <c r="C1969" s="7" t="s">
        <v>3877</v>
      </c>
      <c r="D1969" s="7" t="s">
        <v>12430</v>
      </c>
      <c r="E1969" s="7"/>
      <c r="F1969" s="7"/>
      <c r="G1969" s="7" t="s">
        <v>4220</v>
      </c>
      <c r="H1969" s="7" t="s">
        <v>526</v>
      </c>
      <c r="I1969" s="7"/>
      <c r="J1969" s="7"/>
    </row>
    <row r="1970" spans="1:10" s="16" customFormat="1" ht="12.75">
      <c r="A1970" s="142">
        <v>1963</v>
      </c>
      <c r="B1970" s="7" t="s">
        <v>4148</v>
      </c>
      <c r="C1970" s="7" t="s">
        <v>3878</v>
      </c>
      <c r="D1970" s="7" t="s">
        <v>12430</v>
      </c>
      <c r="E1970" s="7"/>
      <c r="F1970" s="7"/>
      <c r="G1970" s="7" t="s">
        <v>4220</v>
      </c>
      <c r="H1970" s="7" t="s">
        <v>526</v>
      </c>
      <c r="I1970" s="7"/>
      <c r="J1970" s="7"/>
    </row>
    <row r="1971" spans="1:10" s="16" customFormat="1" ht="12.75">
      <c r="A1971" s="142">
        <v>1964</v>
      </c>
      <c r="B1971" s="7" t="s">
        <v>4148</v>
      </c>
      <c r="C1971" s="7" t="s">
        <v>3879</v>
      </c>
      <c r="D1971" s="7" t="s">
        <v>12430</v>
      </c>
      <c r="E1971" s="7"/>
      <c r="F1971" s="7"/>
      <c r="G1971" s="7" t="s">
        <v>4220</v>
      </c>
      <c r="H1971" s="7" t="s">
        <v>526</v>
      </c>
      <c r="I1971" s="7"/>
      <c r="J1971" s="7"/>
    </row>
    <row r="1972" spans="1:10" s="16" customFormat="1" ht="12.75">
      <c r="A1972" s="142">
        <v>1965</v>
      </c>
      <c r="B1972" s="7" t="s">
        <v>4148</v>
      </c>
      <c r="C1972" s="7" t="s">
        <v>3880</v>
      </c>
      <c r="D1972" s="7" t="s">
        <v>12430</v>
      </c>
      <c r="E1972" s="7">
        <v>16</v>
      </c>
      <c r="F1972" s="7" t="s">
        <v>83</v>
      </c>
      <c r="G1972" s="7" t="s">
        <v>4220</v>
      </c>
      <c r="H1972" s="7" t="s">
        <v>526</v>
      </c>
      <c r="I1972" s="7">
        <v>6</v>
      </c>
      <c r="J1972" s="7"/>
    </row>
    <row r="1973" spans="1:10" s="16" customFormat="1" ht="12.75">
      <c r="A1973" s="142">
        <v>1966</v>
      </c>
      <c r="B1973" s="7" t="s">
        <v>4148</v>
      </c>
      <c r="C1973" s="7" t="s">
        <v>3881</v>
      </c>
      <c r="D1973" s="7" t="s">
        <v>12430</v>
      </c>
      <c r="E1973" s="7">
        <v>12</v>
      </c>
      <c r="F1973" s="7" t="s">
        <v>83</v>
      </c>
      <c r="G1973" s="7" t="s">
        <v>4220</v>
      </c>
      <c r="H1973" s="7" t="s">
        <v>526</v>
      </c>
      <c r="I1973" s="7">
        <v>9</v>
      </c>
      <c r="J1973" s="7"/>
    </row>
    <row r="1974" spans="1:10" s="16" customFormat="1" ht="12.75">
      <c r="A1974" s="142">
        <v>1967</v>
      </c>
      <c r="B1974" s="7" t="s">
        <v>4148</v>
      </c>
      <c r="C1974" s="7" t="s">
        <v>3882</v>
      </c>
      <c r="D1974" s="7" t="s">
        <v>12430</v>
      </c>
      <c r="E1974" s="7"/>
      <c r="F1974" s="7"/>
      <c r="G1974" s="7" t="s">
        <v>4220</v>
      </c>
      <c r="H1974" s="7" t="s">
        <v>526</v>
      </c>
      <c r="I1974" s="7"/>
      <c r="J1974" s="7"/>
    </row>
    <row r="1975" spans="1:10" s="16" customFormat="1" ht="12.75">
      <c r="A1975" s="142">
        <v>1968</v>
      </c>
      <c r="B1975" s="7" t="s">
        <v>4148</v>
      </c>
      <c r="C1975" s="7" t="s">
        <v>3883</v>
      </c>
      <c r="D1975" s="7" t="s">
        <v>12430</v>
      </c>
      <c r="E1975" s="7">
        <v>14</v>
      </c>
      <c r="F1975" s="7" t="s">
        <v>83</v>
      </c>
      <c r="G1975" s="7" t="s">
        <v>4220</v>
      </c>
      <c r="H1975" s="7" t="s">
        <v>526</v>
      </c>
      <c r="I1975" s="7">
        <v>13</v>
      </c>
      <c r="J1975" s="7"/>
    </row>
    <row r="1976" spans="1:10" s="16" customFormat="1" ht="12.75">
      <c r="A1976" s="142">
        <v>1969</v>
      </c>
      <c r="B1976" s="7" t="s">
        <v>4148</v>
      </c>
      <c r="C1976" s="7" t="s">
        <v>3884</v>
      </c>
      <c r="D1976" s="7" t="s">
        <v>12430</v>
      </c>
      <c r="E1976" s="7">
        <v>2</v>
      </c>
      <c r="F1976" s="7" t="s">
        <v>83</v>
      </c>
      <c r="G1976" s="7" t="s">
        <v>4220</v>
      </c>
      <c r="H1976" s="7" t="s">
        <v>526</v>
      </c>
      <c r="I1976" s="7">
        <v>2</v>
      </c>
      <c r="J1976" s="7"/>
    </row>
    <row r="1977" spans="1:10" s="16" customFormat="1" ht="12.75">
      <c r="A1977" s="142">
        <v>1970</v>
      </c>
      <c r="B1977" s="7" t="s">
        <v>4148</v>
      </c>
      <c r="C1977" s="7" t="s">
        <v>3885</v>
      </c>
      <c r="D1977" s="7" t="s">
        <v>12430</v>
      </c>
      <c r="E1977" s="7">
        <v>5</v>
      </c>
      <c r="F1977" s="7" t="s">
        <v>83</v>
      </c>
      <c r="G1977" s="7" t="s">
        <v>4220</v>
      </c>
      <c r="H1977" s="7" t="s">
        <v>526</v>
      </c>
      <c r="I1977" s="7">
        <v>5</v>
      </c>
      <c r="J1977" s="7"/>
    </row>
    <row r="1978" spans="1:10" s="16" customFormat="1" ht="12.75">
      <c r="A1978" s="142">
        <v>1971</v>
      </c>
      <c r="B1978" s="7" t="s">
        <v>4148</v>
      </c>
      <c r="C1978" s="7" t="s">
        <v>3886</v>
      </c>
      <c r="D1978" s="7" t="s">
        <v>12430</v>
      </c>
      <c r="E1978" s="7">
        <v>33</v>
      </c>
      <c r="F1978" s="7" t="s">
        <v>83</v>
      </c>
      <c r="G1978" s="7" t="s">
        <v>4220</v>
      </c>
      <c r="H1978" s="7" t="s">
        <v>526</v>
      </c>
      <c r="I1978" s="7">
        <v>0</v>
      </c>
      <c r="J1978" s="7"/>
    </row>
    <row r="1979" spans="1:10" s="16" customFormat="1" ht="12.75">
      <c r="A1979" s="142">
        <v>1972</v>
      </c>
      <c r="B1979" s="7" t="s">
        <v>4148</v>
      </c>
      <c r="C1979" s="7" t="s">
        <v>3887</v>
      </c>
      <c r="D1979" s="7" t="s">
        <v>12430</v>
      </c>
      <c r="E1979" s="7">
        <v>28</v>
      </c>
      <c r="F1979" s="7" t="s">
        <v>83</v>
      </c>
      <c r="G1979" s="7" t="s">
        <v>4220</v>
      </c>
      <c r="H1979" s="7" t="s">
        <v>526</v>
      </c>
      <c r="I1979" s="7">
        <v>8</v>
      </c>
      <c r="J1979" s="7"/>
    </row>
    <row r="1980" spans="1:10" s="16" customFormat="1" ht="12.75">
      <c r="A1980" s="142">
        <v>1973</v>
      </c>
      <c r="B1980" s="7" t="s">
        <v>4148</v>
      </c>
      <c r="C1980" s="7" t="s">
        <v>3888</v>
      </c>
      <c r="D1980" s="7" t="s">
        <v>12430</v>
      </c>
      <c r="E1980" s="7"/>
      <c r="F1980" s="7"/>
      <c r="G1980" s="7" t="s">
        <v>4220</v>
      </c>
      <c r="H1980" s="7" t="s">
        <v>526</v>
      </c>
      <c r="I1980" s="7"/>
      <c r="J1980" s="7"/>
    </row>
    <row r="1981" spans="1:10" s="16" customFormat="1" ht="12.75">
      <c r="A1981" s="142">
        <v>1974</v>
      </c>
      <c r="B1981" s="7" t="s">
        <v>4148</v>
      </c>
      <c r="C1981" s="7" t="s">
        <v>3889</v>
      </c>
      <c r="D1981" s="7" t="s">
        <v>12430</v>
      </c>
      <c r="E1981" s="7">
        <v>8</v>
      </c>
      <c r="F1981" s="7" t="s">
        <v>83</v>
      </c>
      <c r="G1981" s="7" t="s">
        <v>4220</v>
      </c>
      <c r="H1981" s="7" t="s">
        <v>526</v>
      </c>
      <c r="I1981" s="7">
        <v>5</v>
      </c>
      <c r="J1981" s="7"/>
    </row>
    <row r="1982" spans="1:10" s="16" customFormat="1" ht="12.75">
      <c r="A1982" s="142">
        <v>1975</v>
      </c>
      <c r="B1982" s="7" t="s">
        <v>4148</v>
      </c>
      <c r="C1982" s="7" t="s">
        <v>3890</v>
      </c>
      <c r="D1982" s="7" t="s">
        <v>12430</v>
      </c>
      <c r="E1982" s="7"/>
      <c r="F1982" s="7"/>
      <c r="G1982" s="7" t="s">
        <v>4220</v>
      </c>
      <c r="H1982" s="7" t="s">
        <v>526</v>
      </c>
      <c r="I1982" s="7"/>
      <c r="J1982" s="7"/>
    </row>
    <row r="1983" spans="1:10" s="16" customFormat="1" ht="12.75">
      <c r="A1983" s="142">
        <v>1976</v>
      </c>
      <c r="B1983" s="7" t="s">
        <v>4148</v>
      </c>
      <c r="C1983" s="7" t="s">
        <v>3891</v>
      </c>
      <c r="D1983" s="7" t="s">
        <v>12430</v>
      </c>
      <c r="E1983" s="7">
        <v>56</v>
      </c>
      <c r="F1983" s="7" t="s">
        <v>83</v>
      </c>
      <c r="G1983" s="7" t="s">
        <v>4220</v>
      </c>
      <c r="H1983" s="7" t="s">
        <v>526</v>
      </c>
      <c r="I1983" s="7">
        <v>36</v>
      </c>
      <c r="J1983" s="7"/>
    </row>
    <row r="1984" spans="1:10" s="16" customFormat="1" ht="12.75">
      <c r="A1984" s="142">
        <v>1977</v>
      </c>
      <c r="B1984" s="7" t="s">
        <v>4148</v>
      </c>
      <c r="C1984" s="7" t="s">
        <v>3892</v>
      </c>
      <c r="D1984" s="7" t="s">
        <v>12430</v>
      </c>
      <c r="E1984" s="7"/>
      <c r="F1984" s="7"/>
      <c r="G1984" s="7" t="s">
        <v>4220</v>
      </c>
      <c r="H1984" s="7" t="s">
        <v>526</v>
      </c>
      <c r="I1984" s="7"/>
      <c r="J1984" s="7"/>
    </row>
    <row r="1985" spans="1:10" s="16" customFormat="1" ht="12.75">
      <c r="A1985" s="142">
        <v>1978</v>
      </c>
      <c r="B1985" s="7" t="s">
        <v>4148</v>
      </c>
      <c r="C1985" s="7" t="s">
        <v>3893</v>
      </c>
      <c r="D1985" s="7" t="s">
        <v>12430</v>
      </c>
      <c r="E1985" s="7"/>
      <c r="F1985" s="7"/>
      <c r="G1985" s="7" t="s">
        <v>4220</v>
      </c>
      <c r="H1985" s="7" t="s">
        <v>526</v>
      </c>
      <c r="I1985" s="7"/>
      <c r="J1985" s="7"/>
    </row>
    <row r="1986" spans="1:10" s="16" customFormat="1" ht="12.75">
      <c r="A1986" s="142">
        <v>1979</v>
      </c>
      <c r="B1986" s="7" t="s">
        <v>4148</v>
      </c>
      <c r="C1986" s="7" t="s">
        <v>3894</v>
      </c>
      <c r="D1986" s="7" t="s">
        <v>12430</v>
      </c>
      <c r="E1986" s="7"/>
      <c r="F1986" s="7"/>
      <c r="G1986" s="7" t="s">
        <v>4220</v>
      </c>
      <c r="H1986" s="7" t="s">
        <v>526</v>
      </c>
      <c r="I1986" s="7"/>
      <c r="J1986" s="7"/>
    </row>
    <row r="1987" spans="1:10" s="16" customFormat="1" ht="12.75">
      <c r="A1987" s="142">
        <v>1980</v>
      </c>
      <c r="B1987" s="7" t="s">
        <v>4148</v>
      </c>
      <c r="C1987" s="7" t="s">
        <v>3895</v>
      </c>
      <c r="D1987" s="7" t="s">
        <v>12430</v>
      </c>
      <c r="E1987" s="7"/>
      <c r="F1987" s="7"/>
      <c r="G1987" s="7" t="s">
        <v>4220</v>
      </c>
      <c r="H1987" s="7" t="s">
        <v>526</v>
      </c>
      <c r="I1987" s="7"/>
      <c r="J1987" s="7"/>
    </row>
    <row r="1988" spans="1:10" s="16" customFormat="1" ht="12.75">
      <c r="A1988" s="142">
        <v>1981</v>
      </c>
      <c r="B1988" s="7" t="s">
        <v>4148</v>
      </c>
      <c r="C1988" s="7" t="s">
        <v>3896</v>
      </c>
      <c r="D1988" s="7" t="s">
        <v>12430</v>
      </c>
      <c r="E1988" s="7"/>
      <c r="F1988" s="7"/>
      <c r="G1988" s="7" t="s">
        <v>4220</v>
      </c>
      <c r="H1988" s="7" t="s">
        <v>526</v>
      </c>
      <c r="I1988" s="7"/>
      <c r="J1988" s="7"/>
    </row>
    <row r="1989" spans="1:10" s="16" customFormat="1" ht="12.75">
      <c r="A1989" s="142">
        <v>1982</v>
      </c>
      <c r="B1989" s="7" t="s">
        <v>4148</v>
      </c>
      <c r="C1989" s="7" t="s">
        <v>3897</v>
      </c>
      <c r="D1989" s="7" t="s">
        <v>12430</v>
      </c>
      <c r="E1989" s="7"/>
      <c r="F1989" s="7"/>
      <c r="G1989" s="7" t="s">
        <v>4220</v>
      </c>
      <c r="H1989" s="7" t="s">
        <v>526</v>
      </c>
      <c r="I1989" s="7"/>
      <c r="J1989" s="7"/>
    </row>
    <row r="1990" spans="1:10" s="16" customFormat="1" ht="12.75">
      <c r="A1990" s="142">
        <v>1983</v>
      </c>
      <c r="B1990" s="7" t="s">
        <v>4148</v>
      </c>
      <c r="C1990" s="7" t="s">
        <v>3897</v>
      </c>
      <c r="D1990" s="7" t="s">
        <v>12430</v>
      </c>
      <c r="E1990" s="7"/>
      <c r="F1990" s="7"/>
      <c r="G1990" s="7" t="s">
        <v>4220</v>
      </c>
      <c r="H1990" s="7" t="s">
        <v>526</v>
      </c>
      <c r="I1990" s="7"/>
      <c r="J1990" s="7"/>
    </row>
    <row r="1991" spans="1:10" s="16" customFormat="1" ht="12.75">
      <c r="A1991" s="142">
        <v>1984</v>
      </c>
      <c r="B1991" s="7" t="s">
        <v>4148</v>
      </c>
      <c r="C1991" s="7" t="s">
        <v>3898</v>
      </c>
      <c r="D1991" s="7" t="s">
        <v>12430</v>
      </c>
      <c r="E1991" s="7">
        <v>24</v>
      </c>
      <c r="F1991" s="7" t="s">
        <v>83</v>
      </c>
      <c r="G1991" s="7" t="s">
        <v>4220</v>
      </c>
      <c r="H1991" s="7" t="s">
        <v>526</v>
      </c>
      <c r="I1991" s="7">
        <v>14</v>
      </c>
      <c r="J1991" s="7"/>
    </row>
    <row r="1992" spans="1:10" s="16" customFormat="1" ht="12.75">
      <c r="A1992" s="142">
        <v>1985</v>
      </c>
      <c r="B1992" s="7" t="s">
        <v>4148</v>
      </c>
      <c r="C1992" s="7" t="s">
        <v>3899</v>
      </c>
      <c r="D1992" s="7" t="s">
        <v>12430</v>
      </c>
      <c r="E1992" s="7">
        <v>32</v>
      </c>
      <c r="F1992" s="7" t="s">
        <v>83</v>
      </c>
      <c r="G1992" s="7" t="s">
        <v>4220</v>
      </c>
      <c r="H1992" s="7" t="s">
        <v>526</v>
      </c>
      <c r="I1992" s="7">
        <v>32</v>
      </c>
      <c r="J1992" s="7"/>
    </row>
    <row r="1993" spans="1:10" s="16" customFormat="1" ht="12.75">
      <c r="A1993" s="142">
        <v>1986</v>
      </c>
      <c r="B1993" s="7" t="s">
        <v>4148</v>
      </c>
      <c r="C1993" s="7" t="s">
        <v>3900</v>
      </c>
      <c r="D1993" s="7" t="s">
        <v>12430</v>
      </c>
      <c r="E1993" s="7">
        <v>24</v>
      </c>
      <c r="F1993" s="7" t="s">
        <v>83</v>
      </c>
      <c r="G1993" s="7" t="s">
        <v>4220</v>
      </c>
      <c r="H1993" s="7" t="s">
        <v>526</v>
      </c>
      <c r="I1993" s="7">
        <v>23</v>
      </c>
      <c r="J1993" s="7"/>
    </row>
    <row r="1994" spans="1:10" s="16" customFormat="1" ht="12.75">
      <c r="A1994" s="142">
        <v>1987</v>
      </c>
      <c r="B1994" s="7" t="s">
        <v>4148</v>
      </c>
      <c r="C1994" s="7" t="s">
        <v>3901</v>
      </c>
      <c r="D1994" s="7" t="s">
        <v>12430</v>
      </c>
      <c r="E1994" s="7"/>
      <c r="F1994" s="7"/>
      <c r="G1994" s="7" t="s">
        <v>4220</v>
      </c>
      <c r="H1994" s="7" t="s">
        <v>526</v>
      </c>
      <c r="I1994" s="7"/>
      <c r="J1994" s="7"/>
    </row>
    <row r="1995" spans="1:10" s="16" customFormat="1" ht="12.75">
      <c r="A1995" s="142">
        <v>1988</v>
      </c>
      <c r="B1995" s="7" t="s">
        <v>4148</v>
      </c>
      <c r="C1995" s="7" t="s">
        <v>3902</v>
      </c>
      <c r="D1995" s="7" t="s">
        <v>12430</v>
      </c>
      <c r="E1995" s="7">
        <v>8</v>
      </c>
      <c r="F1995" s="7" t="s">
        <v>83</v>
      </c>
      <c r="G1995" s="7" t="s">
        <v>4220</v>
      </c>
      <c r="H1995" s="7" t="s">
        <v>526</v>
      </c>
      <c r="I1995" s="7">
        <v>0</v>
      </c>
      <c r="J1995" s="7"/>
    </row>
    <row r="1996" spans="1:10" s="16" customFormat="1" ht="12.75">
      <c r="A1996" s="142">
        <v>1989</v>
      </c>
      <c r="B1996" s="7" t="s">
        <v>4148</v>
      </c>
      <c r="C1996" s="7" t="s">
        <v>3903</v>
      </c>
      <c r="D1996" s="7" t="s">
        <v>12430</v>
      </c>
      <c r="E1996" s="7">
        <v>12</v>
      </c>
      <c r="F1996" s="7" t="s">
        <v>83</v>
      </c>
      <c r="G1996" s="7" t="s">
        <v>4220</v>
      </c>
      <c r="H1996" s="7" t="s">
        <v>526</v>
      </c>
      <c r="I1996" s="7">
        <v>12</v>
      </c>
      <c r="J1996" s="7"/>
    </row>
    <row r="1997" spans="1:10" s="16" customFormat="1" ht="12.75">
      <c r="A1997" s="142">
        <v>1990</v>
      </c>
      <c r="B1997" s="7" t="s">
        <v>4148</v>
      </c>
      <c r="C1997" s="7" t="s">
        <v>3904</v>
      </c>
      <c r="D1997" s="7" t="s">
        <v>12430</v>
      </c>
      <c r="E1997" s="7">
        <v>12</v>
      </c>
      <c r="F1997" s="7" t="s">
        <v>83</v>
      </c>
      <c r="G1997" s="7" t="s">
        <v>4220</v>
      </c>
      <c r="H1997" s="7" t="s">
        <v>526</v>
      </c>
      <c r="I1997" s="7">
        <v>12</v>
      </c>
      <c r="J1997" s="7"/>
    </row>
    <row r="1998" spans="1:10" s="16" customFormat="1" ht="12.75">
      <c r="A1998" s="142">
        <v>1991</v>
      </c>
      <c r="B1998" s="7" t="s">
        <v>4148</v>
      </c>
      <c r="C1998" s="7" t="s">
        <v>3905</v>
      </c>
      <c r="D1998" s="7" t="s">
        <v>12430</v>
      </c>
      <c r="E1998" s="7">
        <v>12</v>
      </c>
      <c r="F1998" s="7" t="s">
        <v>83</v>
      </c>
      <c r="G1998" s="7" t="s">
        <v>4220</v>
      </c>
      <c r="H1998" s="7" t="s">
        <v>526</v>
      </c>
      <c r="I1998" s="7">
        <v>10</v>
      </c>
      <c r="J1998" s="7"/>
    </row>
    <row r="1999" spans="1:10" s="16" customFormat="1" ht="12.75">
      <c r="A1999" s="142">
        <v>1992</v>
      </c>
      <c r="B1999" s="7" t="s">
        <v>4148</v>
      </c>
      <c r="C1999" s="7" t="s">
        <v>3906</v>
      </c>
      <c r="D1999" s="7" t="s">
        <v>12430</v>
      </c>
      <c r="E1999" s="7">
        <v>12</v>
      </c>
      <c r="F1999" s="7" t="s">
        <v>83</v>
      </c>
      <c r="G1999" s="7" t="s">
        <v>4220</v>
      </c>
      <c r="H1999" s="7" t="s">
        <v>526</v>
      </c>
      <c r="I1999" s="7">
        <v>16</v>
      </c>
      <c r="J1999" s="7"/>
    </row>
    <row r="2000" spans="1:10" s="16" customFormat="1" ht="12.75">
      <c r="A2000" s="142">
        <v>1993</v>
      </c>
      <c r="B2000" s="7" t="s">
        <v>4148</v>
      </c>
      <c r="C2000" s="7" t="s">
        <v>3907</v>
      </c>
      <c r="D2000" s="7" t="s">
        <v>12430</v>
      </c>
      <c r="E2000" s="7">
        <v>12</v>
      </c>
      <c r="F2000" s="7" t="s">
        <v>83</v>
      </c>
      <c r="G2000" s="7" t="s">
        <v>4220</v>
      </c>
      <c r="H2000" s="7" t="s">
        <v>526</v>
      </c>
      <c r="I2000" s="7">
        <v>7</v>
      </c>
      <c r="J2000" s="7"/>
    </row>
    <row r="2001" spans="1:10" s="16" customFormat="1" ht="12.75">
      <c r="A2001" s="142">
        <v>1994</v>
      </c>
      <c r="B2001" s="7" t="s">
        <v>4148</v>
      </c>
      <c r="C2001" s="7" t="s">
        <v>3908</v>
      </c>
      <c r="D2001" s="7" t="s">
        <v>12430</v>
      </c>
      <c r="E2001" s="7">
        <v>12</v>
      </c>
      <c r="F2001" s="7" t="s">
        <v>83</v>
      </c>
      <c r="G2001" s="7" t="s">
        <v>4220</v>
      </c>
      <c r="H2001" s="7" t="s">
        <v>526</v>
      </c>
      <c r="I2001" s="7">
        <v>6</v>
      </c>
      <c r="J2001" s="7"/>
    </row>
    <row r="2002" spans="1:10" s="16" customFormat="1" ht="12.75">
      <c r="A2002" s="142">
        <v>1995</v>
      </c>
      <c r="B2002" s="7" t="s">
        <v>4148</v>
      </c>
      <c r="C2002" s="7" t="s">
        <v>3909</v>
      </c>
      <c r="D2002" s="7" t="s">
        <v>12430</v>
      </c>
      <c r="E2002" s="7">
        <v>12</v>
      </c>
      <c r="F2002" s="7" t="s">
        <v>83</v>
      </c>
      <c r="G2002" s="7" t="s">
        <v>4220</v>
      </c>
      <c r="H2002" s="7" t="s">
        <v>526</v>
      </c>
      <c r="I2002" s="7">
        <v>8</v>
      </c>
      <c r="J2002" s="7"/>
    </row>
    <row r="2003" spans="1:10" s="235" customFormat="1" ht="12.75">
      <c r="A2003" s="233">
        <v>1996</v>
      </c>
      <c r="B2003" s="234" t="s">
        <v>4148</v>
      </c>
      <c r="C2003" s="234" t="s">
        <v>3910</v>
      </c>
      <c r="D2003" s="234" t="s">
        <v>12430</v>
      </c>
      <c r="E2003" s="234">
        <v>2</v>
      </c>
      <c r="F2003" s="234"/>
      <c r="G2003" s="234" t="s">
        <v>4220</v>
      </c>
      <c r="H2003" s="234" t="s">
        <v>526</v>
      </c>
      <c r="I2003" s="234"/>
      <c r="J2003" s="234" t="s">
        <v>14654</v>
      </c>
    </row>
    <row r="2004" spans="1:10" s="235" customFormat="1" ht="12.75">
      <c r="A2004" s="233">
        <v>1997</v>
      </c>
      <c r="B2004" s="234" t="s">
        <v>4148</v>
      </c>
      <c r="C2004" s="234" t="s">
        <v>3911</v>
      </c>
      <c r="D2004" s="234" t="s">
        <v>12430</v>
      </c>
      <c r="E2004" s="234">
        <v>2</v>
      </c>
      <c r="F2004" s="234"/>
      <c r="G2004" s="234" t="s">
        <v>4220</v>
      </c>
      <c r="H2004" s="234" t="s">
        <v>526</v>
      </c>
      <c r="I2004" s="234"/>
      <c r="J2004" s="234" t="s">
        <v>14654</v>
      </c>
    </row>
    <row r="2005" spans="1:10" s="16" customFormat="1" ht="12.75">
      <c r="A2005" s="142">
        <v>1998</v>
      </c>
      <c r="B2005" s="7" t="s">
        <v>4148</v>
      </c>
      <c r="C2005" s="7" t="s">
        <v>3912</v>
      </c>
      <c r="D2005" s="7" t="s">
        <v>12430</v>
      </c>
      <c r="E2005" s="7">
        <v>11</v>
      </c>
      <c r="F2005" s="7" t="s">
        <v>83</v>
      </c>
      <c r="G2005" s="7" t="s">
        <v>4220</v>
      </c>
      <c r="H2005" s="7" t="s">
        <v>526</v>
      </c>
      <c r="I2005" s="7">
        <v>9</v>
      </c>
      <c r="J2005" s="7"/>
    </row>
    <row r="2006" spans="1:10" s="16" customFormat="1" ht="12.75">
      <c r="A2006" s="142">
        <v>1999</v>
      </c>
      <c r="B2006" s="7" t="s">
        <v>4148</v>
      </c>
      <c r="C2006" s="7" t="s">
        <v>3913</v>
      </c>
      <c r="D2006" s="7" t="s">
        <v>12430</v>
      </c>
      <c r="E2006" s="7">
        <v>4</v>
      </c>
      <c r="F2006" s="7" t="s">
        <v>83</v>
      </c>
      <c r="G2006" s="7" t="s">
        <v>4220</v>
      </c>
      <c r="H2006" s="7" t="s">
        <v>526</v>
      </c>
      <c r="I2006" s="7">
        <v>2</v>
      </c>
      <c r="J2006" s="7"/>
    </row>
    <row r="2007" spans="1:10" s="16" customFormat="1" ht="12.75">
      <c r="A2007" s="142">
        <v>2000</v>
      </c>
      <c r="B2007" s="7" t="s">
        <v>4148</v>
      </c>
      <c r="C2007" s="7" t="s">
        <v>3914</v>
      </c>
      <c r="D2007" s="7" t="s">
        <v>12430</v>
      </c>
      <c r="E2007" s="7">
        <v>4</v>
      </c>
      <c r="F2007" s="7" t="s">
        <v>83</v>
      </c>
      <c r="G2007" s="7" t="s">
        <v>4220</v>
      </c>
      <c r="H2007" s="7" t="s">
        <v>526</v>
      </c>
      <c r="I2007" s="7">
        <v>4</v>
      </c>
      <c r="J2007" s="7"/>
    </row>
    <row r="2008" spans="1:10" s="16" customFormat="1" ht="12.75">
      <c r="A2008" s="142">
        <v>2001</v>
      </c>
      <c r="B2008" s="7" t="s">
        <v>4148</v>
      </c>
      <c r="C2008" s="7" t="s">
        <v>3915</v>
      </c>
      <c r="D2008" s="7" t="s">
        <v>12430</v>
      </c>
      <c r="E2008" s="7">
        <v>8</v>
      </c>
      <c r="F2008" s="7" t="s">
        <v>83</v>
      </c>
      <c r="G2008" s="7" t="s">
        <v>4220</v>
      </c>
      <c r="H2008" s="7" t="s">
        <v>526</v>
      </c>
      <c r="I2008" s="7">
        <v>7</v>
      </c>
      <c r="J2008" s="7"/>
    </row>
    <row r="2009" spans="1:10" s="16" customFormat="1" ht="12.75">
      <c r="A2009" s="142">
        <v>2002</v>
      </c>
      <c r="B2009" s="7" t="s">
        <v>4148</v>
      </c>
      <c r="C2009" s="7" t="s">
        <v>3916</v>
      </c>
      <c r="D2009" s="7" t="s">
        <v>12430</v>
      </c>
      <c r="E2009" s="7">
        <v>4</v>
      </c>
      <c r="F2009" s="7" t="s">
        <v>83</v>
      </c>
      <c r="G2009" s="7" t="s">
        <v>4220</v>
      </c>
      <c r="H2009" s="7" t="s">
        <v>526</v>
      </c>
      <c r="I2009" s="7">
        <v>3</v>
      </c>
      <c r="J2009" s="7"/>
    </row>
    <row r="2010" spans="1:10" s="16" customFormat="1" ht="12.75">
      <c r="A2010" s="142">
        <v>2003</v>
      </c>
      <c r="B2010" s="7" t="s">
        <v>4148</v>
      </c>
      <c r="C2010" s="7" t="s">
        <v>3917</v>
      </c>
      <c r="D2010" s="7" t="s">
        <v>12430</v>
      </c>
      <c r="E2010" s="7">
        <v>4</v>
      </c>
      <c r="F2010" s="7" t="s">
        <v>83</v>
      </c>
      <c r="G2010" s="7" t="s">
        <v>4220</v>
      </c>
      <c r="H2010" s="7" t="s">
        <v>526</v>
      </c>
      <c r="I2010" s="7">
        <v>4</v>
      </c>
      <c r="J2010" s="7"/>
    </row>
    <row r="2011" spans="1:10" s="16" customFormat="1" ht="12.75">
      <c r="A2011" s="142">
        <v>2004</v>
      </c>
      <c r="B2011" s="7" t="s">
        <v>4148</v>
      </c>
      <c r="C2011" s="7" t="s">
        <v>3918</v>
      </c>
      <c r="D2011" s="7" t="s">
        <v>12430</v>
      </c>
      <c r="E2011" s="7">
        <v>8</v>
      </c>
      <c r="F2011" s="7" t="s">
        <v>83</v>
      </c>
      <c r="G2011" s="7" t="s">
        <v>4220</v>
      </c>
      <c r="H2011" s="7" t="s">
        <v>526</v>
      </c>
      <c r="I2011" s="7">
        <v>7</v>
      </c>
      <c r="J2011" s="7"/>
    </row>
    <row r="2012" spans="1:10" s="16" customFormat="1" ht="12.75">
      <c r="A2012" s="142">
        <v>2005</v>
      </c>
      <c r="B2012" s="7" t="s">
        <v>4148</v>
      </c>
      <c r="C2012" s="7" t="s">
        <v>3919</v>
      </c>
      <c r="D2012" s="7" t="s">
        <v>12430</v>
      </c>
      <c r="E2012" s="7">
        <v>12</v>
      </c>
      <c r="F2012" s="7" t="s">
        <v>83</v>
      </c>
      <c r="G2012" s="7" t="s">
        <v>4220</v>
      </c>
      <c r="H2012" s="7" t="s">
        <v>526</v>
      </c>
      <c r="I2012" s="7">
        <v>9</v>
      </c>
      <c r="J2012" s="7"/>
    </row>
    <row r="2013" spans="1:10" s="238" customFormat="1" ht="12.75">
      <c r="A2013" s="236">
        <v>2006</v>
      </c>
      <c r="B2013" s="237" t="s">
        <v>4148</v>
      </c>
      <c r="C2013" s="237" t="s">
        <v>3920</v>
      </c>
      <c r="D2013" s="237" t="s">
        <v>12430</v>
      </c>
      <c r="E2013" s="237">
        <v>4</v>
      </c>
      <c r="F2013" s="237"/>
      <c r="G2013" s="237" t="s">
        <v>4220</v>
      </c>
      <c r="H2013" s="237" t="s">
        <v>526</v>
      </c>
      <c r="I2013" s="237"/>
      <c r="J2013" s="237" t="s">
        <v>14654</v>
      </c>
    </row>
    <row r="2014" spans="1:10" s="16" customFormat="1" ht="12.75">
      <c r="A2014" s="142">
        <v>2007</v>
      </c>
      <c r="B2014" s="7" t="s">
        <v>4148</v>
      </c>
      <c r="C2014" s="7" t="s">
        <v>3921</v>
      </c>
      <c r="D2014" s="7" t="s">
        <v>12430</v>
      </c>
      <c r="E2014" s="7"/>
      <c r="F2014" s="7"/>
      <c r="G2014" s="7" t="s">
        <v>4220</v>
      </c>
      <c r="H2014" s="7" t="s">
        <v>526</v>
      </c>
      <c r="I2014" s="7"/>
      <c r="J2014" s="7"/>
    </row>
    <row r="2015" spans="1:10" s="238" customFormat="1" ht="12.75">
      <c r="A2015" s="236">
        <v>2008</v>
      </c>
      <c r="B2015" s="237" t="s">
        <v>4148</v>
      </c>
      <c r="C2015" s="237" t="s">
        <v>3922</v>
      </c>
      <c r="D2015" s="237" t="s">
        <v>12430</v>
      </c>
      <c r="E2015" s="237">
        <v>4</v>
      </c>
      <c r="F2015" s="237"/>
      <c r="G2015" s="237" t="s">
        <v>4220</v>
      </c>
      <c r="H2015" s="237" t="s">
        <v>526</v>
      </c>
      <c r="I2015" s="237"/>
      <c r="J2015" s="237" t="s">
        <v>14654</v>
      </c>
    </row>
    <row r="2016" spans="1:10" s="238" customFormat="1" ht="12.75">
      <c r="A2016" s="236">
        <v>2009</v>
      </c>
      <c r="B2016" s="237" t="s">
        <v>4148</v>
      </c>
      <c r="C2016" s="237" t="s">
        <v>3923</v>
      </c>
      <c r="D2016" s="237" t="s">
        <v>12430</v>
      </c>
      <c r="E2016" s="237">
        <v>4</v>
      </c>
      <c r="F2016" s="237"/>
      <c r="G2016" s="237" t="s">
        <v>4220</v>
      </c>
      <c r="H2016" s="237" t="s">
        <v>526</v>
      </c>
      <c r="I2016" s="237"/>
      <c r="J2016" s="237" t="s">
        <v>14654</v>
      </c>
    </row>
    <row r="2017" spans="1:10" s="238" customFormat="1" ht="12.75">
      <c r="A2017" s="236">
        <v>2010</v>
      </c>
      <c r="B2017" s="237" t="s">
        <v>4148</v>
      </c>
      <c r="C2017" s="237" t="s">
        <v>3924</v>
      </c>
      <c r="D2017" s="237" t="s">
        <v>12430</v>
      </c>
      <c r="E2017" s="237">
        <v>1</v>
      </c>
      <c r="F2017" s="237"/>
      <c r="G2017" s="237" t="s">
        <v>4220</v>
      </c>
      <c r="H2017" s="237" t="s">
        <v>526</v>
      </c>
      <c r="I2017" s="237"/>
      <c r="J2017" s="237" t="s">
        <v>14654</v>
      </c>
    </row>
    <row r="2018" spans="1:10" s="16" customFormat="1" ht="12.75">
      <c r="A2018" s="142">
        <v>2011</v>
      </c>
      <c r="B2018" s="7" t="s">
        <v>4148</v>
      </c>
      <c r="C2018" s="7" t="s">
        <v>3925</v>
      </c>
      <c r="D2018" s="7" t="s">
        <v>12430</v>
      </c>
      <c r="E2018" s="7"/>
      <c r="F2018" s="7"/>
      <c r="G2018" s="7" t="s">
        <v>4220</v>
      </c>
      <c r="H2018" s="7" t="s">
        <v>526</v>
      </c>
      <c r="I2018" s="7"/>
      <c r="J2018" s="7"/>
    </row>
    <row r="2019" spans="1:10" s="238" customFormat="1" ht="12.75">
      <c r="A2019" s="236">
        <v>2012</v>
      </c>
      <c r="B2019" s="237" t="s">
        <v>4148</v>
      </c>
      <c r="C2019" s="237" t="s">
        <v>3926</v>
      </c>
      <c r="D2019" s="237" t="s">
        <v>12430</v>
      </c>
      <c r="E2019" s="237">
        <v>4</v>
      </c>
      <c r="F2019" s="237"/>
      <c r="G2019" s="237" t="s">
        <v>4220</v>
      </c>
      <c r="H2019" s="237" t="s">
        <v>526</v>
      </c>
      <c r="I2019" s="237"/>
      <c r="J2019" s="237" t="s">
        <v>14654</v>
      </c>
    </row>
    <row r="2020" spans="1:10" s="238" customFormat="1" ht="12.75">
      <c r="A2020" s="236">
        <v>2013</v>
      </c>
      <c r="B2020" s="237" t="s">
        <v>4148</v>
      </c>
      <c r="C2020" s="237" t="s">
        <v>3927</v>
      </c>
      <c r="D2020" s="237" t="s">
        <v>12430</v>
      </c>
      <c r="E2020" s="237">
        <v>2</v>
      </c>
      <c r="F2020" s="237"/>
      <c r="G2020" s="237" t="s">
        <v>4220</v>
      </c>
      <c r="H2020" s="237" t="s">
        <v>526</v>
      </c>
      <c r="I2020" s="237"/>
      <c r="J2020" s="237" t="s">
        <v>14654</v>
      </c>
    </row>
    <row r="2021" spans="1:10" s="16" customFormat="1" ht="12.75">
      <c r="A2021" s="142">
        <v>2014</v>
      </c>
      <c r="B2021" s="7" t="s">
        <v>4148</v>
      </c>
      <c r="C2021" s="7" t="s">
        <v>3928</v>
      </c>
      <c r="D2021" s="7" t="s">
        <v>12430</v>
      </c>
      <c r="E2021" s="7"/>
      <c r="F2021" s="7"/>
      <c r="G2021" s="7" t="s">
        <v>4220</v>
      </c>
      <c r="H2021" s="7" t="s">
        <v>526</v>
      </c>
      <c r="I2021" s="7"/>
      <c r="J2021" s="7"/>
    </row>
    <row r="2022" spans="1:10" s="16" customFormat="1" ht="12.75">
      <c r="A2022" s="142">
        <v>2015</v>
      </c>
      <c r="B2022" s="7" t="s">
        <v>4148</v>
      </c>
      <c r="C2022" s="7" t="s">
        <v>3929</v>
      </c>
      <c r="D2022" s="7" t="s">
        <v>12430</v>
      </c>
      <c r="E2022" s="7"/>
      <c r="F2022" s="7"/>
      <c r="G2022" s="7" t="s">
        <v>4220</v>
      </c>
      <c r="H2022" s="7" t="s">
        <v>526</v>
      </c>
      <c r="I2022" s="7"/>
      <c r="J2022" s="7"/>
    </row>
    <row r="2023" spans="1:10" s="16" customFormat="1" ht="12.75">
      <c r="A2023" s="142">
        <v>2016</v>
      </c>
      <c r="B2023" s="7" t="s">
        <v>4148</v>
      </c>
      <c r="C2023" s="7" t="s">
        <v>3930</v>
      </c>
      <c r="D2023" s="7" t="s">
        <v>12430</v>
      </c>
      <c r="E2023" s="7">
        <v>12</v>
      </c>
      <c r="F2023" s="7" t="s">
        <v>83</v>
      </c>
      <c r="G2023" s="7" t="s">
        <v>4220</v>
      </c>
      <c r="H2023" s="7" t="s">
        <v>526</v>
      </c>
      <c r="I2023" s="7">
        <v>11</v>
      </c>
      <c r="J2023" s="7"/>
    </row>
    <row r="2024" spans="1:10" s="16" customFormat="1" ht="12.75">
      <c r="A2024" s="142">
        <v>2017</v>
      </c>
      <c r="B2024" s="7" t="s">
        <v>4148</v>
      </c>
      <c r="C2024" s="7" t="s">
        <v>3931</v>
      </c>
      <c r="D2024" s="7" t="s">
        <v>12430</v>
      </c>
      <c r="E2024" s="7"/>
      <c r="F2024" s="7"/>
      <c r="G2024" s="7" t="s">
        <v>4220</v>
      </c>
      <c r="H2024" s="7" t="s">
        <v>526</v>
      </c>
      <c r="I2024" s="7"/>
      <c r="J2024" s="7"/>
    </row>
    <row r="2025" spans="1:10" s="16" customFormat="1" ht="12.75">
      <c r="A2025" s="142">
        <v>2018</v>
      </c>
      <c r="B2025" s="7" t="s">
        <v>4148</v>
      </c>
      <c r="C2025" s="7" t="s">
        <v>3932</v>
      </c>
      <c r="D2025" s="7" t="s">
        <v>12430</v>
      </c>
      <c r="E2025" s="7">
        <v>16</v>
      </c>
      <c r="F2025" s="7" t="s">
        <v>83</v>
      </c>
      <c r="G2025" s="7" t="s">
        <v>4220</v>
      </c>
      <c r="H2025" s="7" t="s">
        <v>526</v>
      </c>
      <c r="I2025" s="7">
        <v>10</v>
      </c>
      <c r="J2025" s="7"/>
    </row>
    <row r="2026" spans="1:10" s="16" customFormat="1" ht="12.75">
      <c r="A2026" s="142">
        <v>2019</v>
      </c>
      <c r="B2026" s="7" t="s">
        <v>4148</v>
      </c>
      <c r="C2026" s="7" t="s">
        <v>3933</v>
      </c>
      <c r="D2026" s="7" t="s">
        <v>12430</v>
      </c>
      <c r="E2026" s="7"/>
      <c r="F2026" s="7"/>
      <c r="G2026" s="7" t="s">
        <v>4220</v>
      </c>
      <c r="H2026" s="7" t="s">
        <v>526</v>
      </c>
      <c r="I2026" s="7"/>
      <c r="J2026" s="7"/>
    </row>
    <row r="2027" spans="1:10" s="238" customFormat="1" ht="12.75">
      <c r="A2027" s="236">
        <v>2020</v>
      </c>
      <c r="B2027" s="237" t="s">
        <v>4148</v>
      </c>
      <c r="C2027" s="237" t="s">
        <v>3934</v>
      </c>
      <c r="D2027" s="237" t="s">
        <v>12430</v>
      </c>
      <c r="E2027" s="237">
        <v>4</v>
      </c>
      <c r="F2027" s="237"/>
      <c r="G2027" s="237" t="s">
        <v>4220</v>
      </c>
      <c r="H2027" s="237" t="s">
        <v>526</v>
      </c>
      <c r="I2027" s="237"/>
      <c r="J2027" s="237" t="s">
        <v>14654</v>
      </c>
    </row>
    <row r="2028" spans="1:10" s="16" customFormat="1" ht="12.75">
      <c r="A2028" s="142">
        <v>2021</v>
      </c>
      <c r="B2028" s="7" t="s">
        <v>4148</v>
      </c>
      <c r="C2028" s="7" t="s">
        <v>3935</v>
      </c>
      <c r="D2028" s="7" t="s">
        <v>12430</v>
      </c>
      <c r="E2028" s="7"/>
      <c r="F2028" s="7"/>
      <c r="G2028" s="7" t="s">
        <v>4220</v>
      </c>
      <c r="H2028" s="7" t="s">
        <v>526</v>
      </c>
      <c r="I2028" s="7"/>
      <c r="J2028" s="7"/>
    </row>
    <row r="2029" spans="1:10" s="16" customFormat="1" ht="12.75">
      <c r="A2029" s="142">
        <v>2022</v>
      </c>
      <c r="B2029" s="7" t="s">
        <v>4148</v>
      </c>
      <c r="C2029" s="7" t="s">
        <v>3936</v>
      </c>
      <c r="D2029" s="7" t="s">
        <v>12430</v>
      </c>
      <c r="E2029" s="7"/>
      <c r="F2029" s="7"/>
      <c r="G2029" s="7" t="s">
        <v>4220</v>
      </c>
      <c r="H2029" s="7" t="s">
        <v>526</v>
      </c>
      <c r="I2029" s="7"/>
      <c r="J2029" s="7"/>
    </row>
    <row r="2030" spans="1:10" s="16" customFormat="1" ht="12.75">
      <c r="A2030" s="142">
        <v>2023</v>
      </c>
      <c r="B2030" s="7" t="s">
        <v>4148</v>
      </c>
      <c r="C2030" s="7" t="s">
        <v>3937</v>
      </c>
      <c r="D2030" s="7" t="s">
        <v>12430</v>
      </c>
      <c r="E2030" s="7"/>
      <c r="F2030" s="7"/>
      <c r="G2030" s="7" t="s">
        <v>4220</v>
      </c>
      <c r="H2030" s="7" t="s">
        <v>526</v>
      </c>
      <c r="I2030" s="7"/>
      <c r="J2030" s="7"/>
    </row>
    <row r="2031" spans="1:10" s="16" customFormat="1" ht="12.75">
      <c r="A2031" s="142">
        <v>2024</v>
      </c>
      <c r="B2031" s="7" t="s">
        <v>4148</v>
      </c>
      <c r="C2031" s="7" t="s">
        <v>3938</v>
      </c>
      <c r="D2031" s="7" t="s">
        <v>12430</v>
      </c>
      <c r="E2031" s="7"/>
      <c r="F2031" s="7"/>
      <c r="G2031" s="7" t="s">
        <v>4220</v>
      </c>
      <c r="H2031" s="7" t="s">
        <v>526</v>
      </c>
      <c r="I2031" s="7"/>
      <c r="J2031" s="7"/>
    </row>
    <row r="2032" spans="1:10" s="16" customFormat="1" ht="12.75">
      <c r="A2032" s="142">
        <v>2025</v>
      </c>
      <c r="B2032" s="7" t="s">
        <v>4148</v>
      </c>
      <c r="C2032" s="7" t="s">
        <v>3939</v>
      </c>
      <c r="D2032" s="7" t="s">
        <v>12430</v>
      </c>
      <c r="E2032" s="7"/>
      <c r="F2032" s="7"/>
      <c r="G2032" s="7" t="s">
        <v>4220</v>
      </c>
      <c r="H2032" s="7" t="s">
        <v>526</v>
      </c>
      <c r="I2032" s="7"/>
      <c r="J2032" s="7"/>
    </row>
    <row r="2033" spans="1:10" s="16" customFormat="1" ht="12.75">
      <c r="A2033" s="142">
        <v>2026</v>
      </c>
      <c r="B2033" s="7" t="s">
        <v>4148</v>
      </c>
      <c r="C2033" s="7" t="s">
        <v>3940</v>
      </c>
      <c r="D2033" s="7" t="s">
        <v>12430</v>
      </c>
      <c r="E2033" s="7"/>
      <c r="F2033" s="7"/>
      <c r="G2033" s="7" t="s">
        <v>4220</v>
      </c>
      <c r="H2033" s="7" t="s">
        <v>526</v>
      </c>
      <c r="I2033" s="7"/>
      <c r="J2033" s="7"/>
    </row>
    <row r="2034" spans="1:10" s="16" customFormat="1" ht="12.75">
      <c r="A2034" s="142">
        <v>2027</v>
      </c>
      <c r="B2034" s="7" t="s">
        <v>4148</v>
      </c>
      <c r="C2034" s="7" t="s">
        <v>3941</v>
      </c>
      <c r="D2034" s="7" t="s">
        <v>12430</v>
      </c>
      <c r="E2034" s="7"/>
      <c r="F2034" s="7"/>
      <c r="G2034" s="7" t="s">
        <v>4220</v>
      </c>
      <c r="H2034" s="7" t="s">
        <v>526</v>
      </c>
      <c r="I2034" s="7"/>
      <c r="J2034" s="7"/>
    </row>
    <row r="2035" spans="1:10" s="16" customFormat="1" ht="12.75">
      <c r="A2035" s="142">
        <v>2028</v>
      </c>
      <c r="B2035" s="7" t="s">
        <v>4148</v>
      </c>
      <c r="C2035" s="7" t="s">
        <v>3942</v>
      </c>
      <c r="D2035" s="7" t="s">
        <v>12430</v>
      </c>
      <c r="E2035" s="7"/>
      <c r="F2035" s="7"/>
      <c r="G2035" s="7" t="s">
        <v>4220</v>
      </c>
      <c r="H2035" s="7" t="s">
        <v>526</v>
      </c>
      <c r="I2035" s="7"/>
      <c r="J2035" s="7"/>
    </row>
    <row r="2036" spans="1:10" s="16" customFormat="1" ht="12.75">
      <c r="A2036" s="142">
        <v>2029</v>
      </c>
      <c r="B2036" s="7" t="s">
        <v>4148</v>
      </c>
      <c r="C2036" s="7" t="s">
        <v>3943</v>
      </c>
      <c r="D2036" s="7" t="s">
        <v>12430</v>
      </c>
      <c r="E2036" s="7">
        <v>12</v>
      </c>
      <c r="F2036" s="7" t="s">
        <v>83</v>
      </c>
      <c r="G2036" s="7" t="s">
        <v>4220</v>
      </c>
      <c r="H2036" s="7" t="s">
        <v>526</v>
      </c>
      <c r="I2036" s="7">
        <v>12</v>
      </c>
      <c r="J2036" s="7"/>
    </row>
    <row r="2037" spans="1:10" s="16" customFormat="1" ht="12.75">
      <c r="A2037" s="142">
        <v>2030</v>
      </c>
      <c r="B2037" s="7" t="s">
        <v>4148</v>
      </c>
      <c r="C2037" s="7" t="s">
        <v>3944</v>
      </c>
      <c r="D2037" s="7" t="s">
        <v>12430</v>
      </c>
      <c r="E2037" s="7"/>
      <c r="F2037" s="7"/>
      <c r="G2037" s="7" t="s">
        <v>4220</v>
      </c>
      <c r="H2037" s="7" t="s">
        <v>526</v>
      </c>
      <c r="I2037" s="7"/>
      <c r="J2037" s="7"/>
    </row>
    <row r="2038" spans="1:10" s="16" customFormat="1" ht="12.75">
      <c r="A2038" s="142">
        <v>2031</v>
      </c>
      <c r="B2038" s="7" t="s">
        <v>4148</v>
      </c>
      <c r="C2038" s="7" t="s">
        <v>3945</v>
      </c>
      <c r="D2038" s="7" t="s">
        <v>12430</v>
      </c>
      <c r="E2038" s="7"/>
      <c r="F2038" s="7"/>
      <c r="G2038" s="7" t="s">
        <v>4220</v>
      </c>
      <c r="H2038" s="7" t="s">
        <v>526</v>
      </c>
      <c r="I2038" s="7"/>
      <c r="J2038" s="7"/>
    </row>
    <row r="2039" spans="1:10" s="16" customFormat="1" ht="12.75">
      <c r="A2039" s="142">
        <v>2032</v>
      </c>
      <c r="B2039" s="7" t="s">
        <v>4148</v>
      </c>
      <c r="C2039" s="7" t="s">
        <v>3946</v>
      </c>
      <c r="D2039" s="7" t="s">
        <v>12430</v>
      </c>
      <c r="E2039" s="7">
        <v>17</v>
      </c>
      <c r="F2039" s="7" t="s">
        <v>83</v>
      </c>
      <c r="G2039" s="7" t="s">
        <v>4220</v>
      </c>
      <c r="H2039" s="7" t="s">
        <v>526</v>
      </c>
      <c r="I2039" s="7">
        <v>5</v>
      </c>
      <c r="J2039" s="7"/>
    </row>
    <row r="2040" spans="1:10" s="16" customFormat="1" ht="12.75">
      <c r="A2040" s="142">
        <v>2033</v>
      </c>
      <c r="B2040" s="7" t="s">
        <v>4148</v>
      </c>
      <c r="C2040" s="7" t="s">
        <v>3947</v>
      </c>
      <c r="D2040" s="7" t="s">
        <v>12430</v>
      </c>
      <c r="E2040" s="7">
        <v>12</v>
      </c>
      <c r="F2040" s="7" t="s">
        <v>83</v>
      </c>
      <c r="G2040" s="7" t="s">
        <v>4220</v>
      </c>
      <c r="H2040" s="7" t="s">
        <v>526</v>
      </c>
      <c r="I2040" s="7">
        <v>8</v>
      </c>
      <c r="J2040" s="7"/>
    </row>
    <row r="2041" spans="1:10" s="16" customFormat="1" ht="12.75">
      <c r="A2041" s="142">
        <v>2034</v>
      </c>
      <c r="B2041" s="7" t="s">
        <v>4148</v>
      </c>
      <c r="C2041" s="7" t="s">
        <v>3948</v>
      </c>
      <c r="D2041" s="7" t="s">
        <v>12430</v>
      </c>
      <c r="E2041" s="7"/>
      <c r="F2041" s="7"/>
      <c r="G2041" s="7" t="s">
        <v>4220</v>
      </c>
      <c r="H2041" s="7" t="s">
        <v>526</v>
      </c>
      <c r="I2041" s="7"/>
      <c r="J2041" s="7"/>
    </row>
    <row r="2042" spans="1:10" s="16" customFormat="1" ht="12.75">
      <c r="A2042" s="142">
        <v>2035</v>
      </c>
      <c r="B2042" s="7" t="s">
        <v>4148</v>
      </c>
      <c r="C2042" s="7" t="s">
        <v>3949</v>
      </c>
      <c r="D2042" s="7" t="s">
        <v>12430</v>
      </c>
      <c r="E2042" s="7"/>
      <c r="F2042" s="7"/>
      <c r="G2042" s="7" t="s">
        <v>4220</v>
      </c>
      <c r="H2042" s="7" t="s">
        <v>526</v>
      </c>
      <c r="I2042" s="7"/>
      <c r="J2042" s="7"/>
    </row>
    <row r="2043" spans="1:10" s="16" customFormat="1" ht="12.75">
      <c r="A2043" s="142">
        <v>2036</v>
      </c>
      <c r="B2043" s="7" t="s">
        <v>4148</v>
      </c>
      <c r="C2043" s="7" t="s">
        <v>3950</v>
      </c>
      <c r="D2043" s="7" t="s">
        <v>12430</v>
      </c>
      <c r="E2043" s="7">
        <v>16</v>
      </c>
      <c r="F2043" s="7" t="s">
        <v>83</v>
      </c>
      <c r="G2043" s="7" t="s">
        <v>4220</v>
      </c>
      <c r="H2043" s="7" t="s">
        <v>526</v>
      </c>
      <c r="I2043" s="7">
        <v>14</v>
      </c>
      <c r="J2043" s="7"/>
    </row>
    <row r="2044" spans="1:10" s="16" customFormat="1" ht="12.75">
      <c r="A2044" s="142">
        <v>2037</v>
      </c>
      <c r="B2044" s="7" t="s">
        <v>4148</v>
      </c>
      <c r="C2044" s="7" t="s">
        <v>3951</v>
      </c>
      <c r="D2044" s="7" t="s">
        <v>12430</v>
      </c>
      <c r="E2044" s="7">
        <v>22</v>
      </c>
      <c r="F2044" s="7" t="s">
        <v>83</v>
      </c>
      <c r="G2044" s="7" t="s">
        <v>4220</v>
      </c>
      <c r="H2044" s="7" t="s">
        <v>526</v>
      </c>
      <c r="I2044" s="7">
        <v>8</v>
      </c>
      <c r="J2044" s="7"/>
    </row>
    <row r="2045" spans="1:10" s="16" customFormat="1" ht="12.75">
      <c r="A2045" s="142">
        <v>2038</v>
      </c>
      <c r="B2045" s="7" t="s">
        <v>4148</v>
      </c>
      <c r="C2045" s="7" t="s">
        <v>3952</v>
      </c>
      <c r="D2045" s="7" t="s">
        <v>12430</v>
      </c>
      <c r="E2045" s="7">
        <v>8</v>
      </c>
      <c r="F2045" s="7" t="s">
        <v>83</v>
      </c>
      <c r="G2045" s="7" t="s">
        <v>4220</v>
      </c>
      <c r="H2045" s="7" t="s">
        <v>526</v>
      </c>
      <c r="I2045" s="7">
        <v>5</v>
      </c>
      <c r="J2045" s="7"/>
    </row>
    <row r="2046" spans="1:10" s="16" customFormat="1" ht="12.75">
      <c r="A2046" s="142">
        <v>2039</v>
      </c>
      <c r="B2046" s="7" t="s">
        <v>4148</v>
      </c>
      <c r="C2046" s="7" t="s">
        <v>3953</v>
      </c>
      <c r="D2046" s="7" t="s">
        <v>12430</v>
      </c>
      <c r="E2046" s="7">
        <v>12</v>
      </c>
      <c r="F2046" s="7" t="s">
        <v>83</v>
      </c>
      <c r="G2046" s="7" t="s">
        <v>4220</v>
      </c>
      <c r="H2046" s="7" t="s">
        <v>526</v>
      </c>
      <c r="I2046" s="7">
        <v>3</v>
      </c>
      <c r="J2046" s="7"/>
    </row>
    <row r="2047" spans="1:10" s="16" customFormat="1" ht="12.75">
      <c r="A2047" s="142">
        <v>2040</v>
      </c>
      <c r="B2047" s="7" t="s">
        <v>4148</v>
      </c>
      <c r="C2047" s="7" t="s">
        <v>3954</v>
      </c>
      <c r="D2047" s="7" t="s">
        <v>12430</v>
      </c>
      <c r="E2047" s="7">
        <v>8</v>
      </c>
      <c r="F2047" s="7" t="s">
        <v>83</v>
      </c>
      <c r="G2047" s="7" t="s">
        <v>4220</v>
      </c>
      <c r="H2047" s="7" t="s">
        <v>526</v>
      </c>
      <c r="I2047" s="7">
        <v>2</v>
      </c>
      <c r="J2047" s="7"/>
    </row>
    <row r="2048" spans="1:10" s="238" customFormat="1" ht="12.75">
      <c r="A2048" s="236">
        <v>2041</v>
      </c>
      <c r="B2048" s="237" t="s">
        <v>4148</v>
      </c>
      <c r="C2048" s="237" t="s">
        <v>3955</v>
      </c>
      <c r="D2048" s="237" t="s">
        <v>12430</v>
      </c>
      <c r="E2048" s="237">
        <v>3</v>
      </c>
      <c r="F2048" s="237"/>
      <c r="G2048" s="237" t="s">
        <v>4220</v>
      </c>
      <c r="H2048" s="237" t="s">
        <v>526</v>
      </c>
      <c r="I2048" s="237"/>
      <c r="J2048" s="237" t="s">
        <v>14654</v>
      </c>
    </row>
    <row r="2049" spans="1:10" s="238" customFormat="1" ht="12.75">
      <c r="A2049" s="236">
        <v>2042</v>
      </c>
      <c r="B2049" s="237" t="s">
        <v>4148</v>
      </c>
      <c r="C2049" s="237" t="s">
        <v>3956</v>
      </c>
      <c r="D2049" s="237" t="s">
        <v>12430</v>
      </c>
      <c r="E2049" s="237">
        <v>3</v>
      </c>
      <c r="F2049" s="237"/>
      <c r="G2049" s="237" t="s">
        <v>4220</v>
      </c>
      <c r="H2049" s="237" t="s">
        <v>526</v>
      </c>
      <c r="I2049" s="237"/>
      <c r="J2049" s="237" t="s">
        <v>14654</v>
      </c>
    </row>
    <row r="2050" spans="1:10" s="16" customFormat="1" ht="12.75">
      <c r="A2050" s="142">
        <v>2043</v>
      </c>
      <c r="B2050" s="7" t="s">
        <v>4148</v>
      </c>
      <c r="C2050" s="7" t="s">
        <v>3957</v>
      </c>
      <c r="D2050" s="7" t="s">
        <v>12430</v>
      </c>
      <c r="E2050" s="7"/>
      <c r="F2050" s="7"/>
      <c r="G2050" s="7" t="s">
        <v>4220</v>
      </c>
      <c r="H2050" s="7" t="s">
        <v>526</v>
      </c>
      <c r="I2050" s="7"/>
      <c r="J2050" s="7"/>
    </row>
    <row r="2051" spans="1:10" s="238" customFormat="1" ht="12.75">
      <c r="A2051" s="236">
        <v>2044</v>
      </c>
      <c r="B2051" s="237" t="s">
        <v>4148</v>
      </c>
      <c r="C2051" s="237" t="s">
        <v>3958</v>
      </c>
      <c r="D2051" s="237" t="s">
        <v>12430</v>
      </c>
      <c r="E2051" s="237">
        <v>4</v>
      </c>
      <c r="F2051" s="237"/>
      <c r="G2051" s="237" t="s">
        <v>4220</v>
      </c>
      <c r="H2051" s="237" t="s">
        <v>526</v>
      </c>
      <c r="I2051" s="237"/>
      <c r="J2051" s="237" t="s">
        <v>14654</v>
      </c>
    </row>
    <row r="2052" spans="1:10" s="16" customFormat="1" ht="12.75">
      <c r="A2052" s="142">
        <v>2045</v>
      </c>
      <c r="B2052" s="7" t="s">
        <v>4148</v>
      </c>
      <c r="C2052" s="7" t="s">
        <v>3959</v>
      </c>
      <c r="D2052" s="7" t="s">
        <v>12430</v>
      </c>
      <c r="E2052" s="7"/>
      <c r="F2052" s="7"/>
      <c r="G2052" s="7" t="s">
        <v>4220</v>
      </c>
      <c r="H2052" s="7" t="s">
        <v>526</v>
      </c>
      <c r="I2052" s="7"/>
      <c r="J2052" s="7"/>
    </row>
    <row r="2053" spans="1:10" s="16" customFormat="1" ht="12.75">
      <c r="A2053" s="142">
        <v>2046</v>
      </c>
      <c r="B2053" s="7" t="s">
        <v>4148</v>
      </c>
      <c r="C2053" s="7" t="s">
        <v>3960</v>
      </c>
      <c r="D2053" s="7" t="s">
        <v>12430</v>
      </c>
      <c r="E2053" s="7">
        <v>12</v>
      </c>
      <c r="F2053" s="7" t="s">
        <v>83</v>
      </c>
      <c r="G2053" s="7" t="s">
        <v>4220</v>
      </c>
      <c r="H2053" s="7" t="s">
        <v>526</v>
      </c>
      <c r="I2053" s="7">
        <v>12</v>
      </c>
      <c r="J2053" s="7"/>
    </row>
    <row r="2054" spans="1:10" s="16" customFormat="1" ht="12.75">
      <c r="A2054" s="142">
        <v>2047</v>
      </c>
      <c r="B2054" s="7" t="s">
        <v>4148</v>
      </c>
      <c r="C2054" s="7" t="s">
        <v>3961</v>
      </c>
      <c r="D2054" s="7" t="s">
        <v>12430</v>
      </c>
      <c r="E2054" s="7"/>
      <c r="F2054" s="7"/>
      <c r="G2054" s="7" t="s">
        <v>4220</v>
      </c>
      <c r="H2054" s="7" t="s">
        <v>526</v>
      </c>
      <c r="I2054" s="7"/>
      <c r="J2054" s="7"/>
    </row>
    <row r="2055" spans="1:10" s="16" customFormat="1" ht="12.75">
      <c r="A2055" s="142">
        <v>2048</v>
      </c>
      <c r="B2055" s="7" t="s">
        <v>4148</v>
      </c>
      <c r="C2055" s="7" t="s">
        <v>3962</v>
      </c>
      <c r="D2055" s="7" t="s">
        <v>12430</v>
      </c>
      <c r="E2055" s="7"/>
      <c r="F2055" s="7"/>
      <c r="G2055" s="7" t="s">
        <v>4220</v>
      </c>
      <c r="H2055" s="7" t="s">
        <v>526</v>
      </c>
      <c r="I2055" s="7"/>
      <c r="J2055" s="7"/>
    </row>
    <row r="2056" spans="1:10" s="16" customFormat="1" ht="12.75">
      <c r="A2056" s="142">
        <v>2049</v>
      </c>
      <c r="B2056" s="7" t="s">
        <v>4148</v>
      </c>
      <c r="C2056" s="7" t="s">
        <v>3963</v>
      </c>
      <c r="D2056" s="7" t="s">
        <v>12430</v>
      </c>
      <c r="E2056" s="7"/>
      <c r="F2056" s="7"/>
      <c r="G2056" s="7" t="s">
        <v>4220</v>
      </c>
      <c r="H2056" s="7" t="s">
        <v>526</v>
      </c>
      <c r="I2056" s="7"/>
      <c r="J2056" s="7"/>
    </row>
    <row r="2057" spans="1:10" s="16" customFormat="1" ht="12.75">
      <c r="A2057" s="142">
        <v>2050</v>
      </c>
      <c r="B2057" s="7" t="s">
        <v>4148</v>
      </c>
      <c r="C2057" s="7" t="s">
        <v>3964</v>
      </c>
      <c r="D2057" s="7" t="s">
        <v>12430</v>
      </c>
      <c r="E2057" s="7"/>
      <c r="F2057" s="7"/>
      <c r="G2057" s="7" t="s">
        <v>4220</v>
      </c>
      <c r="H2057" s="7" t="s">
        <v>526</v>
      </c>
      <c r="I2057" s="7"/>
      <c r="J2057" s="7"/>
    </row>
    <row r="2058" spans="1:10" s="16" customFormat="1" ht="12.75">
      <c r="A2058" s="142">
        <v>2051</v>
      </c>
      <c r="B2058" s="7" t="s">
        <v>4148</v>
      </c>
      <c r="C2058" s="7" t="s">
        <v>3965</v>
      </c>
      <c r="D2058" s="7" t="s">
        <v>12430</v>
      </c>
      <c r="E2058" s="7"/>
      <c r="F2058" s="7"/>
      <c r="G2058" s="7" t="s">
        <v>4220</v>
      </c>
      <c r="H2058" s="7" t="s">
        <v>526</v>
      </c>
      <c r="I2058" s="7"/>
      <c r="J2058" s="7"/>
    </row>
    <row r="2059" spans="1:10" s="16" customFormat="1" ht="12.75">
      <c r="A2059" s="142">
        <v>2052</v>
      </c>
      <c r="B2059" s="7" t="s">
        <v>4148</v>
      </c>
      <c r="C2059" s="7" t="s">
        <v>3966</v>
      </c>
      <c r="D2059" s="7" t="s">
        <v>12430</v>
      </c>
      <c r="E2059" s="7"/>
      <c r="F2059" s="7"/>
      <c r="G2059" s="7" t="s">
        <v>4220</v>
      </c>
      <c r="H2059" s="7" t="s">
        <v>526</v>
      </c>
      <c r="I2059" s="7"/>
      <c r="J2059" s="7"/>
    </row>
    <row r="2060" spans="1:10" s="16" customFormat="1" ht="12.75">
      <c r="A2060" s="142">
        <v>2053</v>
      </c>
      <c r="B2060" s="7" t="s">
        <v>4148</v>
      </c>
      <c r="C2060" s="7" t="s">
        <v>3967</v>
      </c>
      <c r="D2060" s="7" t="s">
        <v>12430</v>
      </c>
      <c r="E2060" s="7"/>
      <c r="F2060" s="7"/>
      <c r="G2060" s="7" t="s">
        <v>4220</v>
      </c>
      <c r="H2060" s="7" t="s">
        <v>526</v>
      </c>
      <c r="I2060" s="7"/>
      <c r="J2060" s="7"/>
    </row>
    <row r="2061" spans="1:10" s="16" customFormat="1" ht="12.75">
      <c r="A2061" s="142">
        <v>2054</v>
      </c>
      <c r="B2061" s="7" t="s">
        <v>4148</v>
      </c>
      <c r="C2061" s="7" t="s">
        <v>3968</v>
      </c>
      <c r="D2061" s="7" t="s">
        <v>12430</v>
      </c>
      <c r="E2061" s="7"/>
      <c r="F2061" s="7"/>
      <c r="G2061" s="7" t="s">
        <v>4220</v>
      </c>
      <c r="H2061" s="7" t="s">
        <v>526</v>
      </c>
      <c r="I2061" s="7"/>
      <c r="J2061" s="7"/>
    </row>
    <row r="2062" spans="1:10" s="16" customFormat="1" ht="12.75">
      <c r="A2062" s="142">
        <v>2055</v>
      </c>
      <c r="B2062" s="7" t="s">
        <v>4148</v>
      </c>
      <c r="C2062" s="7" t="s">
        <v>3969</v>
      </c>
      <c r="D2062" s="7" t="s">
        <v>12430</v>
      </c>
      <c r="E2062" s="7"/>
      <c r="F2062" s="7"/>
      <c r="G2062" s="7" t="s">
        <v>4220</v>
      </c>
      <c r="H2062" s="7" t="s">
        <v>526</v>
      </c>
      <c r="I2062" s="7"/>
      <c r="J2062" s="7"/>
    </row>
    <row r="2063" spans="1:10" s="16" customFormat="1" ht="12.75">
      <c r="A2063" s="142">
        <v>2056</v>
      </c>
      <c r="B2063" s="7" t="s">
        <v>4148</v>
      </c>
      <c r="C2063" s="7" t="s">
        <v>3970</v>
      </c>
      <c r="D2063" s="7" t="s">
        <v>12430</v>
      </c>
      <c r="E2063" s="7">
        <v>36</v>
      </c>
      <c r="F2063" s="7" t="s">
        <v>83</v>
      </c>
      <c r="G2063" s="7" t="s">
        <v>4220</v>
      </c>
      <c r="H2063" s="7" t="s">
        <v>526</v>
      </c>
      <c r="I2063" s="7">
        <v>27</v>
      </c>
      <c r="J2063" s="7"/>
    </row>
    <row r="2064" spans="1:10" s="16" customFormat="1" ht="12.75">
      <c r="A2064" s="142">
        <v>2057</v>
      </c>
      <c r="B2064" s="7" t="s">
        <v>4148</v>
      </c>
      <c r="C2064" s="7" t="s">
        <v>3971</v>
      </c>
      <c r="D2064" s="7" t="s">
        <v>12430</v>
      </c>
      <c r="E2064" s="7">
        <v>10</v>
      </c>
      <c r="F2064" s="7" t="s">
        <v>83</v>
      </c>
      <c r="G2064" s="7" t="s">
        <v>4220</v>
      </c>
      <c r="H2064" s="7" t="s">
        <v>526</v>
      </c>
      <c r="I2064" s="7">
        <v>6</v>
      </c>
      <c r="J2064" s="7"/>
    </row>
    <row r="2065" spans="1:10" s="16" customFormat="1" ht="12.75">
      <c r="A2065" s="142">
        <v>2058</v>
      </c>
      <c r="B2065" s="7" t="s">
        <v>4148</v>
      </c>
      <c r="C2065" s="7" t="s">
        <v>3972</v>
      </c>
      <c r="D2065" s="7" t="s">
        <v>12430</v>
      </c>
      <c r="E2065" s="7"/>
      <c r="F2065" s="7"/>
      <c r="G2065" s="7" t="s">
        <v>4220</v>
      </c>
      <c r="H2065" s="7" t="s">
        <v>526</v>
      </c>
      <c r="I2065" s="7"/>
      <c r="J2065" s="7"/>
    </row>
    <row r="2066" spans="1:10" s="16" customFormat="1" ht="12.75">
      <c r="A2066" s="142">
        <v>2059</v>
      </c>
      <c r="B2066" s="7" t="s">
        <v>4148</v>
      </c>
      <c r="C2066" s="7" t="s">
        <v>3973</v>
      </c>
      <c r="D2066" s="7" t="s">
        <v>12430</v>
      </c>
      <c r="E2066" s="7"/>
      <c r="F2066" s="7"/>
      <c r="G2066" s="7" t="s">
        <v>4220</v>
      </c>
      <c r="H2066" s="7" t="s">
        <v>526</v>
      </c>
      <c r="I2066" s="7"/>
      <c r="J2066" s="7"/>
    </row>
    <row r="2067" spans="1:10" s="16" customFormat="1" ht="12.75">
      <c r="A2067" s="142">
        <v>2060</v>
      </c>
      <c r="B2067" s="7" t="s">
        <v>4148</v>
      </c>
      <c r="C2067" s="7" t="s">
        <v>3974</v>
      </c>
      <c r="D2067" s="7" t="s">
        <v>12430</v>
      </c>
      <c r="E2067" s="7">
        <v>8</v>
      </c>
      <c r="F2067" s="7" t="s">
        <v>83</v>
      </c>
      <c r="G2067" s="7" t="s">
        <v>4220</v>
      </c>
      <c r="H2067" s="7" t="s">
        <v>526</v>
      </c>
      <c r="I2067" s="7">
        <v>2</v>
      </c>
      <c r="J2067" s="7"/>
    </row>
    <row r="2068" spans="1:10" s="16" customFormat="1" ht="12.75">
      <c r="A2068" s="142">
        <v>2061</v>
      </c>
      <c r="B2068" s="7" t="s">
        <v>4148</v>
      </c>
      <c r="C2068" s="7" t="s">
        <v>3975</v>
      </c>
      <c r="D2068" s="7" t="s">
        <v>12430</v>
      </c>
      <c r="E2068" s="7">
        <v>18</v>
      </c>
      <c r="F2068" s="7" t="s">
        <v>83</v>
      </c>
      <c r="G2068" s="7" t="s">
        <v>4220</v>
      </c>
      <c r="H2068" s="7" t="s">
        <v>526</v>
      </c>
      <c r="I2068" s="7">
        <v>17</v>
      </c>
      <c r="J2068" s="7"/>
    </row>
    <row r="2069" spans="1:10" s="16" customFormat="1" ht="12.75">
      <c r="A2069" s="142">
        <v>2062</v>
      </c>
      <c r="B2069" s="7" t="s">
        <v>4148</v>
      </c>
      <c r="C2069" s="7" t="s">
        <v>3976</v>
      </c>
      <c r="D2069" s="7" t="s">
        <v>12430</v>
      </c>
      <c r="E2069" s="7">
        <v>24</v>
      </c>
      <c r="F2069" s="7" t="s">
        <v>83</v>
      </c>
      <c r="G2069" s="7" t="s">
        <v>4220</v>
      </c>
      <c r="H2069" s="7" t="s">
        <v>526</v>
      </c>
      <c r="I2069" s="7">
        <v>17</v>
      </c>
      <c r="J2069" s="7"/>
    </row>
    <row r="2070" spans="1:10" s="16" customFormat="1" ht="12.75">
      <c r="A2070" s="142">
        <v>2063</v>
      </c>
      <c r="B2070" s="7" t="s">
        <v>4148</v>
      </c>
      <c r="C2070" s="7" t="s">
        <v>3977</v>
      </c>
      <c r="D2070" s="7" t="s">
        <v>12430</v>
      </c>
      <c r="E2070" s="7">
        <v>8</v>
      </c>
      <c r="F2070" s="7" t="s">
        <v>83</v>
      </c>
      <c r="G2070" s="7" t="s">
        <v>4220</v>
      </c>
      <c r="H2070" s="7" t="s">
        <v>526</v>
      </c>
      <c r="I2070" s="7">
        <v>8</v>
      </c>
      <c r="J2070" s="7"/>
    </row>
    <row r="2071" spans="1:10" s="16" customFormat="1" ht="12.75">
      <c r="A2071" s="142">
        <v>2064</v>
      </c>
      <c r="B2071" s="7" t="s">
        <v>4148</v>
      </c>
      <c r="C2071" s="7" t="s">
        <v>3978</v>
      </c>
      <c r="D2071" s="7" t="s">
        <v>12430</v>
      </c>
      <c r="E2071" s="7">
        <v>20</v>
      </c>
      <c r="F2071" s="7" t="s">
        <v>83</v>
      </c>
      <c r="G2071" s="7" t="s">
        <v>4220</v>
      </c>
      <c r="H2071" s="7" t="s">
        <v>526</v>
      </c>
      <c r="I2071" s="7">
        <v>14</v>
      </c>
      <c r="J2071" s="7"/>
    </row>
    <row r="2072" spans="1:10" s="16" customFormat="1" ht="12.75">
      <c r="A2072" s="142">
        <v>2065</v>
      </c>
      <c r="B2072" s="7" t="s">
        <v>4148</v>
      </c>
      <c r="C2072" s="7" t="s">
        <v>3979</v>
      </c>
      <c r="D2072" s="7" t="s">
        <v>12430</v>
      </c>
      <c r="E2072" s="7"/>
      <c r="F2072" s="7"/>
      <c r="G2072" s="7" t="s">
        <v>4220</v>
      </c>
      <c r="H2072" s="7" t="s">
        <v>526</v>
      </c>
      <c r="I2072" s="7"/>
      <c r="J2072" s="7"/>
    </row>
    <row r="2073" spans="1:10" s="16" customFormat="1" ht="12.75">
      <c r="A2073" s="142">
        <v>2066</v>
      </c>
      <c r="B2073" s="7" t="s">
        <v>4148</v>
      </c>
      <c r="C2073" s="7" t="s">
        <v>3980</v>
      </c>
      <c r="D2073" s="7" t="s">
        <v>12430</v>
      </c>
      <c r="E2073" s="7">
        <v>20</v>
      </c>
      <c r="F2073" s="7" t="s">
        <v>83</v>
      </c>
      <c r="G2073" s="7" t="s">
        <v>4220</v>
      </c>
      <c r="H2073" s="7" t="s">
        <v>526</v>
      </c>
      <c r="I2073" s="7">
        <v>17</v>
      </c>
      <c r="J2073" s="7"/>
    </row>
    <row r="2074" spans="1:10" s="16" customFormat="1" ht="12.75">
      <c r="A2074" s="142">
        <v>2067</v>
      </c>
      <c r="B2074" s="7" t="s">
        <v>4148</v>
      </c>
      <c r="C2074" s="7" t="s">
        <v>3981</v>
      </c>
      <c r="D2074" s="7" t="s">
        <v>12430</v>
      </c>
      <c r="E2074" s="7"/>
      <c r="F2074" s="7"/>
      <c r="G2074" s="7" t="s">
        <v>4220</v>
      </c>
      <c r="H2074" s="7" t="s">
        <v>526</v>
      </c>
      <c r="I2074" s="7"/>
      <c r="J2074" s="7"/>
    </row>
    <row r="2075" spans="1:10" s="16" customFormat="1" ht="12.75">
      <c r="A2075" s="142">
        <v>2068</v>
      </c>
      <c r="B2075" s="7" t="s">
        <v>4148</v>
      </c>
      <c r="C2075" s="7" t="s">
        <v>3982</v>
      </c>
      <c r="D2075" s="7" t="s">
        <v>12430</v>
      </c>
      <c r="E2075" s="7">
        <v>12</v>
      </c>
      <c r="F2075" s="7" t="s">
        <v>83</v>
      </c>
      <c r="G2075" s="7" t="s">
        <v>4220</v>
      </c>
      <c r="H2075" s="7" t="s">
        <v>526</v>
      </c>
      <c r="I2075" s="7">
        <v>2</v>
      </c>
      <c r="J2075" s="7"/>
    </row>
    <row r="2076" spans="1:10" s="16" customFormat="1" ht="12.75">
      <c r="A2076" s="142">
        <v>2069</v>
      </c>
      <c r="B2076" s="7" t="s">
        <v>4148</v>
      </c>
      <c r="C2076" s="7" t="s">
        <v>3983</v>
      </c>
      <c r="D2076" s="7" t="s">
        <v>12430</v>
      </c>
      <c r="E2076" s="7">
        <v>12</v>
      </c>
      <c r="F2076" s="7" t="s">
        <v>83</v>
      </c>
      <c r="G2076" s="7" t="s">
        <v>4220</v>
      </c>
      <c r="H2076" s="7" t="s">
        <v>526</v>
      </c>
      <c r="I2076" s="7">
        <v>11</v>
      </c>
      <c r="J2076" s="7"/>
    </row>
    <row r="2077" spans="1:10" s="16" customFormat="1" ht="12.75">
      <c r="A2077" s="142">
        <v>2070</v>
      </c>
      <c r="B2077" s="7" t="s">
        <v>4148</v>
      </c>
      <c r="C2077" s="7" t="s">
        <v>3984</v>
      </c>
      <c r="D2077" s="7" t="s">
        <v>12430</v>
      </c>
      <c r="E2077" s="7">
        <v>6</v>
      </c>
      <c r="F2077" s="7" t="s">
        <v>83</v>
      </c>
      <c r="G2077" s="7" t="s">
        <v>4220</v>
      </c>
      <c r="H2077" s="7" t="s">
        <v>526</v>
      </c>
      <c r="I2077" s="7">
        <v>0</v>
      </c>
      <c r="J2077" s="7"/>
    </row>
    <row r="2078" spans="1:10" s="16" customFormat="1" ht="12.75">
      <c r="A2078" s="142">
        <v>2071</v>
      </c>
      <c r="B2078" s="7" t="s">
        <v>4148</v>
      </c>
      <c r="C2078" s="7" t="s">
        <v>3985</v>
      </c>
      <c r="D2078" s="7" t="s">
        <v>12430</v>
      </c>
      <c r="E2078" s="7">
        <v>8</v>
      </c>
      <c r="F2078" s="7" t="s">
        <v>83</v>
      </c>
      <c r="G2078" s="7" t="s">
        <v>4220</v>
      </c>
      <c r="H2078" s="7" t="s">
        <v>526</v>
      </c>
      <c r="I2078" s="7">
        <v>5</v>
      </c>
      <c r="J2078" s="7"/>
    </row>
    <row r="2079" spans="1:10" s="16" customFormat="1" ht="12.75">
      <c r="A2079" s="142">
        <v>2072</v>
      </c>
      <c r="B2079" s="7" t="s">
        <v>4148</v>
      </c>
      <c r="C2079" s="7" t="s">
        <v>3986</v>
      </c>
      <c r="D2079" s="7" t="s">
        <v>12430</v>
      </c>
      <c r="E2079" s="7">
        <v>7</v>
      </c>
      <c r="F2079" s="7" t="s">
        <v>83</v>
      </c>
      <c r="G2079" s="7" t="s">
        <v>4220</v>
      </c>
      <c r="H2079" s="7" t="s">
        <v>526</v>
      </c>
      <c r="I2079" s="7">
        <v>6</v>
      </c>
      <c r="J2079" s="7"/>
    </row>
    <row r="2080" spans="1:10" s="16" customFormat="1" ht="12.75">
      <c r="A2080" s="142">
        <v>2073</v>
      </c>
      <c r="B2080" s="7" t="s">
        <v>4148</v>
      </c>
      <c r="C2080" s="7" t="s">
        <v>3987</v>
      </c>
      <c r="D2080" s="7" t="s">
        <v>12430</v>
      </c>
      <c r="E2080" s="7"/>
      <c r="F2080" s="7"/>
      <c r="G2080" s="7" t="s">
        <v>4220</v>
      </c>
      <c r="H2080" s="7" t="s">
        <v>526</v>
      </c>
      <c r="I2080" s="7"/>
      <c r="J2080" s="7"/>
    </row>
    <row r="2081" spans="1:10" s="16" customFormat="1" ht="12.75">
      <c r="A2081" s="142">
        <v>2074</v>
      </c>
      <c r="B2081" s="7" t="s">
        <v>4148</v>
      </c>
      <c r="C2081" s="7" t="s">
        <v>3988</v>
      </c>
      <c r="D2081" s="7" t="s">
        <v>12430</v>
      </c>
      <c r="E2081" s="7">
        <v>12</v>
      </c>
      <c r="F2081" s="7" t="s">
        <v>83</v>
      </c>
      <c r="G2081" s="7" t="s">
        <v>4220</v>
      </c>
      <c r="H2081" s="7" t="s">
        <v>526</v>
      </c>
      <c r="I2081" s="7">
        <v>12</v>
      </c>
      <c r="J2081" s="7"/>
    </row>
    <row r="2082" spans="1:10" s="16" customFormat="1" ht="12.75">
      <c r="A2082" s="142">
        <v>2075</v>
      </c>
      <c r="B2082" s="7" t="s">
        <v>4148</v>
      </c>
      <c r="C2082" s="7" t="s">
        <v>3989</v>
      </c>
      <c r="D2082" s="7" t="s">
        <v>12430</v>
      </c>
      <c r="E2082" s="7"/>
      <c r="F2082" s="7"/>
      <c r="G2082" s="7" t="s">
        <v>4220</v>
      </c>
      <c r="H2082" s="7" t="s">
        <v>526</v>
      </c>
      <c r="I2082" s="7"/>
      <c r="J2082" s="7"/>
    </row>
    <row r="2083" spans="1:10" s="16" customFormat="1" ht="12.75">
      <c r="A2083" s="142">
        <v>2076</v>
      </c>
      <c r="B2083" s="7" t="s">
        <v>4148</v>
      </c>
      <c r="C2083" s="7" t="s">
        <v>3990</v>
      </c>
      <c r="D2083" s="7" t="s">
        <v>12430</v>
      </c>
      <c r="E2083" s="7"/>
      <c r="F2083" s="7"/>
      <c r="G2083" s="7" t="s">
        <v>4220</v>
      </c>
      <c r="H2083" s="7" t="s">
        <v>526</v>
      </c>
      <c r="I2083" s="7"/>
      <c r="J2083" s="7"/>
    </row>
    <row r="2084" spans="1:10" s="16" customFormat="1" ht="12.75">
      <c r="A2084" s="142">
        <v>2077</v>
      </c>
      <c r="B2084" s="7" t="s">
        <v>4148</v>
      </c>
      <c r="C2084" s="7" t="s">
        <v>3991</v>
      </c>
      <c r="D2084" s="7" t="s">
        <v>12430</v>
      </c>
      <c r="E2084" s="7"/>
      <c r="F2084" s="7"/>
      <c r="G2084" s="7" t="s">
        <v>4220</v>
      </c>
      <c r="H2084" s="7" t="s">
        <v>526</v>
      </c>
      <c r="I2084" s="7"/>
      <c r="J2084" s="7"/>
    </row>
    <row r="2085" spans="1:10" s="16" customFormat="1" ht="12.75">
      <c r="A2085" s="142">
        <v>2078</v>
      </c>
      <c r="B2085" s="7" t="s">
        <v>4148</v>
      </c>
      <c r="C2085" s="7" t="s">
        <v>3992</v>
      </c>
      <c r="D2085" s="7" t="s">
        <v>12430</v>
      </c>
      <c r="E2085" s="7"/>
      <c r="F2085" s="7"/>
      <c r="G2085" s="7" t="s">
        <v>4220</v>
      </c>
      <c r="H2085" s="7" t="s">
        <v>526</v>
      </c>
      <c r="I2085" s="7"/>
      <c r="J2085" s="7"/>
    </row>
    <row r="2086" spans="1:10" s="16" customFormat="1" ht="12.75">
      <c r="A2086" s="142">
        <v>2079</v>
      </c>
      <c r="B2086" s="7" t="s">
        <v>4148</v>
      </c>
      <c r="C2086" s="7" t="s">
        <v>3993</v>
      </c>
      <c r="D2086" s="7" t="s">
        <v>12430</v>
      </c>
      <c r="E2086" s="7"/>
      <c r="F2086" s="7"/>
      <c r="G2086" s="7" t="s">
        <v>4220</v>
      </c>
      <c r="H2086" s="7" t="s">
        <v>526</v>
      </c>
      <c r="I2086" s="7"/>
      <c r="J2086" s="7"/>
    </row>
    <row r="2087" spans="1:10" s="16" customFormat="1" ht="12.75">
      <c r="A2087" s="142">
        <v>2080</v>
      </c>
      <c r="B2087" s="7" t="s">
        <v>4148</v>
      </c>
      <c r="C2087" s="7" t="s">
        <v>3994</v>
      </c>
      <c r="D2087" s="7" t="s">
        <v>12430</v>
      </c>
      <c r="E2087" s="7"/>
      <c r="F2087" s="7"/>
      <c r="G2087" s="7" t="s">
        <v>4220</v>
      </c>
      <c r="H2087" s="7" t="s">
        <v>526</v>
      </c>
      <c r="I2087" s="7"/>
      <c r="J2087" s="7"/>
    </row>
    <row r="2088" spans="1:10" s="16" customFormat="1" ht="12.75">
      <c r="A2088" s="142">
        <v>2081</v>
      </c>
      <c r="B2088" s="7" t="s">
        <v>4148</v>
      </c>
      <c r="C2088" s="7" t="s">
        <v>3995</v>
      </c>
      <c r="D2088" s="7" t="s">
        <v>12430</v>
      </c>
      <c r="E2088" s="7">
        <v>12</v>
      </c>
      <c r="F2088" s="7" t="s">
        <v>83</v>
      </c>
      <c r="G2088" s="7" t="s">
        <v>4220</v>
      </c>
      <c r="H2088" s="7" t="s">
        <v>526</v>
      </c>
      <c r="I2088" s="7">
        <v>12</v>
      </c>
      <c r="J2088" s="7"/>
    </row>
    <row r="2089" spans="1:10" s="16" customFormat="1" ht="12.75">
      <c r="A2089" s="142">
        <v>2082</v>
      </c>
      <c r="B2089" s="7" t="s">
        <v>4148</v>
      </c>
      <c r="C2089" s="7" t="s">
        <v>3996</v>
      </c>
      <c r="D2089" s="7" t="s">
        <v>12430</v>
      </c>
      <c r="E2089" s="7">
        <v>34</v>
      </c>
      <c r="F2089" s="7" t="s">
        <v>83</v>
      </c>
      <c r="G2089" s="7" t="s">
        <v>4220</v>
      </c>
      <c r="H2089" s="7" t="s">
        <v>526</v>
      </c>
      <c r="I2089" s="7">
        <v>27</v>
      </c>
      <c r="J2089" s="7"/>
    </row>
    <row r="2090" spans="1:10" s="16" customFormat="1" ht="12.75">
      <c r="A2090" s="142">
        <v>2083</v>
      </c>
      <c r="B2090" s="7" t="s">
        <v>4148</v>
      </c>
      <c r="C2090" s="7" t="s">
        <v>3997</v>
      </c>
      <c r="D2090" s="7" t="s">
        <v>12430</v>
      </c>
      <c r="E2090" s="7">
        <v>26</v>
      </c>
      <c r="F2090" s="7" t="s">
        <v>83</v>
      </c>
      <c r="G2090" s="7" t="s">
        <v>4220</v>
      </c>
      <c r="H2090" s="7" t="s">
        <v>526</v>
      </c>
      <c r="I2090" s="7">
        <v>6</v>
      </c>
      <c r="J2090" s="7"/>
    </row>
    <row r="2091" spans="1:10" s="16" customFormat="1" ht="12.75">
      <c r="A2091" s="142">
        <v>2084</v>
      </c>
      <c r="B2091" s="7" t="s">
        <v>4148</v>
      </c>
      <c r="C2091" s="7" t="s">
        <v>3998</v>
      </c>
      <c r="D2091" s="7" t="s">
        <v>12430</v>
      </c>
      <c r="E2091" s="7"/>
      <c r="F2091" s="7"/>
      <c r="G2091" s="7" t="s">
        <v>4220</v>
      </c>
      <c r="H2091" s="7" t="s">
        <v>526</v>
      </c>
      <c r="I2091" s="7"/>
      <c r="J2091" s="7"/>
    </row>
    <row r="2092" spans="1:10" s="16" customFormat="1" ht="12.75">
      <c r="A2092" s="142">
        <v>2085</v>
      </c>
      <c r="B2092" s="7" t="s">
        <v>4148</v>
      </c>
      <c r="C2092" s="7" t="s">
        <v>3999</v>
      </c>
      <c r="D2092" s="7" t="s">
        <v>12430</v>
      </c>
      <c r="E2092" s="7">
        <v>12</v>
      </c>
      <c r="F2092" s="7" t="s">
        <v>83</v>
      </c>
      <c r="G2092" s="7" t="s">
        <v>4220</v>
      </c>
      <c r="H2092" s="7" t="s">
        <v>526</v>
      </c>
      <c r="I2092" s="7">
        <v>11</v>
      </c>
      <c r="J2092" s="7"/>
    </row>
    <row r="2093" spans="1:10" s="16" customFormat="1" ht="12.75">
      <c r="A2093" s="142">
        <v>2086</v>
      </c>
      <c r="B2093" s="7" t="s">
        <v>4148</v>
      </c>
      <c r="C2093" s="7" t="s">
        <v>4000</v>
      </c>
      <c r="D2093" s="7" t="s">
        <v>12430</v>
      </c>
      <c r="E2093" s="7">
        <v>8</v>
      </c>
      <c r="F2093" s="7" t="s">
        <v>83</v>
      </c>
      <c r="G2093" s="7" t="s">
        <v>4220</v>
      </c>
      <c r="H2093" s="7" t="s">
        <v>526</v>
      </c>
      <c r="I2093" s="7">
        <v>6</v>
      </c>
      <c r="J2093" s="7"/>
    </row>
    <row r="2094" spans="1:10" s="16" customFormat="1" ht="12.75">
      <c r="A2094" s="142">
        <v>2087</v>
      </c>
      <c r="B2094" s="7" t="s">
        <v>4148</v>
      </c>
      <c r="C2094" s="7" t="s">
        <v>4001</v>
      </c>
      <c r="D2094" s="7" t="s">
        <v>12430</v>
      </c>
      <c r="E2094" s="7">
        <v>8</v>
      </c>
      <c r="F2094" s="7" t="s">
        <v>83</v>
      </c>
      <c r="G2094" s="7" t="s">
        <v>4220</v>
      </c>
      <c r="H2094" s="7" t="s">
        <v>526</v>
      </c>
      <c r="I2094" s="7">
        <v>7</v>
      </c>
      <c r="J2094" s="7"/>
    </row>
    <row r="2095" spans="1:10" s="16" customFormat="1" ht="12.75">
      <c r="A2095" s="142">
        <v>2088</v>
      </c>
      <c r="B2095" s="7" t="s">
        <v>4148</v>
      </c>
      <c r="C2095" s="7" t="s">
        <v>4002</v>
      </c>
      <c r="D2095" s="7" t="s">
        <v>12430</v>
      </c>
      <c r="E2095" s="7"/>
      <c r="F2095" s="7"/>
      <c r="G2095" s="7" t="s">
        <v>4220</v>
      </c>
      <c r="H2095" s="7" t="s">
        <v>526</v>
      </c>
      <c r="I2095" s="7"/>
      <c r="J2095" s="7"/>
    </row>
    <row r="2096" spans="1:10" s="16" customFormat="1" ht="12.75">
      <c r="A2096" s="142">
        <v>2089</v>
      </c>
      <c r="B2096" s="7" t="s">
        <v>4148</v>
      </c>
      <c r="C2096" s="7" t="s">
        <v>4003</v>
      </c>
      <c r="D2096" s="7" t="s">
        <v>12430</v>
      </c>
      <c r="E2096" s="7">
        <v>38</v>
      </c>
      <c r="F2096" s="7" t="s">
        <v>83</v>
      </c>
      <c r="G2096" s="7" t="s">
        <v>4220</v>
      </c>
      <c r="H2096" s="7" t="s">
        <v>526</v>
      </c>
      <c r="I2096" s="7">
        <v>3</v>
      </c>
      <c r="J2096" s="7"/>
    </row>
    <row r="2097" spans="1:10" s="16" customFormat="1" ht="12.75">
      <c r="A2097" s="142">
        <v>2090</v>
      </c>
      <c r="B2097" s="7" t="s">
        <v>4148</v>
      </c>
      <c r="C2097" s="7" t="s">
        <v>4004</v>
      </c>
      <c r="D2097" s="7" t="s">
        <v>12430</v>
      </c>
      <c r="E2097" s="7">
        <v>21</v>
      </c>
      <c r="F2097" s="7" t="s">
        <v>83</v>
      </c>
      <c r="G2097" s="7" t="s">
        <v>4220</v>
      </c>
      <c r="H2097" s="7" t="s">
        <v>526</v>
      </c>
      <c r="I2097" s="7">
        <v>21</v>
      </c>
      <c r="J2097" s="7"/>
    </row>
    <row r="2098" spans="1:10" s="16" customFormat="1" ht="12.75">
      <c r="A2098" s="142">
        <v>2091</v>
      </c>
      <c r="B2098" s="7" t="s">
        <v>4148</v>
      </c>
      <c r="C2098" s="7" t="s">
        <v>4005</v>
      </c>
      <c r="D2098" s="7" t="s">
        <v>12430</v>
      </c>
      <c r="E2098" s="7">
        <v>40</v>
      </c>
      <c r="F2098" s="7" t="s">
        <v>83</v>
      </c>
      <c r="G2098" s="7" t="s">
        <v>4220</v>
      </c>
      <c r="H2098" s="7" t="s">
        <v>526</v>
      </c>
      <c r="I2098" s="7">
        <v>22</v>
      </c>
      <c r="J2098" s="7"/>
    </row>
    <row r="2099" spans="1:10" s="16" customFormat="1" ht="12.75">
      <c r="A2099" s="142">
        <v>2092</v>
      </c>
      <c r="B2099" s="7" t="s">
        <v>4148</v>
      </c>
      <c r="C2099" s="7" t="s">
        <v>4006</v>
      </c>
      <c r="D2099" s="7" t="s">
        <v>12430</v>
      </c>
      <c r="E2099" s="7">
        <v>8</v>
      </c>
      <c r="F2099" s="7" t="s">
        <v>83</v>
      </c>
      <c r="G2099" s="7" t="s">
        <v>4220</v>
      </c>
      <c r="H2099" s="7" t="s">
        <v>526</v>
      </c>
      <c r="I2099" s="7">
        <v>0</v>
      </c>
      <c r="J2099" s="7"/>
    </row>
    <row r="2100" spans="1:10" s="16" customFormat="1" ht="12.75">
      <c r="A2100" s="142">
        <v>2093</v>
      </c>
      <c r="B2100" s="7" t="s">
        <v>4148</v>
      </c>
      <c r="C2100" s="7" t="s">
        <v>4007</v>
      </c>
      <c r="D2100" s="7" t="s">
        <v>12430</v>
      </c>
      <c r="E2100" s="7">
        <v>16</v>
      </c>
      <c r="F2100" s="7" t="s">
        <v>83</v>
      </c>
      <c r="G2100" s="7" t="s">
        <v>4220</v>
      </c>
      <c r="H2100" s="7" t="s">
        <v>526</v>
      </c>
      <c r="I2100" s="7">
        <v>0</v>
      </c>
      <c r="J2100" s="7"/>
    </row>
    <row r="2101" spans="1:10" s="16" customFormat="1" ht="12.75">
      <c r="A2101" s="142">
        <v>2094</v>
      </c>
      <c r="B2101" s="7" t="s">
        <v>4148</v>
      </c>
      <c r="C2101" s="7" t="s">
        <v>4008</v>
      </c>
      <c r="D2101" s="7" t="s">
        <v>12430</v>
      </c>
      <c r="E2101" s="7"/>
      <c r="F2101" s="7"/>
      <c r="G2101" s="7" t="s">
        <v>4220</v>
      </c>
      <c r="H2101" s="7" t="s">
        <v>526</v>
      </c>
      <c r="I2101" s="7"/>
      <c r="J2101" s="7"/>
    </row>
    <row r="2102" spans="1:10" s="16" customFormat="1" ht="12.75">
      <c r="A2102" s="142">
        <v>2095</v>
      </c>
      <c r="B2102" s="7" t="s">
        <v>4148</v>
      </c>
      <c r="C2102" s="7" t="s">
        <v>4009</v>
      </c>
      <c r="D2102" s="7" t="s">
        <v>12430</v>
      </c>
      <c r="E2102" s="7"/>
      <c r="F2102" s="7"/>
      <c r="G2102" s="7" t="s">
        <v>4220</v>
      </c>
      <c r="H2102" s="7" t="s">
        <v>526</v>
      </c>
      <c r="I2102" s="7"/>
      <c r="J2102" s="7"/>
    </row>
    <row r="2103" spans="1:10" s="16" customFormat="1" ht="12.75">
      <c r="A2103" s="142">
        <v>2096</v>
      </c>
      <c r="B2103" s="7" t="s">
        <v>4148</v>
      </c>
      <c r="C2103" s="7" t="s">
        <v>4010</v>
      </c>
      <c r="D2103" s="7" t="s">
        <v>12430</v>
      </c>
      <c r="E2103" s="7"/>
      <c r="F2103" s="7"/>
      <c r="G2103" s="7" t="s">
        <v>4220</v>
      </c>
      <c r="H2103" s="7" t="s">
        <v>526</v>
      </c>
      <c r="I2103" s="7"/>
      <c r="J2103" s="7"/>
    </row>
    <row r="2104" spans="1:10" s="16" customFormat="1" ht="12.75">
      <c r="A2104" s="142">
        <v>2097</v>
      </c>
      <c r="B2104" s="7" t="s">
        <v>4148</v>
      </c>
      <c r="C2104" s="7" t="s">
        <v>4011</v>
      </c>
      <c r="D2104" s="7" t="s">
        <v>12430</v>
      </c>
      <c r="E2104" s="7"/>
      <c r="F2104" s="7"/>
      <c r="G2104" s="7" t="s">
        <v>4220</v>
      </c>
      <c r="H2104" s="7" t="s">
        <v>526</v>
      </c>
      <c r="I2104" s="7"/>
      <c r="J2104" s="7"/>
    </row>
    <row r="2105" spans="1:10" s="16" customFormat="1" ht="12.75">
      <c r="A2105" s="142">
        <v>2098</v>
      </c>
      <c r="B2105" s="7" t="s">
        <v>4148</v>
      </c>
      <c r="C2105" s="7" t="s">
        <v>4012</v>
      </c>
      <c r="D2105" s="7" t="s">
        <v>12430</v>
      </c>
      <c r="E2105" s="7"/>
      <c r="F2105" s="7"/>
      <c r="G2105" s="7" t="s">
        <v>4220</v>
      </c>
      <c r="H2105" s="7" t="s">
        <v>526</v>
      </c>
      <c r="I2105" s="7"/>
      <c r="J2105" s="7"/>
    </row>
    <row r="2106" spans="1:10" s="16" customFormat="1" ht="12.75">
      <c r="A2106" s="142">
        <v>2099</v>
      </c>
      <c r="B2106" s="7" t="s">
        <v>4148</v>
      </c>
      <c r="C2106" s="7" t="s">
        <v>4013</v>
      </c>
      <c r="D2106" s="7" t="s">
        <v>12430</v>
      </c>
      <c r="E2106" s="7"/>
      <c r="F2106" s="7"/>
      <c r="G2106" s="7" t="s">
        <v>4220</v>
      </c>
      <c r="H2106" s="7" t="s">
        <v>526</v>
      </c>
      <c r="I2106" s="7"/>
      <c r="J2106" s="7"/>
    </row>
    <row r="2107" spans="1:10" s="16" customFormat="1" ht="12.75">
      <c r="A2107" s="142">
        <v>2100</v>
      </c>
      <c r="B2107" s="7" t="s">
        <v>4148</v>
      </c>
      <c r="C2107" s="7" t="s">
        <v>4014</v>
      </c>
      <c r="D2107" s="7" t="s">
        <v>12430</v>
      </c>
      <c r="E2107" s="7"/>
      <c r="F2107" s="7"/>
      <c r="G2107" s="7" t="s">
        <v>4220</v>
      </c>
      <c r="H2107" s="7" t="s">
        <v>526</v>
      </c>
      <c r="I2107" s="7"/>
      <c r="J2107" s="7"/>
    </row>
    <row r="2108" spans="1:10" s="16" customFormat="1" ht="12.75">
      <c r="A2108" s="142">
        <v>2101</v>
      </c>
      <c r="B2108" s="7" t="s">
        <v>4148</v>
      </c>
      <c r="C2108" s="7" t="s">
        <v>4015</v>
      </c>
      <c r="D2108" s="7" t="s">
        <v>12430</v>
      </c>
      <c r="E2108" s="7"/>
      <c r="F2108" s="7"/>
      <c r="G2108" s="7" t="s">
        <v>4220</v>
      </c>
      <c r="H2108" s="7" t="s">
        <v>526</v>
      </c>
      <c r="I2108" s="7"/>
      <c r="J2108" s="7"/>
    </row>
    <row r="2109" spans="1:10" s="16" customFormat="1" ht="12.75">
      <c r="A2109" s="142">
        <v>2102</v>
      </c>
      <c r="B2109" s="7" t="s">
        <v>4148</v>
      </c>
      <c r="C2109" s="7" t="s">
        <v>4016</v>
      </c>
      <c r="D2109" s="7" t="s">
        <v>12430</v>
      </c>
      <c r="E2109" s="7"/>
      <c r="F2109" s="7"/>
      <c r="G2109" s="7" t="s">
        <v>4220</v>
      </c>
      <c r="H2109" s="7" t="s">
        <v>526</v>
      </c>
      <c r="I2109" s="7"/>
      <c r="J2109" s="7"/>
    </row>
    <row r="2110" spans="1:10" s="16" customFormat="1" ht="12.75">
      <c r="A2110" s="142">
        <v>2103</v>
      </c>
      <c r="B2110" s="7" t="s">
        <v>4148</v>
      </c>
      <c r="C2110" s="7" t="s">
        <v>4017</v>
      </c>
      <c r="D2110" s="7" t="s">
        <v>12430</v>
      </c>
      <c r="E2110" s="7">
        <v>49</v>
      </c>
      <c r="F2110" s="7" t="s">
        <v>83</v>
      </c>
      <c r="G2110" s="7" t="s">
        <v>4220</v>
      </c>
      <c r="H2110" s="7" t="s">
        <v>526</v>
      </c>
      <c r="I2110" s="7">
        <v>0</v>
      </c>
      <c r="J2110" s="7"/>
    </row>
    <row r="2111" spans="1:10" s="16" customFormat="1" ht="12.75">
      <c r="A2111" s="142">
        <v>2104</v>
      </c>
      <c r="B2111" s="7" t="s">
        <v>4148</v>
      </c>
      <c r="C2111" s="7" t="s">
        <v>4018</v>
      </c>
      <c r="D2111" s="7" t="s">
        <v>12430</v>
      </c>
      <c r="E2111" s="7">
        <v>18</v>
      </c>
      <c r="F2111" s="7"/>
      <c r="G2111" s="7" t="s">
        <v>4220</v>
      </c>
      <c r="H2111" s="7" t="s">
        <v>526</v>
      </c>
      <c r="I2111" s="7"/>
      <c r="J2111" s="7"/>
    </row>
    <row r="2112" spans="1:10" s="16" customFormat="1" ht="12.75">
      <c r="A2112" s="142">
        <v>2105</v>
      </c>
      <c r="B2112" s="7" t="s">
        <v>4148</v>
      </c>
      <c r="C2112" s="7" t="s">
        <v>4019</v>
      </c>
      <c r="D2112" s="7" t="s">
        <v>12430</v>
      </c>
      <c r="E2112" s="7">
        <v>9</v>
      </c>
      <c r="F2112" s="7" t="s">
        <v>83</v>
      </c>
      <c r="G2112" s="7" t="s">
        <v>4220</v>
      </c>
      <c r="H2112" s="7" t="s">
        <v>526</v>
      </c>
      <c r="I2112" s="7">
        <v>2</v>
      </c>
      <c r="J2112" s="7"/>
    </row>
    <row r="2113" spans="1:10" s="16" customFormat="1" ht="12.75">
      <c r="A2113" s="142">
        <v>2106</v>
      </c>
      <c r="B2113" s="7" t="s">
        <v>4148</v>
      </c>
      <c r="C2113" s="7" t="s">
        <v>4020</v>
      </c>
      <c r="D2113" s="7" t="s">
        <v>12430</v>
      </c>
      <c r="E2113" s="7">
        <v>30</v>
      </c>
      <c r="F2113" s="7" t="s">
        <v>83</v>
      </c>
      <c r="G2113" s="7" t="s">
        <v>4220</v>
      </c>
      <c r="H2113" s="7" t="s">
        <v>526</v>
      </c>
      <c r="I2113" s="7">
        <v>0</v>
      </c>
      <c r="J2113" s="7"/>
    </row>
    <row r="2114" spans="1:10" s="16" customFormat="1" ht="12.75">
      <c r="A2114" s="142">
        <v>2107</v>
      </c>
      <c r="B2114" s="7" t="s">
        <v>4148</v>
      </c>
      <c r="C2114" s="7" t="s">
        <v>4021</v>
      </c>
      <c r="D2114" s="7" t="s">
        <v>12430</v>
      </c>
      <c r="E2114" s="7">
        <v>19</v>
      </c>
      <c r="F2114" s="7" t="s">
        <v>83</v>
      </c>
      <c r="G2114" s="7" t="s">
        <v>4220</v>
      </c>
      <c r="H2114" s="7" t="s">
        <v>526</v>
      </c>
      <c r="I2114" s="7">
        <v>0</v>
      </c>
      <c r="J2114" s="7"/>
    </row>
    <row r="2115" spans="1:10" s="16" customFormat="1" ht="12.75">
      <c r="A2115" s="142">
        <v>2108</v>
      </c>
      <c r="B2115" s="7" t="s">
        <v>4148</v>
      </c>
      <c r="C2115" s="7" t="s">
        <v>4022</v>
      </c>
      <c r="D2115" s="7" t="s">
        <v>12430</v>
      </c>
      <c r="E2115" s="7">
        <v>24</v>
      </c>
      <c r="F2115" s="7" t="s">
        <v>83</v>
      </c>
      <c r="G2115" s="7" t="s">
        <v>4220</v>
      </c>
      <c r="H2115" s="7" t="s">
        <v>526</v>
      </c>
      <c r="I2115" s="7">
        <v>0</v>
      </c>
      <c r="J2115" s="7"/>
    </row>
    <row r="2116" spans="1:10" s="16" customFormat="1" ht="12.75">
      <c r="A2116" s="142">
        <v>2109</v>
      </c>
      <c r="B2116" s="7" t="s">
        <v>4148</v>
      </c>
      <c r="C2116" s="7" t="s">
        <v>4023</v>
      </c>
      <c r="D2116" s="7" t="s">
        <v>12430</v>
      </c>
      <c r="E2116" s="7">
        <v>21</v>
      </c>
      <c r="F2116" s="7" t="s">
        <v>83</v>
      </c>
      <c r="G2116" s="7" t="s">
        <v>4220</v>
      </c>
      <c r="H2116" s="7" t="s">
        <v>526</v>
      </c>
      <c r="I2116" s="7">
        <v>0</v>
      </c>
      <c r="J2116" s="7"/>
    </row>
    <row r="2117" spans="1:10" s="16" customFormat="1" ht="12.75">
      <c r="A2117" s="142">
        <v>2110</v>
      </c>
      <c r="B2117" s="7" t="s">
        <v>4148</v>
      </c>
      <c r="C2117" s="7" t="s">
        <v>4024</v>
      </c>
      <c r="D2117" s="7" t="s">
        <v>12430</v>
      </c>
      <c r="E2117" s="7"/>
      <c r="F2117" s="7"/>
      <c r="G2117" s="7" t="s">
        <v>4220</v>
      </c>
      <c r="H2117" s="7" t="s">
        <v>526</v>
      </c>
      <c r="I2117" s="7"/>
      <c r="J2117" s="7"/>
    </row>
    <row r="2118" spans="1:10" s="16" customFormat="1" ht="12.75">
      <c r="A2118" s="142">
        <v>2111</v>
      </c>
      <c r="B2118" s="7" t="s">
        <v>4148</v>
      </c>
      <c r="C2118" s="7" t="s">
        <v>4025</v>
      </c>
      <c r="D2118" s="7" t="s">
        <v>12430</v>
      </c>
      <c r="E2118" s="7"/>
      <c r="F2118" s="7"/>
      <c r="G2118" s="7" t="s">
        <v>4220</v>
      </c>
      <c r="H2118" s="7" t="s">
        <v>526</v>
      </c>
      <c r="I2118" s="7"/>
      <c r="J2118" s="7"/>
    </row>
    <row r="2119" spans="1:10" s="16" customFormat="1" ht="12.75">
      <c r="A2119" s="142">
        <v>2112</v>
      </c>
      <c r="B2119" s="7" t="s">
        <v>4148</v>
      </c>
      <c r="C2119" s="7" t="s">
        <v>4026</v>
      </c>
      <c r="D2119" s="7" t="s">
        <v>12430</v>
      </c>
      <c r="E2119" s="7">
        <v>12</v>
      </c>
      <c r="F2119" s="7" t="s">
        <v>83</v>
      </c>
      <c r="G2119" s="7" t="s">
        <v>4220</v>
      </c>
      <c r="H2119" s="7" t="s">
        <v>526</v>
      </c>
      <c r="I2119" s="7">
        <v>7</v>
      </c>
      <c r="J2119" s="7"/>
    </row>
    <row r="2120" spans="1:10" s="16" customFormat="1" ht="12.75">
      <c r="A2120" s="142">
        <v>2113</v>
      </c>
      <c r="B2120" s="7" t="s">
        <v>4148</v>
      </c>
      <c r="C2120" s="7" t="s">
        <v>4027</v>
      </c>
      <c r="D2120" s="7" t="s">
        <v>12430</v>
      </c>
      <c r="E2120" s="7">
        <v>34</v>
      </c>
      <c r="F2120" s="7" t="s">
        <v>83</v>
      </c>
      <c r="G2120" s="7" t="s">
        <v>4220</v>
      </c>
      <c r="H2120" s="7" t="s">
        <v>526</v>
      </c>
      <c r="I2120" s="7">
        <v>0</v>
      </c>
      <c r="J2120" s="7"/>
    </row>
    <row r="2121" spans="1:10" s="16" customFormat="1" ht="12.75">
      <c r="A2121" s="142">
        <v>2114</v>
      </c>
      <c r="B2121" s="7" t="s">
        <v>4148</v>
      </c>
      <c r="C2121" s="7" t="s">
        <v>4028</v>
      </c>
      <c r="D2121" s="7" t="s">
        <v>12430</v>
      </c>
      <c r="E2121" s="7">
        <v>18</v>
      </c>
      <c r="F2121" s="7" t="s">
        <v>83</v>
      </c>
      <c r="G2121" s="7" t="s">
        <v>4220</v>
      </c>
      <c r="H2121" s="7" t="s">
        <v>526</v>
      </c>
      <c r="I2121" s="7">
        <v>7</v>
      </c>
      <c r="J2121" s="7"/>
    </row>
    <row r="2122" spans="1:10" s="16" customFormat="1" ht="12.75">
      <c r="A2122" s="142">
        <v>2115</v>
      </c>
      <c r="B2122" s="7" t="s">
        <v>4148</v>
      </c>
      <c r="C2122" s="7" t="s">
        <v>4029</v>
      </c>
      <c r="D2122" s="7" t="s">
        <v>12430</v>
      </c>
      <c r="E2122" s="7">
        <v>20</v>
      </c>
      <c r="F2122" s="7" t="s">
        <v>83</v>
      </c>
      <c r="G2122" s="7" t="s">
        <v>4220</v>
      </c>
      <c r="H2122" s="7" t="s">
        <v>526</v>
      </c>
      <c r="I2122" s="7">
        <v>9</v>
      </c>
      <c r="J2122" s="7"/>
    </row>
    <row r="2123" spans="1:10" s="16" customFormat="1" ht="12.75">
      <c r="A2123" s="142">
        <v>2116</v>
      </c>
      <c r="B2123" s="7" t="s">
        <v>4148</v>
      </c>
      <c r="C2123" s="7" t="s">
        <v>4030</v>
      </c>
      <c r="D2123" s="7" t="s">
        <v>12430</v>
      </c>
      <c r="E2123" s="7">
        <v>16</v>
      </c>
      <c r="F2123" s="7" t="s">
        <v>83</v>
      </c>
      <c r="G2123" s="7" t="s">
        <v>4220</v>
      </c>
      <c r="H2123" s="7" t="s">
        <v>526</v>
      </c>
      <c r="I2123" s="7">
        <v>0</v>
      </c>
      <c r="J2123" s="7"/>
    </row>
    <row r="2124" spans="1:10" s="16" customFormat="1" ht="12.75">
      <c r="A2124" s="142">
        <v>2117</v>
      </c>
      <c r="B2124" s="7" t="s">
        <v>4148</v>
      </c>
      <c r="C2124" s="7" t="s">
        <v>4031</v>
      </c>
      <c r="D2124" s="7" t="s">
        <v>12430</v>
      </c>
      <c r="E2124" s="7">
        <v>68</v>
      </c>
      <c r="F2124" s="7" t="s">
        <v>83</v>
      </c>
      <c r="G2124" s="7" t="s">
        <v>4220</v>
      </c>
      <c r="H2124" s="7" t="s">
        <v>526</v>
      </c>
      <c r="I2124" s="7">
        <v>38</v>
      </c>
      <c r="J2124" s="7"/>
    </row>
    <row r="2125" spans="1:10" s="16" customFormat="1" ht="12.75">
      <c r="A2125" s="142">
        <v>2118</v>
      </c>
      <c r="B2125" s="7" t="s">
        <v>4148</v>
      </c>
      <c r="C2125" s="7" t="s">
        <v>4032</v>
      </c>
      <c r="D2125" s="7" t="s">
        <v>12430</v>
      </c>
      <c r="E2125" s="7">
        <v>20</v>
      </c>
      <c r="F2125" s="7" t="s">
        <v>83</v>
      </c>
      <c r="G2125" s="7" t="s">
        <v>4220</v>
      </c>
      <c r="H2125" s="7" t="s">
        <v>526</v>
      </c>
      <c r="I2125" s="7">
        <v>14</v>
      </c>
      <c r="J2125" s="7"/>
    </row>
    <row r="2126" spans="1:10" s="16" customFormat="1" ht="12.75">
      <c r="A2126" s="142">
        <v>2119</v>
      </c>
      <c r="B2126" s="7" t="s">
        <v>4148</v>
      </c>
      <c r="C2126" s="7" t="s">
        <v>4033</v>
      </c>
      <c r="D2126" s="7" t="s">
        <v>12430</v>
      </c>
      <c r="E2126" s="7">
        <v>28</v>
      </c>
      <c r="F2126" s="7" t="s">
        <v>83</v>
      </c>
      <c r="G2126" s="7" t="s">
        <v>4220</v>
      </c>
      <c r="H2126" s="7" t="s">
        <v>526</v>
      </c>
      <c r="I2126" s="7">
        <v>20</v>
      </c>
      <c r="J2126" s="7"/>
    </row>
    <row r="2127" spans="1:10" s="16" customFormat="1" ht="12.75">
      <c r="A2127" s="142">
        <v>2120</v>
      </c>
      <c r="B2127" s="7" t="s">
        <v>4148</v>
      </c>
      <c r="C2127" s="7" t="s">
        <v>4034</v>
      </c>
      <c r="D2127" s="7" t="s">
        <v>12430</v>
      </c>
      <c r="E2127" s="7">
        <v>9</v>
      </c>
      <c r="F2127" s="7" t="s">
        <v>83</v>
      </c>
      <c r="G2127" s="7" t="s">
        <v>4220</v>
      </c>
      <c r="H2127" s="7" t="s">
        <v>526</v>
      </c>
      <c r="I2127" s="7">
        <v>1</v>
      </c>
      <c r="J2127" s="7"/>
    </row>
    <row r="2128" spans="1:10" s="16" customFormat="1" ht="12.75">
      <c r="A2128" s="142">
        <v>2121</v>
      </c>
      <c r="B2128" s="7" t="s">
        <v>4148</v>
      </c>
      <c r="C2128" s="7" t="s">
        <v>4035</v>
      </c>
      <c r="D2128" s="7" t="s">
        <v>12430</v>
      </c>
      <c r="E2128" s="7">
        <v>29</v>
      </c>
      <c r="F2128" s="7" t="s">
        <v>83</v>
      </c>
      <c r="G2128" s="7" t="s">
        <v>4220</v>
      </c>
      <c r="H2128" s="7" t="s">
        <v>526</v>
      </c>
      <c r="I2128" s="7">
        <v>7</v>
      </c>
      <c r="J2128" s="7"/>
    </row>
    <row r="2129" spans="1:10" s="16" customFormat="1" ht="12.75">
      <c r="A2129" s="142">
        <v>2122</v>
      </c>
      <c r="B2129" s="7" t="s">
        <v>4148</v>
      </c>
      <c r="C2129" s="7" t="s">
        <v>4036</v>
      </c>
      <c r="D2129" s="7" t="s">
        <v>12430</v>
      </c>
      <c r="E2129" s="7">
        <v>24</v>
      </c>
      <c r="F2129" s="7" t="s">
        <v>83</v>
      </c>
      <c r="G2129" s="7" t="s">
        <v>4220</v>
      </c>
      <c r="H2129" s="7" t="s">
        <v>526</v>
      </c>
      <c r="I2129" s="7">
        <v>18</v>
      </c>
      <c r="J2129" s="7"/>
    </row>
    <row r="2130" spans="1:10" s="16" customFormat="1" ht="12.75">
      <c r="A2130" s="142">
        <v>2123</v>
      </c>
      <c r="B2130" s="7" t="s">
        <v>4148</v>
      </c>
      <c r="C2130" s="7" t="s">
        <v>4037</v>
      </c>
      <c r="D2130" s="7" t="s">
        <v>12430</v>
      </c>
      <c r="E2130" s="7">
        <v>9</v>
      </c>
      <c r="F2130" s="7" t="s">
        <v>83</v>
      </c>
      <c r="G2130" s="7" t="s">
        <v>4220</v>
      </c>
      <c r="H2130" s="7" t="s">
        <v>526</v>
      </c>
      <c r="I2130" s="7">
        <v>2</v>
      </c>
      <c r="J2130" s="7"/>
    </row>
    <row r="2131" spans="1:10" s="16" customFormat="1" ht="12.75">
      <c r="A2131" s="142">
        <v>2124</v>
      </c>
      <c r="B2131" s="7" t="s">
        <v>4148</v>
      </c>
      <c r="C2131" s="7" t="s">
        <v>4038</v>
      </c>
      <c r="D2131" s="7" t="s">
        <v>12430</v>
      </c>
      <c r="E2131" s="7">
        <v>10</v>
      </c>
      <c r="F2131" s="7" t="s">
        <v>83</v>
      </c>
      <c r="G2131" s="7" t="s">
        <v>4220</v>
      </c>
      <c r="H2131" s="7" t="s">
        <v>526</v>
      </c>
      <c r="I2131" s="7">
        <v>6</v>
      </c>
      <c r="J2131" s="7"/>
    </row>
    <row r="2132" spans="1:10" s="16" customFormat="1" ht="12.75">
      <c r="A2132" s="142">
        <v>2125</v>
      </c>
      <c r="B2132" s="7" t="s">
        <v>4148</v>
      </c>
      <c r="C2132" s="7" t="s">
        <v>4039</v>
      </c>
      <c r="D2132" s="7" t="s">
        <v>12430</v>
      </c>
      <c r="E2132" s="7">
        <v>12</v>
      </c>
      <c r="F2132" s="7" t="s">
        <v>83</v>
      </c>
      <c r="G2132" s="7" t="s">
        <v>4220</v>
      </c>
      <c r="H2132" s="7" t="s">
        <v>526</v>
      </c>
      <c r="I2132" s="7">
        <v>12</v>
      </c>
      <c r="J2132" s="7"/>
    </row>
    <row r="2133" spans="1:10" s="16" customFormat="1" ht="12.75">
      <c r="A2133" s="142">
        <v>2126</v>
      </c>
      <c r="B2133" s="7" t="s">
        <v>4148</v>
      </c>
      <c r="C2133" s="7" t="s">
        <v>4040</v>
      </c>
      <c r="D2133" s="7" t="s">
        <v>12430</v>
      </c>
      <c r="E2133" s="7">
        <v>14</v>
      </c>
      <c r="F2133" s="7" t="s">
        <v>83</v>
      </c>
      <c r="G2133" s="7" t="s">
        <v>4220</v>
      </c>
      <c r="H2133" s="7" t="s">
        <v>526</v>
      </c>
      <c r="I2133" s="7">
        <v>10</v>
      </c>
      <c r="J2133" s="7"/>
    </row>
    <row r="2134" spans="1:10" s="16" customFormat="1" ht="12.75">
      <c r="A2134" s="142">
        <v>2127</v>
      </c>
      <c r="B2134" s="7" t="s">
        <v>4148</v>
      </c>
      <c r="C2134" s="7" t="s">
        <v>4041</v>
      </c>
      <c r="D2134" s="7" t="s">
        <v>12430</v>
      </c>
      <c r="E2134" s="7"/>
      <c r="F2134" s="7"/>
      <c r="G2134" s="7" t="s">
        <v>4220</v>
      </c>
      <c r="H2134" s="7" t="s">
        <v>526</v>
      </c>
      <c r="I2134" s="7"/>
      <c r="J2134" s="7"/>
    </row>
    <row r="2135" spans="1:10" s="16" customFormat="1" ht="12.75">
      <c r="A2135" s="142">
        <v>2128</v>
      </c>
      <c r="B2135" s="7" t="s">
        <v>4148</v>
      </c>
      <c r="C2135" s="7" t="s">
        <v>4042</v>
      </c>
      <c r="D2135" s="7" t="s">
        <v>12430</v>
      </c>
      <c r="E2135" s="7"/>
      <c r="F2135" s="7"/>
      <c r="G2135" s="7" t="s">
        <v>4220</v>
      </c>
      <c r="H2135" s="7" t="s">
        <v>526</v>
      </c>
      <c r="I2135" s="7"/>
      <c r="J2135" s="7"/>
    </row>
    <row r="2136" spans="1:10" s="16" customFormat="1" ht="12.75">
      <c r="A2136" s="142">
        <v>2129</v>
      </c>
      <c r="B2136" s="7" t="s">
        <v>4148</v>
      </c>
      <c r="C2136" s="7" t="s">
        <v>4043</v>
      </c>
      <c r="D2136" s="7" t="s">
        <v>12430</v>
      </c>
      <c r="E2136" s="7">
        <v>7</v>
      </c>
      <c r="F2136" s="7" t="s">
        <v>83</v>
      </c>
      <c r="G2136" s="7" t="s">
        <v>4220</v>
      </c>
      <c r="H2136" s="7" t="s">
        <v>526</v>
      </c>
      <c r="I2136" s="7">
        <v>4</v>
      </c>
      <c r="J2136" s="7"/>
    </row>
    <row r="2137" spans="1:10" s="16" customFormat="1" ht="12.75">
      <c r="A2137" s="142">
        <v>2130</v>
      </c>
      <c r="B2137" s="7" t="s">
        <v>4148</v>
      </c>
      <c r="C2137" s="7" t="s">
        <v>4044</v>
      </c>
      <c r="D2137" s="7" t="s">
        <v>12430</v>
      </c>
      <c r="E2137" s="7"/>
      <c r="F2137" s="7"/>
      <c r="G2137" s="7" t="s">
        <v>4220</v>
      </c>
      <c r="H2137" s="7" t="s">
        <v>526</v>
      </c>
      <c r="I2137" s="7"/>
      <c r="J2137" s="7"/>
    </row>
    <row r="2138" spans="1:10" s="16" customFormat="1" ht="12.75">
      <c r="A2138" s="142">
        <v>2131</v>
      </c>
      <c r="B2138" s="7" t="s">
        <v>4148</v>
      </c>
      <c r="C2138" s="7" t="s">
        <v>4045</v>
      </c>
      <c r="D2138" s="7" t="s">
        <v>12430</v>
      </c>
      <c r="E2138" s="7"/>
      <c r="F2138" s="7"/>
      <c r="G2138" s="7" t="s">
        <v>4220</v>
      </c>
      <c r="H2138" s="7" t="s">
        <v>526</v>
      </c>
      <c r="I2138" s="7"/>
      <c r="J2138" s="7"/>
    </row>
    <row r="2139" spans="1:10" s="16" customFormat="1" ht="12.75">
      <c r="A2139" s="142">
        <v>2132</v>
      </c>
      <c r="B2139" s="7" t="s">
        <v>4148</v>
      </c>
      <c r="C2139" s="7" t="s">
        <v>4047</v>
      </c>
      <c r="D2139" s="7" t="s">
        <v>12430</v>
      </c>
      <c r="E2139" s="7">
        <v>3</v>
      </c>
      <c r="F2139" s="7" t="s">
        <v>83</v>
      </c>
      <c r="G2139" s="7" t="s">
        <v>4220</v>
      </c>
      <c r="H2139" s="7" t="s">
        <v>526</v>
      </c>
      <c r="I2139" s="7">
        <v>3</v>
      </c>
      <c r="J2139" s="7"/>
    </row>
    <row r="2140" spans="1:10" s="16" customFormat="1" ht="12.75">
      <c r="A2140" s="142">
        <v>2133</v>
      </c>
      <c r="B2140" s="7" t="s">
        <v>4148</v>
      </c>
      <c r="C2140" s="7" t="s">
        <v>4048</v>
      </c>
      <c r="D2140" s="7" t="s">
        <v>12430</v>
      </c>
      <c r="E2140" s="7">
        <v>3</v>
      </c>
      <c r="F2140" s="7" t="s">
        <v>83</v>
      </c>
      <c r="G2140" s="7" t="s">
        <v>4220</v>
      </c>
      <c r="H2140" s="7" t="s">
        <v>526</v>
      </c>
      <c r="I2140" s="7">
        <v>3</v>
      </c>
      <c r="J2140" s="7"/>
    </row>
    <row r="2141" spans="1:10" s="16" customFormat="1" ht="12.75">
      <c r="A2141" s="142">
        <v>2134</v>
      </c>
      <c r="B2141" s="7" t="s">
        <v>4148</v>
      </c>
      <c r="C2141" s="7" t="s">
        <v>4049</v>
      </c>
      <c r="D2141" s="7" t="s">
        <v>12430</v>
      </c>
      <c r="E2141" s="7"/>
      <c r="F2141" s="7"/>
      <c r="G2141" s="7" t="s">
        <v>4220</v>
      </c>
      <c r="H2141" s="7" t="s">
        <v>526</v>
      </c>
      <c r="I2141" s="7"/>
      <c r="J2141" s="7"/>
    </row>
    <row r="2142" spans="1:10" s="16" customFormat="1" ht="12.75">
      <c r="A2142" s="142">
        <v>2135</v>
      </c>
      <c r="B2142" s="7" t="s">
        <v>4148</v>
      </c>
      <c r="C2142" s="7" t="s">
        <v>4050</v>
      </c>
      <c r="D2142" s="7" t="s">
        <v>12430</v>
      </c>
      <c r="E2142" s="7"/>
      <c r="F2142" s="7"/>
      <c r="G2142" s="7" t="s">
        <v>4220</v>
      </c>
      <c r="H2142" s="7" t="s">
        <v>526</v>
      </c>
      <c r="I2142" s="7"/>
      <c r="J2142" s="7"/>
    </row>
    <row r="2143" spans="1:10" s="16" customFormat="1" ht="12.75">
      <c r="A2143" s="142">
        <v>2136</v>
      </c>
      <c r="B2143" s="7" t="s">
        <v>4148</v>
      </c>
      <c r="C2143" s="7" t="s">
        <v>4051</v>
      </c>
      <c r="D2143" s="7" t="s">
        <v>12430</v>
      </c>
      <c r="E2143" s="7"/>
      <c r="F2143" s="7"/>
      <c r="G2143" s="7" t="s">
        <v>4220</v>
      </c>
      <c r="H2143" s="7" t="s">
        <v>526</v>
      </c>
      <c r="I2143" s="7"/>
      <c r="J2143" s="7"/>
    </row>
    <row r="2144" spans="1:10" s="16" customFormat="1" ht="12.75">
      <c r="A2144" s="142">
        <v>2137</v>
      </c>
      <c r="B2144" s="7" t="s">
        <v>4148</v>
      </c>
      <c r="C2144" s="7" t="s">
        <v>4052</v>
      </c>
      <c r="D2144" s="7" t="s">
        <v>12430</v>
      </c>
      <c r="E2144" s="7"/>
      <c r="F2144" s="7"/>
      <c r="G2144" s="7" t="s">
        <v>4220</v>
      </c>
      <c r="H2144" s="7" t="s">
        <v>526</v>
      </c>
      <c r="I2144" s="7"/>
      <c r="J2144" s="7"/>
    </row>
    <row r="2145" spans="1:10" s="16" customFormat="1" ht="12.75">
      <c r="A2145" s="142">
        <v>2138</v>
      </c>
      <c r="B2145" s="7" t="s">
        <v>4148</v>
      </c>
      <c r="C2145" s="7" t="s">
        <v>4053</v>
      </c>
      <c r="D2145" s="7" t="s">
        <v>12430</v>
      </c>
      <c r="E2145" s="7"/>
      <c r="F2145" s="7"/>
      <c r="G2145" s="7" t="s">
        <v>4220</v>
      </c>
      <c r="H2145" s="7" t="s">
        <v>526</v>
      </c>
      <c r="I2145" s="7"/>
      <c r="J2145" s="7"/>
    </row>
    <row r="2146" spans="1:10" s="16" customFormat="1" ht="12.75">
      <c r="A2146" s="142">
        <v>2139</v>
      </c>
      <c r="B2146" s="7" t="s">
        <v>4148</v>
      </c>
      <c r="C2146" s="7" t="s">
        <v>4054</v>
      </c>
      <c r="D2146" s="7" t="s">
        <v>12430</v>
      </c>
      <c r="E2146" s="7"/>
      <c r="F2146" s="7"/>
      <c r="G2146" s="7" t="s">
        <v>4220</v>
      </c>
      <c r="H2146" s="7" t="s">
        <v>526</v>
      </c>
      <c r="I2146" s="7"/>
      <c r="J2146" s="7"/>
    </row>
    <row r="2147" spans="1:10" s="16" customFormat="1" ht="12.75">
      <c r="A2147" s="142">
        <v>2140</v>
      </c>
      <c r="B2147" s="7" t="s">
        <v>4148</v>
      </c>
      <c r="C2147" s="7" t="s">
        <v>4055</v>
      </c>
      <c r="D2147" s="7" t="s">
        <v>12430</v>
      </c>
      <c r="E2147" s="7"/>
      <c r="F2147" s="7"/>
      <c r="G2147" s="7" t="s">
        <v>4220</v>
      </c>
      <c r="H2147" s="7" t="s">
        <v>526</v>
      </c>
      <c r="I2147" s="7"/>
      <c r="J2147" s="7"/>
    </row>
    <row r="2148" spans="1:10" s="16" customFormat="1" ht="12.75">
      <c r="A2148" s="142">
        <v>2141</v>
      </c>
      <c r="B2148" s="7" t="s">
        <v>4148</v>
      </c>
      <c r="C2148" s="7" t="s">
        <v>4056</v>
      </c>
      <c r="D2148" s="7" t="s">
        <v>12430</v>
      </c>
      <c r="E2148" s="7">
        <v>31</v>
      </c>
      <c r="F2148" s="7" t="s">
        <v>83</v>
      </c>
      <c r="G2148" s="7" t="s">
        <v>4220</v>
      </c>
      <c r="H2148" s="7" t="s">
        <v>526</v>
      </c>
      <c r="I2148" s="7">
        <v>15</v>
      </c>
      <c r="J2148" s="7"/>
    </row>
    <row r="2149" spans="1:10" s="16" customFormat="1" ht="12.75">
      <c r="A2149" s="142">
        <v>2142</v>
      </c>
      <c r="B2149" s="7" t="s">
        <v>4148</v>
      </c>
      <c r="C2149" s="7" t="s">
        <v>4057</v>
      </c>
      <c r="D2149" s="7" t="s">
        <v>12430</v>
      </c>
      <c r="E2149" s="7"/>
      <c r="F2149" s="7"/>
      <c r="G2149" s="7" t="s">
        <v>4220</v>
      </c>
      <c r="H2149" s="7" t="s">
        <v>526</v>
      </c>
      <c r="I2149" s="7"/>
      <c r="J2149" s="7"/>
    </row>
    <row r="2150" spans="1:10" s="16" customFormat="1" ht="12.75">
      <c r="A2150" s="142">
        <v>2143</v>
      </c>
      <c r="B2150" s="7" t="s">
        <v>4148</v>
      </c>
      <c r="C2150" s="7" t="s">
        <v>4058</v>
      </c>
      <c r="D2150" s="7" t="s">
        <v>12430</v>
      </c>
      <c r="E2150" s="7">
        <v>12</v>
      </c>
      <c r="F2150" s="7" t="s">
        <v>83</v>
      </c>
      <c r="G2150" s="7" t="s">
        <v>4220</v>
      </c>
      <c r="H2150" s="7" t="s">
        <v>526</v>
      </c>
      <c r="I2150" s="7">
        <v>9</v>
      </c>
      <c r="J2150" s="7"/>
    </row>
    <row r="2151" spans="1:10" s="16" customFormat="1" ht="12.75">
      <c r="A2151" s="142">
        <v>2144</v>
      </c>
      <c r="B2151" s="7" t="s">
        <v>4148</v>
      </c>
      <c r="C2151" s="7" t="s">
        <v>4059</v>
      </c>
      <c r="D2151" s="7" t="s">
        <v>12430</v>
      </c>
      <c r="E2151" s="7">
        <v>12</v>
      </c>
      <c r="F2151" s="7" t="s">
        <v>83</v>
      </c>
      <c r="G2151" s="7" t="s">
        <v>4220</v>
      </c>
      <c r="H2151" s="7" t="s">
        <v>526</v>
      </c>
      <c r="I2151" s="7">
        <v>6</v>
      </c>
      <c r="J2151" s="7"/>
    </row>
    <row r="2152" spans="1:10" s="16" customFormat="1" ht="12.75">
      <c r="A2152" s="142">
        <v>2145</v>
      </c>
      <c r="B2152" s="7" t="s">
        <v>4148</v>
      </c>
      <c r="C2152" s="7" t="s">
        <v>4060</v>
      </c>
      <c r="D2152" s="7" t="s">
        <v>12430</v>
      </c>
      <c r="E2152" s="7">
        <v>12</v>
      </c>
      <c r="F2152" s="7" t="s">
        <v>83</v>
      </c>
      <c r="G2152" s="7" t="s">
        <v>4220</v>
      </c>
      <c r="H2152" s="7" t="s">
        <v>526</v>
      </c>
      <c r="I2152" s="7">
        <v>12</v>
      </c>
      <c r="J2152" s="7"/>
    </row>
    <row r="2153" spans="1:10" s="16" customFormat="1" ht="12.75">
      <c r="A2153" s="142">
        <v>2146</v>
      </c>
      <c r="B2153" s="7" t="s">
        <v>4148</v>
      </c>
      <c r="C2153" s="7" t="s">
        <v>4061</v>
      </c>
      <c r="D2153" s="7" t="s">
        <v>12430</v>
      </c>
      <c r="E2153" s="7"/>
      <c r="F2153" s="7"/>
      <c r="G2153" s="7" t="s">
        <v>4220</v>
      </c>
      <c r="H2153" s="7" t="s">
        <v>526</v>
      </c>
      <c r="I2153" s="7"/>
      <c r="J2153" s="7"/>
    </row>
    <row r="2154" spans="1:10" s="16" customFormat="1" ht="12.75">
      <c r="A2154" s="142">
        <v>2147</v>
      </c>
      <c r="B2154" s="7" t="s">
        <v>4148</v>
      </c>
      <c r="C2154" s="7" t="s">
        <v>4062</v>
      </c>
      <c r="D2154" s="7" t="s">
        <v>12430</v>
      </c>
      <c r="E2154" s="7">
        <v>16</v>
      </c>
      <c r="F2154" s="7" t="s">
        <v>83</v>
      </c>
      <c r="G2154" s="7" t="s">
        <v>4220</v>
      </c>
      <c r="H2154" s="7" t="s">
        <v>526</v>
      </c>
      <c r="I2154" s="7">
        <v>12</v>
      </c>
      <c r="J2154" s="7"/>
    </row>
    <row r="2155" spans="1:10" s="16" customFormat="1" ht="12.75">
      <c r="A2155" s="142">
        <v>2148</v>
      </c>
      <c r="B2155" s="7" t="s">
        <v>4148</v>
      </c>
      <c r="C2155" s="7" t="s">
        <v>4063</v>
      </c>
      <c r="D2155" s="7" t="s">
        <v>12430</v>
      </c>
      <c r="E2155" s="7">
        <v>12</v>
      </c>
      <c r="F2155" s="7"/>
      <c r="G2155" s="7" t="s">
        <v>4220</v>
      </c>
      <c r="H2155" s="7" t="s">
        <v>526</v>
      </c>
      <c r="I2155" s="7"/>
      <c r="J2155" s="7"/>
    </row>
    <row r="2156" spans="1:10" s="16" customFormat="1" ht="12.75">
      <c r="A2156" s="142">
        <v>2149</v>
      </c>
      <c r="B2156" s="7" t="s">
        <v>4148</v>
      </c>
      <c r="C2156" s="7" t="s">
        <v>4064</v>
      </c>
      <c r="D2156" s="7" t="s">
        <v>12430</v>
      </c>
      <c r="E2156" s="7">
        <v>36</v>
      </c>
      <c r="F2156" s="7" t="s">
        <v>83</v>
      </c>
      <c r="G2156" s="7" t="s">
        <v>4220</v>
      </c>
      <c r="H2156" s="7" t="s">
        <v>526</v>
      </c>
      <c r="I2156" s="7">
        <v>19</v>
      </c>
      <c r="J2156" s="7"/>
    </row>
    <row r="2157" spans="1:10" s="16" customFormat="1" ht="12.75">
      <c r="A2157" s="142">
        <v>2150</v>
      </c>
      <c r="B2157" s="7" t="s">
        <v>4148</v>
      </c>
      <c r="C2157" s="7" t="s">
        <v>4065</v>
      </c>
      <c r="D2157" s="7" t="s">
        <v>12430</v>
      </c>
      <c r="E2157" s="7">
        <v>8</v>
      </c>
      <c r="F2157" s="7" t="s">
        <v>83</v>
      </c>
      <c r="G2157" s="7" t="s">
        <v>4220</v>
      </c>
      <c r="H2157" s="7" t="s">
        <v>526</v>
      </c>
      <c r="I2157" s="7">
        <v>6</v>
      </c>
      <c r="J2157" s="7"/>
    </row>
    <row r="2158" spans="1:10" s="16" customFormat="1" ht="12.75">
      <c r="A2158" s="142">
        <v>2151</v>
      </c>
      <c r="B2158" s="7" t="s">
        <v>4148</v>
      </c>
      <c r="C2158" s="7" t="s">
        <v>4066</v>
      </c>
      <c r="D2158" s="7" t="s">
        <v>12430</v>
      </c>
      <c r="E2158" s="7">
        <v>14</v>
      </c>
      <c r="F2158" s="7" t="s">
        <v>83</v>
      </c>
      <c r="G2158" s="7" t="s">
        <v>4220</v>
      </c>
      <c r="H2158" s="7" t="s">
        <v>526</v>
      </c>
      <c r="I2158" s="7">
        <v>14</v>
      </c>
      <c r="J2158" s="7"/>
    </row>
    <row r="2159" spans="1:10" s="16" customFormat="1" ht="12.75">
      <c r="A2159" s="142">
        <v>2152</v>
      </c>
      <c r="B2159" s="7" t="s">
        <v>4148</v>
      </c>
      <c r="C2159" s="7" t="s">
        <v>4067</v>
      </c>
      <c r="D2159" s="7" t="s">
        <v>12430</v>
      </c>
      <c r="E2159" s="7">
        <v>12</v>
      </c>
      <c r="F2159" s="7" t="s">
        <v>83</v>
      </c>
      <c r="G2159" s="7" t="s">
        <v>4220</v>
      </c>
      <c r="H2159" s="7" t="s">
        <v>526</v>
      </c>
      <c r="I2159" s="7">
        <v>3</v>
      </c>
      <c r="J2159" s="7"/>
    </row>
    <row r="2160" spans="1:10" s="16" customFormat="1" ht="12.75">
      <c r="A2160" s="142">
        <v>2153</v>
      </c>
      <c r="B2160" s="7" t="s">
        <v>4148</v>
      </c>
      <c r="C2160" s="7" t="s">
        <v>4068</v>
      </c>
      <c r="D2160" s="7" t="s">
        <v>12430</v>
      </c>
      <c r="E2160" s="7">
        <v>8</v>
      </c>
      <c r="F2160" s="7" t="s">
        <v>83</v>
      </c>
      <c r="G2160" s="7" t="s">
        <v>4220</v>
      </c>
      <c r="H2160" s="7" t="s">
        <v>526</v>
      </c>
      <c r="I2160" s="7">
        <v>5</v>
      </c>
      <c r="J2160" s="7"/>
    </row>
    <row r="2161" spans="1:10" s="16" customFormat="1" ht="12.75">
      <c r="A2161" s="142">
        <v>2154</v>
      </c>
      <c r="B2161" s="7" t="s">
        <v>4148</v>
      </c>
      <c r="C2161" s="7" t="s">
        <v>4069</v>
      </c>
      <c r="D2161" s="7" t="s">
        <v>12430</v>
      </c>
      <c r="E2161" s="7">
        <v>8</v>
      </c>
      <c r="F2161" s="7"/>
      <c r="G2161" s="7" t="s">
        <v>4220</v>
      </c>
      <c r="H2161" s="7" t="s">
        <v>526</v>
      </c>
      <c r="I2161" s="7"/>
      <c r="J2161" s="7"/>
    </row>
    <row r="2162" spans="1:10" s="16" customFormat="1" ht="12.75">
      <c r="A2162" s="142">
        <v>2155</v>
      </c>
      <c r="B2162" s="7" t="s">
        <v>4148</v>
      </c>
      <c r="C2162" s="7" t="s">
        <v>4070</v>
      </c>
      <c r="D2162" s="7" t="s">
        <v>12430</v>
      </c>
      <c r="E2162" s="7"/>
      <c r="F2162" s="7"/>
      <c r="G2162" s="7" t="s">
        <v>4220</v>
      </c>
      <c r="H2162" s="7" t="s">
        <v>526</v>
      </c>
      <c r="I2162" s="7"/>
      <c r="J2162" s="7"/>
    </row>
    <row r="2163" spans="1:10" s="16" customFormat="1" ht="12.75">
      <c r="A2163" s="142">
        <v>2156</v>
      </c>
      <c r="B2163" s="7" t="s">
        <v>4148</v>
      </c>
      <c r="C2163" s="7" t="s">
        <v>4071</v>
      </c>
      <c r="D2163" s="7" t="s">
        <v>12430</v>
      </c>
      <c r="E2163" s="7">
        <v>8</v>
      </c>
      <c r="F2163" s="7" t="s">
        <v>83</v>
      </c>
      <c r="G2163" s="7" t="s">
        <v>4220</v>
      </c>
      <c r="H2163" s="7" t="s">
        <v>526</v>
      </c>
      <c r="I2163" s="7">
        <v>6</v>
      </c>
      <c r="J2163" s="7"/>
    </row>
    <row r="2164" spans="1:10" s="16" customFormat="1" ht="12.75">
      <c r="A2164" s="142">
        <v>2157</v>
      </c>
      <c r="B2164" s="7" t="s">
        <v>4148</v>
      </c>
      <c r="C2164" s="7" t="s">
        <v>4072</v>
      </c>
      <c r="D2164" s="7" t="s">
        <v>12430</v>
      </c>
      <c r="E2164" s="7">
        <v>5</v>
      </c>
      <c r="F2164" s="7" t="s">
        <v>83</v>
      </c>
      <c r="G2164" s="7" t="s">
        <v>4220</v>
      </c>
      <c r="H2164" s="7" t="s">
        <v>526</v>
      </c>
      <c r="I2164" s="7">
        <v>5</v>
      </c>
      <c r="J2164" s="7"/>
    </row>
    <row r="2165" spans="1:10" s="16" customFormat="1" ht="12.75">
      <c r="A2165" s="142">
        <v>2158</v>
      </c>
      <c r="B2165" s="7" t="s">
        <v>4148</v>
      </c>
      <c r="C2165" s="7" t="s">
        <v>4073</v>
      </c>
      <c r="D2165" s="7" t="s">
        <v>12430</v>
      </c>
      <c r="E2165" s="7"/>
      <c r="F2165" s="7"/>
      <c r="G2165" s="7" t="s">
        <v>4220</v>
      </c>
      <c r="H2165" s="7" t="s">
        <v>526</v>
      </c>
      <c r="I2165" s="7"/>
      <c r="J2165" s="7"/>
    </row>
    <row r="2166" spans="1:10" s="16" customFormat="1" ht="12.75">
      <c r="A2166" s="142">
        <v>2159</v>
      </c>
      <c r="B2166" s="7" t="s">
        <v>4148</v>
      </c>
      <c r="C2166" s="7" t="s">
        <v>4074</v>
      </c>
      <c r="D2166" s="7" t="s">
        <v>12430</v>
      </c>
      <c r="E2166" s="7">
        <v>12</v>
      </c>
      <c r="F2166" s="7"/>
      <c r="G2166" s="7" t="s">
        <v>4220</v>
      </c>
      <c r="H2166" s="7" t="s">
        <v>526</v>
      </c>
      <c r="I2166" s="7"/>
      <c r="J2166" s="7"/>
    </row>
    <row r="2167" spans="1:10" s="16" customFormat="1" ht="12.75">
      <c r="A2167" s="142">
        <v>2160</v>
      </c>
      <c r="B2167" s="7" t="s">
        <v>4148</v>
      </c>
      <c r="C2167" s="7" t="s">
        <v>4075</v>
      </c>
      <c r="D2167" s="7" t="s">
        <v>12430</v>
      </c>
      <c r="E2167" s="7">
        <v>6</v>
      </c>
      <c r="F2167" s="7" t="s">
        <v>83</v>
      </c>
      <c r="G2167" s="7" t="s">
        <v>4220</v>
      </c>
      <c r="H2167" s="7" t="s">
        <v>526</v>
      </c>
      <c r="I2167" s="7">
        <v>6</v>
      </c>
      <c r="J2167" s="7"/>
    </row>
    <row r="2168" spans="1:10" s="16" customFormat="1" ht="12.75">
      <c r="A2168" s="142">
        <v>2161</v>
      </c>
      <c r="B2168" s="7" t="s">
        <v>4148</v>
      </c>
      <c r="C2168" s="7" t="s">
        <v>4076</v>
      </c>
      <c r="D2168" s="7" t="s">
        <v>12430</v>
      </c>
      <c r="E2168" s="7"/>
      <c r="F2168" s="7"/>
      <c r="G2168" s="7" t="s">
        <v>4220</v>
      </c>
      <c r="H2168" s="7" t="s">
        <v>526</v>
      </c>
      <c r="I2168" s="7"/>
      <c r="J2168" s="7"/>
    </row>
    <row r="2169" spans="1:10" s="16" customFormat="1" ht="12.75">
      <c r="A2169" s="142">
        <v>2162</v>
      </c>
      <c r="B2169" s="7" t="s">
        <v>4148</v>
      </c>
      <c r="C2169" s="7" t="s">
        <v>4077</v>
      </c>
      <c r="D2169" s="7" t="s">
        <v>12430</v>
      </c>
      <c r="E2169" s="7"/>
      <c r="F2169" s="7"/>
      <c r="G2169" s="7" t="s">
        <v>4220</v>
      </c>
      <c r="H2169" s="7" t="s">
        <v>526</v>
      </c>
      <c r="I2169" s="7"/>
      <c r="J2169" s="7"/>
    </row>
    <row r="2170" spans="1:10" s="16" customFormat="1" ht="12.75">
      <c r="A2170" s="142">
        <v>2163</v>
      </c>
      <c r="B2170" s="7" t="s">
        <v>4148</v>
      </c>
      <c r="C2170" s="7" t="s">
        <v>4078</v>
      </c>
      <c r="D2170" s="7" t="s">
        <v>12430</v>
      </c>
      <c r="E2170" s="7"/>
      <c r="F2170" s="7"/>
      <c r="G2170" s="7" t="s">
        <v>4220</v>
      </c>
      <c r="H2170" s="7" t="s">
        <v>526</v>
      </c>
      <c r="I2170" s="7"/>
      <c r="J2170" s="7"/>
    </row>
    <row r="2171" spans="1:10" s="16" customFormat="1" ht="12.75">
      <c r="A2171" s="142">
        <v>2164</v>
      </c>
      <c r="B2171" s="7" t="s">
        <v>4148</v>
      </c>
      <c r="C2171" s="7" t="s">
        <v>4079</v>
      </c>
      <c r="D2171" s="7" t="s">
        <v>12430</v>
      </c>
      <c r="E2171" s="7"/>
      <c r="F2171" s="7"/>
      <c r="G2171" s="7" t="s">
        <v>4220</v>
      </c>
      <c r="H2171" s="7" t="s">
        <v>526</v>
      </c>
      <c r="I2171" s="7"/>
      <c r="J2171" s="7"/>
    </row>
    <row r="2172" spans="1:10" s="16" customFormat="1" ht="12.75">
      <c r="A2172" s="142">
        <v>2165</v>
      </c>
      <c r="B2172" s="7" t="s">
        <v>4148</v>
      </c>
      <c r="C2172" s="7" t="s">
        <v>4080</v>
      </c>
      <c r="D2172" s="7" t="s">
        <v>12430</v>
      </c>
      <c r="E2172" s="7"/>
      <c r="F2172" s="7"/>
      <c r="G2172" s="7" t="s">
        <v>4220</v>
      </c>
      <c r="H2172" s="7" t="s">
        <v>526</v>
      </c>
      <c r="I2172" s="7"/>
      <c r="J2172" s="7"/>
    </row>
    <row r="2173" spans="1:10" s="16" customFormat="1" ht="12.75">
      <c r="A2173" s="142">
        <v>2166</v>
      </c>
      <c r="B2173" s="7" t="s">
        <v>4148</v>
      </c>
      <c r="C2173" s="7" t="s">
        <v>4081</v>
      </c>
      <c r="D2173" s="7" t="s">
        <v>12430</v>
      </c>
      <c r="E2173" s="7">
        <v>15</v>
      </c>
      <c r="F2173" s="7" t="s">
        <v>83</v>
      </c>
      <c r="G2173" s="7" t="s">
        <v>4220</v>
      </c>
      <c r="H2173" s="7" t="s">
        <v>526</v>
      </c>
      <c r="I2173" s="7">
        <v>5</v>
      </c>
      <c r="J2173" s="7"/>
    </row>
    <row r="2174" spans="1:10" s="16" customFormat="1" ht="12.75">
      <c r="A2174" s="142">
        <v>2167</v>
      </c>
      <c r="B2174" s="7" t="s">
        <v>4148</v>
      </c>
      <c r="C2174" s="7" t="s">
        <v>4082</v>
      </c>
      <c r="D2174" s="7" t="s">
        <v>12430</v>
      </c>
      <c r="E2174" s="7">
        <v>6</v>
      </c>
      <c r="F2174" s="7" t="s">
        <v>83</v>
      </c>
      <c r="G2174" s="7" t="s">
        <v>4220</v>
      </c>
      <c r="H2174" s="7" t="s">
        <v>526</v>
      </c>
      <c r="I2174" s="7">
        <v>4</v>
      </c>
      <c r="J2174" s="7"/>
    </row>
    <row r="2175" spans="1:10" s="16" customFormat="1" ht="12.75">
      <c r="A2175" s="142">
        <v>2168</v>
      </c>
      <c r="B2175" s="7" t="s">
        <v>4148</v>
      </c>
      <c r="C2175" s="7" t="s">
        <v>4083</v>
      </c>
      <c r="D2175" s="7" t="s">
        <v>12430</v>
      </c>
      <c r="E2175" s="7">
        <v>8</v>
      </c>
      <c r="F2175" s="7" t="s">
        <v>83</v>
      </c>
      <c r="G2175" s="7" t="s">
        <v>4220</v>
      </c>
      <c r="H2175" s="7" t="s">
        <v>526</v>
      </c>
      <c r="I2175" s="7">
        <v>4</v>
      </c>
      <c r="J2175" s="7"/>
    </row>
    <row r="2176" spans="1:10" s="16" customFormat="1" ht="12.75">
      <c r="A2176" s="142">
        <v>2169</v>
      </c>
      <c r="B2176" s="7" t="s">
        <v>4148</v>
      </c>
      <c r="C2176" s="7" t="s">
        <v>4084</v>
      </c>
      <c r="D2176" s="7" t="s">
        <v>12430</v>
      </c>
      <c r="E2176" s="7"/>
      <c r="F2176" s="7"/>
      <c r="G2176" s="7" t="s">
        <v>4220</v>
      </c>
      <c r="H2176" s="7" t="s">
        <v>526</v>
      </c>
      <c r="I2176" s="7"/>
      <c r="J2176" s="7"/>
    </row>
    <row r="2177" spans="1:10" s="16" customFormat="1" ht="12.75">
      <c r="A2177" s="142">
        <v>2170</v>
      </c>
      <c r="B2177" s="7" t="s">
        <v>4148</v>
      </c>
      <c r="C2177" s="7" t="s">
        <v>4085</v>
      </c>
      <c r="D2177" s="7" t="s">
        <v>12430</v>
      </c>
      <c r="E2177" s="7"/>
      <c r="F2177" s="7"/>
      <c r="G2177" s="7" t="s">
        <v>4220</v>
      </c>
      <c r="H2177" s="7" t="s">
        <v>526</v>
      </c>
      <c r="I2177" s="7"/>
      <c r="J2177" s="7"/>
    </row>
    <row r="2178" spans="1:10" s="16" customFormat="1" ht="12.75">
      <c r="A2178" s="142">
        <v>2171</v>
      </c>
      <c r="B2178" s="7" t="s">
        <v>4148</v>
      </c>
      <c r="C2178" s="7" t="s">
        <v>4086</v>
      </c>
      <c r="D2178" s="7" t="s">
        <v>12430</v>
      </c>
      <c r="E2178" s="7"/>
      <c r="F2178" s="7"/>
      <c r="G2178" s="7" t="s">
        <v>4220</v>
      </c>
      <c r="H2178" s="7" t="s">
        <v>526</v>
      </c>
      <c r="I2178" s="7"/>
      <c r="J2178" s="7"/>
    </row>
    <row r="2179" spans="1:10" s="16" customFormat="1" ht="12.75">
      <c r="A2179" s="142">
        <v>2172</v>
      </c>
      <c r="B2179" s="7" t="s">
        <v>4148</v>
      </c>
      <c r="C2179" s="7" t="s">
        <v>4087</v>
      </c>
      <c r="D2179" s="7" t="s">
        <v>12430</v>
      </c>
      <c r="E2179" s="7">
        <v>8</v>
      </c>
      <c r="F2179" s="7" t="s">
        <v>83</v>
      </c>
      <c r="G2179" s="7" t="s">
        <v>4220</v>
      </c>
      <c r="H2179" s="7" t="s">
        <v>526</v>
      </c>
      <c r="I2179" s="7">
        <v>2</v>
      </c>
      <c r="J2179" s="7"/>
    </row>
    <row r="2180" spans="1:10" s="16" customFormat="1" ht="12.75">
      <c r="A2180" s="142">
        <v>2173</v>
      </c>
      <c r="B2180" s="7" t="s">
        <v>4148</v>
      </c>
      <c r="C2180" s="7" t="s">
        <v>4088</v>
      </c>
      <c r="D2180" s="7" t="s">
        <v>12430</v>
      </c>
      <c r="E2180" s="7">
        <v>8</v>
      </c>
      <c r="F2180" s="7"/>
      <c r="G2180" s="7" t="s">
        <v>4220</v>
      </c>
      <c r="H2180" s="7" t="s">
        <v>526</v>
      </c>
      <c r="I2180" s="7"/>
      <c r="J2180" s="7"/>
    </row>
    <row r="2181" spans="1:10" s="16" customFormat="1" ht="12.75">
      <c r="A2181" s="142">
        <v>2174</v>
      </c>
      <c r="B2181" s="7" t="s">
        <v>4148</v>
      </c>
      <c r="C2181" s="7" t="s">
        <v>4089</v>
      </c>
      <c r="D2181" s="7" t="s">
        <v>12430</v>
      </c>
      <c r="E2181" s="7">
        <v>8</v>
      </c>
      <c r="F2181" s="7" t="s">
        <v>83</v>
      </c>
      <c r="G2181" s="7" t="s">
        <v>4220</v>
      </c>
      <c r="H2181" s="7" t="s">
        <v>526</v>
      </c>
      <c r="I2181" s="7">
        <v>0</v>
      </c>
      <c r="J2181" s="7"/>
    </row>
    <row r="2182" spans="1:10" s="16" customFormat="1" ht="12.75">
      <c r="A2182" s="142">
        <v>2175</v>
      </c>
      <c r="B2182" s="7" t="s">
        <v>4148</v>
      </c>
      <c r="C2182" s="7" t="s">
        <v>4090</v>
      </c>
      <c r="D2182" s="7" t="s">
        <v>12430</v>
      </c>
      <c r="E2182" s="7">
        <v>18</v>
      </c>
      <c r="F2182" s="7" t="s">
        <v>83</v>
      </c>
      <c r="G2182" s="7" t="s">
        <v>4220</v>
      </c>
      <c r="H2182" s="7" t="s">
        <v>526</v>
      </c>
      <c r="I2182" s="7">
        <v>7</v>
      </c>
      <c r="J2182" s="7"/>
    </row>
    <row r="2183" spans="1:10" s="16" customFormat="1" ht="12.75">
      <c r="A2183" s="142">
        <v>2176</v>
      </c>
      <c r="B2183" s="7" t="s">
        <v>4148</v>
      </c>
      <c r="C2183" s="7" t="s">
        <v>4091</v>
      </c>
      <c r="D2183" s="7" t="s">
        <v>12430</v>
      </c>
      <c r="E2183" s="7">
        <v>8</v>
      </c>
      <c r="F2183" s="7"/>
      <c r="G2183" s="7" t="s">
        <v>4220</v>
      </c>
      <c r="H2183" s="7" t="s">
        <v>526</v>
      </c>
      <c r="I2183" s="7"/>
      <c r="J2183" s="7"/>
    </row>
    <row r="2184" spans="1:10" s="16" customFormat="1" ht="12.75">
      <c r="A2184" s="142">
        <v>2177</v>
      </c>
      <c r="B2184" s="7" t="s">
        <v>4148</v>
      </c>
      <c r="C2184" s="7" t="s">
        <v>4092</v>
      </c>
      <c r="D2184" s="7" t="s">
        <v>12430</v>
      </c>
      <c r="E2184" s="7">
        <v>25</v>
      </c>
      <c r="F2184" s="7" t="s">
        <v>83</v>
      </c>
      <c r="G2184" s="7" t="s">
        <v>4220</v>
      </c>
      <c r="H2184" s="7" t="s">
        <v>526</v>
      </c>
      <c r="I2184" s="7">
        <v>17</v>
      </c>
      <c r="J2184" s="7"/>
    </row>
    <row r="2185" spans="1:10" s="16" customFormat="1" ht="12.75">
      <c r="A2185" s="142">
        <v>2178</v>
      </c>
      <c r="B2185" s="7" t="s">
        <v>4148</v>
      </c>
      <c r="C2185" s="7" t="s">
        <v>4093</v>
      </c>
      <c r="D2185" s="7" t="s">
        <v>12430</v>
      </c>
      <c r="E2185" s="7">
        <v>53</v>
      </c>
      <c r="F2185" s="7" t="s">
        <v>83</v>
      </c>
      <c r="G2185" s="7" t="s">
        <v>4220</v>
      </c>
      <c r="H2185" s="7" t="s">
        <v>526</v>
      </c>
      <c r="I2185" s="7">
        <v>19</v>
      </c>
      <c r="J2185" s="7"/>
    </row>
    <row r="2186" spans="1:10" s="16" customFormat="1" ht="25.5">
      <c r="A2186" s="142">
        <v>2179</v>
      </c>
      <c r="B2186" s="7" t="s">
        <v>4148</v>
      </c>
      <c r="C2186" s="7" t="s">
        <v>4094</v>
      </c>
      <c r="D2186" s="7" t="s">
        <v>12430</v>
      </c>
      <c r="E2186" s="7">
        <v>67</v>
      </c>
      <c r="F2186" s="7" t="s">
        <v>83</v>
      </c>
      <c r="G2186" s="7" t="s">
        <v>4384</v>
      </c>
      <c r="H2186" s="7" t="s">
        <v>4385</v>
      </c>
      <c r="I2186" s="7">
        <v>43</v>
      </c>
      <c r="J2186" s="7"/>
    </row>
    <row r="2187" spans="1:10" s="16" customFormat="1" ht="12.75">
      <c r="A2187" s="142">
        <v>2180</v>
      </c>
      <c r="B2187" s="7" t="s">
        <v>4148</v>
      </c>
      <c r="C2187" s="7" t="s">
        <v>4095</v>
      </c>
      <c r="D2187" s="7" t="s">
        <v>12430</v>
      </c>
      <c r="E2187" s="7">
        <v>12</v>
      </c>
      <c r="F2187" s="7" t="s">
        <v>83</v>
      </c>
      <c r="G2187" s="7" t="s">
        <v>4220</v>
      </c>
      <c r="H2187" s="7" t="s">
        <v>526</v>
      </c>
      <c r="I2187" s="7">
        <v>12</v>
      </c>
      <c r="J2187" s="7"/>
    </row>
    <row r="2188" spans="1:10" s="16" customFormat="1" ht="12.75">
      <c r="A2188" s="142">
        <v>2181</v>
      </c>
      <c r="B2188" s="7" t="s">
        <v>4148</v>
      </c>
      <c r="C2188" s="7" t="s">
        <v>4096</v>
      </c>
      <c r="D2188" s="7" t="s">
        <v>12430</v>
      </c>
      <c r="E2188" s="7">
        <v>42</v>
      </c>
      <c r="F2188" s="7" t="s">
        <v>83</v>
      </c>
      <c r="G2188" s="7" t="s">
        <v>4220</v>
      </c>
      <c r="H2188" s="7" t="s">
        <v>526</v>
      </c>
      <c r="I2188" s="7">
        <v>42</v>
      </c>
      <c r="J2188" s="7"/>
    </row>
    <row r="2189" spans="1:10" s="16" customFormat="1" ht="12.75">
      <c r="A2189" s="142">
        <v>2182</v>
      </c>
      <c r="B2189" s="7" t="s">
        <v>4148</v>
      </c>
      <c r="C2189" s="7" t="s">
        <v>4097</v>
      </c>
      <c r="D2189" s="7" t="s">
        <v>12430</v>
      </c>
      <c r="E2189" s="7">
        <v>20</v>
      </c>
      <c r="F2189" s="7" t="s">
        <v>83</v>
      </c>
      <c r="G2189" s="7" t="s">
        <v>4220</v>
      </c>
      <c r="H2189" s="7" t="s">
        <v>526</v>
      </c>
      <c r="I2189" s="7">
        <v>20</v>
      </c>
      <c r="J2189" s="7"/>
    </row>
    <row r="2190" spans="1:10" s="16" customFormat="1" ht="12.75">
      <c r="A2190" s="142">
        <v>2183</v>
      </c>
      <c r="B2190" s="7" t="s">
        <v>4148</v>
      </c>
      <c r="C2190" s="7" t="s">
        <v>4098</v>
      </c>
      <c r="D2190" s="7" t="s">
        <v>12430</v>
      </c>
      <c r="E2190" s="7">
        <v>16</v>
      </c>
      <c r="F2190" s="7" t="s">
        <v>83</v>
      </c>
      <c r="G2190" s="7" t="s">
        <v>4220</v>
      </c>
      <c r="H2190" s="7" t="s">
        <v>526</v>
      </c>
      <c r="I2190" s="7">
        <v>16</v>
      </c>
      <c r="J2190" s="7"/>
    </row>
    <row r="2191" spans="1:10" s="16" customFormat="1" ht="12.75">
      <c r="A2191" s="142">
        <v>2184</v>
      </c>
      <c r="B2191" s="7" t="s">
        <v>4148</v>
      </c>
      <c r="C2191" s="7" t="s">
        <v>4099</v>
      </c>
      <c r="D2191" s="7" t="s">
        <v>12430</v>
      </c>
      <c r="E2191" s="7">
        <v>47</v>
      </c>
      <c r="F2191" s="7" t="s">
        <v>83</v>
      </c>
      <c r="G2191" s="7" t="s">
        <v>4220</v>
      </c>
      <c r="H2191" s="7" t="s">
        <v>526</v>
      </c>
      <c r="I2191" s="7">
        <v>32</v>
      </c>
      <c r="J2191" s="7"/>
    </row>
    <row r="2192" spans="1:10" s="16" customFormat="1" ht="12.75">
      <c r="A2192" s="142">
        <v>2185</v>
      </c>
      <c r="B2192" s="7" t="s">
        <v>4148</v>
      </c>
      <c r="C2192" s="7" t="s">
        <v>4100</v>
      </c>
      <c r="D2192" s="7" t="s">
        <v>12430</v>
      </c>
      <c r="E2192" s="7">
        <v>8</v>
      </c>
      <c r="F2192" s="7" t="s">
        <v>83</v>
      </c>
      <c r="G2192" s="7" t="s">
        <v>4220</v>
      </c>
      <c r="H2192" s="7" t="s">
        <v>526</v>
      </c>
      <c r="I2192" s="7">
        <v>8</v>
      </c>
      <c r="J2192" s="7"/>
    </row>
    <row r="2193" spans="1:10" s="16" customFormat="1" ht="12.75">
      <c r="A2193" s="142">
        <v>2186</v>
      </c>
      <c r="B2193" s="7" t="s">
        <v>4148</v>
      </c>
      <c r="C2193" s="7" t="s">
        <v>4101</v>
      </c>
      <c r="D2193" s="7" t="s">
        <v>12430</v>
      </c>
      <c r="E2193" s="7">
        <v>8</v>
      </c>
      <c r="F2193" s="7" t="s">
        <v>83</v>
      </c>
      <c r="G2193" s="7" t="s">
        <v>4220</v>
      </c>
      <c r="H2193" s="7" t="s">
        <v>526</v>
      </c>
      <c r="I2193" s="7">
        <v>8</v>
      </c>
      <c r="J2193" s="7"/>
    </row>
    <row r="2194" spans="1:10" s="16" customFormat="1" ht="12.75">
      <c r="A2194" s="142">
        <v>2187</v>
      </c>
      <c r="B2194" s="7" t="s">
        <v>4148</v>
      </c>
      <c r="C2194" s="7" t="s">
        <v>4102</v>
      </c>
      <c r="D2194" s="7" t="s">
        <v>12430</v>
      </c>
      <c r="E2194" s="7">
        <v>12</v>
      </c>
      <c r="F2194" s="7" t="s">
        <v>83</v>
      </c>
      <c r="G2194" s="7" t="s">
        <v>4220</v>
      </c>
      <c r="H2194" s="7" t="s">
        <v>526</v>
      </c>
      <c r="I2194" s="7">
        <v>12</v>
      </c>
      <c r="J2194" s="7"/>
    </row>
    <row r="2195" spans="1:10" s="61" customFormat="1" ht="12.75">
      <c r="A2195" s="63">
        <v>2188</v>
      </c>
      <c r="B2195" s="11" t="s">
        <v>4148</v>
      </c>
      <c r="C2195" s="11" t="s">
        <v>4103</v>
      </c>
      <c r="D2195" s="11" t="s">
        <v>12430</v>
      </c>
      <c r="E2195" s="11">
        <v>24</v>
      </c>
      <c r="F2195" s="11" t="s">
        <v>83</v>
      </c>
      <c r="G2195" s="11" t="s">
        <v>16938</v>
      </c>
      <c r="H2195" s="11" t="s">
        <v>526</v>
      </c>
      <c r="I2195" s="11">
        <v>15</v>
      </c>
      <c r="J2195" s="11"/>
    </row>
    <row r="2196" spans="1:10" s="16" customFormat="1" ht="12.75">
      <c r="A2196" s="142">
        <v>2189</v>
      </c>
      <c r="B2196" s="7" t="s">
        <v>4148</v>
      </c>
      <c r="C2196" s="7" t="s">
        <v>4104</v>
      </c>
      <c r="D2196" s="7" t="s">
        <v>12430</v>
      </c>
      <c r="E2196" s="7">
        <v>32</v>
      </c>
      <c r="F2196" s="7" t="s">
        <v>83</v>
      </c>
      <c r="G2196" s="7" t="s">
        <v>4220</v>
      </c>
      <c r="H2196" s="7" t="s">
        <v>526</v>
      </c>
      <c r="I2196" s="7">
        <v>26</v>
      </c>
      <c r="J2196" s="7"/>
    </row>
    <row r="2197" spans="1:10" s="21" customFormat="1" ht="12.75">
      <c r="A2197" s="142">
        <v>2190</v>
      </c>
      <c r="B2197" s="7" t="s">
        <v>4148</v>
      </c>
      <c r="C2197" s="7" t="s">
        <v>4105</v>
      </c>
      <c r="D2197" s="7" t="s">
        <v>12430</v>
      </c>
      <c r="E2197" s="7">
        <v>12</v>
      </c>
      <c r="F2197" s="7" t="s">
        <v>83</v>
      </c>
      <c r="G2197" s="7" t="s">
        <v>4220</v>
      </c>
      <c r="H2197" s="7" t="s">
        <v>526</v>
      </c>
      <c r="I2197" s="7">
        <v>11</v>
      </c>
      <c r="J2197" s="7"/>
    </row>
    <row r="2198" spans="1:10" s="16" customFormat="1" ht="12.75">
      <c r="A2198" s="142">
        <v>2191</v>
      </c>
      <c r="B2198" s="7" t="s">
        <v>4148</v>
      </c>
      <c r="C2198" s="7" t="s">
        <v>4106</v>
      </c>
      <c r="D2198" s="7" t="s">
        <v>12430</v>
      </c>
      <c r="E2198" s="7"/>
      <c r="F2198" s="7"/>
      <c r="G2198" s="7" t="s">
        <v>4220</v>
      </c>
      <c r="H2198" s="7" t="s">
        <v>526</v>
      </c>
      <c r="I2198" s="7"/>
      <c r="J2198" s="7"/>
    </row>
    <row r="2199" spans="1:10" s="16" customFormat="1" ht="12.75">
      <c r="A2199" s="142">
        <v>2192</v>
      </c>
      <c r="B2199" s="7" t="s">
        <v>4148</v>
      </c>
      <c r="C2199" s="7" t="s">
        <v>4107</v>
      </c>
      <c r="D2199" s="7" t="s">
        <v>12430</v>
      </c>
      <c r="E2199" s="7"/>
      <c r="F2199" s="7"/>
      <c r="G2199" s="7" t="s">
        <v>4220</v>
      </c>
      <c r="H2199" s="7" t="s">
        <v>526</v>
      </c>
      <c r="I2199" s="7"/>
      <c r="J2199" s="7"/>
    </row>
    <row r="2200" spans="1:10" s="16" customFormat="1" ht="12.75">
      <c r="A2200" s="142">
        <v>2193</v>
      </c>
      <c r="B2200" s="7" t="s">
        <v>4148</v>
      </c>
      <c r="C2200" s="7" t="s">
        <v>4108</v>
      </c>
      <c r="D2200" s="7" t="s">
        <v>12430</v>
      </c>
      <c r="E2200" s="7"/>
      <c r="F2200" s="7"/>
      <c r="G2200" s="7" t="s">
        <v>4220</v>
      </c>
      <c r="H2200" s="7" t="s">
        <v>526</v>
      </c>
      <c r="I2200" s="7"/>
      <c r="J2200" s="7"/>
    </row>
    <row r="2201" spans="1:10" s="16" customFormat="1" ht="12.75">
      <c r="A2201" s="142">
        <v>2194</v>
      </c>
      <c r="B2201" s="7" t="s">
        <v>4148</v>
      </c>
      <c r="C2201" s="7" t="s">
        <v>4109</v>
      </c>
      <c r="D2201" s="7" t="s">
        <v>12430</v>
      </c>
      <c r="E2201" s="7"/>
      <c r="F2201" s="7"/>
      <c r="G2201" s="7" t="s">
        <v>4220</v>
      </c>
      <c r="H2201" s="7" t="s">
        <v>526</v>
      </c>
      <c r="I2201" s="7"/>
      <c r="J2201" s="7"/>
    </row>
    <row r="2202" spans="1:10" s="16" customFormat="1" ht="12.75">
      <c r="A2202" s="142">
        <v>2195</v>
      </c>
      <c r="B2202" s="7" t="s">
        <v>4148</v>
      </c>
      <c r="C2202" s="7" t="s">
        <v>4110</v>
      </c>
      <c r="D2202" s="7" t="s">
        <v>12430</v>
      </c>
      <c r="E2202" s="7">
        <v>8</v>
      </c>
      <c r="F2202" s="7" t="s">
        <v>83</v>
      </c>
      <c r="G2202" s="7" t="s">
        <v>4220</v>
      </c>
      <c r="H2202" s="7" t="s">
        <v>526</v>
      </c>
      <c r="I2202" s="7">
        <v>3</v>
      </c>
      <c r="J2202" s="7"/>
    </row>
    <row r="2203" spans="1:10" s="16" customFormat="1" ht="12.75">
      <c r="A2203" s="142">
        <v>2196</v>
      </c>
      <c r="B2203" s="7" t="s">
        <v>4148</v>
      </c>
      <c r="C2203" s="7" t="s">
        <v>4112</v>
      </c>
      <c r="D2203" s="7" t="s">
        <v>12430</v>
      </c>
      <c r="E2203" s="7">
        <v>24</v>
      </c>
      <c r="F2203" s="7" t="s">
        <v>83</v>
      </c>
      <c r="G2203" s="7" t="s">
        <v>4220</v>
      </c>
      <c r="H2203" s="7" t="s">
        <v>526</v>
      </c>
      <c r="I2203" s="7">
        <v>21</v>
      </c>
      <c r="J2203" s="7"/>
    </row>
    <row r="2204" spans="1:10" s="16" customFormat="1" ht="12.75">
      <c r="A2204" s="142">
        <v>2197</v>
      </c>
      <c r="B2204" s="7" t="s">
        <v>4148</v>
      </c>
      <c r="C2204" s="7" t="s">
        <v>4113</v>
      </c>
      <c r="D2204" s="7" t="s">
        <v>12430</v>
      </c>
      <c r="E2204" s="7">
        <v>19</v>
      </c>
      <c r="F2204" s="7" t="s">
        <v>83</v>
      </c>
      <c r="G2204" s="7" t="s">
        <v>4220</v>
      </c>
      <c r="H2204" s="7" t="s">
        <v>526</v>
      </c>
      <c r="I2204" s="7">
        <v>18</v>
      </c>
      <c r="J2204" s="7"/>
    </row>
    <row r="2205" spans="1:10" s="16" customFormat="1" ht="12.75">
      <c r="A2205" s="142">
        <v>2198</v>
      </c>
      <c r="B2205" s="7" t="s">
        <v>4148</v>
      </c>
      <c r="C2205" s="7" t="s">
        <v>4114</v>
      </c>
      <c r="D2205" s="7" t="s">
        <v>12430</v>
      </c>
      <c r="E2205" s="7">
        <v>44</v>
      </c>
      <c r="F2205" s="7" t="s">
        <v>83</v>
      </c>
      <c r="G2205" s="7" t="s">
        <v>4220</v>
      </c>
      <c r="H2205" s="7" t="s">
        <v>526</v>
      </c>
      <c r="I2205" s="7">
        <v>15</v>
      </c>
      <c r="J2205" s="7"/>
    </row>
    <row r="2206" spans="1:10" s="16" customFormat="1" ht="12.75">
      <c r="A2206" s="142">
        <v>2199</v>
      </c>
      <c r="B2206" s="7" t="s">
        <v>4148</v>
      </c>
      <c r="C2206" s="7" t="s">
        <v>4115</v>
      </c>
      <c r="D2206" s="7" t="s">
        <v>12430</v>
      </c>
      <c r="E2206" s="7"/>
      <c r="F2206" s="7"/>
      <c r="G2206" s="7" t="s">
        <v>4220</v>
      </c>
      <c r="H2206" s="7" t="s">
        <v>526</v>
      </c>
      <c r="I2206" s="7"/>
      <c r="J2206" s="7"/>
    </row>
    <row r="2207" spans="1:10" s="16" customFormat="1" ht="12.75">
      <c r="A2207" s="142">
        <v>2200</v>
      </c>
      <c r="B2207" s="7" t="s">
        <v>4148</v>
      </c>
      <c r="C2207" s="7" t="s">
        <v>4116</v>
      </c>
      <c r="D2207" s="7" t="s">
        <v>12430</v>
      </c>
      <c r="E2207" s="7">
        <v>14</v>
      </c>
      <c r="F2207" s="7" t="s">
        <v>83</v>
      </c>
      <c r="G2207" s="7" t="s">
        <v>16939</v>
      </c>
      <c r="H2207" s="7" t="s">
        <v>526</v>
      </c>
      <c r="I2207" s="7">
        <v>7</v>
      </c>
      <c r="J2207" s="7" t="s">
        <v>4223</v>
      </c>
    </row>
    <row r="2208" spans="1:10" s="16" customFormat="1" ht="12.75">
      <c r="A2208" s="142">
        <v>2201</v>
      </c>
      <c r="B2208" s="7" t="s">
        <v>4148</v>
      </c>
      <c r="C2208" s="7" t="s">
        <v>4117</v>
      </c>
      <c r="D2208" s="7" t="s">
        <v>12430</v>
      </c>
      <c r="E2208" s="7">
        <v>10</v>
      </c>
      <c r="F2208" s="7" t="s">
        <v>83</v>
      </c>
      <c r="G2208" s="7" t="s">
        <v>4220</v>
      </c>
      <c r="H2208" s="7" t="s">
        <v>526</v>
      </c>
      <c r="I2208" s="7">
        <v>0</v>
      </c>
      <c r="J2208" s="7"/>
    </row>
    <row r="2209" spans="1:10" s="21" customFormat="1" ht="12.75">
      <c r="A2209" s="142">
        <v>2202</v>
      </c>
      <c r="B2209" s="7" t="s">
        <v>4148</v>
      </c>
      <c r="C2209" s="7" t="s">
        <v>4118</v>
      </c>
      <c r="D2209" s="7" t="s">
        <v>12430</v>
      </c>
      <c r="E2209" s="7">
        <v>12</v>
      </c>
      <c r="F2209" s="7" t="s">
        <v>83</v>
      </c>
      <c r="G2209" s="7" t="s">
        <v>4220</v>
      </c>
      <c r="H2209" s="7" t="s">
        <v>526</v>
      </c>
      <c r="I2209" s="7">
        <v>10</v>
      </c>
      <c r="J2209" s="7"/>
    </row>
    <row r="2210" spans="1:10" s="16" customFormat="1" ht="12.75">
      <c r="A2210" s="142">
        <v>2203</v>
      </c>
      <c r="B2210" s="7" t="s">
        <v>4148</v>
      </c>
      <c r="C2210" s="7" t="s">
        <v>4119</v>
      </c>
      <c r="D2210" s="7" t="s">
        <v>12430</v>
      </c>
      <c r="E2210" s="7">
        <v>8</v>
      </c>
      <c r="F2210" s="7" t="s">
        <v>83</v>
      </c>
      <c r="G2210" s="7" t="s">
        <v>4220</v>
      </c>
      <c r="H2210" s="7" t="s">
        <v>526</v>
      </c>
      <c r="I2210" s="7">
        <v>2</v>
      </c>
      <c r="J2210" s="7"/>
    </row>
    <row r="2211" spans="1:10" s="16" customFormat="1" ht="12.75">
      <c r="A2211" s="142">
        <v>2204</v>
      </c>
      <c r="B2211" s="7" t="s">
        <v>4148</v>
      </c>
      <c r="C2211" s="7" t="s">
        <v>4121</v>
      </c>
      <c r="D2211" s="7" t="s">
        <v>12430</v>
      </c>
      <c r="E2211" s="7"/>
      <c r="F2211" s="7"/>
      <c r="G2211" s="7" t="s">
        <v>4220</v>
      </c>
      <c r="H2211" s="7" t="s">
        <v>526</v>
      </c>
      <c r="I2211" s="7"/>
      <c r="J2211" s="7"/>
    </row>
    <row r="2212" spans="1:10" s="61" customFormat="1" ht="25.5">
      <c r="A2212" s="63">
        <v>2205</v>
      </c>
      <c r="B2212" s="11" t="s">
        <v>4148</v>
      </c>
      <c r="C2212" s="11" t="s">
        <v>4123</v>
      </c>
      <c r="D2212" s="11" t="s">
        <v>12430</v>
      </c>
      <c r="E2212" s="11">
        <v>120</v>
      </c>
      <c r="F2212" s="11" t="s">
        <v>83</v>
      </c>
      <c r="G2212" s="11" t="s">
        <v>17166</v>
      </c>
      <c r="H2212" s="11" t="s">
        <v>17167</v>
      </c>
      <c r="I2212" s="11">
        <v>114</v>
      </c>
      <c r="J2212" s="11"/>
    </row>
    <row r="2213" spans="1:10" s="16" customFormat="1" ht="12.75">
      <c r="A2213" s="142">
        <v>2206</v>
      </c>
      <c r="B2213" s="7" t="s">
        <v>4148</v>
      </c>
      <c r="C2213" s="7" t="s">
        <v>4124</v>
      </c>
      <c r="D2213" s="7" t="s">
        <v>12430</v>
      </c>
      <c r="E2213" s="7">
        <v>18</v>
      </c>
      <c r="F2213" s="7" t="s">
        <v>83</v>
      </c>
      <c r="G2213" s="7" t="s">
        <v>4220</v>
      </c>
      <c r="H2213" s="7" t="s">
        <v>526</v>
      </c>
      <c r="I2213" s="7">
        <v>10</v>
      </c>
      <c r="J2213" s="7"/>
    </row>
    <row r="2214" spans="1:10" s="16" customFormat="1" ht="12.75">
      <c r="A2214" s="142">
        <v>2207</v>
      </c>
      <c r="B2214" s="7" t="s">
        <v>4148</v>
      </c>
      <c r="C2214" s="7" t="s">
        <v>4125</v>
      </c>
      <c r="D2214" s="7" t="s">
        <v>12430</v>
      </c>
      <c r="E2214" s="7">
        <v>36</v>
      </c>
      <c r="F2214" s="7" t="s">
        <v>83</v>
      </c>
      <c r="G2214" s="7" t="s">
        <v>4220</v>
      </c>
      <c r="H2214" s="7" t="s">
        <v>526</v>
      </c>
      <c r="I2214" s="7">
        <v>19</v>
      </c>
      <c r="J2214" s="7"/>
    </row>
    <row r="2215" spans="1:10" s="16" customFormat="1" ht="12.75">
      <c r="A2215" s="142">
        <v>2208</v>
      </c>
      <c r="B2215" s="7" t="s">
        <v>4148</v>
      </c>
      <c r="C2215" s="7" t="s">
        <v>4126</v>
      </c>
      <c r="D2215" s="7" t="s">
        <v>12430</v>
      </c>
      <c r="E2215" s="7">
        <v>24</v>
      </c>
      <c r="F2215" s="7" t="s">
        <v>83</v>
      </c>
      <c r="G2215" s="7" t="s">
        <v>4220</v>
      </c>
      <c r="H2215" s="7" t="s">
        <v>526</v>
      </c>
      <c r="I2215" s="7">
        <v>14</v>
      </c>
      <c r="J2215" s="7"/>
    </row>
    <row r="2216" spans="1:10" s="16" customFormat="1" ht="12.75">
      <c r="A2216" s="142">
        <v>2209</v>
      </c>
      <c r="B2216" s="7" t="s">
        <v>4148</v>
      </c>
      <c r="C2216" s="7" t="s">
        <v>4127</v>
      </c>
      <c r="D2216" s="7" t="s">
        <v>12430</v>
      </c>
      <c r="E2216" s="7">
        <v>27</v>
      </c>
      <c r="F2216" s="7" t="s">
        <v>83</v>
      </c>
      <c r="G2216" s="7" t="s">
        <v>4220</v>
      </c>
      <c r="H2216" s="7" t="s">
        <v>526</v>
      </c>
      <c r="I2216" s="7">
        <v>4</v>
      </c>
      <c r="J2216" s="7"/>
    </row>
    <row r="2217" spans="1:10" s="16" customFormat="1" ht="12.75">
      <c r="A2217" s="142">
        <v>2210</v>
      </c>
      <c r="B2217" s="7" t="s">
        <v>4148</v>
      </c>
      <c r="C2217" s="7" t="s">
        <v>4128</v>
      </c>
      <c r="D2217" s="7" t="s">
        <v>12430</v>
      </c>
      <c r="E2217" s="7">
        <v>23</v>
      </c>
      <c r="F2217" s="7" t="s">
        <v>83</v>
      </c>
      <c r="G2217" s="7" t="s">
        <v>4220</v>
      </c>
      <c r="H2217" s="7" t="s">
        <v>526</v>
      </c>
      <c r="I2217" s="7">
        <v>6</v>
      </c>
      <c r="J2217" s="7"/>
    </row>
    <row r="2218" spans="1:10" s="16" customFormat="1" ht="12.75">
      <c r="A2218" s="142">
        <v>2211</v>
      </c>
      <c r="B2218" s="7" t="s">
        <v>4148</v>
      </c>
      <c r="C2218" s="7" t="s">
        <v>4129</v>
      </c>
      <c r="D2218" s="7" t="s">
        <v>12430</v>
      </c>
      <c r="E2218" s="7">
        <v>10</v>
      </c>
      <c r="F2218" s="7" t="s">
        <v>83</v>
      </c>
      <c r="G2218" s="7" t="s">
        <v>4220</v>
      </c>
      <c r="H2218" s="7" t="s">
        <v>526</v>
      </c>
      <c r="I2218" s="7">
        <v>1</v>
      </c>
      <c r="J2218" s="7"/>
    </row>
    <row r="2219" spans="1:10" s="16" customFormat="1" ht="12.75">
      <c r="A2219" s="142">
        <v>2212</v>
      </c>
      <c r="B2219" s="7" t="s">
        <v>4148</v>
      </c>
      <c r="C2219" s="7" t="s">
        <v>4130</v>
      </c>
      <c r="D2219" s="7" t="s">
        <v>12430</v>
      </c>
      <c r="E2219" s="7">
        <v>5</v>
      </c>
      <c r="F2219" s="7" t="s">
        <v>83</v>
      </c>
      <c r="G2219" s="7" t="s">
        <v>4220</v>
      </c>
      <c r="H2219" s="7" t="s">
        <v>526</v>
      </c>
      <c r="I2219" s="7">
        <v>2</v>
      </c>
      <c r="J2219" s="7"/>
    </row>
    <row r="2220" spans="1:10" s="16" customFormat="1" ht="12.75">
      <c r="A2220" s="142">
        <v>2213</v>
      </c>
      <c r="B2220" s="7" t="s">
        <v>4148</v>
      </c>
      <c r="C2220" s="7" t="s">
        <v>4131</v>
      </c>
      <c r="D2220" s="7" t="s">
        <v>12430</v>
      </c>
      <c r="E2220" s="7">
        <v>60</v>
      </c>
      <c r="F2220" s="7" t="s">
        <v>83</v>
      </c>
      <c r="G2220" s="7" t="s">
        <v>4220</v>
      </c>
      <c r="H2220" s="7" t="s">
        <v>526</v>
      </c>
      <c r="I2220" s="7">
        <v>8</v>
      </c>
      <c r="J2220" s="7"/>
    </row>
    <row r="2221" spans="1:10" s="16" customFormat="1" ht="12.75">
      <c r="A2221" s="142">
        <v>2214</v>
      </c>
      <c r="B2221" s="7" t="s">
        <v>4148</v>
      </c>
      <c r="C2221" s="7" t="s">
        <v>4132</v>
      </c>
      <c r="D2221" s="7" t="s">
        <v>12430</v>
      </c>
      <c r="E2221" s="7">
        <v>16</v>
      </c>
      <c r="F2221" s="7" t="s">
        <v>83</v>
      </c>
      <c r="G2221" s="7" t="s">
        <v>4220</v>
      </c>
      <c r="H2221" s="7" t="s">
        <v>526</v>
      </c>
      <c r="I2221" s="7">
        <v>13</v>
      </c>
      <c r="J2221" s="7"/>
    </row>
    <row r="2222" spans="1:10" s="16" customFormat="1" ht="12.75">
      <c r="A2222" s="142">
        <v>2215</v>
      </c>
      <c r="B2222" s="7" t="s">
        <v>4148</v>
      </c>
      <c r="C2222" s="7" t="s">
        <v>4133</v>
      </c>
      <c r="D2222" s="7" t="s">
        <v>12430</v>
      </c>
      <c r="E2222" s="7">
        <v>32</v>
      </c>
      <c r="F2222" s="7" t="s">
        <v>83</v>
      </c>
      <c r="G2222" s="7" t="s">
        <v>4220</v>
      </c>
      <c r="H2222" s="7" t="s">
        <v>526</v>
      </c>
      <c r="I2222" s="7">
        <v>2</v>
      </c>
      <c r="J2222" s="7"/>
    </row>
    <row r="2223" spans="1:10" s="16" customFormat="1" ht="12.75">
      <c r="A2223" s="142">
        <v>2216</v>
      </c>
      <c r="B2223" s="7" t="s">
        <v>4148</v>
      </c>
      <c r="C2223" s="7" t="s">
        <v>4134</v>
      </c>
      <c r="D2223" s="7" t="s">
        <v>12430</v>
      </c>
      <c r="E2223" s="7"/>
      <c r="F2223" s="7"/>
      <c r="G2223" s="7" t="s">
        <v>4220</v>
      </c>
      <c r="H2223" s="7" t="s">
        <v>526</v>
      </c>
      <c r="I2223" s="7"/>
      <c r="J2223" s="7"/>
    </row>
    <row r="2224" spans="1:10" s="16" customFormat="1" ht="12.75">
      <c r="A2224" s="142">
        <v>2217</v>
      </c>
      <c r="B2224" s="7" t="s">
        <v>4148</v>
      </c>
      <c r="C2224" s="7" t="s">
        <v>4135</v>
      </c>
      <c r="D2224" s="7" t="s">
        <v>12430</v>
      </c>
      <c r="E2224" s="7">
        <v>15</v>
      </c>
      <c r="F2224" s="7" t="s">
        <v>83</v>
      </c>
      <c r="G2224" s="7" t="s">
        <v>4220</v>
      </c>
      <c r="H2224" s="7" t="s">
        <v>526</v>
      </c>
      <c r="I2224" s="7">
        <v>9</v>
      </c>
      <c r="J2224" s="7"/>
    </row>
    <row r="2225" spans="1:10" s="16" customFormat="1" ht="12.75">
      <c r="A2225" s="142">
        <v>2218</v>
      </c>
      <c r="B2225" s="7" t="s">
        <v>4148</v>
      </c>
      <c r="C2225" s="7" t="s">
        <v>4136</v>
      </c>
      <c r="D2225" s="7" t="s">
        <v>12430</v>
      </c>
      <c r="E2225" s="7">
        <v>15</v>
      </c>
      <c r="F2225" s="7" t="s">
        <v>83</v>
      </c>
      <c r="G2225" s="7" t="s">
        <v>4220</v>
      </c>
      <c r="H2225" s="7" t="s">
        <v>526</v>
      </c>
      <c r="I2225" s="7">
        <v>13</v>
      </c>
      <c r="J2225" s="7"/>
    </row>
    <row r="2226" spans="1:10" s="16" customFormat="1" ht="12.75">
      <c r="A2226" s="142">
        <v>2219</v>
      </c>
      <c r="B2226" s="7" t="s">
        <v>4148</v>
      </c>
      <c r="C2226" s="7" t="s">
        <v>4137</v>
      </c>
      <c r="D2226" s="7" t="s">
        <v>12430</v>
      </c>
      <c r="E2226" s="7">
        <v>15</v>
      </c>
      <c r="F2226" s="7" t="s">
        <v>83</v>
      </c>
      <c r="G2226" s="7" t="s">
        <v>4220</v>
      </c>
      <c r="H2226" s="7" t="s">
        <v>526</v>
      </c>
      <c r="I2226" s="7">
        <v>10</v>
      </c>
      <c r="J2226" s="7"/>
    </row>
    <row r="2227" spans="1:10" s="16" customFormat="1" ht="12.75">
      <c r="A2227" s="142">
        <v>2220</v>
      </c>
      <c r="B2227" s="7" t="s">
        <v>4148</v>
      </c>
      <c r="C2227" s="7" t="s">
        <v>4138</v>
      </c>
      <c r="D2227" s="7" t="s">
        <v>12430</v>
      </c>
      <c r="E2227" s="7">
        <v>15</v>
      </c>
      <c r="F2227" s="7" t="s">
        <v>83</v>
      </c>
      <c r="G2227" s="7" t="s">
        <v>4220</v>
      </c>
      <c r="H2227" s="7" t="s">
        <v>526</v>
      </c>
      <c r="I2227" s="7">
        <v>6</v>
      </c>
      <c r="J2227" s="7"/>
    </row>
    <row r="2228" spans="1:10" s="61" customFormat="1" ht="25.5">
      <c r="A2228" s="63">
        <v>2221</v>
      </c>
      <c r="B2228" s="11" t="s">
        <v>4148</v>
      </c>
      <c r="C2228" s="11" t="s">
        <v>4139</v>
      </c>
      <c r="D2228" s="11" t="s">
        <v>12430</v>
      </c>
      <c r="E2228" s="11">
        <v>30</v>
      </c>
      <c r="F2228" s="11" t="s">
        <v>83</v>
      </c>
      <c r="G2228" s="11" t="s">
        <v>17166</v>
      </c>
      <c r="H2228" s="11" t="s">
        <v>17167</v>
      </c>
      <c r="I2228" s="11">
        <v>21</v>
      </c>
      <c r="J2228" s="11"/>
    </row>
    <row r="2229" spans="1:10" s="61" customFormat="1" ht="25.5">
      <c r="A2229" s="63">
        <v>2222</v>
      </c>
      <c r="B2229" s="11" t="s">
        <v>4148</v>
      </c>
      <c r="C2229" s="11" t="s">
        <v>4140</v>
      </c>
      <c r="D2229" s="11" t="s">
        <v>12430</v>
      </c>
      <c r="E2229" s="11">
        <v>15</v>
      </c>
      <c r="F2229" s="11" t="s">
        <v>83</v>
      </c>
      <c r="G2229" s="11" t="s">
        <v>17166</v>
      </c>
      <c r="H2229" s="11" t="s">
        <v>17167</v>
      </c>
      <c r="I2229" s="11">
        <v>5</v>
      </c>
      <c r="J2229" s="11"/>
    </row>
    <row r="2230" spans="1:10" s="16" customFormat="1" ht="12.75">
      <c r="A2230" s="142">
        <v>2223</v>
      </c>
      <c r="B2230" s="7" t="s">
        <v>4148</v>
      </c>
      <c r="C2230" s="7" t="s">
        <v>4141</v>
      </c>
      <c r="D2230" s="7" t="s">
        <v>12430</v>
      </c>
      <c r="E2230" s="7">
        <v>20</v>
      </c>
      <c r="F2230" s="7" t="s">
        <v>83</v>
      </c>
      <c r="G2230" s="7" t="s">
        <v>4220</v>
      </c>
      <c r="H2230" s="7" t="s">
        <v>526</v>
      </c>
      <c r="I2230" s="7">
        <v>16</v>
      </c>
      <c r="J2230" s="7"/>
    </row>
    <row r="2231" spans="1:10" s="16" customFormat="1" ht="12.75">
      <c r="A2231" s="142">
        <v>2224</v>
      </c>
      <c r="B2231" s="7" t="s">
        <v>4148</v>
      </c>
      <c r="C2231" s="7" t="s">
        <v>4142</v>
      </c>
      <c r="D2231" s="7" t="s">
        <v>12430</v>
      </c>
      <c r="E2231" s="7">
        <v>20</v>
      </c>
      <c r="F2231" s="7" t="s">
        <v>83</v>
      </c>
      <c r="G2231" s="7" t="s">
        <v>4220</v>
      </c>
      <c r="H2231" s="7" t="s">
        <v>526</v>
      </c>
      <c r="I2231" s="7">
        <v>12</v>
      </c>
      <c r="J2231" s="7"/>
    </row>
    <row r="2232" spans="1:10" s="16" customFormat="1" ht="12.75">
      <c r="A2232" s="142">
        <v>2225</v>
      </c>
      <c r="B2232" s="7" t="s">
        <v>4148</v>
      </c>
      <c r="C2232" s="7" t="s">
        <v>4143</v>
      </c>
      <c r="D2232" s="7" t="s">
        <v>12430</v>
      </c>
      <c r="E2232" s="7">
        <v>20</v>
      </c>
      <c r="F2232" s="7" t="s">
        <v>83</v>
      </c>
      <c r="G2232" s="7" t="s">
        <v>4220</v>
      </c>
      <c r="H2232" s="7" t="s">
        <v>526</v>
      </c>
      <c r="I2232" s="7">
        <v>11</v>
      </c>
      <c r="J2232" s="7"/>
    </row>
    <row r="2233" spans="1:10" s="16" customFormat="1" ht="12.75">
      <c r="A2233" s="142">
        <v>2226</v>
      </c>
      <c r="B2233" s="7" t="s">
        <v>4148</v>
      </c>
      <c r="C2233" s="7" t="s">
        <v>4144</v>
      </c>
      <c r="D2233" s="7" t="s">
        <v>12430</v>
      </c>
      <c r="E2233" s="7">
        <v>20</v>
      </c>
      <c r="F2233" s="7" t="s">
        <v>83</v>
      </c>
      <c r="G2233" s="7" t="s">
        <v>4220</v>
      </c>
      <c r="H2233" s="7" t="s">
        <v>526</v>
      </c>
      <c r="I2233" s="7">
        <v>13</v>
      </c>
      <c r="J2233" s="7"/>
    </row>
    <row r="2234" spans="1:10" s="61" customFormat="1" ht="25.5">
      <c r="A2234" s="63">
        <v>2227</v>
      </c>
      <c r="B2234" s="11" t="s">
        <v>4148</v>
      </c>
      <c r="C2234" s="11" t="s">
        <v>4145</v>
      </c>
      <c r="D2234" s="11" t="s">
        <v>12430</v>
      </c>
      <c r="E2234" s="11">
        <v>20</v>
      </c>
      <c r="F2234" s="11" t="s">
        <v>83</v>
      </c>
      <c r="G2234" s="11" t="s">
        <v>17166</v>
      </c>
      <c r="H2234" s="11" t="s">
        <v>17167</v>
      </c>
      <c r="I2234" s="11">
        <v>13</v>
      </c>
      <c r="J2234" s="11" t="s">
        <v>17128</v>
      </c>
    </row>
    <row r="2235" spans="1:10" s="16" customFormat="1" ht="12.75">
      <c r="A2235" s="142">
        <v>2228</v>
      </c>
      <c r="B2235" s="7" t="s">
        <v>4148</v>
      </c>
      <c r="C2235" s="7" t="s">
        <v>4146</v>
      </c>
      <c r="D2235" s="7" t="s">
        <v>12430</v>
      </c>
      <c r="E2235" s="7">
        <v>24</v>
      </c>
      <c r="F2235" s="7" t="s">
        <v>83</v>
      </c>
      <c r="G2235" s="7" t="s">
        <v>4220</v>
      </c>
      <c r="H2235" s="7" t="s">
        <v>526</v>
      </c>
      <c r="I2235" s="7">
        <v>13</v>
      </c>
      <c r="J2235" s="7"/>
    </row>
    <row r="2236" spans="1:10" s="16" customFormat="1" ht="12.75">
      <c r="A2236" s="142">
        <v>2229</v>
      </c>
      <c r="B2236" s="7" t="s">
        <v>4148</v>
      </c>
      <c r="C2236" s="7" t="s">
        <v>4147</v>
      </c>
      <c r="D2236" s="7" t="s">
        <v>12430</v>
      </c>
      <c r="E2236" s="7">
        <v>12</v>
      </c>
      <c r="F2236" s="7" t="s">
        <v>83</v>
      </c>
      <c r="G2236" s="7" t="s">
        <v>4220</v>
      </c>
      <c r="H2236" s="7" t="s">
        <v>526</v>
      </c>
      <c r="I2236" s="7">
        <v>7</v>
      </c>
      <c r="J2236" s="7"/>
    </row>
    <row r="2237" spans="1:10" s="16" customFormat="1" ht="25.5">
      <c r="A2237" s="142">
        <v>2230</v>
      </c>
      <c r="B2237" s="136" t="s">
        <v>4148</v>
      </c>
      <c r="C2237" s="136" t="s">
        <v>4258</v>
      </c>
      <c r="D2237" s="7" t="s">
        <v>12430</v>
      </c>
      <c r="E2237" s="136">
        <v>50</v>
      </c>
      <c r="F2237" s="7" t="s">
        <v>83</v>
      </c>
      <c r="G2237" s="136" t="s">
        <v>4244</v>
      </c>
      <c r="H2237" s="7"/>
      <c r="I2237" s="7">
        <v>41</v>
      </c>
      <c r="J2237" s="7"/>
    </row>
    <row r="2238" spans="1:10" s="16" customFormat="1" ht="25.5">
      <c r="A2238" s="142">
        <v>2231</v>
      </c>
      <c r="B2238" s="7" t="s">
        <v>4148</v>
      </c>
      <c r="C2238" s="7" t="s">
        <v>4259</v>
      </c>
      <c r="D2238" s="7" t="s">
        <v>12430</v>
      </c>
      <c r="E2238" s="7">
        <v>28</v>
      </c>
      <c r="F2238" s="7" t="s">
        <v>83</v>
      </c>
      <c r="G2238" s="7" t="s">
        <v>4256</v>
      </c>
      <c r="H2238" s="31" t="s">
        <v>4257</v>
      </c>
      <c r="I2238" s="31">
        <v>28</v>
      </c>
      <c r="J2238" s="7"/>
    </row>
    <row r="2239" spans="1:10" s="16" customFormat="1" ht="25.5">
      <c r="A2239" s="142">
        <v>2232</v>
      </c>
      <c r="B2239" s="7" t="s">
        <v>4148</v>
      </c>
      <c r="C2239" s="7" t="s">
        <v>4260</v>
      </c>
      <c r="D2239" s="7" t="s">
        <v>12430</v>
      </c>
      <c r="E2239" s="7">
        <v>28</v>
      </c>
      <c r="F2239" s="7" t="s">
        <v>83</v>
      </c>
      <c r="G2239" s="7" t="s">
        <v>4256</v>
      </c>
      <c r="H2239" s="7" t="s">
        <v>4257</v>
      </c>
      <c r="I2239" s="7">
        <v>28</v>
      </c>
      <c r="J2239" s="7"/>
    </row>
    <row r="2240" spans="1:10" s="16" customFormat="1" ht="25.5">
      <c r="A2240" s="142">
        <v>2233</v>
      </c>
      <c r="B2240" s="7" t="s">
        <v>4148</v>
      </c>
      <c r="C2240" s="7" t="s">
        <v>4261</v>
      </c>
      <c r="D2240" s="7" t="s">
        <v>12430</v>
      </c>
      <c r="E2240" s="7">
        <v>69</v>
      </c>
      <c r="F2240" s="7" t="s">
        <v>83</v>
      </c>
      <c r="G2240" s="7" t="s">
        <v>4256</v>
      </c>
      <c r="H2240" s="7" t="s">
        <v>4257</v>
      </c>
      <c r="I2240" s="7">
        <v>53</v>
      </c>
      <c r="J2240" s="7"/>
    </row>
    <row r="2241" spans="1:10" s="16" customFormat="1" ht="25.5">
      <c r="A2241" s="142">
        <v>2234</v>
      </c>
      <c r="B2241" s="7" t="s">
        <v>4148</v>
      </c>
      <c r="C2241" s="7" t="s">
        <v>4262</v>
      </c>
      <c r="D2241" s="7" t="s">
        <v>12430</v>
      </c>
      <c r="E2241" s="7">
        <v>120</v>
      </c>
      <c r="F2241" s="7" t="s">
        <v>83</v>
      </c>
      <c r="G2241" s="7" t="s">
        <v>4256</v>
      </c>
      <c r="H2241" s="7" t="s">
        <v>4257</v>
      </c>
      <c r="I2241" s="7">
        <v>74</v>
      </c>
      <c r="J2241" s="7"/>
    </row>
    <row r="2242" spans="1:10" s="16" customFormat="1" ht="25.5">
      <c r="A2242" s="142">
        <v>2235</v>
      </c>
      <c r="B2242" s="7" t="s">
        <v>4148</v>
      </c>
      <c r="C2242" s="7" t="s">
        <v>4263</v>
      </c>
      <c r="D2242" s="7" t="s">
        <v>12430</v>
      </c>
      <c r="E2242" s="7">
        <v>107</v>
      </c>
      <c r="F2242" s="7" t="s">
        <v>83</v>
      </c>
      <c r="G2242" s="7" t="s">
        <v>4256</v>
      </c>
      <c r="H2242" s="7" t="s">
        <v>4257</v>
      </c>
      <c r="I2242" s="7">
        <v>73</v>
      </c>
      <c r="J2242" s="7"/>
    </row>
    <row r="2243" spans="1:10" s="16" customFormat="1" ht="25.5">
      <c r="A2243" s="142">
        <v>2236</v>
      </c>
      <c r="B2243" s="7" t="s">
        <v>4148</v>
      </c>
      <c r="C2243" s="7" t="s">
        <v>4264</v>
      </c>
      <c r="D2243" s="7" t="s">
        <v>12430</v>
      </c>
      <c r="E2243" s="7">
        <v>58</v>
      </c>
      <c r="F2243" s="7" t="s">
        <v>83</v>
      </c>
      <c r="G2243" s="7" t="s">
        <v>4256</v>
      </c>
      <c r="H2243" s="7" t="s">
        <v>4257</v>
      </c>
      <c r="I2243" s="7">
        <v>37</v>
      </c>
      <c r="J2243" s="7"/>
    </row>
    <row r="2244" spans="1:10" s="16" customFormat="1" ht="25.5">
      <c r="A2244" s="142">
        <v>2237</v>
      </c>
      <c r="B2244" s="7" t="s">
        <v>4148</v>
      </c>
      <c r="C2244" s="7" t="s">
        <v>4265</v>
      </c>
      <c r="D2244" s="7" t="s">
        <v>12430</v>
      </c>
      <c r="E2244" s="7">
        <v>70</v>
      </c>
      <c r="F2244" s="7" t="s">
        <v>83</v>
      </c>
      <c r="G2244" s="7" t="s">
        <v>4256</v>
      </c>
      <c r="H2244" s="7" t="s">
        <v>4257</v>
      </c>
      <c r="I2244" s="7">
        <v>35</v>
      </c>
      <c r="J2244" s="7"/>
    </row>
    <row r="2245" spans="1:10" s="16" customFormat="1" ht="25.5">
      <c r="A2245" s="142">
        <v>2238</v>
      </c>
      <c r="B2245" s="7" t="s">
        <v>4148</v>
      </c>
      <c r="C2245" s="7" t="s">
        <v>4267</v>
      </c>
      <c r="D2245" s="7" t="s">
        <v>12430</v>
      </c>
      <c r="E2245" s="7">
        <v>40</v>
      </c>
      <c r="F2245" s="7" t="s">
        <v>83</v>
      </c>
      <c r="G2245" s="7" t="s">
        <v>4256</v>
      </c>
      <c r="H2245" s="7" t="s">
        <v>4257</v>
      </c>
      <c r="I2245" s="7">
        <v>26</v>
      </c>
      <c r="J2245" s="7"/>
    </row>
    <row r="2246" spans="1:10" s="16" customFormat="1" ht="25.5">
      <c r="A2246" s="142">
        <v>2239</v>
      </c>
      <c r="B2246" s="7" t="s">
        <v>4148</v>
      </c>
      <c r="C2246" s="7" t="s">
        <v>4266</v>
      </c>
      <c r="D2246" s="7" t="s">
        <v>12430</v>
      </c>
      <c r="E2246" s="7">
        <v>80</v>
      </c>
      <c r="F2246" s="7" t="s">
        <v>83</v>
      </c>
      <c r="G2246" s="7" t="s">
        <v>4256</v>
      </c>
      <c r="H2246" s="7" t="s">
        <v>4257</v>
      </c>
      <c r="I2246" s="7">
        <v>70</v>
      </c>
      <c r="J2246" s="7"/>
    </row>
    <row r="2247" spans="1:10" s="16" customFormat="1" ht="25.5">
      <c r="A2247" s="142">
        <v>2240</v>
      </c>
      <c r="B2247" s="7" t="s">
        <v>4148</v>
      </c>
      <c r="C2247" s="7" t="s">
        <v>4268</v>
      </c>
      <c r="D2247" s="7" t="s">
        <v>12430</v>
      </c>
      <c r="E2247" s="7">
        <v>80</v>
      </c>
      <c r="F2247" s="7" t="s">
        <v>83</v>
      </c>
      <c r="G2247" s="7" t="s">
        <v>4163</v>
      </c>
      <c r="H2247" s="7" t="s">
        <v>17179</v>
      </c>
      <c r="I2247" s="7">
        <v>39</v>
      </c>
      <c r="J2247" s="7"/>
    </row>
    <row r="2248" spans="1:10" s="16" customFormat="1" ht="25.5">
      <c r="A2248" s="142">
        <v>2241</v>
      </c>
      <c r="B2248" s="7" t="s">
        <v>4148</v>
      </c>
      <c r="C2248" s="7" t="s">
        <v>4269</v>
      </c>
      <c r="D2248" s="7" t="s">
        <v>12430</v>
      </c>
      <c r="E2248" s="7">
        <v>80</v>
      </c>
      <c r="F2248" s="7" t="s">
        <v>83</v>
      </c>
      <c r="G2248" s="7" t="s">
        <v>4256</v>
      </c>
      <c r="H2248" s="7" t="s">
        <v>4257</v>
      </c>
      <c r="I2248" s="7">
        <v>47</v>
      </c>
      <c r="J2248" s="7"/>
    </row>
    <row r="2249" spans="1:10" s="16" customFormat="1" ht="25.5">
      <c r="A2249" s="142">
        <v>2242</v>
      </c>
      <c r="B2249" s="7" t="s">
        <v>4148</v>
      </c>
      <c r="C2249" s="7" t="s">
        <v>4270</v>
      </c>
      <c r="D2249" s="7" t="s">
        <v>12430</v>
      </c>
      <c r="E2249" s="7">
        <v>48</v>
      </c>
      <c r="F2249" s="7" t="s">
        <v>83</v>
      </c>
      <c r="G2249" s="7" t="s">
        <v>4256</v>
      </c>
      <c r="H2249" s="7" t="s">
        <v>4257</v>
      </c>
      <c r="I2249" s="7">
        <v>37</v>
      </c>
      <c r="J2249" s="7"/>
    </row>
    <row r="2250" spans="1:10" s="16" customFormat="1" ht="25.5">
      <c r="A2250" s="142">
        <v>2243</v>
      </c>
      <c r="B2250" s="7" t="s">
        <v>4148</v>
      </c>
      <c r="C2250" s="7" t="s">
        <v>4271</v>
      </c>
      <c r="D2250" s="7" t="s">
        <v>12430</v>
      </c>
      <c r="E2250" s="7">
        <v>25</v>
      </c>
      <c r="F2250" s="7" t="s">
        <v>83</v>
      </c>
      <c r="G2250" s="7" t="s">
        <v>4256</v>
      </c>
      <c r="H2250" s="7" t="s">
        <v>4257</v>
      </c>
      <c r="I2250" s="7">
        <v>15</v>
      </c>
      <c r="J2250" s="7"/>
    </row>
    <row r="2251" spans="1:10" s="16" customFormat="1" ht="25.5">
      <c r="A2251" s="142">
        <v>2244</v>
      </c>
      <c r="B2251" s="7" t="s">
        <v>4148</v>
      </c>
      <c r="C2251" s="7" t="s">
        <v>4272</v>
      </c>
      <c r="D2251" s="7" t="s">
        <v>12430</v>
      </c>
      <c r="E2251" s="7">
        <v>80</v>
      </c>
      <c r="F2251" s="7" t="s">
        <v>83</v>
      </c>
      <c r="G2251" s="7" t="s">
        <v>4256</v>
      </c>
      <c r="H2251" s="7" t="s">
        <v>4257</v>
      </c>
      <c r="I2251" s="7">
        <v>55</v>
      </c>
      <c r="J2251" s="7"/>
    </row>
    <row r="2252" spans="1:10" s="16" customFormat="1" ht="25.5">
      <c r="A2252" s="142">
        <v>2245</v>
      </c>
      <c r="B2252" s="7" t="s">
        <v>4148</v>
      </c>
      <c r="C2252" s="7" t="s">
        <v>4273</v>
      </c>
      <c r="D2252" s="7" t="s">
        <v>12430</v>
      </c>
      <c r="E2252" s="7">
        <v>70</v>
      </c>
      <c r="F2252" s="7" t="s">
        <v>83</v>
      </c>
      <c r="G2252" s="7" t="s">
        <v>4256</v>
      </c>
      <c r="H2252" s="7" t="s">
        <v>4257</v>
      </c>
      <c r="I2252" s="7">
        <v>43</v>
      </c>
      <c r="J2252" s="7"/>
    </row>
    <row r="2253" spans="1:10" s="16" customFormat="1" ht="25.5">
      <c r="A2253" s="142">
        <v>2246</v>
      </c>
      <c r="B2253" s="7" t="s">
        <v>4148</v>
      </c>
      <c r="C2253" s="7" t="s">
        <v>4274</v>
      </c>
      <c r="D2253" s="7" t="s">
        <v>12430</v>
      </c>
      <c r="E2253" s="7">
        <v>76</v>
      </c>
      <c r="F2253" s="7" t="s">
        <v>83</v>
      </c>
      <c r="G2253" s="7" t="s">
        <v>4256</v>
      </c>
      <c r="H2253" s="7" t="s">
        <v>4257</v>
      </c>
      <c r="I2253" s="7">
        <v>61</v>
      </c>
      <c r="J2253" s="7"/>
    </row>
    <row r="2254" spans="1:10" s="16" customFormat="1" ht="25.5">
      <c r="A2254" s="142">
        <v>2247</v>
      </c>
      <c r="B2254" s="7" t="s">
        <v>4148</v>
      </c>
      <c r="C2254" s="7" t="s">
        <v>4275</v>
      </c>
      <c r="D2254" s="7" t="s">
        <v>12430</v>
      </c>
      <c r="E2254" s="7">
        <v>36</v>
      </c>
      <c r="F2254" s="7" t="s">
        <v>83</v>
      </c>
      <c r="G2254" s="7" t="s">
        <v>4256</v>
      </c>
      <c r="H2254" s="7" t="s">
        <v>4257</v>
      </c>
      <c r="I2254" s="7">
        <v>18</v>
      </c>
      <c r="J2254" s="7"/>
    </row>
    <row r="2255" spans="1:10" s="16" customFormat="1" ht="25.5">
      <c r="A2255" s="142">
        <v>2248</v>
      </c>
      <c r="B2255" s="7" t="s">
        <v>4148</v>
      </c>
      <c r="C2255" s="7" t="s">
        <v>4276</v>
      </c>
      <c r="D2255" s="7" t="s">
        <v>12430</v>
      </c>
      <c r="E2255" s="7">
        <v>64</v>
      </c>
      <c r="F2255" s="7" t="s">
        <v>83</v>
      </c>
      <c r="G2255" s="7" t="s">
        <v>4256</v>
      </c>
      <c r="H2255" s="7" t="s">
        <v>4257</v>
      </c>
      <c r="I2255" s="7">
        <v>33</v>
      </c>
      <c r="J2255" s="7"/>
    </row>
    <row r="2256" spans="1:10" s="16" customFormat="1" ht="25.5">
      <c r="A2256" s="142">
        <v>2249</v>
      </c>
      <c r="B2256" s="7" t="s">
        <v>4148</v>
      </c>
      <c r="C2256" s="7" t="s">
        <v>4277</v>
      </c>
      <c r="D2256" s="7" t="s">
        <v>12430</v>
      </c>
      <c r="E2256" s="7">
        <v>70</v>
      </c>
      <c r="F2256" s="7" t="s">
        <v>83</v>
      </c>
      <c r="G2256" s="7" t="s">
        <v>4256</v>
      </c>
      <c r="H2256" s="7" t="s">
        <v>4257</v>
      </c>
      <c r="I2256" s="7">
        <v>59</v>
      </c>
      <c r="J2256" s="7"/>
    </row>
    <row r="2257" spans="1:10" s="21" customFormat="1" ht="25.5">
      <c r="A2257" s="64">
        <v>2250</v>
      </c>
      <c r="B2257" s="20" t="s">
        <v>4148</v>
      </c>
      <c r="C2257" s="20" t="s">
        <v>4278</v>
      </c>
      <c r="D2257" s="20" t="s">
        <v>12430</v>
      </c>
      <c r="E2257" s="20"/>
      <c r="F2257" s="20"/>
      <c r="G2257" s="20" t="s">
        <v>4256</v>
      </c>
      <c r="H2257" s="239" t="s">
        <v>4257</v>
      </c>
      <c r="I2257" s="239"/>
      <c r="J2257" s="239" t="s">
        <v>14657</v>
      </c>
    </row>
    <row r="2258" spans="1:10" s="16" customFormat="1" ht="25.5">
      <c r="A2258" s="142">
        <v>2251</v>
      </c>
      <c r="B2258" s="7" t="s">
        <v>4148</v>
      </c>
      <c r="C2258" s="7" t="s">
        <v>4279</v>
      </c>
      <c r="D2258" s="7" t="s">
        <v>12430</v>
      </c>
      <c r="E2258" s="7">
        <v>70</v>
      </c>
      <c r="F2258" s="7" t="s">
        <v>83</v>
      </c>
      <c r="G2258" s="7" t="s">
        <v>4256</v>
      </c>
      <c r="H2258" s="7" t="s">
        <v>4257</v>
      </c>
      <c r="I2258" s="7">
        <v>51</v>
      </c>
      <c r="J2258" s="7"/>
    </row>
    <row r="2259" spans="1:10" s="16" customFormat="1" ht="25.5">
      <c r="A2259" s="142">
        <v>2252</v>
      </c>
      <c r="B2259" s="7" t="s">
        <v>4148</v>
      </c>
      <c r="C2259" s="7" t="s">
        <v>4280</v>
      </c>
      <c r="D2259" s="7" t="s">
        <v>12430</v>
      </c>
      <c r="E2259" s="7">
        <v>23</v>
      </c>
      <c r="F2259" s="7" t="s">
        <v>83</v>
      </c>
      <c r="G2259" s="7" t="s">
        <v>4256</v>
      </c>
      <c r="H2259" s="7" t="s">
        <v>4257</v>
      </c>
      <c r="I2259" s="7">
        <v>10</v>
      </c>
      <c r="J2259" s="7"/>
    </row>
    <row r="2260" spans="1:10" s="16" customFormat="1" ht="25.5">
      <c r="A2260" s="142">
        <v>2253</v>
      </c>
      <c r="B2260" s="7" t="s">
        <v>4148</v>
      </c>
      <c r="C2260" s="7" t="s">
        <v>4281</v>
      </c>
      <c r="D2260" s="7" t="s">
        <v>12430</v>
      </c>
      <c r="E2260" s="7">
        <v>84</v>
      </c>
      <c r="F2260" s="7" t="s">
        <v>83</v>
      </c>
      <c r="G2260" s="7" t="s">
        <v>4256</v>
      </c>
      <c r="H2260" s="7" t="s">
        <v>4257</v>
      </c>
      <c r="I2260" s="7">
        <v>61</v>
      </c>
      <c r="J2260" s="7"/>
    </row>
    <row r="2261" spans="1:10" s="16" customFormat="1" ht="25.5">
      <c r="A2261" s="142">
        <v>2254</v>
      </c>
      <c r="B2261" s="7" t="s">
        <v>4148</v>
      </c>
      <c r="C2261" s="22" t="s">
        <v>4428</v>
      </c>
      <c r="D2261" s="7" t="s">
        <v>12430</v>
      </c>
      <c r="E2261" s="7">
        <v>144</v>
      </c>
      <c r="F2261" s="7" t="s">
        <v>83</v>
      </c>
      <c r="G2261" s="7" t="s">
        <v>4429</v>
      </c>
      <c r="H2261" s="7" t="s">
        <v>4443</v>
      </c>
      <c r="I2261" s="7">
        <v>123</v>
      </c>
      <c r="J2261" s="7"/>
    </row>
    <row r="2262" spans="1:10" s="16" customFormat="1" ht="25.5">
      <c r="A2262" s="142">
        <v>2255</v>
      </c>
      <c r="B2262" s="7" t="s">
        <v>4148</v>
      </c>
      <c r="C2262" s="22" t="s">
        <v>4430</v>
      </c>
      <c r="D2262" s="7" t="s">
        <v>12430</v>
      </c>
      <c r="E2262" s="7">
        <v>127</v>
      </c>
      <c r="F2262" s="7" t="s">
        <v>83</v>
      </c>
      <c r="G2262" s="7" t="s">
        <v>4429</v>
      </c>
      <c r="H2262" s="7" t="s">
        <v>4443</v>
      </c>
      <c r="I2262" s="7">
        <v>114</v>
      </c>
      <c r="J2262" s="7"/>
    </row>
    <row r="2263" spans="1:10" s="16" customFormat="1" ht="25.5">
      <c r="A2263" s="142">
        <v>2256</v>
      </c>
      <c r="B2263" s="7" t="s">
        <v>4148</v>
      </c>
      <c r="C2263" s="22" t="s">
        <v>4431</v>
      </c>
      <c r="D2263" s="7" t="s">
        <v>12430</v>
      </c>
      <c r="E2263" s="7">
        <v>20</v>
      </c>
      <c r="F2263" s="7" t="s">
        <v>83</v>
      </c>
      <c r="G2263" s="7" t="s">
        <v>4429</v>
      </c>
      <c r="H2263" s="7" t="s">
        <v>4443</v>
      </c>
      <c r="I2263" s="7">
        <v>12</v>
      </c>
      <c r="J2263" s="7"/>
    </row>
    <row r="2264" spans="1:10" s="16" customFormat="1" ht="25.5">
      <c r="A2264" s="142">
        <v>2257</v>
      </c>
      <c r="B2264" s="7" t="s">
        <v>4148</v>
      </c>
      <c r="C2264" s="22" t="s">
        <v>4432</v>
      </c>
      <c r="D2264" s="7" t="s">
        <v>12430</v>
      </c>
      <c r="E2264" s="7">
        <v>80</v>
      </c>
      <c r="F2264" s="7" t="s">
        <v>83</v>
      </c>
      <c r="G2264" s="7" t="s">
        <v>4429</v>
      </c>
      <c r="H2264" s="7" t="s">
        <v>4443</v>
      </c>
      <c r="I2264" s="7">
        <v>49</v>
      </c>
      <c r="J2264" s="7"/>
    </row>
    <row r="2265" spans="1:10" s="16" customFormat="1" ht="25.5">
      <c r="A2265" s="142">
        <v>2258</v>
      </c>
      <c r="B2265" s="7" t="s">
        <v>4148</v>
      </c>
      <c r="C2265" s="22" t="s">
        <v>4433</v>
      </c>
      <c r="D2265" s="7" t="s">
        <v>12430</v>
      </c>
      <c r="E2265" s="7">
        <v>128</v>
      </c>
      <c r="F2265" s="7" t="s">
        <v>83</v>
      </c>
      <c r="G2265" s="7" t="s">
        <v>4429</v>
      </c>
      <c r="H2265" s="7" t="s">
        <v>4443</v>
      </c>
      <c r="I2265" s="7">
        <v>107</v>
      </c>
      <c r="J2265" s="7"/>
    </row>
    <row r="2266" spans="1:10" s="16" customFormat="1" ht="25.5">
      <c r="A2266" s="142">
        <v>2259</v>
      </c>
      <c r="B2266" s="7" t="s">
        <v>4148</v>
      </c>
      <c r="C2266" s="22" t="s">
        <v>4434</v>
      </c>
      <c r="D2266" s="7" t="s">
        <v>12430</v>
      </c>
      <c r="E2266" s="7">
        <v>90</v>
      </c>
      <c r="F2266" s="7" t="s">
        <v>83</v>
      </c>
      <c r="G2266" s="7" t="s">
        <v>4429</v>
      </c>
      <c r="H2266" s="7" t="s">
        <v>4443</v>
      </c>
      <c r="I2266" s="7">
        <v>53</v>
      </c>
      <c r="J2266" s="7"/>
    </row>
    <row r="2267" spans="1:10" s="16" customFormat="1" ht="25.5">
      <c r="A2267" s="142">
        <v>2260</v>
      </c>
      <c r="B2267" s="7" t="s">
        <v>4148</v>
      </c>
      <c r="C2267" s="22" t="s">
        <v>4435</v>
      </c>
      <c r="D2267" s="7" t="s">
        <v>12430</v>
      </c>
      <c r="E2267" s="7">
        <v>60</v>
      </c>
      <c r="F2267" s="7" t="s">
        <v>83</v>
      </c>
      <c r="G2267" s="7" t="s">
        <v>4429</v>
      </c>
      <c r="H2267" s="7" t="s">
        <v>4443</v>
      </c>
      <c r="I2267" s="7">
        <v>50</v>
      </c>
      <c r="J2267" s="7"/>
    </row>
    <row r="2268" spans="1:10" s="16" customFormat="1" ht="25.5">
      <c r="A2268" s="142">
        <v>2261</v>
      </c>
      <c r="B2268" s="7" t="s">
        <v>4148</v>
      </c>
      <c r="C2268" s="22" t="s">
        <v>4436</v>
      </c>
      <c r="D2268" s="7" t="s">
        <v>12430</v>
      </c>
      <c r="E2268" s="7">
        <v>60</v>
      </c>
      <c r="F2268" s="7" t="s">
        <v>83</v>
      </c>
      <c r="G2268" s="7" t="s">
        <v>4429</v>
      </c>
      <c r="H2268" s="7" t="s">
        <v>4443</v>
      </c>
      <c r="I2268" s="7">
        <v>43</v>
      </c>
      <c r="J2268" s="7"/>
    </row>
    <row r="2269" spans="1:10" s="16" customFormat="1" ht="25.5">
      <c r="A2269" s="142">
        <v>2262</v>
      </c>
      <c r="B2269" s="7" t="s">
        <v>4148</v>
      </c>
      <c r="C2269" s="22" t="s">
        <v>4437</v>
      </c>
      <c r="D2269" s="7" t="s">
        <v>12430</v>
      </c>
      <c r="E2269" s="7">
        <v>60</v>
      </c>
      <c r="F2269" s="7" t="s">
        <v>83</v>
      </c>
      <c r="G2269" s="7" t="s">
        <v>4429</v>
      </c>
      <c r="H2269" s="7" t="s">
        <v>4443</v>
      </c>
      <c r="I2269" s="7">
        <v>45</v>
      </c>
      <c r="J2269" s="7"/>
    </row>
    <row r="2270" spans="1:10" s="16" customFormat="1" ht="25.5">
      <c r="A2270" s="142">
        <v>2263</v>
      </c>
      <c r="B2270" s="7" t="s">
        <v>4148</v>
      </c>
      <c r="C2270" s="22" t="s">
        <v>4438</v>
      </c>
      <c r="D2270" s="7" t="s">
        <v>12430</v>
      </c>
      <c r="E2270" s="7">
        <v>128</v>
      </c>
      <c r="F2270" s="7" t="s">
        <v>83</v>
      </c>
      <c r="G2270" s="7" t="s">
        <v>4429</v>
      </c>
      <c r="H2270" s="7" t="s">
        <v>4443</v>
      </c>
      <c r="I2270" s="7">
        <v>102</v>
      </c>
      <c r="J2270" s="7"/>
    </row>
    <row r="2271" spans="1:10" s="16" customFormat="1" ht="25.5">
      <c r="A2271" s="142">
        <v>2264</v>
      </c>
      <c r="B2271" s="7" t="s">
        <v>4148</v>
      </c>
      <c r="C2271" s="22" t="s">
        <v>4439</v>
      </c>
      <c r="D2271" s="7" t="s">
        <v>12430</v>
      </c>
      <c r="E2271" s="7">
        <v>78</v>
      </c>
      <c r="F2271" s="7" t="s">
        <v>83</v>
      </c>
      <c r="G2271" s="7" t="s">
        <v>4429</v>
      </c>
      <c r="H2271" s="7" t="s">
        <v>4443</v>
      </c>
      <c r="I2271" s="7">
        <v>59</v>
      </c>
      <c r="J2271" s="7"/>
    </row>
    <row r="2272" spans="1:10" s="16" customFormat="1" ht="25.5">
      <c r="A2272" s="142">
        <v>2265</v>
      </c>
      <c r="B2272" s="7" t="s">
        <v>4148</v>
      </c>
      <c r="C2272" s="22" t="s">
        <v>4440</v>
      </c>
      <c r="D2272" s="7" t="s">
        <v>12430</v>
      </c>
      <c r="E2272" s="7">
        <v>90</v>
      </c>
      <c r="F2272" s="7" t="s">
        <v>83</v>
      </c>
      <c r="G2272" s="7" t="s">
        <v>4429</v>
      </c>
      <c r="H2272" s="7" t="s">
        <v>4443</v>
      </c>
      <c r="I2272" s="7">
        <v>77</v>
      </c>
      <c r="J2272" s="7"/>
    </row>
    <row r="2273" spans="1:10" s="16" customFormat="1" ht="25.5">
      <c r="A2273" s="142">
        <v>2266</v>
      </c>
      <c r="B2273" s="7" t="s">
        <v>4148</v>
      </c>
      <c r="C2273" s="22" t="s">
        <v>4441</v>
      </c>
      <c r="D2273" s="7" t="s">
        <v>12430</v>
      </c>
      <c r="E2273" s="7">
        <v>60</v>
      </c>
      <c r="F2273" s="7" t="s">
        <v>83</v>
      </c>
      <c r="G2273" s="7" t="s">
        <v>4429</v>
      </c>
      <c r="H2273" s="7" t="s">
        <v>4443</v>
      </c>
      <c r="I2273" s="7">
        <v>46</v>
      </c>
      <c r="J2273" s="7"/>
    </row>
    <row r="2274" spans="1:10" s="16" customFormat="1" ht="25.5">
      <c r="A2274" s="142">
        <v>2267</v>
      </c>
      <c r="B2274" s="7" t="s">
        <v>4148</v>
      </c>
      <c r="C2274" s="22" t="s">
        <v>4442</v>
      </c>
      <c r="D2274" s="7" t="s">
        <v>12430</v>
      </c>
      <c r="E2274" s="7">
        <v>365</v>
      </c>
      <c r="F2274" s="7" t="s">
        <v>83</v>
      </c>
      <c r="G2274" s="7" t="s">
        <v>4429</v>
      </c>
      <c r="H2274" s="7" t="s">
        <v>4443</v>
      </c>
      <c r="I2274" s="7">
        <v>306</v>
      </c>
      <c r="J2274" s="7"/>
    </row>
    <row r="2275" spans="1:10" s="16" customFormat="1" ht="25.5">
      <c r="A2275" s="142">
        <v>2268</v>
      </c>
      <c r="B2275" s="7" t="s">
        <v>4148</v>
      </c>
      <c r="C2275" s="7" t="s">
        <v>3628</v>
      </c>
      <c r="D2275" s="7" t="s">
        <v>12430</v>
      </c>
      <c r="E2275" s="7">
        <v>70</v>
      </c>
      <c r="F2275" s="7" t="s">
        <v>83</v>
      </c>
      <c r="G2275" s="7" t="s">
        <v>14658</v>
      </c>
      <c r="H2275" s="7" t="s">
        <v>14659</v>
      </c>
      <c r="I2275" s="7">
        <v>62</v>
      </c>
      <c r="J2275" s="7"/>
    </row>
    <row r="2276" spans="1:10" s="16" customFormat="1" ht="25.5">
      <c r="A2276" s="142">
        <v>2269</v>
      </c>
      <c r="B2276" s="7" t="s">
        <v>4148</v>
      </c>
      <c r="C2276" s="7" t="s">
        <v>4295</v>
      </c>
      <c r="D2276" s="7" t="s">
        <v>12430</v>
      </c>
      <c r="E2276" s="7"/>
      <c r="F2276" s="7"/>
      <c r="G2276" s="7" t="s">
        <v>14658</v>
      </c>
      <c r="H2276" s="7" t="s">
        <v>4297</v>
      </c>
      <c r="I2276" s="7"/>
      <c r="J2276" s="7"/>
    </row>
    <row r="2277" spans="1:10" s="16" customFormat="1" ht="25.5">
      <c r="A2277" s="142">
        <v>2270</v>
      </c>
      <c r="B2277" s="7" t="s">
        <v>4148</v>
      </c>
      <c r="C2277" s="7" t="s">
        <v>4357</v>
      </c>
      <c r="D2277" s="7" t="s">
        <v>12430</v>
      </c>
      <c r="E2277" s="7">
        <v>70</v>
      </c>
      <c r="F2277" s="7" t="s">
        <v>83</v>
      </c>
      <c r="G2277" s="7" t="s">
        <v>14658</v>
      </c>
      <c r="H2277" s="7" t="s">
        <v>4358</v>
      </c>
      <c r="I2277" s="7">
        <v>55</v>
      </c>
      <c r="J2277" s="7"/>
    </row>
    <row r="2278" spans="1:10" ht="26.25" thickBot="1">
      <c r="A2278" s="142">
        <v>2271</v>
      </c>
      <c r="B2278" s="170" t="s">
        <v>4148</v>
      </c>
      <c r="C2278" s="170" t="s">
        <v>4412</v>
      </c>
      <c r="D2278" s="170" t="s">
        <v>12430</v>
      </c>
      <c r="E2278" s="170">
        <v>160</v>
      </c>
      <c r="F2278" s="7" t="s">
        <v>83</v>
      </c>
      <c r="G2278" s="170" t="s">
        <v>14658</v>
      </c>
      <c r="H2278" s="170" t="s">
        <v>4409</v>
      </c>
      <c r="I2278" s="170">
        <v>94</v>
      </c>
      <c r="J2278" s="170" t="s">
        <v>4413</v>
      </c>
    </row>
    <row r="2279" spans="1:10" ht="25.5">
      <c r="A2279" s="142">
        <v>2272</v>
      </c>
      <c r="B2279" s="31" t="s">
        <v>4148</v>
      </c>
      <c r="C2279" s="184" t="s">
        <v>14660</v>
      </c>
      <c r="D2279" s="31" t="s">
        <v>12430</v>
      </c>
      <c r="E2279" s="185">
        <v>63</v>
      </c>
      <c r="F2279" s="7" t="s">
        <v>83</v>
      </c>
      <c r="G2279" s="31" t="s">
        <v>14658</v>
      </c>
      <c r="H2279" s="31" t="s">
        <v>14659</v>
      </c>
      <c r="I2279" s="185">
        <v>43</v>
      </c>
      <c r="J2279" s="185"/>
    </row>
    <row r="2280" spans="1:10" ht="25.5">
      <c r="A2280" s="142">
        <v>2273</v>
      </c>
      <c r="B2280" s="7" t="s">
        <v>4148</v>
      </c>
      <c r="C2280" s="136" t="s">
        <v>14661</v>
      </c>
      <c r="D2280" s="7" t="s">
        <v>12430</v>
      </c>
      <c r="E2280" s="45">
        <v>70</v>
      </c>
      <c r="F2280" s="7" t="s">
        <v>83</v>
      </c>
      <c r="G2280" s="7" t="s">
        <v>14658</v>
      </c>
      <c r="H2280" s="7" t="s">
        <v>14659</v>
      </c>
      <c r="I2280" s="45">
        <v>67</v>
      </c>
      <c r="J2280" s="45"/>
    </row>
    <row r="2281" spans="1:10" ht="25.5">
      <c r="A2281" s="142">
        <v>2274</v>
      </c>
      <c r="B2281" s="7" t="s">
        <v>4148</v>
      </c>
      <c r="C2281" s="136" t="s">
        <v>14662</v>
      </c>
      <c r="D2281" s="7" t="s">
        <v>12430</v>
      </c>
      <c r="E2281" s="45">
        <v>135</v>
      </c>
      <c r="F2281" s="7" t="s">
        <v>83</v>
      </c>
      <c r="G2281" s="7" t="s">
        <v>14658</v>
      </c>
      <c r="H2281" s="7" t="s">
        <v>14659</v>
      </c>
      <c r="I2281" s="45">
        <v>88</v>
      </c>
      <c r="J2281" s="45"/>
    </row>
    <row r="2282" spans="1:10" ht="25.5">
      <c r="A2282" s="142">
        <v>2275</v>
      </c>
      <c r="B2282" s="7" t="s">
        <v>4148</v>
      </c>
      <c r="C2282" s="136" t="s">
        <v>14663</v>
      </c>
      <c r="D2282" s="7" t="s">
        <v>12430</v>
      </c>
      <c r="E2282" s="45">
        <v>15</v>
      </c>
      <c r="F2282" s="7" t="s">
        <v>83</v>
      </c>
      <c r="G2282" s="7" t="s">
        <v>14658</v>
      </c>
      <c r="H2282" s="7" t="s">
        <v>14659</v>
      </c>
      <c r="I2282" s="45">
        <v>5</v>
      </c>
      <c r="J2282" s="45"/>
    </row>
    <row r="2283" spans="1:10" ht="25.5">
      <c r="A2283" s="142">
        <v>2276</v>
      </c>
      <c r="B2283" s="7" t="s">
        <v>4148</v>
      </c>
      <c r="C2283" s="136" t="s">
        <v>14664</v>
      </c>
      <c r="D2283" s="7" t="s">
        <v>12430</v>
      </c>
      <c r="E2283" s="45">
        <v>30</v>
      </c>
      <c r="F2283" s="7" t="s">
        <v>83</v>
      </c>
      <c r="G2283" s="7" t="s">
        <v>14658</v>
      </c>
      <c r="H2283" s="7" t="s">
        <v>14659</v>
      </c>
      <c r="I2283" s="45">
        <v>18</v>
      </c>
      <c r="J2283" s="45"/>
    </row>
    <row r="2284" spans="1:10" ht="25.5">
      <c r="A2284" s="142">
        <v>2277</v>
      </c>
      <c r="B2284" s="7" t="s">
        <v>4148</v>
      </c>
      <c r="C2284" s="136" t="s">
        <v>14665</v>
      </c>
      <c r="D2284" s="7" t="s">
        <v>12430</v>
      </c>
      <c r="E2284" s="45">
        <v>45</v>
      </c>
      <c r="F2284" s="7" t="s">
        <v>83</v>
      </c>
      <c r="G2284" s="7" t="s">
        <v>14658</v>
      </c>
      <c r="H2284" s="7" t="s">
        <v>14659</v>
      </c>
      <c r="I2284" s="45">
        <v>26</v>
      </c>
      <c r="J2284" s="45"/>
    </row>
    <row r="2285" spans="1:10" ht="25.5">
      <c r="A2285" s="142">
        <v>2278</v>
      </c>
      <c r="B2285" s="7" t="s">
        <v>4148</v>
      </c>
      <c r="C2285" s="136" t="s">
        <v>14666</v>
      </c>
      <c r="D2285" s="7" t="s">
        <v>12430</v>
      </c>
      <c r="E2285" s="45">
        <v>8</v>
      </c>
      <c r="F2285" s="7" t="s">
        <v>83</v>
      </c>
      <c r="G2285" s="7" t="s">
        <v>14658</v>
      </c>
      <c r="H2285" s="7" t="s">
        <v>14659</v>
      </c>
      <c r="I2285" s="45">
        <v>6</v>
      </c>
      <c r="J2285" s="45"/>
    </row>
    <row r="2286" spans="1:10" ht="25.5">
      <c r="A2286" s="142">
        <v>2279</v>
      </c>
      <c r="B2286" s="7" t="s">
        <v>4148</v>
      </c>
      <c r="C2286" s="136" t="s">
        <v>14667</v>
      </c>
      <c r="D2286" s="7" t="s">
        <v>12430</v>
      </c>
      <c r="E2286" s="45">
        <v>60</v>
      </c>
      <c r="F2286" s="7" t="s">
        <v>83</v>
      </c>
      <c r="G2286" s="7" t="s">
        <v>14658</v>
      </c>
      <c r="H2286" s="7" t="s">
        <v>14659</v>
      </c>
      <c r="I2286" s="45">
        <v>48</v>
      </c>
      <c r="J2286" s="45"/>
    </row>
    <row r="2287" spans="1:10" ht="25.5">
      <c r="A2287" s="142">
        <v>2280</v>
      </c>
      <c r="B2287" s="7" t="s">
        <v>4148</v>
      </c>
      <c r="C2287" s="7" t="s">
        <v>14668</v>
      </c>
      <c r="D2287" s="7" t="s">
        <v>12430</v>
      </c>
      <c r="E2287" s="45">
        <v>80</v>
      </c>
      <c r="F2287" s="7" t="s">
        <v>83</v>
      </c>
      <c r="G2287" s="7" t="s">
        <v>14658</v>
      </c>
      <c r="H2287" s="7" t="s">
        <v>14659</v>
      </c>
      <c r="I2287" s="45">
        <v>61</v>
      </c>
      <c r="J2287" s="45"/>
    </row>
    <row r="2288" spans="1:10" ht="25.5">
      <c r="A2288" s="142">
        <v>2281</v>
      </c>
      <c r="B2288" s="7" t="s">
        <v>4148</v>
      </c>
      <c r="C2288" s="45" t="s">
        <v>14669</v>
      </c>
      <c r="D2288" s="7" t="s">
        <v>12430</v>
      </c>
      <c r="E2288" s="45">
        <v>70</v>
      </c>
      <c r="F2288" s="7" t="s">
        <v>83</v>
      </c>
      <c r="G2288" s="45" t="s">
        <v>14670</v>
      </c>
      <c r="H2288" s="7" t="s">
        <v>14671</v>
      </c>
      <c r="I2288" s="45">
        <v>70</v>
      </c>
      <c r="J2288" s="45"/>
    </row>
    <row r="2289" spans="1:10" ht="25.5">
      <c r="A2289" s="142">
        <v>2282</v>
      </c>
      <c r="B2289" s="7" t="s">
        <v>4148</v>
      </c>
      <c r="C2289" s="171" t="s">
        <v>14672</v>
      </c>
      <c r="D2289" s="7" t="s">
        <v>12430</v>
      </c>
      <c r="E2289" s="45">
        <v>80</v>
      </c>
      <c r="F2289" s="7" t="s">
        <v>83</v>
      </c>
      <c r="G2289" s="45" t="s">
        <v>14673</v>
      </c>
      <c r="H2289" s="7" t="s">
        <v>14674</v>
      </c>
      <c r="I2289" s="45">
        <v>80</v>
      </c>
      <c r="J2289" s="45"/>
    </row>
    <row r="2290" spans="1:10" ht="25.5">
      <c r="A2290" s="142">
        <v>2283</v>
      </c>
      <c r="B2290" s="7" t="s">
        <v>4148</v>
      </c>
      <c r="C2290" s="171" t="s">
        <v>14675</v>
      </c>
      <c r="D2290" s="7" t="s">
        <v>12430</v>
      </c>
      <c r="E2290" s="45">
        <v>80</v>
      </c>
      <c r="F2290" s="7" t="s">
        <v>83</v>
      </c>
      <c r="G2290" s="45" t="s">
        <v>14676</v>
      </c>
      <c r="H2290" s="7" t="s">
        <v>14677</v>
      </c>
      <c r="I2290" s="45">
        <v>66</v>
      </c>
      <c r="J2290" s="45"/>
    </row>
    <row r="2291" spans="1:10" ht="25.5">
      <c r="A2291" s="142">
        <v>2284</v>
      </c>
      <c r="B2291" s="7" t="s">
        <v>4148</v>
      </c>
      <c r="C2291" s="171" t="s">
        <v>14678</v>
      </c>
      <c r="D2291" s="7" t="s">
        <v>12430</v>
      </c>
      <c r="E2291" s="45">
        <v>80</v>
      </c>
      <c r="F2291" s="7" t="s">
        <v>83</v>
      </c>
      <c r="G2291" s="45" t="s">
        <v>14679</v>
      </c>
      <c r="H2291" s="7" t="s">
        <v>14680</v>
      </c>
      <c r="I2291" s="45">
        <v>80</v>
      </c>
      <c r="J2291" s="45"/>
    </row>
    <row r="2292" spans="1:10" ht="25.5">
      <c r="A2292" s="142">
        <v>2285</v>
      </c>
      <c r="B2292" s="7" t="s">
        <v>4148</v>
      </c>
      <c r="C2292" s="45" t="s">
        <v>14681</v>
      </c>
      <c r="D2292" s="7" t="s">
        <v>12430</v>
      </c>
      <c r="E2292" s="45">
        <v>16</v>
      </c>
      <c r="F2292" s="7" t="s">
        <v>83</v>
      </c>
      <c r="G2292" s="45" t="s">
        <v>14682</v>
      </c>
      <c r="H2292" s="7" t="s">
        <v>14683</v>
      </c>
      <c r="I2292" s="45">
        <v>10</v>
      </c>
      <c r="J2292" s="45"/>
    </row>
    <row r="2293" spans="1:10" ht="25.5">
      <c r="A2293" s="142">
        <v>2286</v>
      </c>
      <c r="B2293" s="7" t="s">
        <v>4148</v>
      </c>
      <c r="C2293" s="45" t="s">
        <v>14684</v>
      </c>
      <c r="D2293" s="7" t="s">
        <v>12430</v>
      </c>
      <c r="E2293" s="45">
        <v>28</v>
      </c>
      <c r="F2293" s="7" t="s">
        <v>83</v>
      </c>
      <c r="G2293" s="45" t="s">
        <v>14685</v>
      </c>
      <c r="H2293" s="7" t="s">
        <v>14686</v>
      </c>
      <c r="I2293" s="45">
        <v>28</v>
      </c>
      <c r="J2293" s="45"/>
    </row>
    <row r="2294" spans="1:10" ht="25.5">
      <c r="A2294" s="142">
        <v>2287</v>
      </c>
      <c r="B2294" s="7" t="s">
        <v>4148</v>
      </c>
      <c r="C2294" s="45" t="s">
        <v>14687</v>
      </c>
      <c r="D2294" s="7" t="s">
        <v>12430</v>
      </c>
      <c r="E2294" s="45">
        <v>80</v>
      </c>
      <c r="F2294" s="7" t="s">
        <v>83</v>
      </c>
      <c r="G2294" s="45" t="s">
        <v>14688</v>
      </c>
      <c r="H2294" s="7" t="s">
        <v>14689</v>
      </c>
      <c r="I2294" s="45">
        <v>80</v>
      </c>
      <c r="J2294" s="45"/>
    </row>
    <row r="2295" spans="1:10" ht="25.5">
      <c r="A2295" s="142">
        <v>2288</v>
      </c>
      <c r="B2295" s="7" t="s">
        <v>4148</v>
      </c>
      <c r="C2295" s="45" t="s">
        <v>14690</v>
      </c>
      <c r="D2295" s="7" t="s">
        <v>12430</v>
      </c>
      <c r="E2295" s="45">
        <v>3</v>
      </c>
      <c r="F2295" s="45"/>
      <c r="G2295" s="45" t="s">
        <v>14691</v>
      </c>
      <c r="H2295" s="7" t="s">
        <v>14692</v>
      </c>
      <c r="I2295" s="45">
        <v>3</v>
      </c>
      <c r="J2295" s="45"/>
    </row>
    <row r="2296" spans="1:10" ht="25.5">
      <c r="A2296" s="142">
        <v>2289</v>
      </c>
      <c r="B2296" s="7" t="s">
        <v>4148</v>
      </c>
      <c r="C2296" s="45" t="s">
        <v>14693</v>
      </c>
      <c r="D2296" s="7" t="s">
        <v>12430</v>
      </c>
      <c r="E2296" s="45">
        <v>15</v>
      </c>
      <c r="F2296" s="7" t="s">
        <v>83</v>
      </c>
      <c r="G2296" s="45" t="s">
        <v>14694</v>
      </c>
      <c r="H2296" s="7" t="s">
        <v>14695</v>
      </c>
      <c r="I2296" s="45">
        <v>15</v>
      </c>
      <c r="J2296" s="45"/>
    </row>
    <row r="2297" spans="1:10" ht="25.5">
      <c r="A2297" s="142">
        <v>2290</v>
      </c>
      <c r="B2297" s="7" t="s">
        <v>4148</v>
      </c>
      <c r="C2297" s="45" t="s">
        <v>14696</v>
      </c>
      <c r="D2297" s="7" t="s">
        <v>12430</v>
      </c>
      <c r="E2297" s="45">
        <v>96</v>
      </c>
      <c r="F2297" s="7" t="s">
        <v>83</v>
      </c>
      <c r="G2297" s="45" t="s">
        <v>14697</v>
      </c>
      <c r="H2297" s="7" t="s">
        <v>14698</v>
      </c>
      <c r="I2297" s="45">
        <v>96</v>
      </c>
      <c r="J2297" s="45"/>
    </row>
    <row r="2298" spans="1:10" ht="25.5">
      <c r="A2298" s="142">
        <v>2291</v>
      </c>
      <c r="B2298" s="7" t="s">
        <v>4148</v>
      </c>
      <c r="C2298" s="45" t="s">
        <v>14699</v>
      </c>
      <c r="D2298" s="7" t="s">
        <v>12430</v>
      </c>
      <c r="E2298" s="45">
        <v>38</v>
      </c>
      <c r="F2298" s="7" t="s">
        <v>83</v>
      </c>
      <c r="G2298" s="45" t="s">
        <v>14700</v>
      </c>
      <c r="H2298" s="7" t="s">
        <v>14701</v>
      </c>
      <c r="I2298" s="45">
        <v>38</v>
      </c>
      <c r="J2298" s="45"/>
    </row>
    <row r="2299" spans="1:10" ht="25.5">
      <c r="A2299" s="142">
        <v>2292</v>
      </c>
      <c r="B2299" s="7" t="s">
        <v>4148</v>
      </c>
      <c r="C2299" s="45" t="s">
        <v>14702</v>
      </c>
      <c r="D2299" s="7" t="s">
        <v>12430</v>
      </c>
      <c r="E2299" s="45">
        <v>50</v>
      </c>
      <c r="F2299" s="7" t="s">
        <v>83</v>
      </c>
      <c r="G2299" s="45" t="s">
        <v>14703</v>
      </c>
      <c r="H2299" s="7" t="s">
        <v>14704</v>
      </c>
      <c r="I2299" s="45">
        <v>10</v>
      </c>
      <c r="J2299" s="45"/>
    </row>
    <row r="2300" spans="1:10" ht="25.5">
      <c r="A2300" s="142">
        <v>2293</v>
      </c>
      <c r="B2300" s="7" t="s">
        <v>4148</v>
      </c>
      <c r="C2300" s="45" t="s">
        <v>14705</v>
      </c>
      <c r="D2300" s="7" t="s">
        <v>12430</v>
      </c>
      <c r="E2300" s="45">
        <v>144</v>
      </c>
      <c r="F2300" s="7" t="s">
        <v>83</v>
      </c>
      <c r="G2300" s="45" t="s">
        <v>14706</v>
      </c>
      <c r="H2300" s="7" t="s">
        <v>14707</v>
      </c>
      <c r="I2300" s="45">
        <v>112</v>
      </c>
      <c r="J2300" s="45"/>
    </row>
    <row r="2301" spans="1:10" ht="25.5">
      <c r="A2301" s="142">
        <v>2294</v>
      </c>
      <c r="B2301" s="7" t="s">
        <v>4148</v>
      </c>
      <c r="C2301" s="45" t="s">
        <v>14708</v>
      </c>
      <c r="D2301" s="7" t="s">
        <v>12430</v>
      </c>
      <c r="E2301" s="45">
        <v>45</v>
      </c>
      <c r="F2301" s="7" t="s">
        <v>83</v>
      </c>
      <c r="G2301" s="45" t="s">
        <v>14709</v>
      </c>
      <c r="H2301" s="7" t="s">
        <v>14710</v>
      </c>
      <c r="I2301" s="45">
        <v>45</v>
      </c>
      <c r="J2301" s="45"/>
    </row>
    <row r="2302" spans="1:10" ht="25.5">
      <c r="A2302" s="142">
        <v>2295</v>
      </c>
      <c r="B2302" s="7" t="s">
        <v>4148</v>
      </c>
      <c r="C2302" s="45" t="s">
        <v>14711</v>
      </c>
      <c r="D2302" s="7" t="s">
        <v>12430</v>
      </c>
      <c r="E2302" s="45">
        <v>8</v>
      </c>
      <c r="F2302" s="7" t="s">
        <v>83</v>
      </c>
      <c r="G2302" s="45" t="s">
        <v>14712</v>
      </c>
      <c r="H2302" s="7" t="s">
        <v>14713</v>
      </c>
      <c r="I2302" s="45">
        <v>8</v>
      </c>
      <c r="J2302" s="45"/>
    </row>
    <row r="2303" spans="1:10" ht="25.5">
      <c r="A2303" s="142">
        <v>2296</v>
      </c>
      <c r="B2303" s="7" t="s">
        <v>4148</v>
      </c>
      <c r="C2303" s="45" t="s">
        <v>14714</v>
      </c>
      <c r="D2303" s="7" t="s">
        <v>12430</v>
      </c>
      <c r="E2303" s="45">
        <v>4</v>
      </c>
      <c r="F2303" s="7" t="s">
        <v>83</v>
      </c>
      <c r="G2303" s="45" t="s">
        <v>14712</v>
      </c>
      <c r="H2303" s="7" t="s">
        <v>14715</v>
      </c>
      <c r="I2303" s="45">
        <v>4</v>
      </c>
      <c r="J2303" s="45"/>
    </row>
    <row r="2304" spans="1:10" ht="25.5">
      <c r="A2304" s="142">
        <v>2297</v>
      </c>
      <c r="B2304" s="7" t="s">
        <v>4148</v>
      </c>
      <c r="C2304" s="45" t="s">
        <v>14716</v>
      </c>
      <c r="D2304" s="7" t="s">
        <v>12430</v>
      </c>
      <c r="E2304" s="45">
        <v>8</v>
      </c>
      <c r="F2304" s="7" t="s">
        <v>83</v>
      </c>
      <c r="G2304" s="45" t="s">
        <v>14712</v>
      </c>
      <c r="H2304" s="7" t="s">
        <v>14717</v>
      </c>
      <c r="I2304" s="45">
        <v>3</v>
      </c>
      <c r="J2304" s="45"/>
    </row>
    <row r="2305" spans="1:10" ht="25.5">
      <c r="A2305" s="142">
        <v>2298</v>
      </c>
      <c r="B2305" s="7" t="s">
        <v>4148</v>
      </c>
      <c r="C2305" s="45" t="s">
        <v>14718</v>
      </c>
      <c r="D2305" s="7" t="s">
        <v>12430</v>
      </c>
      <c r="E2305" s="45">
        <v>6</v>
      </c>
      <c r="F2305" s="45" t="s">
        <v>83</v>
      </c>
      <c r="G2305" s="45" t="s">
        <v>14712</v>
      </c>
      <c r="H2305" s="7" t="s">
        <v>14719</v>
      </c>
      <c r="I2305" s="45">
        <v>6</v>
      </c>
      <c r="J2305" s="45"/>
    </row>
    <row r="2306" spans="1:10" ht="25.5">
      <c r="A2306" s="142">
        <v>2299</v>
      </c>
      <c r="B2306" s="7" t="s">
        <v>4148</v>
      </c>
      <c r="C2306" s="45" t="s">
        <v>14720</v>
      </c>
      <c r="D2306" s="7" t="s">
        <v>12430</v>
      </c>
      <c r="E2306" s="45">
        <v>7</v>
      </c>
      <c r="F2306" s="45" t="s">
        <v>83</v>
      </c>
      <c r="G2306" s="45" t="s">
        <v>14712</v>
      </c>
      <c r="H2306" s="7" t="s">
        <v>14721</v>
      </c>
      <c r="I2306" s="45">
        <v>6</v>
      </c>
      <c r="J2306" s="45"/>
    </row>
    <row r="2307" spans="1:10" ht="25.5">
      <c r="A2307" s="142">
        <v>2300</v>
      </c>
      <c r="B2307" s="7" t="s">
        <v>4148</v>
      </c>
      <c r="C2307" s="45" t="s">
        <v>14722</v>
      </c>
      <c r="D2307" s="7" t="s">
        <v>12430</v>
      </c>
      <c r="E2307" s="45">
        <v>40</v>
      </c>
      <c r="F2307" s="7" t="s">
        <v>83</v>
      </c>
      <c r="G2307" s="45" t="s">
        <v>14723</v>
      </c>
      <c r="H2307" s="7" t="s">
        <v>14724</v>
      </c>
      <c r="I2307" s="45">
        <v>40</v>
      </c>
      <c r="J2307" s="45"/>
    </row>
    <row r="2308" spans="1:10" ht="25.5">
      <c r="A2308" s="142">
        <v>2301</v>
      </c>
      <c r="B2308" s="7" t="s">
        <v>4148</v>
      </c>
      <c r="C2308" s="45" t="s">
        <v>14725</v>
      </c>
      <c r="D2308" s="7" t="s">
        <v>12430</v>
      </c>
      <c r="E2308" s="45">
        <v>32</v>
      </c>
      <c r="F2308" s="45" t="s">
        <v>83</v>
      </c>
      <c r="G2308" s="45" t="s">
        <v>14726</v>
      </c>
      <c r="H2308" s="7" t="s">
        <v>14727</v>
      </c>
      <c r="I2308" s="45">
        <v>32</v>
      </c>
      <c r="J2308" s="45"/>
    </row>
    <row r="2309" spans="1:10" ht="25.5">
      <c r="A2309" s="142">
        <v>2302</v>
      </c>
      <c r="B2309" s="7" t="s">
        <v>4148</v>
      </c>
      <c r="C2309" s="45" t="s">
        <v>14728</v>
      </c>
      <c r="D2309" s="7" t="s">
        <v>12430</v>
      </c>
      <c r="E2309" s="45">
        <v>97</v>
      </c>
      <c r="F2309" s="45" t="s">
        <v>83</v>
      </c>
      <c r="G2309" s="45" t="s">
        <v>14729</v>
      </c>
      <c r="H2309" s="7" t="s">
        <v>14730</v>
      </c>
      <c r="I2309" s="45">
        <v>97</v>
      </c>
      <c r="J2309" s="45"/>
    </row>
    <row r="2310" spans="1:10" ht="25.5">
      <c r="A2310" s="142">
        <v>2303</v>
      </c>
      <c r="B2310" s="7" t="s">
        <v>4148</v>
      </c>
      <c r="C2310" s="45" t="s">
        <v>14731</v>
      </c>
      <c r="D2310" s="7" t="s">
        <v>12430</v>
      </c>
      <c r="E2310" s="45">
        <v>70</v>
      </c>
      <c r="F2310" s="7" t="s">
        <v>83</v>
      </c>
      <c r="G2310" s="45" t="s">
        <v>14732</v>
      </c>
      <c r="H2310" s="7" t="s">
        <v>14733</v>
      </c>
      <c r="I2310" s="45">
        <v>62</v>
      </c>
      <c r="J2310" s="45"/>
    </row>
    <row r="2311" spans="1:10" ht="25.5">
      <c r="A2311" s="142">
        <v>2304</v>
      </c>
      <c r="B2311" s="7" t="s">
        <v>4148</v>
      </c>
      <c r="C2311" s="45" t="s">
        <v>14734</v>
      </c>
      <c r="D2311" s="7" t="s">
        <v>12430</v>
      </c>
      <c r="E2311" s="45">
        <v>80</v>
      </c>
      <c r="F2311" s="7" t="s">
        <v>83</v>
      </c>
      <c r="G2311" s="45" t="s">
        <v>14735</v>
      </c>
      <c r="H2311" s="7" t="s">
        <v>14736</v>
      </c>
      <c r="I2311" s="45">
        <v>67</v>
      </c>
      <c r="J2311" s="45"/>
    </row>
    <row r="2312" spans="1:10" ht="25.5">
      <c r="A2312" s="142">
        <v>2305</v>
      </c>
      <c r="B2312" s="7" t="s">
        <v>4148</v>
      </c>
      <c r="C2312" s="45" t="s">
        <v>14737</v>
      </c>
      <c r="D2312" s="7" t="s">
        <v>12430</v>
      </c>
      <c r="E2312" s="45">
        <v>52</v>
      </c>
      <c r="F2312" s="7" t="s">
        <v>83</v>
      </c>
      <c r="G2312" s="45" t="s">
        <v>14738</v>
      </c>
      <c r="H2312" s="7" t="s">
        <v>14739</v>
      </c>
      <c r="I2312" s="45">
        <v>52</v>
      </c>
      <c r="J2312" s="45"/>
    </row>
    <row r="2313" spans="1:10" ht="25.5">
      <c r="A2313" s="142">
        <v>2306</v>
      </c>
      <c r="B2313" s="7" t="s">
        <v>4148</v>
      </c>
      <c r="C2313" s="45" t="s">
        <v>14740</v>
      </c>
      <c r="D2313" s="7" t="s">
        <v>12430</v>
      </c>
      <c r="E2313" s="45">
        <v>190</v>
      </c>
      <c r="F2313" s="45" t="s">
        <v>83</v>
      </c>
      <c r="G2313" s="45" t="s">
        <v>14741</v>
      </c>
      <c r="H2313" s="7" t="s">
        <v>14742</v>
      </c>
      <c r="I2313" s="45">
        <v>190</v>
      </c>
      <c r="J2313" s="45"/>
    </row>
    <row r="2314" spans="1:10" ht="25.5">
      <c r="A2314" s="142">
        <v>2307</v>
      </c>
      <c r="B2314" s="7" t="s">
        <v>4148</v>
      </c>
      <c r="C2314" s="45" t="s">
        <v>14743</v>
      </c>
      <c r="D2314" s="7" t="s">
        <v>12430</v>
      </c>
      <c r="E2314" s="45">
        <v>80</v>
      </c>
      <c r="F2314" s="45" t="s">
        <v>83</v>
      </c>
      <c r="G2314" s="45" t="s">
        <v>14744</v>
      </c>
      <c r="H2314" s="7" t="s">
        <v>14745</v>
      </c>
      <c r="I2314" s="45">
        <v>80</v>
      </c>
      <c r="J2314" s="45"/>
    </row>
    <row r="2315" spans="1:10" s="65" customFormat="1" ht="25.5">
      <c r="A2315" s="63">
        <v>2308</v>
      </c>
      <c r="B2315" s="11" t="s">
        <v>4148</v>
      </c>
      <c r="C2315" s="240" t="s">
        <v>14746</v>
      </c>
      <c r="D2315" s="11" t="s">
        <v>12430</v>
      </c>
      <c r="E2315" s="240">
        <v>47</v>
      </c>
      <c r="F2315" s="240" t="s">
        <v>83</v>
      </c>
      <c r="G2315" s="240" t="s">
        <v>14747</v>
      </c>
      <c r="H2315" s="11" t="s">
        <v>17173</v>
      </c>
      <c r="I2315" s="240">
        <v>47</v>
      </c>
      <c r="J2315" s="240"/>
    </row>
    <row r="2316" spans="1:10" ht="25.5">
      <c r="A2316" s="142">
        <v>2309</v>
      </c>
      <c r="B2316" s="7" t="s">
        <v>4148</v>
      </c>
      <c r="C2316" s="45" t="s">
        <v>14748</v>
      </c>
      <c r="D2316" s="7" t="s">
        <v>12430</v>
      </c>
      <c r="E2316" s="45">
        <v>68</v>
      </c>
      <c r="F2316" s="7" t="s">
        <v>83</v>
      </c>
      <c r="G2316" s="45" t="s">
        <v>14749</v>
      </c>
      <c r="H2316" s="7" t="s">
        <v>14750</v>
      </c>
      <c r="I2316" s="45">
        <v>52</v>
      </c>
      <c r="J2316" s="45"/>
    </row>
    <row r="2317" spans="1:10" ht="25.5">
      <c r="A2317" s="142">
        <v>2310</v>
      </c>
      <c r="B2317" s="7" t="s">
        <v>4148</v>
      </c>
      <c r="C2317" s="45" t="s">
        <v>14751</v>
      </c>
      <c r="D2317" s="7" t="s">
        <v>12430</v>
      </c>
      <c r="E2317" s="45">
        <v>48</v>
      </c>
      <c r="F2317" s="7" t="s">
        <v>83</v>
      </c>
      <c r="G2317" s="45" t="s">
        <v>14752</v>
      </c>
      <c r="H2317" s="7" t="s">
        <v>14753</v>
      </c>
      <c r="I2317" s="45">
        <v>48</v>
      </c>
      <c r="J2317" s="45"/>
    </row>
    <row r="2318" spans="1:10" ht="25.5">
      <c r="A2318" s="142">
        <v>2311</v>
      </c>
      <c r="B2318" s="7" t="s">
        <v>4148</v>
      </c>
      <c r="C2318" s="45" t="s">
        <v>14754</v>
      </c>
      <c r="D2318" s="7" t="s">
        <v>12430</v>
      </c>
      <c r="E2318" s="45">
        <v>14</v>
      </c>
      <c r="F2318" s="7" t="s">
        <v>83</v>
      </c>
      <c r="G2318" s="45" t="s">
        <v>14755</v>
      </c>
      <c r="H2318" s="7" t="s">
        <v>14756</v>
      </c>
      <c r="I2318" s="45">
        <v>14</v>
      </c>
      <c r="J2318" s="45"/>
    </row>
    <row r="2319" spans="1:10" ht="25.5">
      <c r="A2319" s="142">
        <v>2312</v>
      </c>
      <c r="B2319" s="7" t="s">
        <v>4148</v>
      </c>
      <c r="C2319" s="45" t="s">
        <v>14757</v>
      </c>
      <c r="D2319" s="7" t="s">
        <v>12430</v>
      </c>
      <c r="E2319" s="45">
        <v>27</v>
      </c>
      <c r="F2319" s="7" t="s">
        <v>83</v>
      </c>
      <c r="G2319" s="45" t="s">
        <v>14758</v>
      </c>
      <c r="H2319" s="7" t="s">
        <v>14759</v>
      </c>
      <c r="I2319" s="45">
        <v>27</v>
      </c>
      <c r="J2319" s="45"/>
    </row>
    <row r="2320" spans="1:10" ht="25.5">
      <c r="A2320" s="142">
        <v>2313</v>
      </c>
      <c r="B2320" s="7" t="s">
        <v>4148</v>
      </c>
      <c r="C2320" s="45" t="s">
        <v>14760</v>
      </c>
      <c r="D2320" s="7" t="s">
        <v>12430</v>
      </c>
      <c r="E2320" s="45">
        <v>119</v>
      </c>
      <c r="F2320" s="7" t="s">
        <v>83</v>
      </c>
      <c r="G2320" s="45" t="s">
        <v>14761</v>
      </c>
      <c r="H2320" s="7" t="s">
        <v>14762</v>
      </c>
      <c r="I2320" s="45">
        <v>119</v>
      </c>
      <c r="J2320" s="45"/>
    </row>
    <row r="2321" spans="1:10" ht="25.5">
      <c r="A2321" s="142">
        <v>2314</v>
      </c>
      <c r="B2321" s="7" t="s">
        <v>4148</v>
      </c>
      <c r="C2321" s="45" t="s">
        <v>14763</v>
      </c>
      <c r="D2321" s="7" t="s">
        <v>12430</v>
      </c>
      <c r="E2321" s="45">
        <v>32</v>
      </c>
      <c r="F2321" s="7" t="s">
        <v>83</v>
      </c>
      <c r="G2321" s="45" t="s">
        <v>14761</v>
      </c>
      <c r="H2321" s="7" t="s">
        <v>14762</v>
      </c>
      <c r="I2321" s="45">
        <v>32</v>
      </c>
      <c r="J2321" s="45"/>
    </row>
    <row r="2322" spans="1:10" ht="25.5">
      <c r="A2322" s="142">
        <v>2315</v>
      </c>
      <c r="B2322" s="7" t="s">
        <v>4148</v>
      </c>
      <c r="C2322" s="45" t="s">
        <v>14764</v>
      </c>
      <c r="D2322" s="7" t="s">
        <v>12430</v>
      </c>
      <c r="E2322" s="45">
        <v>79</v>
      </c>
      <c r="F2322" s="45" t="s">
        <v>83</v>
      </c>
      <c r="G2322" s="45" t="s">
        <v>14765</v>
      </c>
      <c r="H2322" s="7" t="s">
        <v>14766</v>
      </c>
      <c r="I2322" s="45">
        <v>79</v>
      </c>
      <c r="J2322" s="45"/>
    </row>
    <row r="2323" spans="1:10" ht="25.5">
      <c r="A2323" s="142">
        <v>2316</v>
      </c>
      <c r="B2323" s="7" t="s">
        <v>4148</v>
      </c>
      <c r="C2323" s="45" t="s">
        <v>14767</v>
      </c>
      <c r="D2323" s="7" t="s">
        <v>12430</v>
      </c>
      <c r="E2323" s="45">
        <v>80</v>
      </c>
      <c r="F2323" s="7" t="s">
        <v>83</v>
      </c>
      <c r="G2323" s="45" t="s">
        <v>14768</v>
      </c>
      <c r="H2323" s="7" t="s">
        <v>14769</v>
      </c>
      <c r="I2323" s="45">
        <v>80</v>
      </c>
      <c r="J2323" s="45"/>
    </row>
    <row r="2324" spans="1:10" ht="25.5">
      <c r="A2324" s="142">
        <v>2317</v>
      </c>
      <c r="B2324" s="7" t="s">
        <v>4148</v>
      </c>
      <c r="C2324" s="45" t="s">
        <v>14770</v>
      </c>
      <c r="D2324" s="7" t="s">
        <v>12430</v>
      </c>
      <c r="E2324" s="45">
        <v>32</v>
      </c>
      <c r="F2324" s="7" t="s">
        <v>83</v>
      </c>
      <c r="G2324" s="45" t="s">
        <v>14771</v>
      </c>
      <c r="H2324" s="7" t="s">
        <v>14772</v>
      </c>
      <c r="I2324" s="45">
        <v>32</v>
      </c>
      <c r="J2324" s="45"/>
    </row>
    <row r="2325" spans="1:10" ht="25.5">
      <c r="A2325" s="142">
        <v>2318</v>
      </c>
      <c r="B2325" s="7" t="s">
        <v>4148</v>
      </c>
      <c r="C2325" s="45" t="s">
        <v>14773</v>
      </c>
      <c r="D2325" s="7" t="s">
        <v>12430</v>
      </c>
      <c r="E2325" s="45">
        <v>32</v>
      </c>
      <c r="F2325" s="7" t="s">
        <v>83</v>
      </c>
      <c r="G2325" s="45" t="s">
        <v>14774</v>
      </c>
      <c r="H2325" s="7" t="s">
        <v>14775</v>
      </c>
      <c r="I2325" s="45">
        <v>26</v>
      </c>
      <c r="J2325" s="45"/>
    </row>
    <row r="2326" spans="1:10" ht="25.5">
      <c r="A2326" s="142">
        <v>2319</v>
      </c>
      <c r="B2326" s="7" t="s">
        <v>4148</v>
      </c>
      <c r="C2326" s="45" t="s">
        <v>14776</v>
      </c>
      <c r="D2326" s="7" t="s">
        <v>12430</v>
      </c>
      <c r="E2326" s="45">
        <v>40</v>
      </c>
      <c r="F2326" s="45" t="s">
        <v>83</v>
      </c>
      <c r="G2326" s="45" t="s">
        <v>14774</v>
      </c>
      <c r="H2326" s="7" t="s">
        <v>14775</v>
      </c>
      <c r="I2326" s="45">
        <v>33</v>
      </c>
      <c r="J2326" s="45"/>
    </row>
    <row r="2327" spans="1:10" ht="25.5">
      <c r="A2327" s="142">
        <v>2320</v>
      </c>
      <c r="B2327" s="7" t="s">
        <v>4148</v>
      </c>
      <c r="C2327" s="45" t="s">
        <v>14777</v>
      </c>
      <c r="D2327" s="7" t="s">
        <v>12430</v>
      </c>
      <c r="E2327" s="45">
        <v>23</v>
      </c>
      <c r="F2327" s="45" t="s">
        <v>83</v>
      </c>
      <c r="G2327" s="45" t="s">
        <v>14774</v>
      </c>
      <c r="H2327" s="7" t="s">
        <v>14775</v>
      </c>
      <c r="I2327" s="45">
        <v>22</v>
      </c>
      <c r="J2327" s="45"/>
    </row>
    <row r="2328" spans="1:10" ht="25.5">
      <c r="A2328" s="142">
        <v>2321</v>
      </c>
      <c r="B2328" s="7" t="s">
        <v>4148</v>
      </c>
      <c r="C2328" s="45" t="s">
        <v>14778</v>
      </c>
      <c r="D2328" s="7" t="s">
        <v>12430</v>
      </c>
      <c r="E2328" s="45">
        <v>24</v>
      </c>
      <c r="F2328" s="45" t="s">
        <v>83</v>
      </c>
      <c r="G2328" s="45" t="s">
        <v>14774</v>
      </c>
      <c r="H2328" s="7" t="s">
        <v>14775</v>
      </c>
      <c r="I2328" s="45">
        <v>22</v>
      </c>
      <c r="J2328" s="45"/>
    </row>
    <row r="2329" spans="1:10" ht="25.5">
      <c r="A2329" s="142">
        <v>2322</v>
      </c>
      <c r="B2329" s="7" t="s">
        <v>4148</v>
      </c>
      <c r="C2329" s="45" t="s">
        <v>14779</v>
      </c>
      <c r="D2329" s="7" t="s">
        <v>12430</v>
      </c>
      <c r="E2329" s="45">
        <v>18</v>
      </c>
      <c r="F2329" s="45" t="s">
        <v>83</v>
      </c>
      <c r="G2329" s="45" t="s">
        <v>14774</v>
      </c>
      <c r="H2329" s="7" t="s">
        <v>14775</v>
      </c>
      <c r="I2329" s="45">
        <v>15</v>
      </c>
      <c r="J2329" s="45"/>
    </row>
    <row r="2330" spans="1:10" ht="25.5">
      <c r="A2330" s="142">
        <v>2323</v>
      </c>
      <c r="B2330" s="7" t="s">
        <v>4148</v>
      </c>
      <c r="C2330" s="45" t="s">
        <v>14780</v>
      </c>
      <c r="D2330" s="7" t="s">
        <v>12430</v>
      </c>
      <c r="E2330" s="45">
        <v>48</v>
      </c>
      <c r="F2330" s="45" t="s">
        <v>83</v>
      </c>
      <c r="G2330" s="45" t="s">
        <v>14774</v>
      </c>
      <c r="H2330" s="7" t="s">
        <v>14775</v>
      </c>
      <c r="I2330" s="45">
        <v>43</v>
      </c>
      <c r="J2330" s="45"/>
    </row>
    <row r="2331" spans="1:10" ht="25.5">
      <c r="A2331" s="142">
        <v>2324</v>
      </c>
      <c r="B2331" s="7" t="s">
        <v>4148</v>
      </c>
      <c r="C2331" s="45" t="s">
        <v>14781</v>
      </c>
      <c r="D2331" s="7" t="s">
        <v>12430</v>
      </c>
      <c r="E2331" s="45">
        <v>70</v>
      </c>
      <c r="F2331" s="7" t="s">
        <v>83</v>
      </c>
      <c r="G2331" s="45" t="s">
        <v>14782</v>
      </c>
      <c r="H2331" s="7" t="s">
        <v>14783</v>
      </c>
      <c r="I2331" s="45">
        <v>70</v>
      </c>
      <c r="J2331" s="45"/>
    </row>
    <row r="2332" spans="1:10" ht="25.5">
      <c r="A2332" s="142">
        <v>2325</v>
      </c>
      <c r="B2332" s="7" t="s">
        <v>4148</v>
      </c>
      <c r="C2332" s="45" t="s">
        <v>14784</v>
      </c>
      <c r="D2332" s="7" t="s">
        <v>12430</v>
      </c>
      <c r="E2332" s="45">
        <v>19</v>
      </c>
      <c r="F2332" s="7" t="s">
        <v>83</v>
      </c>
      <c r="G2332" s="45" t="s">
        <v>14785</v>
      </c>
      <c r="H2332" s="7" t="s">
        <v>14786</v>
      </c>
      <c r="I2332" s="45">
        <v>19</v>
      </c>
      <c r="J2332" s="45"/>
    </row>
    <row r="2333" spans="1:10" ht="25.5">
      <c r="A2333" s="142">
        <v>2326</v>
      </c>
      <c r="B2333" s="7" t="s">
        <v>4148</v>
      </c>
      <c r="C2333" s="45" t="s">
        <v>14787</v>
      </c>
      <c r="D2333" s="7" t="s">
        <v>12430</v>
      </c>
      <c r="E2333" s="45">
        <v>45</v>
      </c>
      <c r="F2333" s="7" t="s">
        <v>83</v>
      </c>
      <c r="G2333" s="45" t="s">
        <v>14788</v>
      </c>
      <c r="H2333" s="7" t="s">
        <v>14789</v>
      </c>
      <c r="I2333" s="45">
        <v>45</v>
      </c>
      <c r="J2333" s="45"/>
    </row>
    <row r="2334" spans="1:10" ht="25.5">
      <c r="A2334" s="142">
        <v>2327</v>
      </c>
      <c r="B2334" s="7" t="s">
        <v>4148</v>
      </c>
      <c r="C2334" s="45" t="s">
        <v>14790</v>
      </c>
      <c r="D2334" s="7" t="s">
        <v>12430</v>
      </c>
      <c r="E2334" s="45">
        <v>12</v>
      </c>
      <c r="F2334" s="7" t="s">
        <v>83</v>
      </c>
      <c r="G2334" s="45" t="s">
        <v>14791</v>
      </c>
      <c r="H2334" s="7" t="s">
        <v>14792</v>
      </c>
      <c r="I2334" s="45">
        <v>7</v>
      </c>
      <c r="J2334" s="45"/>
    </row>
    <row r="2335" spans="1:10" ht="25.5">
      <c r="A2335" s="142">
        <v>2328</v>
      </c>
      <c r="B2335" s="7" t="s">
        <v>4148</v>
      </c>
      <c r="C2335" s="45" t="s">
        <v>14793</v>
      </c>
      <c r="D2335" s="7" t="s">
        <v>12430</v>
      </c>
      <c r="E2335" s="45">
        <v>60</v>
      </c>
      <c r="F2335" s="7" t="s">
        <v>83</v>
      </c>
      <c r="G2335" s="45" t="s">
        <v>16477</v>
      </c>
      <c r="H2335" s="7" t="s">
        <v>14794</v>
      </c>
      <c r="I2335" s="45">
        <v>60</v>
      </c>
      <c r="J2335" s="45"/>
    </row>
    <row r="2336" spans="1:10" ht="25.5">
      <c r="A2336" s="142">
        <v>2329</v>
      </c>
      <c r="B2336" s="7" t="s">
        <v>4148</v>
      </c>
      <c r="C2336" s="45" t="s">
        <v>14795</v>
      </c>
      <c r="D2336" s="7" t="s">
        <v>12430</v>
      </c>
      <c r="E2336" s="45">
        <v>194</v>
      </c>
      <c r="F2336" s="45" t="s">
        <v>83</v>
      </c>
      <c r="G2336" s="45" t="s">
        <v>14796</v>
      </c>
      <c r="H2336" s="7" t="s">
        <v>14797</v>
      </c>
      <c r="I2336" s="45">
        <v>194</v>
      </c>
      <c r="J2336" s="45"/>
    </row>
    <row r="2337" spans="1:10" ht="25.5">
      <c r="A2337" s="142">
        <v>2330</v>
      </c>
      <c r="B2337" s="7" t="s">
        <v>4148</v>
      </c>
      <c r="C2337" s="45" t="s">
        <v>14798</v>
      </c>
      <c r="D2337" s="7" t="s">
        <v>12430</v>
      </c>
      <c r="E2337" s="45">
        <v>40</v>
      </c>
      <c r="F2337" s="7" t="s">
        <v>83</v>
      </c>
      <c r="G2337" s="45" t="s">
        <v>14799</v>
      </c>
      <c r="H2337" s="7" t="s">
        <v>14800</v>
      </c>
      <c r="I2337" s="45">
        <v>35</v>
      </c>
      <c r="J2337" s="45"/>
    </row>
    <row r="2338" spans="1:10" ht="25.5">
      <c r="A2338" s="142">
        <v>2331</v>
      </c>
      <c r="B2338" s="7" t="s">
        <v>4148</v>
      </c>
      <c r="C2338" s="45" t="s">
        <v>14801</v>
      </c>
      <c r="D2338" s="7" t="s">
        <v>12430</v>
      </c>
      <c r="E2338" s="45">
        <v>10</v>
      </c>
      <c r="F2338" s="7" t="s">
        <v>83</v>
      </c>
      <c r="G2338" s="45" t="s">
        <v>14802</v>
      </c>
      <c r="H2338" s="7" t="s">
        <v>14803</v>
      </c>
      <c r="I2338" s="45">
        <v>10</v>
      </c>
      <c r="J2338" s="45"/>
    </row>
    <row r="2339" spans="1:10" ht="25.5">
      <c r="A2339" s="142">
        <v>2332</v>
      </c>
      <c r="B2339" s="7" t="s">
        <v>4148</v>
      </c>
      <c r="C2339" s="45" t="s">
        <v>14804</v>
      </c>
      <c r="D2339" s="7" t="s">
        <v>12430</v>
      </c>
      <c r="E2339" s="45">
        <v>17</v>
      </c>
      <c r="F2339" s="7" t="s">
        <v>83</v>
      </c>
      <c r="G2339" s="45" t="s">
        <v>14805</v>
      </c>
      <c r="H2339" s="7" t="s">
        <v>14806</v>
      </c>
      <c r="I2339" s="45">
        <v>17</v>
      </c>
      <c r="J2339" s="45"/>
    </row>
    <row r="2340" spans="1:10" ht="25.5">
      <c r="A2340" s="142">
        <v>2333</v>
      </c>
      <c r="B2340" s="7" t="s">
        <v>4148</v>
      </c>
      <c r="C2340" s="45" t="s">
        <v>14807</v>
      </c>
      <c r="D2340" s="7" t="s">
        <v>12430</v>
      </c>
      <c r="E2340" s="45">
        <v>40</v>
      </c>
      <c r="F2340" s="7" t="s">
        <v>83</v>
      </c>
      <c r="G2340" s="45" t="s">
        <v>14808</v>
      </c>
      <c r="H2340" s="7" t="s">
        <v>14809</v>
      </c>
      <c r="I2340" s="45">
        <v>20</v>
      </c>
      <c r="J2340" s="45"/>
    </row>
    <row r="2341" spans="1:10" ht="25.5">
      <c r="A2341" s="142">
        <v>2334</v>
      </c>
      <c r="B2341" s="7" t="s">
        <v>4148</v>
      </c>
      <c r="C2341" s="45" t="s">
        <v>14810</v>
      </c>
      <c r="D2341" s="7" t="s">
        <v>12430</v>
      </c>
      <c r="E2341" s="45">
        <v>80</v>
      </c>
      <c r="F2341" s="7" t="s">
        <v>83</v>
      </c>
      <c r="G2341" s="45" t="s">
        <v>14811</v>
      </c>
      <c r="H2341" s="7" t="s">
        <v>14812</v>
      </c>
      <c r="I2341" s="45">
        <v>80</v>
      </c>
      <c r="J2341" s="45"/>
    </row>
    <row r="2342" spans="1:10" ht="25.5">
      <c r="A2342" s="142">
        <v>2335</v>
      </c>
      <c r="B2342" s="7" t="s">
        <v>4148</v>
      </c>
      <c r="C2342" s="45" t="s">
        <v>14813</v>
      </c>
      <c r="D2342" s="7" t="s">
        <v>12430</v>
      </c>
      <c r="E2342" s="45">
        <v>80</v>
      </c>
      <c r="F2342" s="7" t="s">
        <v>83</v>
      </c>
      <c r="G2342" s="45" t="s">
        <v>14814</v>
      </c>
      <c r="H2342" s="7" t="s">
        <v>14815</v>
      </c>
      <c r="I2342" s="45">
        <v>80</v>
      </c>
      <c r="J2342" s="45"/>
    </row>
    <row r="2343" spans="1:10" ht="25.5">
      <c r="A2343" s="142">
        <v>2336</v>
      </c>
      <c r="B2343" s="7" t="s">
        <v>4148</v>
      </c>
      <c r="C2343" s="7" t="s">
        <v>14816</v>
      </c>
      <c r="D2343" s="7" t="s">
        <v>12430</v>
      </c>
      <c r="E2343" s="45">
        <v>48</v>
      </c>
      <c r="F2343" s="7" t="s">
        <v>83</v>
      </c>
      <c r="G2343" s="26" t="s">
        <v>14817</v>
      </c>
      <c r="H2343" s="7" t="s">
        <v>14818</v>
      </c>
      <c r="I2343" s="45">
        <v>42</v>
      </c>
      <c r="J2343" s="45"/>
    </row>
    <row r="2344" spans="1:10" ht="25.5">
      <c r="A2344" s="142">
        <v>2337</v>
      </c>
      <c r="B2344" s="7" t="s">
        <v>4148</v>
      </c>
      <c r="C2344" s="7" t="s">
        <v>14819</v>
      </c>
      <c r="D2344" s="7" t="s">
        <v>12430</v>
      </c>
      <c r="E2344" s="45">
        <v>21</v>
      </c>
      <c r="F2344" s="7" t="s">
        <v>83</v>
      </c>
      <c r="G2344" s="26" t="s">
        <v>14817</v>
      </c>
      <c r="H2344" s="7" t="s">
        <v>14818</v>
      </c>
      <c r="I2344" s="45">
        <v>18</v>
      </c>
      <c r="J2344" s="45"/>
    </row>
    <row r="2345" spans="1:10" ht="25.5">
      <c r="A2345" s="142">
        <v>2338</v>
      </c>
      <c r="B2345" s="7" t="s">
        <v>4148</v>
      </c>
      <c r="C2345" s="7" t="s">
        <v>14820</v>
      </c>
      <c r="D2345" s="7" t="s">
        <v>12430</v>
      </c>
      <c r="E2345" s="45">
        <v>48</v>
      </c>
      <c r="F2345" s="7" t="s">
        <v>83</v>
      </c>
      <c r="G2345" s="26" t="s">
        <v>14817</v>
      </c>
      <c r="H2345" s="7" t="s">
        <v>14818</v>
      </c>
      <c r="I2345" s="45">
        <v>45</v>
      </c>
      <c r="J2345" s="45"/>
    </row>
    <row r="2346" spans="1:10" ht="25.5">
      <c r="A2346" s="142">
        <v>2339</v>
      </c>
      <c r="B2346" s="7" t="s">
        <v>4148</v>
      </c>
      <c r="C2346" s="7" t="s">
        <v>14821</v>
      </c>
      <c r="D2346" s="7" t="s">
        <v>12430</v>
      </c>
      <c r="E2346" s="45">
        <v>21</v>
      </c>
      <c r="F2346" s="7" t="s">
        <v>83</v>
      </c>
      <c r="G2346" s="26" t="s">
        <v>14817</v>
      </c>
      <c r="H2346" s="7" t="s">
        <v>14818</v>
      </c>
      <c r="I2346" s="45">
        <v>15</v>
      </c>
      <c r="J2346" s="45"/>
    </row>
    <row r="2347" spans="1:10" ht="25.5">
      <c r="A2347" s="142">
        <v>2340</v>
      </c>
      <c r="B2347" s="7" t="s">
        <v>4148</v>
      </c>
      <c r="C2347" s="7" t="s">
        <v>14822</v>
      </c>
      <c r="D2347" s="7" t="s">
        <v>12430</v>
      </c>
      <c r="E2347" s="45">
        <v>21</v>
      </c>
      <c r="F2347" s="7" t="s">
        <v>83</v>
      </c>
      <c r="G2347" s="26" t="s">
        <v>14817</v>
      </c>
      <c r="H2347" s="7" t="s">
        <v>14818</v>
      </c>
      <c r="I2347" s="45">
        <v>17</v>
      </c>
      <c r="J2347" s="45"/>
    </row>
    <row r="2348" spans="1:10" ht="25.5">
      <c r="A2348" s="142">
        <v>2341</v>
      </c>
      <c r="B2348" s="7" t="s">
        <v>4148</v>
      </c>
      <c r="C2348" s="7" t="s">
        <v>14823</v>
      </c>
      <c r="D2348" s="7" t="s">
        <v>12430</v>
      </c>
      <c r="E2348" s="45">
        <v>54</v>
      </c>
      <c r="F2348" s="7" t="s">
        <v>83</v>
      </c>
      <c r="G2348" s="26" t="s">
        <v>14817</v>
      </c>
      <c r="H2348" s="7" t="s">
        <v>14818</v>
      </c>
      <c r="I2348" s="45">
        <v>45</v>
      </c>
      <c r="J2348" s="45"/>
    </row>
    <row r="2349" spans="1:10" ht="25.5">
      <c r="A2349" s="142">
        <v>2342</v>
      </c>
      <c r="B2349" s="7" t="s">
        <v>4148</v>
      </c>
      <c r="C2349" s="7" t="s">
        <v>14824</v>
      </c>
      <c r="D2349" s="7" t="s">
        <v>12430</v>
      </c>
      <c r="E2349" s="45">
        <v>21</v>
      </c>
      <c r="F2349" s="7" t="s">
        <v>83</v>
      </c>
      <c r="G2349" s="26" t="s">
        <v>14817</v>
      </c>
      <c r="H2349" s="7" t="s">
        <v>14818</v>
      </c>
      <c r="I2349" s="45">
        <v>20</v>
      </c>
      <c r="J2349" s="45"/>
    </row>
    <row r="2350" spans="1:10" ht="25.5">
      <c r="A2350" s="142">
        <v>2343</v>
      </c>
      <c r="B2350" s="7" t="s">
        <v>4148</v>
      </c>
      <c r="C2350" s="7" t="s">
        <v>14825</v>
      </c>
      <c r="D2350" s="7" t="s">
        <v>12430</v>
      </c>
      <c r="E2350" s="45">
        <v>54</v>
      </c>
      <c r="F2350" s="7" t="s">
        <v>83</v>
      </c>
      <c r="G2350" s="26" t="s">
        <v>14817</v>
      </c>
      <c r="H2350" s="7" t="s">
        <v>14818</v>
      </c>
      <c r="I2350" s="45">
        <v>52</v>
      </c>
      <c r="J2350" s="45"/>
    </row>
    <row r="2351" spans="1:10" ht="25.5">
      <c r="A2351" s="142">
        <v>2344</v>
      </c>
      <c r="B2351" s="7" t="s">
        <v>4148</v>
      </c>
      <c r="C2351" s="7" t="s">
        <v>14826</v>
      </c>
      <c r="D2351" s="7" t="s">
        <v>12430</v>
      </c>
      <c r="E2351" s="45">
        <v>49</v>
      </c>
      <c r="F2351" s="7" t="s">
        <v>83</v>
      </c>
      <c r="G2351" s="26" t="s">
        <v>14817</v>
      </c>
      <c r="H2351" s="7" t="s">
        <v>14818</v>
      </c>
      <c r="I2351" s="45">
        <v>18</v>
      </c>
      <c r="J2351" s="45"/>
    </row>
    <row r="2352" spans="1:10" ht="25.5">
      <c r="A2352" s="142">
        <v>2345</v>
      </c>
      <c r="B2352" s="7" t="s">
        <v>4148</v>
      </c>
      <c r="C2352" s="7" t="s">
        <v>14827</v>
      </c>
      <c r="D2352" s="7" t="s">
        <v>12430</v>
      </c>
      <c r="E2352" s="45">
        <v>81</v>
      </c>
      <c r="F2352" s="7" t="s">
        <v>83</v>
      </c>
      <c r="G2352" s="26" t="s">
        <v>14817</v>
      </c>
      <c r="H2352" s="7" t="s">
        <v>14818</v>
      </c>
      <c r="I2352" s="45">
        <v>59</v>
      </c>
      <c r="J2352" s="45"/>
    </row>
    <row r="2353" spans="1:10" ht="25.5">
      <c r="A2353" s="142">
        <v>2346</v>
      </c>
      <c r="B2353" s="7" t="s">
        <v>4148</v>
      </c>
      <c r="C2353" s="7" t="s">
        <v>14828</v>
      </c>
      <c r="D2353" s="7" t="s">
        <v>12430</v>
      </c>
      <c r="E2353" s="45">
        <v>48</v>
      </c>
      <c r="F2353" s="45" t="s">
        <v>83</v>
      </c>
      <c r="G2353" s="26" t="s">
        <v>14817</v>
      </c>
      <c r="H2353" s="7" t="s">
        <v>14818</v>
      </c>
      <c r="I2353" s="45">
        <v>48</v>
      </c>
      <c r="J2353" s="45"/>
    </row>
    <row r="2354" spans="1:10" ht="25.5">
      <c r="A2354" s="142">
        <v>2347</v>
      </c>
      <c r="B2354" s="7" t="s">
        <v>4148</v>
      </c>
      <c r="C2354" s="7" t="s">
        <v>14829</v>
      </c>
      <c r="D2354" s="7" t="s">
        <v>12430</v>
      </c>
      <c r="E2354" s="45">
        <v>70</v>
      </c>
      <c r="F2354" s="45" t="s">
        <v>83</v>
      </c>
      <c r="G2354" s="26" t="s">
        <v>14817</v>
      </c>
      <c r="H2354" s="7" t="s">
        <v>14818</v>
      </c>
      <c r="I2354" s="45">
        <v>70</v>
      </c>
      <c r="J2354" s="45"/>
    </row>
    <row r="2355" spans="1:10" ht="25.5">
      <c r="A2355" s="142">
        <v>2348</v>
      </c>
      <c r="B2355" s="7" t="s">
        <v>4148</v>
      </c>
      <c r="C2355" s="7" t="s">
        <v>14830</v>
      </c>
      <c r="D2355" s="7" t="s">
        <v>12430</v>
      </c>
      <c r="E2355" s="45">
        <v>21</v>
      </c>
      <c r="F2355" s="7" t="s">
        <v>83</v>
      </c>
      <c r="G2355" s="26" t="s">
        <v>14817</v>
      </c>
      <c r="H2355" s="7" t="s">
        <v>14818</v>
      </c>
      <c r="I2355" s="45">
        <v>16</v>
      </c>
      <c r="J2355" s="45"/>
    </row>
    <row r="2356" spans="1:10" ht="25.5">
      <c r="A2356" s="142">
        <v>2349</v>
      </c>
      <c r="B2356" s="7" t="s">
        <v>4148</v>
      </c>
      <c r="C2356" s="7" t="s">
        <v>14831</v>
      </c>
      <c r="D2356" s="7" t="s">
        <v>12430</v>
      </c>
      <c r="E2356" s="45">
        <v>35</v>
      </c>
      <c r="F2356" s="7" t="s">
        <v>83</v>
      </c>
      <c r="G2356" s="26" t="s">
        <v>14817</v>
      </c>
      <c r="H2356" s="7" t="s">
        <v>14818</v>
      </c>
      <c r="I2356" s="45">
        <v>18</v>
      </c>
      <c r="J2356" s="45"/>
    </row>
    <row r="2357" spans="1:10" ht="25.5">
      <c r="A2357" s="142">
        <v>2350</v>
      </c>
      <c r="B2357" s="7" t="s">
        <v>4148</v>
      </c>
      <c r="C2357" s="7" t="s">
        <v>14832</v>
      </c>
      <c r="D2357" s="7" t="s">
        <v>12430</v>
      </c>
      <c r="E2357" s="45">
        <v>53</v>
      </c>
      <c r="F2357" s="7" t="s">
        <v>83</v>
      </c>
      <c r="G2357" s="26" t="s">
        <v>14817</v>
      </c>
      <c r="H2357" s="7" t="s">
        <v>14818</v>
      </c>
      <c r="I2357" s="45">
        <v>24</v>
      </c>
      <c r="J2357" s="45"/>
    </row>
    <row r="2358" spans="1:10" ht="25.5">
      <c r="A2358" s="142">
        <v>2351</v>
      </c>
      <c r="B2358" s="7" t="s">
        <v>4148</v>
      </c>
      <c r="C2358" s="7" t="s">
        <v>14833</v>
      </c>
      <c r="D2358" s="7" t="s">
        <v>12430</v>
      </c>
      <c r="E2358" s="45">
        <v>21</v>
      </c>
      <c r="F2358" s="7" t="s">
        <v>83</v>
      </c>
      <c r="G2358" s="26" t="s">
        <v>14817</v>
      </c>
      <c r="H2358" s="7" t="s">
        <v>14818</v>
      </c>
      <c r="I2358" s="45">
        <v>16</v>
      </c>
      <c r="J2358" s="45"/>
    </row>
    <row r="2359" spans="1:10" ht="25.5">
      <c r="A2359" s="142">
        <v>2352</v>
      </c>
      <c r="B2359" s="7" t="s">
        <v>4148</v>
      </c>
      <c r="C2359" s="7" t="s">
        <v>14834</v>
      </c>
      <c r="D2359" s="7" t="s">
        <v>12430</v>
      </c>
      <c r="E2359" s="45">
        <v>54</v>
      </c>
      <c r="F2359" s="7" t="s">
        <v>83</v>
      </c>
      <c r="G2359" s="26" t="s">
        <v>14817</v>
      </c>
      <c r="H2359" s="7" t="s">
        <v>14818</v>
      </c>
      <c r="I2359" s="45">
        <v>24</v>
      </c>
      <c r="J2359" s="45"/>
    </row>
    <row r="2360" spans="1:10" ht="25.5">
      <c r="A2360" s="142">
        <v>2353</v>
      </c>
      <c r="B2360" s="7" t="s">
        <v>4148</v>
      </c>
      <c r="C2360" s="7" t="s">
        <v>14835</v>
      </c>
      <c r="D2360" s="7" t="s">
        <v>12430</v>
      </c>
      <c r="E2360" s="45">
        <v>70</v>
      </c>
      <c r="F2360" s="7" t="s">
        <v>83</v>
      </c>
      <c r="G2360" s="26" t="s">
        <v>14817</v>
      </c>
      <c r="H2360" s="7" t="s">
        <v>14818</v>
      </c>
      <c r="I2360" s="45">
        <v>65</v>
      </c>
      <c r="J2360" s="45"/>
    </row>
    <row r="2361" spans="1:10" ht="25.5">
      <c r="A2361" s="142">
        <v>2354</v>
      </c>
      <c r="B2361" s="7" t="s">
        <v>4148</v>
      </c>
      <c r="C2361" s="7" t="s">
        <v>14836</v>
      </c>
      <c r="D2361" s="7" t="s">
        <v>12430</v>
      </c>
      <c r="E2361" s="45">
        <v>54</v>
      </c>
      <c r="F2361" s="7" t="s">
        <v>83</v>
      </c>
      <c r="G2361" s="26" t="s">
        <v>14817</v>
      </c>
      <c r="H2361" s="7" t="s">
        <v>14818</v>
      </c>
      <c r="I2361" s="45">
        <v>35</v>
      </c>
      <c r="J2361" s="45"/>
    </row>
    <row r="2362" spans="1:10" ht="25.5">
      <c r="A2362" s="142">
        <v>2355</v>
      </c>
      <c r="B2362" s="7" t="s">
        <v>4148</v>
      </c>
      <c r="C2362" s="45" t="s">
        <v>14837</v>
      </c>
      <c r="D2362" s="7" t="s">
        <v>12430</v>
      </c>
      <c r="E2362" s="45">
        <v>90</v>
      </c>
      <c r="F2362" s="7" t="s">
        <v>83</v>
      </c>
      <c r="G2362" s="45" t="s">
        <v>14838</v>
      </c>
      <c r="H2362" s="7" t="s">
        <v>14839</v>
      </c>
      <c r="I2362" s="45">
        <v>90</v>
      </c>
      <c r="J2362" s="45"/>
    </row>
    <row r="2363" spans="1:10" ht="25.5">
      <c r="A2363" s="142">
        <v>2356</v>
      </c>
      <c r="B2363" s="7" t="s">
        <v>4148</v>
      </c>
      <c r="C2363" s="45" t="s">
        <v>14840</v>
      </c>
      <c r="D2363" s="7" t="s">
        <v>12430</v>
      </c>
      <c r="E2363" s="45">
        <v>39</v>
      </c>
      <c r="F2363" s="7" t="s">
        <v>83</v>
      </c>
      <c r="G2363" s="45" t="s">
        <v>14841</v>
      </c>
      <c r="H2363" s="7" t="s">
        <v>14842</v>
      </c>
      <c r="I2363" s="45">
        <v>27</v>
      </c>
      <c r="J2363" s="45"/>
    </row>
    <row r="2364" spans="1:10" ht="25.5">
      <c r="A2364" s="142">
        <v>2357</v>
      </c>
      <c r="B2364" s="7" t="s">
        <v>4148</v>
      </c>
      <c r="C2364" s="45" t="s">
        <v>14843</v>
      </c>
      <c r="D2364" s="7" t="s">
        <v>12430</v>
      </c>
      <c r="E2364" s="45">
        <v>72</v>
      </c>
      <c r="F2364" s="7" t="s">
        <v>83</v>
      </c>
      <c r="G2364" s="45" t="s">
        <v>14844</v>
      </c>
      <c r="H2364" s="7" t="s">
        <v>14845</v>
      </c>
      <c r="I2364" s="45">
        <v>72</v>
      </c>
      <c r="J2364" s="45"/>
    </row>
    <row r="2365" spans="1:10" ht="25.5">
      <c r="A2365" s="142">
        <v>2358</v>
      </c>
      <c r="B2365" s="7" t="s">
        <v>4148</v>
      </c>
      <c r="C2365" s="45" t="s">
        <v>14846</v>
      </c>
      <c r="D2365" s="7" t="s">
        <v>12430</v>
      </c>
      <c r="E2365" s="45">
        <v>70</v>
      </c>
      <c r="F2365" s="7" t="s">
        <v>83</v>
      </c>
      <c r="G2365" s="45" t="s">
        <v>14847</v>
      </c>
      <c r="H2365" s="7" t="s">
        <v>14848</v>
      </c>
      <c r="I2365" s="45">
        <v>70</v>
      </c>
      <c r="J2365" s="45"/>
    </row>
    <row r="2366" spans="1:10" ht="25.5">
      <c r="A2366" s="142">
        <v>2359</v>
      </c>
      <c r="B2366" s="7" t="s">
        <v>4148</v>
      </c>
      <c r="C2366" s="45" t="s">
        <v>14849</v>
      </c>
      <c r="D2366" s="7" t="s">
        <v>12430</v>
      </c>
      <c r="E2366" s="45">
        <v>12</v>
      </c>
      <c r="F2366" s="7" t="s">
        <v>83</v>
      </c>
      <c r="G2366" s="45" t="s">
        <v>14850</v>
      </c>
      <c r="H2366" s="7" t="s">
        <v>14851</v>
      </c>
      <c r="I2366" s="45">
        <v>12</v>
      </c>
      <c r="J2366" s="45"/>
    </row>
    <row r="2367" spans="1:10" ht="25.5">
      <c r="A2367" s="142">
        <v>2360</v>
      </c>
      <c r="B2367" s="7" t="s">
        <v>4148</v>
      </c>
      <c r="C2367" s="45" t="s">
        <v>14852</v>
      </c>
      <c r="D2367" s="7" t="s">
        <v>12430</v>
      </c>
      <c r="E2367" s="45">
        <v>32</v>
      </c>
      <c r="F2367" s="7" t="s">
        <v>83</v>
      </c>
      <c r="G2367" s="45" t="s">
        <v>14853</v>
      </c>
      <c r="H2367" s="7" t="s">
        <v>14854</v>
      </c>
      <c r="I2367" s="45">
        <v>32</v>
      </c>
      <c r="J2367" s="45"/>
    </row>
    <row r="2368" spans="1:10" ht="25.5">
      <c r="A2368" s="142">
        <v>2361</v>
      </c>
      <c r="B2368" s="7" t="s">
        <v>4148</v>
      </c>
      <c r="C2368" s="45" t="s">
        <v>14855</v>
      </c>
      <c r="D2368" s="7" t="s">
        <v>12430</v>
      </c>
      <c r="E2368" s="45">
        <v>32</v>
      </c>
      <c r="F2368" s="7" t="s">
        <v>83</v>
      </c>
      <c r="G2368" s="45" t="s">
        <v>14856</v>
      </c>
      <c r="H2368" s="7" t="s">
        <v>14857</v>
      </c>
      <c r="I2368" s="45">
        <v>32</v>
      </c>
      <c r="J2368" s="45"/>
    </row>
    <row r="2369" spans="1:10" ht="25.5">
      <c r="A2369" s="142">
        <v>2362</v>
      </c>
      <c r="B2369" s="7" t="s">
        <v>4148</v>
      </c>
      <c r="C2369" s="45" t="s">
        <v>14858</v>
      </c>
      <c r="D2369" s="7" t="s">
        <v>12430</v>
      </c>
      <c r="E2369" s="45">
        <v>32</v>
      </c>
      <c r="F2369" s="7" t="s">
        <v>83</v>
      </c>
      <c r="G2369" s="45" t="s">
        <v>14859</v>
      </c>
      <c r="H2369" s="7" t="s">
        <v>14860</v>
      </c>
      <c r="I2369" s="45">
        <v>32</v>
      </c>
      <c r="J2369" s="45"/>
    </row>
    <row r="2370" spans="1:10" ht="25.5">
      <c r="A2370" s="142">
        <v>2363</v>
      </c>
      <c r="B2370" s="7" t="s">
        <v>4148</v>
      </c>
      <c r="C2370" s="45" t="s">
        <v>14861</v>
      </c>
      <c r="D2370" s="7" t="s">
        <v>12430</v>
      </c>
      <c r="E2370" s="45">
        <v>70</v>
      </c>
      <c r="F2370" s="7" t="s">
        <v>83</v>
      </c>
      <c r="G2370" s="45" t="s">
        <v>14862</v>
      </c>
      <c r="H2370" s="7" t="s">
        <v>14863</v>
      </c>
      <c r="I2370" s="45">
        <v>70</v>
      </c>
      <c r="J2370" s="45"/>
    </row>
    <row r="2371" spans="1:10" ht="25.5">
      <c r="A2371" s="142">
        <v>2364</v>
      </c>
      <c r="B2371" s="7" t="s">
        <v>4148</v>
      </c>
      <c r="C2371" s="45" t="s">
        <v>14864</v>
      </c>
      <c r="D2371" s="7" t="s">
        <v>12430</v>
      </c>
      <c r="E2371" s="45">
        <v>69</v>
      </c>
      <c r="F2371" s="7" t="s">
        <v>83</v>
      </c>
      <c r="G2371" s="45" t="s">
        <v>14865</v>
      </c>
      <c r="H2371" s="7" t="s">
        <v>14866</v>
      </c>
      <c r="I2371" s="45">
        <v>21</v>
      </c>
      <c r="J2371" s="45"/>
    </row>
    <row r="2372" spans="1:10" ht="25.5">
      <c r="A2372" s="142">
        <v>2365</v>
      </c>
      <c r="B2372" s="7" t="s">
        <v>4148</v>
      </c>
      <c r="C2372" s="45" t="s">
        <v>14867</v>
      </c>
      <c r="D2372" s="7" t="s">
        <v>12430</v>
      </c>
      <c r="E2372" s="45">
        <v>53</v>
      </c>
      <c r="F2372" s="7" t="s">
        <v>83</v>
      </c>
      <c r="G2372" s="45" t="s">
        <v>14868</v>
      </c>
      <c r="H2372" s="7" t="s">
        <v>14869</v>
      </c>
      <c r="I2372" s="45">
        <v>39</v>
      </c>
      <c r="J2372" s="45"/>
    </row>
    <row r="2373" spans="1:10" ht="25.5">
      <c r="A2373" s="142">
        <v>2366</v>
      </c>
      <c r="B2373" s="7" t="s">
        <v>4148</v>
      </c>
      <c r="C2373" s="45" t="s">
        <v>14870</v>
      </c>
      <c r="D2373" s="7" t="s">
        <v>12430</v>
      </c>
      <c r="E2373" s="45">
        <v>70</v>
      </c>
      <c r="F2373" s="7" t="s">
        <v>83</v>
      </c>
      <c r="G2373" s="45" t="s">
        <v>14871</v>
      </c>
      <c r="H2373" s="7" t="s">
        <v>14872</v>
      </c>
      <c r="I2373" s="45">
        <v>70</v>
      </c>
      <c r="J2373" s="45"/>
    </row>
    <row r="2374" spans="1:10" ht="25.5">
      <c r="A2374" s="142">
        <v>2367</v>
      </c>
      <c r="B2374" s="7" t="s">
        <v>4148</v>
      </c>
      <c r="C2374" s="45" t="s">
        <v>14873</v>
      </c>
      <c r="D2374" s="7" t="s">
        <v>12430</v>
      </c>
      <c r="E2374" s="45">
        <v>70</v>
      </c>
      <c r="F2374" s="7" t="s">
        <v>83</v>
      </c>
      <c r="G2374" s="45" t="s">
        <v>14874</v>
      </c>
      <c r="H2374" s="7" t="s">
        <v>14875</v>
      </c>
      <c r="I2374" s="45">
        <v>70</v>
      </c>
      <c r="J2374" s="45"/>
    </row>
    <row r="2375" spans="1:10" ht="25.5">
      <c r="A2375" s="142">
        <v>2368</v>
      </c>
      <c r="B2375" s="7" t="s">
        <v>4148</v>
      </c>
      <c r="C2375" s="45" t="s">
        <v>14876</v>
      </c>
      <c r="D2375" s="7" t="s">
        <v>12430</v>
      </c>
      <c r="E2375" s="45">
        <v>56</v>
      </c>
      <c r="F2375" s="7" t="s">
        <v>83</v>
      </c>
      <c r="G2375" s="45" t="s">
        <v>14877</v>
      </c>
      <c r="H2375" s="7" t="s">
        <v>14878</v>
      </c>
      <c r="I2375" s="45">
        <v>56</v>
      </c>
      <c r="J2375" s="45"/>
    </row>
    <row r="2376" spans="1:10" ht="25.5">
      <c r="A2376" s="142">
        <v>2369</v>
      </c>
      <c r="B2376" s="7" t="s">
        <v>4148</v>
      </c>
      <c r="C2376" s="45" t="s">
        <v>14879</v>
      </c>
      <c r="D2376" s="7" t="s">
        <v>12430</v>
      </c>
      <c r="E2376" s="45">
        <v>90</v>
      </c>
      <c r="F2376" s="7" t="s">
        <v>83</v>
      </c>
      <c r="G2376" s="45" t="s">
        <v>14880</v>
      </c>
      <c r="H2376" s="7" t="s">
        <v>14881</v>
      </c>
      <c r="I2376" s="45">
        <v>90</v>
      </c>
      <c r="J2376" s="45"/>
    </row>
    <row r="2377" spans="1:10" ht="25.5">
      <c r="A2377" s="142">
        <v>2370</v>
      </c>
      <c r="B2377" s="7" t="s">
        <v>4148</v>
      </c>
      <c r="C2377" s="45" t="s">
        <v>14882</v>
      </c>
      <c r="D2377" s="7" t="s">
        <v>12430</v>
      </c>
      <c r="E2377" s="45">
        <v>80</v>
      </c>
      <c r="F2377" s="7" t="s">
        <v>83</v>
      </c>
      <c r="G2377" s="45" t="s">
        <v>14883</v>
      </c>
      <c r="H2377" s="7" t="s">
        <v>14884</v>
      </c>
      <c r="I2377" s="45">
        <v>80</v>
      </c>
      <c r="J2377" s="45"/>
    </row>
    <row r="2378" spans="1:10" ht="25.5">
      <c r="A2378" s="142">
        <v>2371</v>
      </c>
      <c r="B2378" s="7" t="s">
        <v>4148</v>
      </c>
      <c r="C2378" s="45" t="s">
        <v>14885</v>
      </c>
      <c r="D2378" s="7" t="s">
        <v>12430</v>
      </c>
      <c r="E2378" s="45">
        <v>70</v>
      </c>
      <c r="F2378" s="45" t="s">
        <v>83</v>
      </c>
      <c r="G2378" s="45" t="s">
        <v>14886</v>
      </c>
      <c r="H2378" s="7" t="s">
        <v>14887</v>
      </c>
      <c r="I2378" s="45">
        <v>70</v>
      </c>
      <c r="J2378" s="45"/>
    </row>
    <row r="2379" spans="1:10" ht="25.5">
      <c r="A2379" s="142">
        <v>2372</v>
      </c>
      <c r="B2379" s="7" t="s">
        <v>4148</v>
      </c>
      <c r="C2379" s="45" t="s">
        <v>14888</v>
      </c>
      <c r="D2379" s="7" t="s">
        <v>12430</v>
      </c>
      <c r="E2379" s="45">
        <v>70</v>
      </c>
      <c r="F2379" s="7" t="s">
        <v>83</v>
      </c>
      <c r="G2379" s="45" t="s">
        <v>14889</v>
      </c>
      <c r="H2379" s="7" t="s">
        <v>14890</v>
      </c>
      <c r="I2379" s="45">
        <v>58</v>
      </c>
      <c r="J2379" s="45"/>
    </row>
    <row r="2380" spans="1:10" ht="25.5">
      <c r="A2380" s="142">
        <v>2373</v>
      </c>
      <c r="B2380" s="7" t="s">
        <v>4148</v>
      </c>
      <c r="C2380" s="45" t="s">
        <v>14891</v>
      </c>
      <c r="D2380" s="7" t="s">
        <v>12430</v>
      </c>
      <c r="E2380" s="45">
        <v>24</v>
      </c>
      <c r="F2380" s="45" t="s">
        <v>83</v>
      </c>
      <c r="G2380" s="45" t="s">
        <v>14892</v>
      </c>
      <c r="H2380" s="7" t="s">
        <v>14893</v>
      </c>
      <c r="I2380" s="45">
        <v>24</v>
      </c>
      <c r="J2380" s="45"/>
    </row>
    <row r="2381" spans="1:10" ht="25.5">
      <c r="A2381" s="142">
        <v>2374</v>
      </c>
      <c r="B2381" s="7" t="s">
        <v>4148</v>
      </c>
      <c r="C2381" s="45" t="s">
        <v>14894</v>
      </c>
      <c r="D2381" s="7" t="s">
        <v>12430</v>
      </c>
      <c r="E2381" s="45">
        <v>70</v>
      </c>
      <c r="F2381" s="7" t="s">
        <v>83</v>
      </c>
      <c r="G2381" s="45" t="s">
        <v>14895</v>
      </c>
      <c r="H2381" s="7" t="s">
        <v>14896</v>
      </c>
      <c r="I2381" s="45">
        <v>70</v>
      </c>
      <c r="J2381" s="45"/>
    </row>
    <row r="2382" spans="1:10" ht="25.5">
      <c r="A2382" s="142">
        <v>2375</v>
      </c>
      <c r="B2382" s="7" t="s">
        <v>4148</v>
      </c>
      <c r="C2382" s="45" t="s">
        <v>14897</v>
      </c>
      <c r="D2382" s="7" t="s">
        <v>12430</v>
      </c>
      <c r="E2382" s="45">
        <v>14</v>
      </c>
      <c r="F2382" s="7" t="s">
        <v>83</v>
      </c>
      <c r="G2382" s="45" t="s">
        <v>14898</v>
      </c>
      <c r="H2382" s="7" t="s">
        <v>14899</v>
      </c>
      <c r="I2382" s="45">
        <v>14</v>
      </c>
      <c r="J2382" s="45"/>
    </row>
    <row r="2383" spans="1:10" ht="25.5">
      <c r="A2383" s="142">
        <v>2376</v>
      </c>
      <c r="B2383" s="7" t="s">
        <v>4148</v>
      </c>
      <c r="C2383" s="45" t="s">
        <v>14900</v>
      </c>
      <c r="D2383" s="7" t="s">
        <v>12430</v>
      </c>
      <c r="E2383" s="45">
        <v>70</v>
      </c>
      <c r="F2383" s="7" t="s">
        <v>83</v>
      </c>
      <c r="G2383" s="45" t="s">
        <v>14901</v>
      </c>
      <c r="H2383" s="7" t="s">
        <v>14902</v>
      </c>
      <c r="I2383" s="45">
        <v>48</v>
      </c>
      <c r="J2383" s="45"/>
    </row>
    <row r="2384" spans="1:10" ht="25.5">
      <c r="A2384" s="142">
        <v>2377</v>
      </c>
      <c r="B2384" s="7" t="s">
        <v>4148</v>
      </c>
      <c r="C2384" s="26" t="s">
        <v>14903</v>
      </c>
      <c r="D2384" s="7" t="s">
        <v>12430</v>
      </c>
      <c r="E2384" s="45">
        <v>80</v>
      </c>
      <c r="F2384" s="7" t="s">
        <v>83</v>
      </c>
      <c r="G2384" s="26" t="s">
        <v>14904</v>
      </c>
      <c r="H2384" s="7" t="s">
        <v>14905</v>
      </c>
      <c r="I2384" s="45">
        <v>64</v>
      </c>
      <c r="J2384" s="45"/>
    </row>
    <row r="2385" spans="1:10" ht="25.5">
      <c r="A2385" s="142">
        <v>2378</v>
      </c>
      <c r="B2385" s="7" t="s">
        <v>4148</v>
      </c>
      <c r="C2385" s="45" t="s">
        <v>14906</v>
      </c>
      <c r="D2385" s="7" t="s">
        <v>12430</v>
      </c>
      <c r="E2385" s="45">
        <v>15</v>
      </c>
      <c r="F2385" s="7" t="s">
        <v>83</v>
      </c>
      <c r="G2385" s="45" t="s">
        <v>14907</v>
      </c>
      <c r="H2385" s="7" t="s">
        <v>14908</v>
      </c>
      <c r="I2385" s="45">
        <v>15</v>
      </c>
      <c r="J2385" s="45"/>
    </row>
    <row r="2386" spans="1:10" ht="25.5">
      <c r="A2386" s="142">
        <v>2379</v>
      </c>
      <c r="B2386" s="7" t="s">
        <v>4148</v>
      </c>
      <c r="C2386" s="45" t="s">
        <v>14909</v>
      </c>
      <c r="D2386" s="7" t="s">
        <v>12430</v>
      </c>
      <c r="E2386" s="45">
        <v>56</v>
      </c>
      <c r="F2386" s="45" t="s">
        <v>83</v>
      </c>
      <c r="G2386" s="26" t="s">
        <v>14910</v>
      </c>
      <c r="H2386" s="7" t="s">
        <v>14911</v>
      </c>
      <c r="I2386" s="45">
        <v>56</v>
      </c>
      <c r="J2386" s="45"/>
    </row>
    <row r="2387" spans="1:10" ht="25.5">
      <c r="A2387" s="142">
        <v>2380</v>
      </c>
      <c r="B2387" s="7" t="s">
        <v>4148</v>
      </c>
      <c r="C2387" s="45" t="s">
        <v>14912</v>
      </c>
      <c r="D2387" s="7" t="s">
        <v>12430</v>
      </c>
      <c r="E2387" s="45">
        <v>53</v>
      </c>
      <c r="F2387" s="45" t="s">
        <v>83</v>
      </c>
      <c r="G2387" s="45" t="s">
        <v>14913</v>
      </c>
      <c r="H2387" s="7" t="s">
        <v>14914</v>
      </c>
      <c r="I2387" s="45">
        <v>53</v>
      </c>
      <c r="J2387" s="45"/>
    </row>
    <row r="2388" spans="1:10" ht="25.5">
      <c r="A2388" s="142">
        <v>2381</v>
      </c>
      <c r="B2388" s="7" t="s">
        <v>4148</v>
      </c>
      <c r="C2388" s="45" t="s">
        <v>14915</v>
      </c>
      <c r="D2388" s="7" t="s">
        <v>12430</v>
      </c>
      <c r="E2388" s="45">
        <v>80</v>
      </c>
      <c r="F2388" s="7" t="s">
        <v>83</v>
      </c>
      <c r="G2388" s="26" t="s">
        <v>14916</v>
      </c>
      <c r="H2388" s="7" t="s">
        <v>14917</v>
      </c>
      <c r="I2388" s="45">
        <v>80</v>
      </c>
      <c r="J2388" s="45"/>
    </row>
    <row r="2389" spans="1:10" ht="25.5">
      <c r="A2389" s="142">
        <v>2382</v>
      </c>
      <c r="B2389" s="7" t="s">
        <v>4148</v>
      </c>
      <c r="C2389" s="45" t="s">
        <v>14918</v>
      </c>
      <c r="D2389" s="7" t="s">
        <v>12430</v>
      </c>
      <c r="E2389" s="45">
        <v>60</v>
      </c>
      <c r="F2389" s="7" t="s">
        <v>83</v>
      </c>
      <c r="G2389" s="45" t="s">
        <v>14919</v>
      </c>
      <c r="H2389" s="7" t="s">
        <v>14920</v>
      </c>
      <c r="I2389" s="45">
        <v>60</v>
      </c>
      <c r="J2389" s="45"/>
    </row>
    <row r="2390" spans="1:10" ht="25.5">
      <c r="A2390" s="142">
        <v>2383</v>
      </c>
      <c r="B2390" s="7" t="s">
        <v>4148</v>
      </c>
      <c r="C2390" s="45" t="s">
        <v>14921</v>
      </c>
      <c r="D2390" s="7" t="s">
        <v>12430</v>
      </c>
      <c r="E2390" s="45">
        <v>60</v>
      </c>
      <c r="F2390" s="7" t="s">
        <v>83</v>
      </c>
      <c r="G2390" s="45" t="s">
        <v>14922</v>
      </c>
      <c r="H2390" s="7" t="s">
        <v>14923</v>
      </c>
      <c r="I2390" s="45">
        <v>60</v>
      </c>
      <c r="J2390" s="45"/>
    </row>
    <row r="2391" spans="1:10" ht="25.5">
      <c r="A2391" s="142">
        <v>2384</v>
      </c>
      <c r="B2391" s="7" t="s">
        <v>4148</v>
      </c>
      <c r="C2391" s="45" t="s">
        <v>14924</v>
      </c>
      <c r="D2391" s="7" t="s">
        <v>12430</v>
      </c>
      <c r="E2391" s="45">
        <v>71</v>
      </c>
      <c r="F2391" s="7" t="s">
        <v>83</v>
      </c>
      <c r="G2391" s="45" t="s">
        <v>14925</v>
      </c>
      <c r="H2391" s="7" t="s">
        <v>14926</v>
      </c>
      <c r="I2391" s="45">
        <v>71</v>
      </c>
      <c r="J2391" s="45"/>
    </row>
    <row r="2392" spans="1:10" ht="25.5">
      <c r="A2392" s="142">
        <v>2385</v>
      </c>
      <c r="B2392" s="7" t="s">
        <v>4148</v>
      </c>
      <c r="C2392" s="45" t="s">
        <v>14927</v>
      </c>
      <c r="D2392" s="7" t="s">
        <v>12430</v>
      </c>
      <c r="E2392" s="45">
        <v>80</v>
      </c>
      <c r="F2392" s="7" t="s">
        <v>83</v>
      </c>
      <c r="G2392" s="45" t="s">
        <v>14928</v>
      </c>
      <c r="H2392" s="7" t="s">
        <v>14929</v>
      </c>
      <c r="I2392" s="45">
        <v>59</v>
      </c>
      <c r="J2392" s="45"/>
    </row>
    <row r="2393" spans="1:10" ht="25.5">
      <c r="A2393" s="142">
        <v>2386</v>
      </c>
      <c r="B2393" s="7" t="s">
        <v>4148</v>
      </c>
      <c r="C2393" s="45" t="s">
        <v>14930</v>
      </c>
      <c r="D2393" s="7" t="s">
        <v>12430</v>
      </c>
      <c r="E2393" s="45">
        <v>79</v>
      </c>
      <c r="F2393" s="7" t="s">
        <v>83</v>
      </c>
      <c r="G2393" s="45" t="s">
        <v>14931</v>
      </c>
      <c r="H2393" s="7" t="s">
        <v>14932</v>
      </c>
      <c r="I2393" s="45">
        <v>79</v>
      </c>
      <c r="J2393" s="45"/>
    </row>
    <row r="2394" spans="1:10" ht="25.5">
      <c r="A2394" s="142">
        <v>2387</v>
      </c>
      <c r="B2394" s="7" t="s">
        <v>4148</v>
      </c>
      <c r="C2394" s="45" t="s">
        <v>14933</v>
      </c>
      <c r="D2394" s="7" t="s">
        <v>12430</v>
      </c>
      <c r="E2394" s="45">
        <v>80</v>
      </c>
      <c r="F2394" s="7" t="s">
        <v>83</v>
      </c>
      <c r="G2394" s="45" t="s">
        <v>14934</v>
      </c>
      <c r="H2394" s="7" t="s">
        <v>14935</v>
      </c>
      <c r="I2394" s="45">
        <v>80</v>
      </c>
      <c r="J2394" s="45"/>
    </row>
    <row r="2395" spans="1:10" ht="25.5">
      <c r="A2395" s="142">
        <v>2388</v>
      </c>
      <c r="B2395" s="7" t="s">
        <v>4148</v>
      </c>
      <c r="C2395" s="45" t="s">
        <v>14936</v>
      </c>
      <c r="D2395" s="7" t="s">
        <v>12430</v>
      </c>
      <c r="E2395" s="45">
        <v>40</v>
      </c>
      <c r="F2395" s="7" t="s">
        <v>83</v>
      </c>
      <c r="G2395" s="45" t="s">
        <v>14937</v>
      </c>
      <c r="H2395" s="7" t="s">
        <v>14938</v>
      </c>
      <c r="I2395" s="45">
        <v>32</v>
      </c>
      <c r="J2395" s="45"/>
    </row>
    <row r="2396" spans="1:10" ht="25.5">
      <c r="A2396" s="142">
        <v>2389</v>
      </c>
      <c r="B2396" s="7" t="s">
        <v>4148</v>
      </c>
      <c r="C2396" s="45" t="s">
        <v>14939</v>
      </c>
      <c r="D2396" s="7" t="s">
        <v>12430</v>
      </c>
      <c r="E2396" s="45">
        <v>40</v>
      </c>
      <c r="F2396" s="7" t="s">
        <v>83</v>
      </c>
      <c r="G2396" s="45" t="s">
        <v>14940</v>
      </c>
      <c r="H2396" s="7" t="s">
        <v>14941</v>
      </c>
      <c r="I2396" s="45">
        <v>40</v>
      </c>
      <c r="J2396" s="45"/>
    </row>
    <row r="2397" spans="1:10" ht="25.5">
      <c r="A2397" s="142">
        <v>2390</v>
      </c>
      <c r="B2397" s="7" t="s">
        <v>4148</v>
      </c>
      <c r="C2397" s="45" t="s">
        <v>14942</v>
      </c>
      <c r="D2397" s="7" t="s">
        <v>12430</v>
      </c>
      <c r="E2397" s="45">
        <v>40</v>
      </c>
      <c r="F2397" s="7" t="s">
        <v>83</v>
      </c>
      <c r="G2397" s="45" t="s">
        <v>14943</v>
      </c>
      <c r="H2397" s="7" t="s">
        <v>14944</v>
      </c>
      <c r="I2397" s="45">
        <v>40</v>
      </c>
      <c r="J2397" s="45"/>
    </row>
    <row r="2398" spans="1:10" ht="25.5">
      <c r="A2398" s="142">
        <v>2391</v>
      </c>
      <c r="B2398" s="7" t="s">
        <v>4148</v>
      </c>
      <c r="C2398" s="45" t="s">
        <v>14945</v>
      </c>
      <c r="D2398" s="7" t="s">
        <v>12430</v>
      </c>
      <c r="E2398" s="45">
        <v>40</v>
      </c>
      <c r="F2398" s="7" t="s">
        <v>83</v>
      </c>
      <c r="G2398" s="45" t="s">
        <v>14946</v>
      </c>
      <c r="H2398" s="7" t="s">
        <v>14947</v>
      </c>
      <c r="I2398" s="45">
        <v>40</v>
      </c>
      <c r="J2398" s="45"/>
    </row>
    <row r="2399" spans="1:10" ht="25.5">
      <c r="A2399" s="142">
        <v>2392</v>
      </c>
      <c r="B2399" s="7" t="s">
        <v>4148</v>
      </c>
      <c r="C2399" s="45" t="s">
        <v>14948</v>
      </c>
      <c r="D2399" s="7" t="s">
        <v>12430</v>
      </c>
      <c r="E2399" s="45">
        <v>80</v>
      </c>
      <c r="F2399" s="7" t="s">
        <v>83</v>
      </c>
      <c r="G2399" s="45" t="s">
        <v>14949</v>
      </c>
      <c r="H2399" s="7" t="s">
        <v>14950</v>
      </c>
      <c r="I2399" s="45">
        <v>80</v>
      </c>
      <c r="J2399" s="45"/>
    </row>
    <row r="2400" spans="1:10" ht="25.5">
      <c r="A2400" s="142">
        <v>2393</v>
      </c>
      <c r="B2400" s="7" t="s">
        <v>4148</v>
      </c>
      <c r="C2400" s="45" t="s">
        <v>14951</v>
      </c>
      <c r="D2400" s="7" t="s">
        <v>12430</v>
      </c>
      <c r="E2400" s="45">
        <v>281</v>
      </c>
      <c r="F2400" s="7" t="s">
        <v>83</v>
      </c>
      <c r="G2400" s="45" t="s">
        <v>14952</v>
      </c>
      <c r="H2400" s="7" t="s">
        <v>14953</v>
      </c>
      <c r="I2400" s="45">
        <v>281</v>
      </c>
      <c r="J2400" s="45"/>
    </row>
    <row r="2401" spans="1:10" ht="25.5">
      <c r="A2401" s="142">
        <v>2394</v>
      </c>
      <c r="B2401" s="7" t="s">
        <v>4148</v>
      </c>
      <c r="C2401" s="45" t="s">
        <v>14954</v>
      </c>
      <c r="D2401" s="7" t="s">
        <v>12430</v>
      </c>
      <c r="E2401" s="45">
        <v>150</v>
      </c>
      <c r="F2401" s="45" t="s">
        <v>83</v>
      </c>
      <c r="G2401" s="45" t="s">
        <v>14955</v>
      </c>
      <c r="H2401" s="7" t="s">
        <v>14956</v>
      </c>
      <c r="I2401" s="45">
        <v>76</v>
      </c>
      <c r="J2401" s="45"/>
    </row>
    <row r="2402" spans="1:10" ht="25.5">
      <c r="A2402" s="142">
        <v>2395</v>
      </c>
      <c r="B2402" s="7" t="s">
        <v>4148</v>
      </c>
      <c r="C2402" s="45" t="s">
        <v>14957</v>
      </c>
      <c r="D2402" s="7" t="s">
        <v>12430</v>
      </c>
      <c r="E2402" s="45">
        <v>240</v>
      </c>
      <c r="F2402" s="7" t="s">
        <v>83</v>
      </c>
      <c r="G2402" s="45" t="s">
        <v>14958</v>
      </c>
      <c r="H2402" s="7" t="s">
        <v>14959</v>
      </c>
      <c r="I2402" s="45">
        <v>83</v>
      </c>
      <c r="J2402" s="45"/>
    </row>
    <row r="2403" spans="1:10" ht="25.5">
      <c r="A2403" s="142">
        <v>2396</v>
      </c>
      <c r="B2403" s="7" t="s">
        <v>4148</v>
      </c>
      <c r="C2403" s="45" t="s">
        <v>14960</v>
      </c>
      <c r="D2403" s="7" t="s">
        <v>12430</v>
      </c>
      <c r="E2403" s="45">
        <v>120</v>
      </c>
      <c r="F2403" s="7" t="s">
        <v>83</v>
      </c>
      <c r="G2403" s="45" t="s">
        <v>14961</v>
      </c>
      <c r="H2403" s="7" t="s">
        <v>14962</v>
      </c>
      <c r="I2403" s="45">
        <v>120</v>
      </c>
      <c r="J2403" s="45"/>
    </row>
    <row r="2404" spans="1:10" ht="25.5">
      <c r="A2404" s="142">
        <v>2397</v>
      </c>
      <c r="B2404" s="7" t="s">
        <v>4148</v>
      </c>
      <c r="C2404" s="45" t="s">
        <v>14963</v>
      </c>
      <c r="D2404" s="7" t="s">
        <v>12430</v>
      </c>
      <c r="E2404" s="45">
        <v>36</v>
      </c>
      <c r="F2404" s="7" t="s">
        <v>83</v>
      </c>
      <c r="G2404" s="45" t="s">
        <v>14841</v>
      </c>
      <c r="H2404" s="7" t="s">
        <v>14964</v>
      </c>
      <c r="I2404" s="45">
        <v>33</v>
      </c>
      <c r="J2404" s="45"/>
    </row>
    <row r="2405" spans="1:10" ht="25.5">
      <c r="A2405" s="142">
        <v>2398</v>
      </c>
      <c r="B2405" s="7" t="s">
        <v>4148</v>
      </c>
      <c r="C2405" s="45" t="s">
        <v>14965</v>
      </c>
      <c r="D2405" s="7" t="s">
        <v>12430</v>
      </c>
      <c r="E2405" s="45">
        <v>45</v>
      </c>
      <c r="F2405" s="7" t="s">
        <v>83</v>
      </c>
      <c r="G2405" s="45" t="s">
        <v>14966</v>
      </c>
      <c r="H2405" s="7" t="s">
        <v>14967</v>
      </c>
      <c r="I2405" s="45">
        <v>45</v>
      </c>
      <c r="J2405" s="45"/>
    </row>
    <row r="2406" spans="1:10" ht="25.5">
      <c r="A2406" s="142">
        <v>2399</v>
      </c>
      <c r="B2406" s="7" t="s">
        <v>4148</v>
      </c>
      <c r="C2406" s="45" t="s">
        <v>14968</v>
      </c>
      <c r="D2406" s="7" t="s">
        <v>12430</v>
      </c>
      <c r="E2406" s="45">
        <v>144</v>
      </c>
      <c r="F2406" s="7" t="s">
        <v>83</v>
      </c>
      <c r="G2406" s="45" t="s">
        <v>14969</v>
      </c>
      <c r="H2406" s="7" t="s">
        <v>14970</v>
      </c>
      <c r="I2406" s="45">
        <v>144</v>
      </c>
      <c r="J2406" s="45"/>
    </row>
    <row r="2407" spans="1:10" ht="25.5">
      <c r="A2407" s="142">
        <v>2400</v>
      </c>
      <c r="B2407" s="7" t="s">
        <v>4148</v>
      </c>
      <c r="C2407" s="45" t="s">
        <v>14971</v>
      </c>
      <c r="D2407" s="7" t="s">
        <v>12430</v>
      </c>
      <c r="E2407" s="45">
        <v>71</v>
      </c>
      <c r="F2407" s="7" t="s">
        <v>83</v>
      </c>
      <c r="G2407" s="45" t="s">
        <v>14972</v>
      </c>
      <c r="H2407" s="7" t="s">
        <v>14973</v>
      </c>
      <c r="I2407" s="45">
        <v>71</v>
      </c>
      <c r="J2407" s="45"/>
    </row>
    <row r="2408" spans="1:10" ht="25.5">
      <c r="A2408" s="142">
        <v>2401</v>
      </c>
      <c r="B2408" s="7" t="s">
        <v>4148</v>
      </c>
      <c r="C2408" s="45" t="s">
        <v>14974</v>
      </c>
      <c r="D2408" s="7" t="s">
        <v>12430</v>
      </c>
      <c r="E2408" s="45">
        <v>30</v>
      </c>
      <c r="F2408" s="7" t="s">
        <v>83</v>
      </c>
      <c r="G2408" s="45" t="s">
        <v>14966</v>
      </c>
      <c r="H2408" s="7" t="s">
        <v>14967</v>
      </c>
      <c r="I2408" s="45">
        <v>30</v>
      </c>
      <c r="J2408" s="45"/>
    </row>
    <row r="2409" spans="1:10" ht="25.5">
      <c r="A2409" s="142">
        <v>2402</v>
      </c>
      <c r="B2409" s="7" t="s">
        <v>4148</v>
      </c>
      <c r="C2409" s="45" t="s">
        <v>14975</v>
      </c>
      <c r="D2409" s="7" t="s">
        <v>12430</v>
      </c>
      <c r="E2409" s="45">
        <v>100</v>
      </c>
      <c r="F2409" s="7" t="s">
        <v>83</v>
      </c>
      <c r="G2409" s="45" t="s">
        <v>14976</v>
      </c>
      <c r="H2409" s="7" t="s">
        <v>14977</v>
      </c>
      <c r="I2409" s="45">
        <v>66</v>
      </c>
      <c r="J2409" s="45"/>
    </row>
    <row r="2410" spans="1:10" ht="25.5">
      <c r="A2410" s="142">
        <v>2403</v>
      </c>
      <c r="B2410" s="7" t="s">
        <v>4148</v>
      </c>
      <c r="C2410" s="45" t="s">
        <v>14978</v>
      </c>
      <c r="D2410" s="7" t="s">
        <v>12430</v>
      </c>
      <c r="E2410" s="45">
        <v>80</v>
      </c>
      <c r="F2410" s="7" t="s">
        <v>83</v>
      </c>
      <c r="G2410" s="45" t="s">
        <v>14979</v>
      </c>
      <c r="H2410" s="7" t="s">
        <v>14980</v>
      </c>
      <c r="I2410" s="45">
        <v>70</v>
      </c>
      <c r="J2410" s="45"/>
    </row>
    <row r="2411" spans="1:10" ht="25.5">
      <c r="A2411" s="142">
        <v>2404</v>
      </c>
      <c r="B2411" s="7" t="s">
        <v>4148</v>
      </c>
      <c r="C2411" s="45" t="s">
        <v>14981</v>
      </c>
      <c r="D2411" s="7" t="s">
        <v>12430</v>
      </c>
      <c r="E2411" s="45">
        <v>80</v>
      </c>
      <c r="F2411" s="7" t="s">
        <v>83</v>
      </c>
      <c r="G2411" s="45" t="s">
        <v>14982</v>
      </c>
      <c r="H2411" s="7" t="s">
        <v>14983</v>
      </c>
      <c r="I2411" s="45">
        <v>68</v>
      </c>
      <c r="J2411" s="45"/>
    </row>
    <row r="2412" spans="1:10" ht="38.25">
      <c r="A2412" s="142">
        <v>2405</v>
      </c>
      <c r="B2412" s="7" t="s">
        <v>4148</v>
      </c>
      <c r="C2412" s="45" t="s">
        <v>14984</v>
      </c>
      <c r="D2412" s="7" t="s">
        <v>12430</v>
      </c>
      <c r="E2412" s="45">
        <v>80</v>
      </c>
      <c r="F2412" s="7" t="s">
        <v>83</v>
      </c>
      <c r="G2412" s="45" t="s">
        <v>14985</v>
      </c>
      <c r="H2412" s="7" t="s">
        <v>17126</v>
      </c>
      <c r="I2412" s="45">
        <v>78</v>
      </c>
      <c r="J2412" s="45"/>
    </row>
    <row r="2413" spans="1:10" ht="25.5">
      <c r="A2413" s="142">
        <v>2406</v>
      </c>
      <c r="B2413" s="7" t="s">
        <v>4148</v>
      </c>
      <c r="C2413" s="45" t="s">
        <v>1205</v>
      </c>
      <c r="D2413" s="7" t="s">
        <v>12430</v>
      </c>
      <c r="E2413" s="45">
        <v>80</v>
      </c>
      <c r="F2413" s="7" t="s">
        <v>83</v>
      </c>
      <c r="G2413" s="45" t="s">
        <v>14986</v>
      </c>
      <c r="H2413" s="7" t="s">
        <v>14987</v>
      </c>
      <c r="I2413" s="45">
        <v>56</v>
      </c>
      <c r="J2413" s="45"/>
    </row>
    <row r="2414" spans="1:10" ht="25.5">
      <c r="A2414" s="142">
        <v>2407</v>
      </c>
      <c r="B2414" s="7" t="s">
        <v>4148</v>
      </c>
      <c r="C2414" s="45" t="s">
        <v>14988</v>
      </c>
      <c r="D2414" s="7" t="s">
        <v>12430</v>
      </c>
      <c r="E2414" s="45">
        <v>80</v>
      </c>
      <c r="F2414" s="7" t="s">
        <v>83</v>
      </c>
      <c r="G2414" s="45" t="s">
        <v>14989</v>
      </c>
      <c r="H2414" s="7" t="s">
        <v>14990</v>
      </c>
      <c r="I2414" s="45">
        <v>80</v>
      </c>
      <c r="J2414" s="45"/>
    </row>
    <row r="2415" spans="1:10" ht="25.5">
      <c r="A2415" s="142">
        <v>2408</v>
      </c>
      <c r="B2415" s="7" t="s">
        <v>4148</v>
      </c>
      <c r="C2415" s="45" t="s">
        <v>14991</v>
      </c>
      <c r="D2415" s="7" t="s">
        <v>12430</v>
      </c>
      <c r="E2415" s="45">
        <v>80</v>
      </c>
      <c r="F2415" s="7" t="s">
        <v>83</v>
      </c>
      <c r="G2415" s="45" t="s">
        <v>14992</v>
      </c>
      <c r="H2415" s="7" t="s">
        <v>14993</v>
      </c>
      <c r="I2415" s="45">
        <v>80</v>
      </c>
      <c r="J2415" s="45"/>
    </row>
    <row r="2416" spans="1:10" ht="25.5">
      <c r="A2416" s="142">
        <v>2409</v>
      </c>
      <c r="B2416" s="7" t="s">
        <v>4148</v>
      </c>
      <c r="C2416" s="45" t="s">
        <v>14994</v>
      </c>
      <c r="D2416" s="7" t="s">
        <v>12430</v>
      </c>
      <c r="E2416" s="45">
        <v>56</v>
      </c>
      <c r="F2416" s="7" t="s">
        <v>83</v>
      </c>
      <c r="G2416" s="45" t="s">
        <v>14995</v>
      </c>
      <c r="H2416" s="7" t="s">
        <v>14996</v>
      </c>
      <c r="I2416" s="45">
        <v>52</v>
      </c>
      <c r="J2416" s="45"/>
    </row>
    <row r="2417" spans="1:10" ht="25.5">
      <c r="A2417" s="142">
        <v>2410</v>
      </c>
      <c r="B2417" s="7" t="s">
        <v>4148</v>
      </c>
      <c r="C2417" s="45" t="s">
        <v>14997</v>
      </c>
      <c r="D2417" s="7" t="s">
        <v>12430</v>
      </c>
      <c r="E2417" s="45">
        <v>128</v>
      </c>
      <c r="F2417" s="7" t="s">
        <v>83</v>
      </c>
      <c r="G2417" s="45" t="s">
        <v>14998</v>
      </c>
      <c r="H2417" s="7" t="s">
        <v>14999</v>
      </c>
      <c r="I2417" s="45">
        <v>128</v>
      </c>
      <c r="J2417" s="45"/>
    </row>
    <row r="2418" spans="1:10" ht="25.5">
      <c r="A2418" s="142">
        <v>2411</v>
      </c>
      <c r="B2418" s="7" t="s">
        <v>4148</v>
      </c>
      <c r="C2418" s="45" t="s">
        <v>15000</v>
      </c>
      <c r="D2418" s="7" t="s">
        <v>12430</v>
      </c>
      <c r="E2418" s="45">
        <v>60</v>
      </c>
      <c r="F2418" s="7" t="s">
        <v>83</v>
      </c>
      <c r="G2418" s="45" t="s">
        <v>15001</v>
      </c>
      <c r="H2418" s="7" t="s">
        <v>15002</v>
      </c>
      <c r="I2418" s="45">
        <v>60</v>
      </c>
      <c r="J2418" s="45"/>
    </row>
    <row r="2419" spans="1:10" ht="25.5">
      <c r="A2419" s="142">
        <v>2412</v>
      </c>
      <c r="B2419" s="7" t="s">
        <v>4148</v>
      </c>
      <c r="C2419" s="45" t="s">
        <v>15003</v>
      </c>
      <c r="D2419" s="7" t="s">
        <v>12430</v>
      </c>
      <c r="E2419" s="45">
        <v>230</v>
      </c>
      <c r="F2419" s="45" t="s">
        <v>83</v>
      </c>
      <c r="G2419" s="45" t="s">
        <v>15004</v>
      </c>
      <c r="H2419" s="7" t="s">
        <v>15005</v>
      </c>
      <c r="I2419" s="45">
        <v>165</v>
      </c>
      <c r="J2419" s="45"/>
    </row>
    <row r="2420" spans="1:10" ht="25.5">
      <c r="A2420" s="142">
        <v>2413</v>
      </c>
      <c r="B2420" s="7" t="s">
        <v>4148</v>
      </c>
      <c r="C2420" s="45" t="s">
        <v>15006</v>
      </c>
      <c r="D2420" s="7" t="s">
        <v>12430</v>
      </c>
      <c r="E2420" s="45">
        <v>70</v>
      </c>
      <c r="F2420" s="7" t="s">
        <v>83</v>
      </c>
      <c r="G2420" s="45" t="s">
        <v>15007</v>
      </c>
      <c r="H2420" s="7" t="s">
        <v>15008</v>
      </c>
      <c r="I2420" s="45">
        <v>61</v>
      </c>
      <c r="J2420" s="45"/>
    </row>
    <row r="2421" spans="1:10" ht="25.5">
      <c r="A2421" s="142">
        <v>2414</v>
      </c>
      <c r="B2421" s="7" t="s">
        <v>4148</v>
      </c>
      <c r="C2421" s="45" t="s">
        <v>15009</v>
      </c>
      <c r="D2421" s="7" t="s">
        <v>12430</v>
      </c>
      <c r="E2421" s="45">
        <v>70</v>
      </c>
      <c r="F2421" s="7" t="s">
        <v>83</v>
      </c>
      <c r="G2421" s="45" t="s">
        <v>15010</v>
      </c>
      <c r="H2421" s="7" t="s">
        <v>15011</v>
      </c>
      <c r="I2421" s="45">
        <v>63</v>
      </c>
      <c r="J2421" s="45"/>
    </row>
    <row r="2422" spans="1:10" ht="25.5">
      <c r="A2422" s="142">
        <v>2415</v>
      </c>
      <c r="B2422" s="7" t="s">
        <v>4148</v>
      </c>
      <c r="C2422" s="45" t="s">
        <v>15012</v>
      </c>
      <c r="D2422" s="7" t="s">
        <v>12430</v>
      </c>
      <c r="E2422" s="45">
        <v>40</v>
      </c>
      <c r="F2422" s="7" t="s">
        <v>83</v>
      </c>
      <c r="G2422" s="45" t="s">
        <v>15013</v>
      </c>
      <c r="H2422" s="7" t="s">
        <v>15014</v>
      </c>
      <c r="I2422" s="45">
        <v>40</v>
      </c>
      <c r="J2422" s="45"/>
    </row>
    <row r="2423" spans="1:10" ht="25.5">
      <c r="A2423" s="142">
        <v>2416</v>
      </c>
      <c r="B2423" s="7" t="s">
        <v>4148</v>
      </c>
      <c r="C2423" s="45" t="s">
        <v>15015</v>
      </c>
      <c r="D2423" s="7" t="s">
        <v>12430</v>
      </c>
      <c r="E2423" s="7">
        <v>90</v>
      </c>
      <c r="F2423" s="7" t="s">
        <v>83</v>
      </c>
      <c r="G2423" s="45" t="s">
        <v>15016</v>
      </c>
      <c r="H2423" s="7" t="s">
        <v>15017</v>
      </c>
      <c r="I2423" s="7">
        <v>90</v>
      </c>
      <c r="J2423" s="45"/>
    </row>
    <row r="2424" spans="1:10" ht="25.5">
      <c r="A2424" s="142">
        <v>2417</v>
      </c>
      <c r="B2424" s="7" t="s">
        <v>4148</v>
      </c>
      <c r="C2424" s="45" t="s">
        <v>15018</v>
      </c>
      <c r="D2424" s="7" t="s">
        <v>12430</v>
      </c>
      <c r="E2424" s="7">
        <v>62</v>
      </c>
      <c r="F2424" s="7" t="s">
        <v>83</v>
      </c>
      <c r="G2424" s="45" t="s">
        <v>15019</v>
      </c>
      <c r="H2424" s="7" t="s">
        <v>15020</v>
      </c>
      <c r="I2424" s="7">
        <v>62</v>
      </c>
      <c r="J2424" s="45"/>
    </row>
    <row r="2425" spans="1:10" ht="25.5">
      <c r="A2425" s="142">
        <v>2418</v>
      </c>
      <c r="B2425" s="7" t="s">
        <v>4148</v>
      </c>
      <c r="C2425" s="45" t="s">
        <v>15021</v>
      </c>
      <c r="D2425" s="7" t="s">
        <v>12430</v>
      </c>
      <c r="E2425" s="45">
        <v>40</v>
      </c>
      <c r="F2425" s="7" t="s">
        <v>83</v>
      </c>
      <c r="G2425" s="45" t="s">
        <v>15022</v>
      </c>
      <c r="H2425" s="7" t="s">
        <v>15023</v>
      </c>
      <c r="I2425" s="45">
        <v>40</v>
      </c>
      <c r="J2425" s="45"/>
    </row>
    <row r="2426" spans="1:10" ht="25.5">
      <c r="A2426" s="142">
        <v>2419</v>
      </c>
      <c r="B2426" s="7" t="s">
        <v>4148</v>
      </c>
      <c r="C2426" s="45" t="s">
        <v>15024</v>
      </c>
      <c r="D2426" s="7" t="s">
        <v>12430</v>
      </c>
      <c r="E2426" s="45">
        <v>70</v>
      </c>
      <c r="F2426" s="7" t="s">
        <v>83</v>
      </c>
      <c r="G2426" s="45" t="s">
        <v>15025</v>
      </c>
      <c r="H2426" s="7" t="s">
        <v>15026</v>
      </c>
      <c r="I2426" s="45">
        <v>55</v>
      </c>
      <c r="J2426" s="45"/>
    </row>
    <row r="2427" spans="1:10" ht="25.5">
      <c r="A2427" s="142">
        <v>2420</v>
      </c>
      <c r="B2427" s="7" t="s">
        <v>4148</v>
      </c>
      <c r="C2427" s="45" t="s">
        <v>15027</v>
      </c>
      <c r="D2427" s="7" t="s">
        <v>12430</v>
      </c>
      <c r="E2427" s="45">
        <v>31</v>
      </c>
      <c r="F2427" s="7" t="s">
        <v>83</v>
      </c>
      <c r="G2427" s="45" t="s">
        <v>15028</v>
      </c>
      <c r="H2427" s="7" t="s">
        <v>15029</v>
      </c>
      <c r="I2427" s="45">
        <v>31</v>
      </c>
      <c r="J2427" s="45"/>
    </row>
    <row r="2428" spans="1:10" ht="25.5">
      <c r="A2428" s="142">
        <v>2421</v>
      </c>
      <c r="B2428" s="7" t="s">
        <v>4148</v>
      </c>
      <c r="C2428" s="45" t="s">
        <v>15030</v>
      </c>
      <c r="D2428" s="7" t="s">
        <v>12430</v>
      </c>
      <c r="E2428" s="45">
        <v>72</v>
      </c>
      <c r="F2428" s="7" t="s">
        <v>83</v>
      </c>
      <c r="G2428" s="45" t="s">
        <v>15031</v>
      </c>
      <c r="H2428" s="7" t="s">
        <v>15032</v>
      </c>
      <c r="I2428" s="45">
        <v>38</v>
      </c>
      <c r="J2428" s="45"/>
    </row>
    <row r="2429" spans="1:10" ht="25.5">
      <c r="A2429" s="142">
        <v>2422</v>
      </c>
      <c r="B2429" s="7" t="s">
        <v>4148</v>
      </c>
      <c r="C2429" s="45" t="s">
        <v>15033</v>
      </c>
      <c r="D2429" s="7" t="s">
        <v>12430</v>
      </c>
      <c r="E2429" s="45">
        <v>71</v>
      </c>
      <c r="F2429" s="7" t="s">
        <v>83</v>
      </c>
      <c r="G2429" s="45" t="s">
        <v>15034</v>
      </c>
      <c r="H2429" s="7" t="s">
        <v>15035</v>
      </c>
      <c r="I2429" s="45">
        <v>71</v>
      </c>
      <c r="J2429" s="45"/>
    </row>
    <row r="2430" spans="1:10" ht="25.5">
      <c r="A2430" s="142">
        <v>2423</v>
      </c>
      <c r="B2430" s="7" t="s">
        <v>4148</v>
      </c>
      <c r="C2430" s="45" t="s">
        <v>15036</v>
      </c>
      <c r="D2430" s="7" t="s">
        <v>12430</v>
      </c>
      <c r="E2430" s="45">
        <v>60</v>
      </c>
      <c r="F2430" s="7" t="s">
        <v>83</v>
      </c>
      <c r="G2430" s="45" t="s">
        <v>15037</v>
      </c>
      <c r="H2430" s="7" t="s">
        <v>15038</v>
      </c>
      <c r="I2430" s="45">
        <v>60</v>
      </c>
      <c r="J2430" s="45"/>
    </row>
    <row r="2431" spans="1:10" ht="25.5">
      <c r="A2431" s="142">
        <v>2424</v>
      </c>
      <c r="B2431" s="7" t="s">
        <v>4148</v>
      </c>
      <c r="C2431" s="45" t="s">
        <v>15039</v>
      </c>
      <c r="D2431" s="7" t="s">
        <v>12430</v>
      </c>
      <c r="E2431" s="45">
        <v>60</v>
      </c>
      <c r="F2431" s="7" t="s">
        <v>83</v>
      </c>
      <c r="G2431" s="45" t="s">
        <v>15040</v>
      </c>
      <c r="H2431" s="7" t="s">
        <v>15041</v>
      </c>
      <c r="I2431" s="45">
        <v>60</v>
      </c>
      <c r="J2431" s="45"/>
    </row>
    <row r="2432" spans="1:10" ht="25.5">
      <c r="A2432" s="142">
        <v>2425</v>
      </c>
      <c r="B2432" s="7" t="s">
        <v>4148</v>
      </c>
      <c r="C2432" s="45" t="s">
        <v>15042</v>
      </c>
      <c r="D2432" s="7" t="s">
        <v>12430</v>
      </c>
      <c r="E2432" s="45">
        <v>120</v>
      </c>
      <c r="F2432" s="7" t="s">
        <v>83</v>
      </c>
      <c r="G2432" s="45" t="s">
        <v>15043</v>
      </c>
      <c r="H2432" s="7" t="s">
        <v>15044</v>
      </c>
      <c r="I2432" s="45">
        <v>104</v>
      </c>
      <c r="J2432" s="45"/>
    </row>
    <row r="2433" spans="1:10" ht="25.5">
      <c r="A2433" s="142">
        <v>2426</v>
      </c>
      <c r="B2433" s="7" t="s">
        <v>4148</v>
      </c>
      <c r="C2433" s="45" t="s">
        <v>15045</v>
      </c>
      <c r="D2433" s="7" t="s">
        <v>12430</v>
      </c>
      <c r="E2433" s="45">
        <v>60</v>
      </c>
      <c r="F2433" s="7" t="s">
        <v>83</v>
      </c>
      <c r="G2433" s="45" t="s">
        <v>15046</v>
      </c>
      <c r="H2433" s="7" t="s">
        <v>15047</v>
      </c>
      <c r="I2433" s="45">
        <v>60</v>
      </c>
      <c r="J2433" s="45"/>
    </row>
    <row r="2434" spans="1:10" ht="25.5">
      <c r="A2434" s="142">
        <v>2427</v>
      </c>
      <c r="B2434" s="7" t="s">
        <v>4148</v>
      </c>
      <c r="C2434" s="45" t="s">
        <v>15048</v>
      </c>
      <c r="D2434" s="7" t="s">
        <v>12430</v>
      </c>
      <c r="E2434" s="45">
        <v>42</v>
      </c>
      <c r="F2434" s="7" t="s">
        <v>83</v>
      </c>
      <c r="G2434" s="45" t="s">
        <v>15049</v>
      </c>
      <c r="H2434" s="7" t="s">
        <v>15050</v>
      </c>
      <c r="I2434" s="45">
        <v>42</v>
      </c>
      <c r="J2434" s="45"/>
    </row>
    <row r="2435" spans="1:10" ht="25.5">
      <c r="A2435" s="142">
        <v>2428</v>
      </c>
      <c r="B2435" s="7" t="s">
        <v>4148</v>
      </c>
      <c r="C2435" s="45" t="s">
        <v>15051</v>
      </c>
      <c r="D2435" s="7" t="s">
        <v>12430</v>
      </c>
      <c r="E2435" s="45">
        <v>40</v>
      </c>
      <c r="F2435" s="7" t="s">
        <v>83</v>
      </c>
      <c r="G2435" s="45" t="s">
        <v>15052</v>
      </c>
      <c r="H2435" s="7" t="s">
        <v>15053</v>
      </c>
      <c r="I2435" s="45">
        <v>40</v>
      </c>
      <c r="J2435" s="45"/>
    </row>
    <row r="2436" spans="1:10" ht="25.5">
      <c r="A2436" s="142">
        <v>2429</v>
      </c>
      <c r="B2436" s="7" t="s">
        <v>4148</v>
      </c>
      <c r="C2436" s="45" t="s">
        <v>15054</v>
      </c>
      <c r="D2436" s="7" t="s">
        <v>12430</v>
      </c>
      <c r="E2436" s="45">
        <v>88</v>
      </c>
      <c r="F2436" s="7" t="s">
        <v>83</v>
      </c>
      <c r="G2436" s="45" t="s">
        <v>15055</v>
      </c>
      <c r="H2436" s="7" t="s">
        <v>15056</v>
      </c>
      <c r="I2436" s="45">
        <v>88</v>
      </c>
      <c r="J2436" s="45"/>
    </row>
    <row r="2437" spans="1:10" ht="25.5">
      <c r="A2437" s="142">
        <v>2430</v>
      </c>
      <c r="B2437" s="7" t="s">
        <v>4148</v>
      </c>
      <c r="C2437" s="45" t="s">
        <v>15057</v>
      </c>
      <c r="D2437" s="7" t="s">
        <v>12430</v>
      </c>
      <c r="E2437" s="45">
        <v>90</v>
      </c>
      <c r="F2437" s="7" t="s">
        <v>83</v>
      </c>
      <c r="G2437" s="45" t="s">
        <v>15058</v>
      </c>
      <c r="H2437" s="7" t="s">
        <v>15059</v>
      </c>
      <c r="I2437" s="45">
        <v>64</v>
      </c>
      <c r="J2437" s="45"/>
    </row>
    <row r="2438" spans="1:10" ht="25.5">
      <c r="A2438" s="142">
        <v>2431</v>
      </c>
      <c r="B2438" s="7" t="s">
        <v>4148</v>
      </c>
      <c r="C2438" s="45" t="s">
        <v>15060</v>
      </c>
      <c r="D2438" s="7" t="s">
        <v>12430</v>
      </c>
      <c r="E2438" s="45">
        <v>117</v>
      </c>
      <c r="F2438" s="7" t="s">
        <v>83</v>
      </c>
      <c r="G2438" s="45" t="s">
        <v>15061</v>
      </c>
      <c r="H2438" s="7" t="s">
        <v>15062</v>
      </c>
      <c r="I2438" s="45">
        <v>93</v>
      </c>
      <c r="J2438" s="45"/>
    </row>
    <row r="2439" spans="1:10" ht="25.5">
      <c r="A2439" s="142">
        <v>2432</v>
      </c>
      <c r="B2439" s="7" t="s">
        <v>4148</v>
      </c>
      <c r="C2439" s="45" t="s">
        <v>15063</v>
      </c>
      <c r="D2439" s="7" t="s">
        <v>12430</v>
      </c>
      <c r="E2439" s="45">
        <v>70</v>
      </c>
      <c r="F2439" s="7" t="s">
        <v>83</v>
      </c>
      <c r="G2439" s="45" t="s">
        <v>15064</v>
      </c>
      <c r="H2439" s="7" t="s">
        <v>15065</v>
      </c>
      <c r="I2439" s="45">
        <v>70</v>
      </c>
      <c r="J2439" s="45"/>
    </row>
    <row r="2440" spans="1:10" ht="25.5">
      <c r="A2440" s="142">
        <v>2433</v>
      </c>
      <c r="B2440" s="7" t="s">
        <v>4148</v>
      </c>
      <c r="C2440" s="45" t="s">
        <v>15066</v>
      </c>
      <c r="D2440" s="7" t="s">
        <v>12430</v>
      </c>
      <c r="E2440" s="45">
        <v>70</v>
      </c>
      <c r="F2440" s="7" t="s">
        <v>83</v>
      </c>
      <c r="G2440" s="45" t="s">
        <v>15067</v>
      </c>
      <c r="H2440" s="7" t="s">
        <v>15068</v>
      </c>
      <c r="I2440" s="45">
        <v>59</v>
      </c>
      <c r="J2440" s="45"/>
    </row>
    <row r="2441" spans="1:10" ht="25.5">
      <c r="A2441" s="142">
        <v>2434</v>
      </c>
      <c r="B2441" s="7" t="s">
        <v>4148</v>
      </c>
      <c r="C2441" s="45" t="s">
        <v>15069</v>
      </c>
      <c r="D2441" s="7" t="s">
        <v>12430</v>
      </c>
      <c r="E2441" s="45">
        <v>40</v>
      </c>
      <c r="F2441" s="7" t="s">
        <v>83</v>
      </c>
      <c r="G2441" s="45" t="s">
        <v>15070</v>
      </c>
      <c r="H2441" s="7" t="s">
        <v>15071</v>
      </c>
      <c r="I2441" s="45">
        <v>40</v>
      </c>
      <c r="J2441" s="45"/>
    </row>
    <row r="2442" spans="1:10" ht="25.5">
      <c r="A2442" s="142">
        <v>2435</v>
      </c>
      <c r="B2442" s="7" t="s">
        <v>4148</v>
      </c>
      <c r="C2442" s="45" t="s">
        <v>15072</v>
      </c>
      <c r="D2442" s="7" t="s">
        <v>12430</v>
      </c>
      <c r="E2442" s="45">
        <v>70</v>
      </c>
      <c r="F2442" s="7" t="s">
        <v>83</v>
      </c>
      <c r="G2442" s="45" t="s">
        <v>15073</v>
      </c>
      <c r="H2442" s="7" t="s">
        <v>15074</v>
      </c>
      <c r="I2442" s="45">
        <v>70</v>
      </c>
      <c r="J2442" s="45"/>
    </row>
    <row r="2443" spans="1:10" ht="25.5">
      <c r="A2443" s="142">
        <v>2436</v>
      </c>
      <c r="B2443" s="7" t="s">
        <v>4148</v>
      </c>
      <c r="C2443" s="45" t="s">
        <v>15075</v>
      </c>
      <c r="D2443" s="7" t="s">
        <v>12430</v>
      </c>
      <c r="E2443" s="45">
        <v>40</v>
      </c>
      <c r="F2443" s="7" t="s">
        <v>83</v>
      </c>
      <c r="G2443" s="45" t="s">
        <v>15076</v>
      </c>
      <c r="H2443" s="7" t="s">
        <v>15077</v>
      </c>
      <c r="I2443" s="45">
        <v>40</v>
      </c>
      <c r="J2443" s="45"/>
    </row>
    <row r="2444" spans="1:10" ht="25.5">
      <c r="A2444" s="142">
        <v>2437</v>
      </c>
      <c r="B2444" s="7" t="s">
        <v>4148</v>
      </c>
      <c r="C2444" s="45" t="s">
        <v>15078</v>
      </c>
      <c r="D2444" s="7" t="s">
        <v>12430</v>
      </c>
      <c r="E2444" s="45">
        <v>280</v>
      </c>
      <c r="F2444" s="7" t="s">
        <v>83</v>
      </c>
      <c r="G2444" s="45" t="s">
        <v>15079</v>
      </c>
      <c r="H2444" s="7" t="s">
        <v>15080</v>
      </c>
      <c r="I2444" s="45">
        <v>280</v>
      </c>
      <c r="J2444" s="45"/>
    </row>
    <row r="2445" spans="1:10" ht="25.5">
      <c r="A2445" s="142">
        <v>2438</v>
      </c>
      <c r="B2445" s="7" t="s">
        <v>4148</v>
      </c>
      <c r="C2445" s="45" t="s">
        <v>15081</v>
      </c>
      <c r="D2445" s="7" t="s">
        <v>12430</v>
      </c>
      <c r="E2445" s="45">
        <v>149</v>
      </c>
      <c r="F2445" s="7" t="s">
        <v>83</v>
      </c>
      <c r="G2445" s="45" t="s">
        <v>15082</v>
      </c>
      <c r="H2445" s="7" t="s">
        <v>15083</v>
      </c>
      <c r="I2445" s="45">
        <v>101</v>
      </c>
      <c r="J2445" s="45"/>
    </row>
    <row r="2446" spans="1:10" ht="25.5">
      <c r="A2446" s="142">
        <v>2439</v>
      </c>
      <c r="B2446" s="7" t="s">
        <v>4148</v>
      </c>
      <c r="C2446" s="45" t="s">
        <v>15084</v>
      </c>
      <c r="D2446" s="7" t="s">
        <v>12430</v>
      </c>
      <c r="E2446" s="45">
        <v>66</v>
      </c>
      <c r="F2446" s="7" t="s">
        <v>83</v>
      </c>
      <c r="G2446" s="45" t="s">
        <v>15085</v>
      </c>
      <c r="H2446" s="7" t="s">
        <v>15086</v>
      </c>
      <c r="I2446" s="45">
        <v>66</v>
      </c>
      <c r="J2446" s="45"/>
    </row>
    <row r="2447" spans="1:10" ht="25.5">
      <c r="A2447" s="142">
        <v>2440</v>
      </c>
      <c r="B2447" s="7" t="s">
        <v>4148</v>
      </c>
      <c r="C2447" s="45" t="s">
        <v>15087</v>
      </c>
      <c r="D2447" s="7" t="s">
        <v>12430</v>
      </c>
      <c r="E2447" s="45">
        <v>280</v>
      </c>
      <c r="F2447" s="7" t="s">
        <v>83</v>
      </c>
      <c r="G2447" s="45" t="s">
        <v>15088</v>
      </c>
      <c r="H2447" s="7" t="s">
        <v>15089</v>
      </c>
      <c r="I2447" s="45">
        <v>280</v>
      </c>
      <c r="J2447" s="45"/>
    </row>
    <row r="2448" spans="1:10" ht="25.5">
      <c r="A2448" s="142">
        <v>2441</v>
      </c>
      <c r="B2448" s="7" t="s">
        <v>4148</v>
      </c>
      <c r="C2448" s="45" t="s">
        <v>15090</v>
      </c>
      <c r="D2448" s="7" t="s">
        <v>12430</v>
      </c>
      <c r="E2448" s="45">
        <v>100</v>
      </c>
      <c r="F2448" s="7" t="s">
        <v>83</v>
      </c>
      <c r="G2448" s="45" t="s">
        <v>15091</v>
      </c>
      <c r="H2448" s="7" t="s">
        <v>15092</v>
      </c>
      <c r="I2448" s="45">
        <v>65</v>
      </c>
      <c r="J2448" s="45"/>
    </row>
    <row r="2449" spans="1:10" ht="25.5">
      <c r="A2449" s="142">
        <v>2442</v>
      </c>
      <c r="B2449" s="7" t="s">
        <v>4148</v>
      </c>
      <c r="C2449" s="45" t="s">
        <v>15093</v>
      </c>
      <c r="D2449" s="7" t="s">
        <v>12430</v>
      </c>
      <c r="E2449" s="45">
        <v>80</v>
      </c>
      <c r="F2449" s="7" t="s">
        <v>83</v>
      </c>
      <c r="G2449" s="45" t="s">
        <v>15094</v>
      </c>
      <c r="H2449" s="7" t="s">
        <v>15095</v>
      </c>
      <c r="I2449" s="45">
        <v>80</v>
      </c>
      <c r="J2449" s="45"/>
    </row>
    <row r="2450" spans="1:10" ht="25.5">
      <c r="A2450" s="142">
        <v>2443</v>
      </c>
      <c r="B2450" s="7" t="s">
        <v>4148</v>
      </c>
      <c r="C2450" s="45" t="s">
        <v>15096</v>
      </c>
      <c r="D2450" s="7" t="s">
        <v>12430</v>
      </c>
      <c r="E2450" s="45">
        <v>80</v>
      </c>
      <c r="F2450" s="7" t="s">
        <v>83</v>
      </c>
      <c r="G2450" s="45" t="s">
        <v>15097</v>
      </c>
      <c r="H2450" s="7" t="s">
        <v>15098</v>
      </c>
      <c r="I2450" s="45">
        <v>80</v>
      </c>
      <c r="J2450" s="45"/>
    </row>
    <row r="2451" spans="1:10" ht="25.5">
      <c r="A2451" s="142">
        <v>2444</v>
      </c>
      <c r="B2451" s="7" t="s">
        <v>4148</v>
      </c>
      <c r="C2451" s="45" t="s">
        <v>15099</v>
      </c>
      <c r="D2451" s="7" t="s">
        <v>12430</v>
      </c>
      <c r="E2451" s="45">
        <v>36</v>
      </c>
      <c r="F2451" s="7" t="s">
        <v>83</v>
      </c>
      <c r="G2451" s="45" t="s">
        <v>14841</v>
      </c>
      <c r="H2451" s="7" t="s">
        <v>14842</v>
      </c>
      <c r="I2451" s="45">
        <v>30</v>
      </c>
      <c r="J2451" s="45"/>
    </row>
    <row r="2452" spans="1:10" ht="25.5">
      <c r="A2452" s="142">
        <v>2445</v>
      </c>
      <c r="B2452" s="7" t="s">
        <v>4148</v>
      </c>
      <c r="C2452" s="45" t="s">
        <v>15100</v>
      </c>
      <c r="D2452" s="7" t="s">
        <v>12430</v>
      </c>
      <c r="E2452" s="45">
        <v>90</v>
      </c>
      <c r="F2452" s="7" t="s">
        <v>83</v>
      </c>
      <c r="G2452" s="45" t="s">
        <v>15101</v>
      </c>
      <c r="H2452" s="7" t="s">
        <v>15102</v>
      </c>
      <c r="I2452" s="45">
        <v>90</v>
      </c>
      <c r="J2452" s="45"/>
    </row>
    <row r="2453" spans="1:10" ht="25.5">
      <c r="A2453" s="142">
        <v>2446</v>
      </c>
      <c r="B2453" s="7" t="s">
        <v>4148</v>
      </c>
      <c r="C2453" s="45" t="s">
        <v>15103</v>
      </c>
      <c r="D2453" s="7" t="s">
        <v>12430</v>
      </c>
      <c r="E2453" s="45">
        <v>90</v>
      </c>
      <c r="F2453" s="45" t="s">
        <v>83</v>
      </c>
      <c r="G2453" s="45" t="s">
        <v>15104</v>
      </c>
      <c r="H2453" s="7" t="s">
        <v>15105</v>
      </c>
      <c r="I2453" s="45">
        <v>90</v>
      </c>
      <c r="J2453" s="45"/>
    </row>
    <row r="2454" spans="1:10" ht="25.5">
      <c r="A2454" s="142">
        <v>2447</v>
      </c>
      <c r="B2454" s="7" t="s">
        <v>4148</v>
      </c>
      <c r="C2454" s="45" t="s">
        <v>15106</v>
      </c>
      <c r="D2454" s="7" t="s">
        <v>12430</v>
      </c>
      <c r="E2454" s="45">
        <v>60</v>
      </c>
      <c r="F2454" s="7" t="s">
        <v>83</v>
      </c>
      <c r="G2454" s="45" t="s">
        <v>15107</v>
      </c>
      <c r="H2454" s="7" t="s">
        <v>15108</v>
      </c>
      <c r="I2454" s="45">
        <v>60</v>
      </c>
      <c r="J2454" s="45"/>
    </row>
    <row r="2455" spans="1:10" ht="25.5">
      <c r="A2455" s="142">
        <v>2448</v>
      </c>
      <c r="B2455" s="7" t="s">
        <v>4148</v>
      </c>
      <c r="C2455" s="45" t="s">
        <v>15109</v>
      </c>
      <c r="D2455" s="7" t="s">
        <v>12430</v>
      </c>
      <c r="E2455" s="45">
        <v>60</v>
      </c>
      <c r="F2455" s="7" t="s">
        <v>83</v>
      </c>
      <c r="G2455" s="45" t="s">
        <v>15110</v>
      </c>
      <c r="H2455" s="7" t="s">
        <v>15111</v>
      </c>
      <c r="I2455" s="45">
        <v>38</v>
      </c>
      <c r="J2455" s="45"/>
    </row>
    <row r="2456" spans="1:10" ht="25.5">
      <c r="A2456" s="142">
        <v>2449</v>
      </c>
      <c r="B2456" s="7" t="s">
        <v>4148</v>
      </c>
      <c r="C2456" s="45" t="s">
        <v>15112</v>
      </c>
      <c r="D2456" s="7" t="s">
        <v>12430</v>
      </c>
      <c r="E2456" s="45">
        <v>90</v>
      </c>
      <c r="F2456" s="7" t="s">
        <v>83</v>
      </c>
      <c r="G2456" s="45" t="s">
        <v>15113</v>
      </c>
      <c r="H2456" s="7" t="s">
        <v>15114</v>
      </c>
      <c r="I2456" s="45">
        <v>90</v>
      </c>
      <c r="J2456" s="45"/>
    </row>
    <row r="2457" spans="1:10" ht="25.5">
      <c r="A2457" s="142">
        <v>2450</v>
      </c>
      <c r="B2457" s="7" t="s">
        <v>4148</v>
      </c>
      <c r="C2457" s="45" t="s">
        <v>15115</v>
      </c>
      <c r="D2457" s="7" t="s">
        <v>12430</v>
      </c>
      <c r="E2457" s="45">
        <v>90</v>
      </c>
      <c r="F2457" s="7" t="s">
        <v>83</v>
      </c>
      <c r="G2457" s="45" t="s">
        <v>15116</v>
      </c>
      <c r="H2457" s="7" t="s">
        <v>15117</v>
      </c>
      <c r="I2457" s="45">
        <v>90</v>
      </c>
      <c r="J2457" s="45"/>
    </row>
    <row r="2458" spans="1:10" ht="25.5">
      <c r="A2458" s="142">
        <v>2451</v>
      </c>
      <c r="B2458" s="7" t="s">
        <v>4148</v>
      </c>
      <c r="C2458" s="45" t="s">
        <v>15118</v>
      </c>
      <c r="D2458" s="7" t="s">
        <v>12430</v>
      </c>
      <c r="E2458" s="45">
        <v>90</v>
      </c>
      <c r="F2458" s="7" t="s">
        <v>83</v>
      </c>
      <c r="G2458" s="45" t="s">
        <v>15119</v>
      </c>
      <c r="H2458" s="7" t="s">
        <v>15120</v>
      </c>
      <c r="I2458" s="45">
        <v>64</v>
      </c>
      <c r="J2458" s="45"/>
    </row>
    <row r="2459" spans="1:10" ht="25.5">
      <c r="A2459" s="142">
        <v>2452</v>
      </c>
      <c r="B2459" s="7" t="s">
        <v>4148</v>
      </c>
      <c r="C2459" s="45" t="s">
        <v>15121</v>
      </c>
      <c r="D2459" s="7" t="s">
        <v>12430</v>
      </c>
      <c r="E2459" s="45">
        <v>60</v>
      </c>
      <c r="F2459" s="7" t="s">
        <v>83</v>
      </c>
      <c r="G2459" s="45" t="s">
        <v>15122</v>
      </c>
      <c r="H2459" s="7" t="s">
        <v>15123</v>
      </c>
      <c r="I2459" s="45">
        <v>60</v>
      </c>
      <c r="J2459" s="45"/>
    </row>
    <row r="2460" spans="1:10" ht="25.5">
      <c r="A2460" s="142">
        <v>2453</v>
      </c>
      <c r="B2460" s="7" t="s">
        <v>4148</v>
      </c>
      <c r="C2460" s="45" t="s">
        <v>15124</v>
      </c>
      <c r="D2460" s="7" t="s">
        <v>12430</v>
      </c>
      <c r="E2460" s="45">
        <v>49</v>
      </c>
      <c r="F2460" s="7" t="s">
        <v>83</v>
      </c>
      <c r="G2460" s="45" t="s">
        <v>15125</v>
      </c>
      <c r="H2460" s="7" t="s">
        <v>15126</v>
      </c>
      <c r="I2460" s="45">
        <v>49</v>
      </c>
      <c r="J2460" s="45"/>
    </row>
    <row r="2461" spans="1:10" ht="25.5">
      <c r="A2461" s="142">
        <v>2454</v>
      </c>
      <c r="B2461" s="7" t="s">
        <v>4148</v>
      </c>
      <c r="C2461" s="45" t="s">
        <v>15127</v>
      </c>
      <c r="D2461" s="7" t="s">
        <v>12430</v>
      </c>
      <c r="E2461" s="45">
        <v>72</v>
      </c>
      <c r="F2461" s="7" t="s">
        <v>83</v>
      </c>
      <c r="G2461" s="45" t="s">
        <v>15128</v>
      </c>
      <c r="H2461" s="7" t="s">
        <v>15129</v>
      </c>
      <c r="I2461" s="45">
        <v>72</v>
      </c>
      <c r="J2461" s="45"/>
    </row>
    <row r="2462" spans="1:10" ht="25.5">
      <c r="A2462" s="142">
        <v>2455</v>
      </c>
      <c r="B2462" s="7" t="s">
        <v>4148</v>
      </c>
      <c r="C2462" s="45" t="s">
        <v>15130</v>
      </c>
      <c r="D2462" s="7" t="s">
        <v>12430</v>
      </c>
      <c r="E2462" s="45">
        <v>80</v>
      </c>
      <c r="F2462" s="7" t="s">
        <v>83</v>
      </c>
      <c r="G2462" s="45" t="s">
        <v>15131</v>
      </c>
      <c r="H2462" s="7" t="s">
        <v>15132</v>
      </c>
      <c r="I2462" s="45">
        <v>12</v>
      </c>
      <c r="J2462" s="45"/>
    </row>
    <row r="2463" spans="1:10" ht="25.5">
      <c r="A2463" s="142">
        <v>2456</v>
      </c>
      <c r="B2463" s="7" t="s">
        <v>4148</v>
      </c>
      <c r="C2463" s="45" t="s">
        <v>15133</v>
      </c>
      <c r="D2463" s="7" t="s">
        <v>12430</v>
      </c>
      <c r="E2463" s="45">
        <v>60</v>
      </c>
      <c r="F2463" s="7" t="s">
        <v>83</v>
      </c>
      <c r="G2463" s="45" t="s">
        <v>15134</v>
      </c>
      <c r="H2463" s="7" t="s">
        <v>15135</v>
      </c>
      <c r="I2463" s="45">
        <v>60</v>
      </c>
      <c r="J2463" s="45"/>
    </row>
    <row r="2464" spans="1:10" ht="25.5">
      <c r="A2464" s="142">
        <v>2457</v>
      </c>
      <c r="B2464" s="7" t="s">
        <v>4148</v>
      </c>
      <c r="C2464" s="45" t="s">
        <v>15136</v>
      </c>
      <c r="D2464" s="7" t="s">
        <v>12430</v>
      </c>
      <c r="E2464" s="45">
        <v>144</v>
      </c>
      <c r="F2464" s="7" t="s">
        <v>83</v>
      </c>
      <c r="G2464" s="45" t="s">
        <v>15137</v>
      </c>
      <c r="H2464" s="7" t="s">
        <v>15138</v>
      </c>
      <c r="I2464" s="45">
        <v>144</v>
      </c>
      <c r="J2464" s="45"/>
    </row>
    <row r="2465" spans="1:10" ht="25.5">
      <c r="A2465" s="142">
        <v>2458</v>
      </c>
      <c r="B2465" s="7" t="s">
        <v>4148</v>
      </c>
      <c r="C2465" s="45" t="s">
        <v>15139</v>
      </c>
      <c r="D2465" s="7" t="s">
        <v>12430</v>
      </c>
      <c r="E2465" s="45">
        <v>200</v>
      </c>
      <c r="F2465" s="7" t="s">
        <v>83</v>
      </c>
      <c r="G2465" s="45" t="s">
        <v>15140</v>
      </c>
      <c r="H2465" s="7" t="s">
        <v>15141</v>
      </c>
      <c r="I2465" s="45">
        <v>200</v>
      </c>
      <c r="J2465" s="45"/>
    </row>
    <row r="2466" spans="1:10" ht="25.5">
      <c r="A2466" s="142">
        <v>2459</v>
      </c>
      <c r="B2466" s="7" t="s">
        <v>4148</v>
      </c>
      <c r="C2466" s="45" t="s">
        <v>15003</v>
      </c>
      <c r="D2466" s="7" t="s">
        <v>12430</v>
      </c>
      <c r="E2466" s="45">
        <v>289</v>
      </c>
      <c r="F2466" s="7" t="s">
        <v>83</v>
      </c>
      <c r="G2466" s="45" t="s">
        <v>14955</v>
      </c>
      <c r="H2466" s="7" t="s">
        <v>14956</v>
      </c>
      <c r="I2466" s="45">
        <v>163</v>
      </c>
      <c r="J2466" s="45"/>
    </row>
    <row r="2467" spans="1:10" ht="25.5">
      <c r="A2467" s="142">
        <v>2460</v>
      </c>
      <c r="B2467" s="7" t="s">
        <v>4148</v>
      </c>
      <c r="C2467" s="45" t="s">
        <v>15142</v>
      </c>
      <c r="D2467" s="7" t="s">
        <v>12430</v>
      </c>
      <c r="E2467" s="45">
        <v>72</v>
      </c>
      <c r="F2467" s="7" t="s">
        <v>83</v>
      </c>
      <c r="G2467" s="45" t="s">
        <v>15143</v>
      </c>
      <c r="H2467" s="7" t="s">
        <v>15144</v>
      </c>
      <c r="I2467" s="45">
        <v>72</v>
      </c>
      <c r="J2467" s="45"/>
    </row>
    <row r="2468" spans="1:10" ht="25.5">
      <c r="A2468" s="142">
        <v>2461</v>
      </c>
      <c r="B2468" s="7" t="s">
        <v>4148</v>
      </c>
      <c r="C2468" s="45" t="s">
        <v>15145</v>
      </c>
      <c r="D2468" s="7" t="s">
        <v>12430</v>
      </c>
      <c r="E2468" s="45">
        <v>72</v>
      </c>
      <c r="F2468" s="7" t="s">
        <v>83</v>
      </c>
      <c r="G2468" s="45" t="s">
        <v>15146</v>
      </c>
      <c r="H2468" s="7" t="s">
        <v>15147</v>
      </c>
      <c r="I2468" s="45">
        <v>72</v>
      </c>
      <c r="J2468" s="45"/>
    </row>
    <row r="2469" spans="1:10" ht="25.5">
      <c r="A2469" s="142">
        <v>2462</v>
      </c>
      <c r="B2469" s="7" t="s">
        <v>4148</v>
      </c>
      <c r="C2469" s="45" t="s">
        <v>15148</v>
      </c>
      <c r="D2469" s="7" t="s">
        <v>12430</v>
      </c>
      <c r="E2469" s="45">
        <v>216</v>
      </c>
      <c r="F2469" s="7" t="s">
        <v>83</v>
      </c>
      <c r="G2469" s="45" t="s">
        <v>15149</v>
      </c>
      <c r="H2469" s="7" t="s">
        <v>15150</v>
      </c>
      <c r="I2469" s="45">
        <v>216</v>
      </c>
      <c r="J2469" s="45"/>
    </row>
    <row r="2470" spans="1:10" ht="25.5">
      <c r="A2470" s="142">
        <v>2463</v>
      </c>
      <c r="B2470" s="7" t="s">
        <v>4148</v>
      </c>
      <c r="C2470" s="45" t="s">
        <v>15151</v>
      </c>
      <c r="D2470" s="7" t="s">
        <v>12430</v>
      </c>
      <c r="E2470" s="45">
        <v>70</v>
      </c>
      <c r="F2470" s="7" t="s">
        <v>83</v>
      </c>
      <c r="G2470" s="45" t="s">
        <v>15152</v>
      </c>
      <c r="H2470" s="7" t="s">
        <v>15153</v>
      </c>
      <c r="I2470" s="45">
        <v>32</v>
      </c>
      <c r="J2470" s="45"/>
    </row>
    <row r="2471" spans="1:10" ht="25.5">
      <c r="A2471" s="142">
        <v>2464</v>
      </c>
      <c r="B2471" s="7" t="s">
        <v>4148</v>
      </c>
      <c r="C2471" s="45" t="s">
        <v>15154</v>
      </c>
      <c r="D2471" s="7" t="s">
        <v>12430</v>
      </c>
      <c r="E2471" s="45">
        <v>70</v>
      </c>
      <c r="F2471" s="7" t="s">
        <v>83</v>
      </c>
      <c r="G2471" s="45" t="s">
        <v>15155</v>
      </c>
      <c r="H2471" s="7" t="s">
        <v>15156</v>
      </c>
      <c r="I2471" s="45">
        <v>70</v>
      </c>
      <c r="J2471" s="45"/>
    </row>
    <row r="2472" spans="1:10" ht="25.5">
      <c r="A2472" s="142">
        <v>2465</v>
      </c>
      <c r="B2472" s="7" t="s">
        <v>4148</v>
      </c>
      <c r="C2472" s="45" t="s">
        <v>15157</v>
      </c>
      <c r="D2472" s="7" t="s">
        <v>12430</v>
      </c>
      <c r="E2472" s="45">
        <v>70</v>
      </c>
      <c r="F2472" s="7" t="s">
        <v>83</v>
      </c>
      <c r="G2472" s="45" t="s">
        <v>15158</v>
      </c>
      <c r="H2472" s="7" t="s">
        <v>15159</v>
      </c>
      <c r="I2472" s="45">
        <v>70</v>
      </c>
      <c r="J2472" s="45"/>
    </row>
    <row r="2473" spans="1:10" ht="25.5">
      <c r="A2473" s="142">
        <v>2466</v>
      </c>
      <c r="B2473" s="7" t="s">
        <v>4148</v>
      </c>
      <c r="C2473" s="45" t="s">
        <v>15160</v>
      </c>
      <c r="D2473" s="7" t="s">
        <v>12430</v>
      </c>
      <c r="E2473" s="45">
        <v>70</v>
      </c>
      <c r="F2473" s="7" t="s">
        <v>83</v>
      </c>
      <c r="G2473" s="45" t="s">
        <v>15161</v>
      </c>
      <c r="H2473" s="7" t="s">
        <v>15162</v>
      </c>
      <c r="I2473" s="45">
        <v>52</v>
      </c>
      <c r="J2473" s="45"/>
    </row>
    <row r="2474" spans="1:10" ht="25.5">
      <c r="A2474" s="142">
        <v>2467</v>
      </c>
      <c r="B2474" s="7" t="s">
        <v>4148</v>
      </c>
      <c r="C2474" s="45" t="s">
        <v>15163</v>
      </c>
      <c r="D2474" s="7" t="s">
        <v>12430</v>
      </c>
      <c r="E2474" s="45">
        <v>70</v>
      </c>
      <c r="F2474" s="7" t="s">
        <v>83</v>
      </c>
      <c r="G2474" s="45" t="s">
        <v>15164</v>
      </c>
      <c r="H2474" s="7" t="s">
        <v>15165</v>
      </c>
      <c r="I2474" s="45">
        <v>48</v>
      </c>
      <c r="J2474" s="45"/>
    </row>
    <row r="2475" spans="1:10" ht="25.5">
      <c r="A2475" s="142">
        <v>2468</v>
      </c>
      <c r="B2475" s="7" t="s">
        <v>4148</v>
      </c>
      <c r="C2475" s="45" t="s">
        <v>15166</v>
      </c>
      <c r="D2475" s="7" t="s">
        <v>12430</v>
      </c>
      <c r="E2475" s="45">
        <v>70</v>
      </c>
      <c r="F2475" s="7" t="s">
        <v>83</v>
      </c>
      <c r="G2475" s="45" t="s">
        <v>15167</v>
      </c>
      <c r="H2475" s="7" t="s">
        <v>15168</v>
      </c>
      <c r="I2475" s="45">
        <v>18</v>
      </c>
      <c r="J2475" s="45"/>
    </row>
    <row r="2476" spans="1:10" ht="25.5">
      <c r="A2476" s="142">
        <v>2469</v>
      </c>
      <c r="B2476" s="7" t="s">
        <v>4148</v>
      </c>
      <c r="C2476" s="45" t="s">
        <v>15169</v>
      </c>
      <c r="D2476" s="7" t="s">
        <v>12430</v>
      </c>
      <c r="E2476" s="45">
        <v>70</v>
      </c>
      <c r="F2476" s="7" t="s">
        <v>83</v>
      </c>
      <c r="G2476" s="45" t="s">
        <v>15170</v>
      </c>
      <c r="H2476" s="7" t="s">
        <v>15171</v>
      </c>
      <c r="I2476" s="45">
        <v>70</v>
      </c>
      <c r="J2476" s="45"/>
    </row>
    <row r="2477" spans="1:10" ht="26.25">
      <c r="A2477" s="142">
        <v>2470</v>
      </c>
      <c r="B2477" s="7" t="s">
        <v>4148</v>
      </c>
      <c r="C2477" s="45" t="s">
        <v>15172</v>
      </c>
      <c r="D2477" s="7" t="s">
        <v>12430</v>
      </c>
      <c r="E2477" s="45">
        <v>16</v>
      </c>
      <c r="F2477" s="7" t="s">
        <v>83</v>
      </c>
      <c r="G2477" s="45" t="s">
        <v>15173</v>
      </c>
      <c r="H2477" s="7" t="s">
        <v>15174</v>
      </c>
      <c r="I2477" s="45">
        <v>13</v>
      </c>
      <c r="J2477" s="130" t="s">
        <v>15175</v>
      </c>
    </row>
    <row r="2478" spans="1:10" ht="26.25">
      <c r="A2478" s="142">
        <v>2471</v>
      </c>
      <c r="B2478" s="7" t="s">
        <v>4148</v>
      </c>
      <c r="C2478" s="45" t="s">
        <v>15176</v>
      </c>
      <c r="D2478" s="7" t="s">
        <v>12430</v>
      </c>
      <c r="E2478" s="45">
        <v>12</v>
      </c>
      <c r="F2478" s="7" t="s">
        <v>83</v>
      </c>
      <c r="G2478" s="45" t="s">
        <v>15173</v>
      </c>
      <c r="H2478" s="7" t="s">
        <v>15174</v>
      </c>
      <c r="I2478" s="45">
        <v>6</v>
      </c>
      <c r="J2478" s="130" t="s">
        <v>15175</v>
      </c>
    </row>
    <row r="2479" spans="1:10" ht="26.25">
      <c r="A2479" s="142">
        <v>2472</v>
      </c>
      <c r="B2479" s="7" t="s">
        <v>4148</v>
      </c>
      <c r="C2479" s="45" t="s">
        <v>15177</v>
      </c>
      <c r="D2479" s="7" t="s">
        <v>12430</v>
      </c>
      <c r="E2479" s="45">
        <v>11</v>
      </c>
      <c r="F2479" s="7" t="s">
        <v>83</v>
      </c>
      <c r="G2479" s="45" t="s">
        <v>15173</v>
      </c>
      <c r="H2479" s="7" t="s">
        <v>15174</v>
      </c>
      <c r="I2479" s="45">
        <v>6</v>
      </c>
      <c r="J2479" s="130" t="s">
        <v>15175</v>
      </c>
    </row>
    <row r="2480" spans="1:10" ht="26.25">
      <c r="A2480" s="142">
        <v>2473</v>
      </c>
      <c r="B2480" s="7" t="s">
        <v>4148</v>
      </c>
      <c r="C2480" s="45" t="s">
        <v>15178</v>
      </c>
      <c r="D2480" s="7" t="s">
        <v>12430</v>
      </c>
      <c r="E2480" s="45">
        <v>10</v>
      </c>
      <c r="F2480" s="7" t="s">
        <v>83</v>
      </c>
      <c r="G2480" s="45" t="s">
        <v>15173</v>
      </c>
      <c r="H2480" s="7" t="s">
        <v>15174</v>
      </c>
      <c r="I2480" s="45">
        <v>9</v>
      </c>
      <c r="J2480" s="130" t="s">
        <v>15175</v>
      </c>
    </row>
    <row r="2481" spans="1:10" ht="26.25">
      <c r="A2481" s="142">
        <v>2474</v>
      </c>
      <c r="B2481" s="7" t="s">
        <v>4148</v>
      </c>
      <c r="C2481" s="45" t="s">
        <v>15179</v>
      </c>
      <c r="D2481" s="7" t="s">
        <v>12430</v>
      </c>
      <c r="E2481" s="45">
        <v>12</v>
      </c>
      <c r="F2481" s="7" t="s">
        <v>83</v>
      </c>
      <c r="G2481" s="45" t="s">
        <v>15173</v>
      </c>
      <c r="H2481" s="7" t="s">
        <v>15174</v>
      </c>
      <c r="I2481" s="45">
        <v>9</v>
      </c>
      <c r="J2481" s="130" t="s">
        <v>15175</v>
      </c>
    </row>
    <row r="2482" spans="1:10" ht="25.5">
      <c r="A2482" s="142">
        <v>2475</v>
      </c>
      <c r="B2482" s="7" t="s">
        <v>4148</v>
      </c>
      <c r="C2482" s="45" t="s">
        <v>15180</v>
      </c>
      <c r="D2482" s="7" t="s">
        <v>12430</v>
      </c>
      <c r="E2482" s="45">
        <v>70</v>
      </c>
      <c r="F2482" s="7" t="s">
        <v>83</v>
      </c>
      <c r="G2482" s="45" t="s">
        <v>15181</v>
      </c>
      <c r="H2482" s="7" t="s">
        <v>15182</v>
      </c>
      <c r="I2482" s="45">
        <v>70</v>
      </c>
      <c r="J2482" s="45"/>
    </row>
    <row r="2483" spans="1:10" ht="26.25">
      <c r="A2483" s="142">
        <v>2476</v>
      </c>
      <c r="B2483" s="7" t="s">
        <v>4148</v>
      </c>
      <c r="C2483" s="45" t="s">
        <v>15183</v>
      </c>
      <c r="D2483" s="7" t="s">
        <v>12430</v>
      </c>
      <c r="E2483" s="45">
        <v>16</v>
      </c>
      <c r="F2483" s="7" t="s">
        <v>83</v>
      </c>
      <c r="G2483" s="45" t="s">
        <v>15173</v>
      </c>
      <c r="H2483" s="7" t="s">
        <v>15174</v>
      </c>
      <c r="I2483" s="45">
        <v>12</v>
      </c>
      <c r="J2483" s="130" t="s">
        <v>15175</v>
      </c>
    </row>
    <row r="2484" spans="1:10" ht="25.5">
      <c r="A2484" s="142">
        <v>2477</v>
      </c>
      <c r="B2484" s="7" t="s">
        <v>4148</v>
      </c>
      <c r="C2484" s="45" t="s">
        <v>15184</v>
      </c>
      <c r="D2484" s="7" t="s">
        <v>12430</v>
      </c>
      <c r="E2484" s="45">
        <v>38</v>
      </c>
      <c r="F2484" s="7" t="s">
        <v>83</v>
      </c>
      <c r="G2484" s="45" t="s">
        <v>15185</v>
      </c>
      <c r="H2484" s="7" t="s">
        <v>15186</v>
      </c>
      <c r="I2484" s="45">
        <v>38</v>
      </c>
      <c r="J2484" s="45"/>
    </row>
    <row r="2485" spans="1:10" s="65" customFormat="1" ht="38.25">
      <c r="A2485" s="63">
        <v>2478</v>
      </c>
      <c r="B2485" s="11" t="s">
        <v>4148</v>
      </c>
      <c r="C2485" s="240" t="s">
        <v>15187</v>
      </c>
      <c r="D2485" s="11" t="s">
        <v>12430</v>
      </c>
      <c r="E2485" s="240">
        <v>65</v>
      </c>
      <c r="F2485" s="11" t="s">
        <v>83</v>
      </c>
      <c r="G2485" s="240" t="s">
        <v>15188</v>
      </c>
      <c r="H2485" s="11" t="s">
        <v>17108</v>
      </c>
      <c r="I2485" s="240">
        <v>65</v>
      </c>
      <c r="J2485" s="240"/>
    </row>
    <row r="2486" spans="1:10" ht="25.5">
      <c r="A2486" s="142">
        <v>2479</v>
      </c>
      <c r="B2486" s="7" t="s">
        <v>4148</v>
      </c>
      <c r="C2486" s="45" t="s">
        <v>15189</v>
      </c>
      <c r="D2486" s="7" t="s">
        <v>12430</v>
      </c>
      <c r="E2486" s="45">
        <v>70</v>
      </c>
      <c r="F2486" s="7" t="s">
        <v>83</v>
      </c>
      <c r="G2486" s="45" t="s">
        <v>15190</v>
      </c>
      <c r="H2486" s="7" t="s">
        <v>15191</v>
      </c>
      <c r="I2486" s="45">
        <v>70</v>
      </c>
      <c r="J2486" s="45"/>
    </row>
    <row r="2487" spans="1:10" s="244" customFormat="1">
      <c r="A2487" s="229">
        <v>2480</v>
      </c>
      <c r="B2487" s="228" t="s">
        <v>4148</v>
      </c>
      <c r="C2487" s="242" t="s">
        <v>15192</v>
      </c>
      <c r="D2487" s="228" t="s">
        <v>12430</v>
      </c>
      <c r="E2487" s="242">
        <v>63</v>
      </c>
      <c r="F2487" s="228" t="s">
        <v>83</v>
      </c>
      <c r="G2487" s="242" t="s">
        <v>17168</v>
      </c>
      <c r="H2487" s="228"/>
      <c r="I2487" s="242">
        <v>52</v>
      </c>
      <c r="J2487" s="243" t="s">
        <v>17170</v>
      </c>
    </row>
    <row r="2488" spans="1:10" ht="25.5">
      <c r="A2488" s="142">
        <v>2481</v>
      </c>
      <c r="B2488" s="7" t="s">
        <v>4148</v>
      </c>
      <c r="C2488" s="45" t="s">
        <v>15193</v>
      </c>
      <c r="D2488" s="7" t="s">
        <v>12430</v>
      </c>
      <c r="E2488" s="45">
        <v>70</v>
      </c>
      <c r="F2488" s="7" t="s">
        <v>83</v>
      </c>
      <c r="G2488" s="45" t="s">
        <v>15194</v>
      </c>
      <c r="H2488" s="7" t="s">
        <v>15195</v>
      </c>
      <c r="I2488" s="45">
        <v>70</v>
      </c>
      <c r="J2488" s="45"/>
    </row>
    <row r="2489" spans="1:10" ht="25.5">
      <c r="A2489" s="142">
        <v>2482</v>
      </c>
      <c r="B2489" s="7" t="s">
        <v>4148</v>
      </c>
      <c r="C2489" s="45" t="s">
        <v>15196</v>
      </c>
      <c r="D2489" s="7" t="s">
        <v>12430</v>
      </c>
      <c r="E2489" s="45">
        <v>69</v>
      </c>
      <c r="F2489" s="7" t="s">
        <v>83</v>
      </c>
      <c r="G2489" s="45" t="s">
        <v>15197</v>
      </c>
      <c r="H2489" s="7" t="s">
        <v>15198</v>
      </c>
      <c r="I2489" s="45">
        <v>69</v>
      </c>
      <c r="J2489" s="45"/>
    </row>
    <row r="2490" spans="1:10" s="244" customFormat="1">
      <c r="A2490" s="229">
        <v>2483</v>
      </c>
      <c r="B2490" s="228" t="s">
        <v>4148</v>
      </c>
      <c r="C2490" s="242" t="s">
        <v>15199</v>
      </c>
      <c r="D2490" s="228" t="s">
        <v>12430</v>
      </c>
      <c r="E2490" s="242">
        <v>21</v>
      </c>
      <c r="F2490" s="228" t="s">
        <v>83</v>
      </c>
      <c r="G2490" s="242" t="s">
        <v>17169</v>
      </c>
      <c r="H2490" s="228"/>
      <c r="I2490" s="242">
        <v>17</v>
      </c>
      <c r="J2490" s="243" t="s">
        <v>17170</v>
      </c>
    </row>
    <row r="2491" spans="1:10" s="244" customFormat="1">
      <c r="A2491" s="229">
        <v>2484</v>
      </c>
      <c r="B2491" s="228" t="s">
        <v>4148</v>
      </c>
      <c r="C2491" s="242" t="s">
        <v>15200</v>
      </c>
      <c r="D2491" s="228" t="s">
        <v>12430</v>
      </c>
      <c r="E2491" s="242">
        <v>8</v>
      </c>
      <c r="F2491" s="228" t="s">
        <v>83</v>
      </c>
      <c r="G2491" s="242" t="s">
        <v>17169</v>
      </c>
      <c r="H2491" s="228"/>
      <c r="I2491" s="242">
        <v>9</v>
      </c>
      <c r="J2491" s="243" t="s">
        <v>17170</v>
      </c>
    </row>
    <row r="2492" spans="1:10" s="244" customFormat="1">
      <c r="A2492" s="229">
        <v>2485</v>
      </c>
      <c r="B2492" s="228" t="s">
        <v>4148</v>
      </c>
      <c r="C2492" s="242" t="s">
        <v>15201</v>
      </c>
      <c r="D2492" s="228" t="s">
        <v>12430</v>
      </c>
      <c r="E2492" s="242">
        <v>22</v>
      </c>
      <c r="F2492" s="228" t="s">
        <v>83</v>
      </c>
      <c r="G2492" s="242" t="s">
        <v>17169</v>
      </c>
      <c r="H2492" s="228"/>
      <c r="I2492" s="242">
        <v>19</v>
      </c>
      <c r="J2492" s="243" t="s">
        <v>17170</v>
      </c>
    </row>
    <row r="2493" spans="1:10" ht="25.5">
      <c r="A2493" s="142">
        <v>2486</v>
      </c>
      <c r="B2493" s="7" t="s">
        <v>4148</v>
      </c>
      <c r="C2493" s="45" t="s">
        <v>15202</v>
      </c>
      <c r="D2493" s="7" t="s">
        <v>12430</v>
      </c>
      <c r="E2493" s="45">
        <v>8</v>
      </c>
      <c r="F2493" s="7" t="s">
        <v>83</v>
      </c>
      <c r="G2493" s="45" t="s">
        <v>15203</v>
      </c>
      <c r="H2493" s="7" t="s">
        <v>15204</v>
      </c>
      <c r="I2493" s="45">
        <v>6</v>
      </c>
      <c r="J2493" s="45"/>
    </row>
    <row r="2494" spans="1:10" ht="25.5">
      <c r="A2494" s="142">
        <v>2487</v>
      </c>
      <c r="B2494" s="7" t="s">
        <v>4148</v>
      </c>
      <c r="C2494" s="45" t="s">
        <v>15205</v>
      </c>
      <c r="D2494" s="7" t="s">
        <v>12430</v>
      </c>
      <c r="E2494" s="45">
        <v>8</v>
      </c>
      <c r="F2494" s="7" t="s">
        <v>83</v>
      </c>
      <c r="G2494" s="45" t="s">
        <v>15203</v>
      </c>
      <c r="H2494" s="7" t="s">
        <v>15204</v>
      </c>
      <c r="I2494" s="45">
        <v>5</v>
      </c>
      <c r="J2494" s="45"/>
    </row>
    <row r="2495" spans="1:10" ht="25.5">
      <c r="A2495" s="142">
        <v>2488</v>
      </c>
      <c r="B2495" s="7" t="s">
        <v>4148</v>
      </c>
      <c r="C2495" s="45" t="s">
        <v>15206</v>
      </c>
      <c r="D2495" s="7" t="s">
        <v>12430</v>
      </c>
      <c r="E2495" s="45">
        <v>8</v>
      </c>
      <c r="F2495" s="7" t="s">
        <v>83</v>
      </c>
      <c r="G2495" s="45" t="s">
        <v>15203</v>
      </c>
      <c r="H2495" s="7" t="s">
        <v>15204</v>
      </c>
      <c r="I2495" s="45">
        <v>7</v>
      </c>
      <c r="J2495" s="45"/>
    </row>
    <row r="2496" spans="1:10" ht="25.5">
      <c r="A2496" s="142">
        <v>2489</v>
      </c>
      <c r="B2496" s="7" t="s">
        <v>4148</v>
      </c>
      <c r="C2496" s="45" t="s">
        <v>15207</v>
      </c>
      <c r="D2496" s="7" t="s">
        <v>12430</v>
      </c>
      <c r="E2496" s="45">
        <v>8</v>
      </c>
      <c r="F2496" s="7" t="s">
        <v>83</v>
      </c>
      <c r="G2496" s="45" t="s">
        <v>15203</v>
      </c>
      <c r="H2496" s="7" t="s">
        <v>15204</v>
      </c>
      <c r="I2496" s="45">
        <v>8</v>
      </c>
      <c r="J2496" s="45"/>
    </row>
    <row r="2497" spans="1:10" ht="25.5">
      <c r="A2497" s="142">
        <v>2490</v>
      </c>
      <c r="B2497" s="7" t="s">
        <v>4148</v>
      </c>
      <c r="C2497" s="45" t="s">
        <v>15208</v>
      </c>
      <c r="D2497" s="7" t="s">
        <v>12430</v>
      </c>
      <c r="E2497" s="45">
        <v>8</v>
      </c>
      <c r="F2497" s="7" t="s">
        <v>83</v>
      </c>
      <c r="G2497" s="45" t="s">
        <v>15203</v>
      </c>
      <c r="H2497" s="7" t="s">
        <v>15204</v>
      </c>
      <c r="I2497" s="45">
        <v>7</v>
      </c>
      <c r="J2497" s="45"/>
    </row>
    <row r="2498" spans="1:10" ht="25.5">
      <c r="A2498" s="142">
        <v>2491</v>
      </c>
      <c r="B2498" s="7" t="s">
        <v>4148</v>
      </c>
      <c r="C2498" s="45" t="s">
        <v>15209</v>
      </c>
      <c r="D2498" s="7" t="s">
        <v>12430</v>
      </c>
      <c r="E2498" s="45">
        <v>107</v>
      </c>
      <c r="F2498" s="7" t="s">
        <v>83</v>
      </c>
      <c r="G2498" s="45" t="s">
        <v>15210</v>
      </c>
      <c r="H2498" s="7" t="s">
        <v>15211</v>
      </c>
      <c r="I2498" s="45">
        <v>107</v>
      </c>
      <c r="J2498" s="45"/>
    </row>
    <row r="2499" spans="1:10" ht="25.5">
      <c r="A2499" s="142">
        <v>2492</v>
      </c>
      <c r="B2499" s="7" t="s">
        <v>4148</v>
      </c>
      <c r="C2499" s="45" t="s">
        <v>15212</v>
      </c>
      <c r="D2499" s="7" t="s">
        <v>12430</v>
      </c>
      <c r="E2499" s="45">
        <v>110</v>
      </c>
      <c r="F2499" s="7" t="s">
        <v>83</v>
      </c>
      <c r="G2499" s="45" t="s">
        <v>15213</v>
      </c>
      <c r="H2499" s="7" t="s">
        <v>15214</v>
      </c>
      <c r="I2499" s="45">
        <v>110</v>
      </c>
      <c r="J2499" s="45"/>
    </row>
    <row r="2500" spans="1:10" s="65" customFormat="1" ht="25.5">
      <c r="A2500" s="63">
        <v>2493</v>
      </c>
      <c r="B2500" s="11" t="s">
        <v>4148</v>
      </c>
      <c r="C2500" s="240" t="s">
        <v>15215</v>
      </c>
      <c r="D2500" s="11" t="s">
        <v>12430</v>
      </c>
      <c r="E2500" s="240">
        <v>4</v>
      </c>
      <c r="F2500" s="11" t="s">
        <v>83</v>
      </c>
      <c r="G2500" s="240" t="s">
        <v>17172</v>
      </c>
      <c r="H2500" s="11" t="s">
        <v>17171</v>
      </c>
      <c r="I2500" s="240">
        <v>4</v>
      </c>
      <c r="J2500" s="241"/>
    </row>
    <row r="2501" spans="1:10" s="65" customFormat="1" ht="25.5">
      <c r="A2501" s="63">
        <v>2494</v>
      </c>
      <c r="B2501" s="11" t="s">
        <v>4148</v>
      </c>
      <c r="C2501" s="240" t="s">
        <v>15216</v>
      </c>
      <c r="D2501" s="11" t="s">
        <v>12430</v>
      </c>
      <c r="E2501" s="240">
        <v>4</v>
      </c>
      <c r="F2501" s="11" t="s">
        <v>83</v>
      </c>
      <c r="G2501" s="240" t="s">
        <v>17172</v>
      </c>
      <c r="H2501" s="11" t="s">
        <v>17171</v>
      </c>
      <c r="I2501" s="240">
        <v>4</v>
      </c>
      <c r="J2501" s="241"/>
    </row>
    <row r="2502" spans="1:10" s="65" customFormat="1" ht="25.5">
      <c r="A2502" s="63">
        <v>2495</v>
      </c>
      <c r="B2502" s="11" t="s">
        <v>4148</v>
      </c>
      <c r="C2502" s="240" t="s">
        <v>15217</v>
      </c>
      <c r="D2502" s="11" t="s">
        <v>12430</v>
      </c>
      <c r="E2502" s="240">
        <v>12</v>
      </c>
      <c r="F2502" s="11" t="s">
        <v>83</v>
      </c>
      <c r="G2502" s="240" t="s">
        <v>17172</v>
      </c>
      <c r="H2502" s="11" t="s">
        <v>17171</v>
      </c>
      <c r="I2502" s="240">
        <v>8</v>
      </c>
      <c r="J2502" s="241"/>
    </row>
    <row r="2503" spans="1:10" s="65" customFormat="1" ht="25.5">
      <c r="A2503" s="63">
        <v>2496</v>
      </c>
      <c r="B2503" s="11" t="s">
        <v>4148</v>
      </c>
      <c r="C2503" s="240" t="s">
        <v>15218</v>
      </c>
      <c r="D2503" s="11" t="s">
        <v>12430</v>
      </c>
      <c r="E2503" s="240">
        <v>4</v>
      </c>
      <c r="F2503" s="11" t="s">
        <v>83</v>
      </c>
      <c r="G2503" s="240" t="s">
        <v>17172</v>
      </c>
      <c r="H2503" s="11" t="s">
        <v>17171</v>
      </c>
      <c r="I2503" s="240">
        <v>3</v>
      </c>
      <c r="J2503" s="241"/>
    </row>
    <row r="2504" spans="1:10" s="65" customFormat="1" ht="25.5">
      <c r="A2504" s="63">
        <v>2497</v>
      </c>
      <c r="B2504" s="11" t="s">
        <v>4148</v>
      </c>
      <c r="C2504" s="240" t="s">
        <v>15219</v>
      </c>
      <c r="D2504" s="11" t="s">
        <v>12430</v>
      </c>
      <c r="E2504" s="240">
        <v>4</v>
      </c>
      <c r="F2504" s="11" t="s">
        <v>83</v>
      </c>
      <c r="G2504" s="240" t="s">
        <v>17172</v>
      </c>
      <c r="H2504" s="11" t="s">
        <v>17171</v>
      </c>
      <c r="I2504" s="240">
        <v>2</v>
      </c>
      <c r="J2504" s="241"/>
    </row>
    <row r="2505" spans="1:10" s="65" customFormat="1" ht="25.5">
      <c r="A2505" s="63">
        <v>2498</v>
      </c>
      <c r="B2505" s="11" t="s">
        <v>4148</v>
      </c>
      <c r="C2505" s="240" t="s">
        <v>15220</v>
      </c>
      <c r="D2505" s="11" t="s">
        <v>12430</v>
      </c>
      <c r="E2505" s="240">
        <v>4</v>
      </c>
      <c r="F2505" s="11" t="s">
        <v>83</v>
      </c>
      <c r="G2505" s="240" t="s">
        <v>17172</v>
      </c>
      <c r="H2505" s="11" t="s">
        <v>17171</v>
      </c>
      <c r="I2505" s="240">
        <v>4</v>
      </c>
      <c r="J2505" s="241"/>
    </row>
    <row r="2506" spans="1:10" s="65" customFormat="1" ht="25.5">
      <c r="A2506" s="63">
        <v>2499</v>
      </c>
      <c r="B2506" s="11" t="s">
        <v>4148</v>
      </c>
      <c r="C2506" s="240" t="s">
        <v>15221</v>
      </c>
      <c r="D2506" s="11" t="s">
        <v>12430</v>
      </c>
      <c r="E2506" s="240">
        <v>4</v>
      </c>
      <c r="F2506" s="11" t="s">
        <v>83</v>
      </c>
      <c r="G2506" s="240" t="s">
        <v>17172</v>
      </c>
      <c r="H2506" s="11" t="s">
        <v>17171</v>
      </c>
      <c r="I2506" s="240">
        <v>3</v>
      </c>
      <c r="J2506" s="241"/>
    </row>
    <row r="2507" spans="1:10" s="65" customFormat="1" ht="25.5">
      <c r="A2507" s="63">
        <v>2500</v>
      </c>
      <c r="B2507" s="11" t="s">
        <v>4148</v>
      </c>
      <c r="C2507" s="240" t="s">
        <v>15222</v>
      </c>
      <c r="D2507" s="11" t="s">
        <v>12430</v>
      </c>
      <c r="E2507" s="240">
        <v>15</v>
      </c>
      <c r="F2507" s="11" t="s">
        <v>83</v>
      </c>
      <c r="G2507" s="240" t="s">
        <v>17172</v>
      </c>
      <c r="H2507" s="11" t="s">
        <v>17171</v>
      </c>
      <c r="I2507" s="240">
        <v>13</v>
      </c>
      <c r="J2507" s="241"/>
    </row>
    <row r="2508" spans="1:10" s="65" customFormat="1" ht="25.5">
      <c r="A2508" s="63">
        <v>2501</v>
      </c>
      <c r="B2508" s="11" t="s">
        <v>4148</v>
      </c>
      <c r="C2508" s="240" t="s">
        <v>15223</v>
      </c>
      <c r="D2508" s="11" t="s">
        <v>12430</v>
      </c>
      <c r="E2508" s="240">
        <v>4</v>
      </c>
      <c r="F2508" s="11" t="s">
        <v>83</v>
      </c>
      <c r="G2508" s="240" t="s">
        <v>17172</v>
      </c>
      <c r="H2508" s="11" t="s">
        <v>17171</v>
      </c>
      <c r="I2508" s="240">
        <v>3</v>
      </c>
      <c r="J2508" s="241"/>
    </row>
    <row r="2509" spans="1:10" s="244" customFormat="1">
      <c r="A2509" s="229">
        <v>2502</v>
      </c>
      <c r="B2509" s="228" t="s">
        <v>4148</v>
      </c>
      <c r="C2509" s="242" t="s">
        <v>15224</v>
      </c>
      <c r="D2509" s="228" t="s">
        <v>12430</v>
      </c>
      <c r="E2509" s="242">
        <v>6</v>
      </c>
      <c r="F2509" s="228" t="s">
        <v>83</v>
      </c>
      <c r="G2509" s="242" t="s">
        <v>17168</v>
      </c>
      <c r="H2509" s="228"/>
      <c r="I2509" s="242">
        <v>4</v>
      </c>
      <c r="J2509" s="243"/>
    </row>
    <row r="2510" spans="1:10" ht="25.5">
      <c r="A2510" s="142">
        <v>2503</v>
      </c>
      <c r="B2510" s="7" t="s">
        <v>4148</v>
      </c>
      <c r="C2510" s="45" t="s">
        <v>15225</v>
      </c>
      <c r="D2510" s="7" t="s">
        <v>12430</v>
      </c>
      <c r="E2510" s="45">
        <v>140</v>
      </c>
      <c r="F2510" s="45"/>
      <c r="G2510" s="45" t="s">
        <v>15226</v>
      </c>
      <c r="H2510" s="7" t="s">
        <v>15227</v>
      </c>
      <c r="I2510" s="45">
        <v>43</v>
      </c>
      <c r="J2510" s="45"/>
    </row>
    <row r="2511" spans="1:10" ht="25.5">
      <c r="A2511" s="142">
        <v>2504</v>
      </c>
      <c r="B2511" s="7" t="s">
        <v>4148</v>
      </c>
      <c r="C2511" s="45" t="s">
        <v>15228</v>
      </c>
      <c r="D2511" s="7" t="s">
        <v>12430</v>
      </c>
      <c r="E2511" s="45">
        <v>89</v>
      </c>
      <c r="F2511" s="7" t="s">
        <v>83</v>
      </c>
      <c r="G2511" s="45" t="s">
        <v>15229</v>
      </c>
      <c r="H2511" s="7" t="s">
        <v>15230</v>
      </c>
      <c r="I2511" s="45">
        <v>89</v>
      </c>
      <c r="J2511" s="45"/>
    </row>
    <row r="2512" spans="1:10" s="244" customFormat="1">
      <c r="A2512" s="229">
        <v>2505</v>
      </c>
      <c r="B2512" s="228" t="s">
        <v>4148</v>
      </c>
      <c r="C2512" s="242" t="s">
        <v>15231</v>
      </c>
      <c r="D2512" s="228" t="s">
        <v>12430</v>
      </c>
      <c r="E2512" s="242">
        <v>8</v>
      </c>
      <c r="F2512" s="228" t="s">
        <v>83</v>
      </c>
      <c r="G2512" s="242" t="s">
        <v>17151</v>
      </c>
      <c r="H2512" s="242"/>
      <c r="I2512" s="242">
        <v>6</v>
      </c>
      <c r="J2512" s="242"/>
    </row>
    <row r="2513" spans="1:10">
      <c r="A2513" s="142">
        <v>2506</v>
      </c>
      <c r="B2513" s="7" t="s">
        <v>4148</v>
      </c>
      <c r="C2513" s="130" t="s">
        <v>15232</v>
      </c>
      <c r="D2513" s="7" t="s">
        <v>12430</v>
      </c>
      <c r="E2513" s="45">
        <v>8</v>
      </c>
      <c r="F2513" s="7" t="s">
        <v>83</v>
      </c>
      <c r="G2513" s="45" t="s">
        <v>4157</v>
      </c>
      <c r="H2513" s="45"/>
      <c r="I2513" s="45">
        <v>7</v>
      </c>
      <c r="J2513" s="45"/>
    </row>
    <row r="2514" spans="1:10">
      <c r="A2514" s="142">
        <v>2507</v>
      </c>
      <c r="B2514" s="7" t="s">
        <v>4148</v>
      </c>
      <c r="C2514" s="130" t="s">
        <v>15233</v>
      </c>
      <c r="D2514" s="7" t="s">
        <v>12430</v>
      </c>
      <c r="E2514" s="45">
        <v>20</v>
      </c>
      <c r="F2514" s="7" t="s">
        <v>83</v>
      </c>
      <c r="G2514" s="45" t="s">
        <v>4157</v>
      </c>
      <c r="H2514" s="45"/>
      <c r="I2514" s="45">
        <v>20</v>
      </c>
      <c r="J2514" s="45"/>
    </row>
    <row r="2515" spans="1:10">
      <c r="A2515" s="142">
        <v>2508</v>
      </c>
      <c r="B2515" s="7" t="s">
        <v>4148</v>
      </c>
      <c r="C2515" s="130" t="s">
        <v>15234</v>
      </c>
      <c r="D2515" s="7" t="s">
        <v>12430</v>
      </c>
      <c r="E2515" s="45">
        <v>8</v>
      </c>
      <c r="F2515" s="7" t="s">
        <v>83</v>
      </c>
      <c r="G2515" s="45"/>
      <c r="H2515" s="45"/>
      <c r="I2515" s="45">
        <v>6</v>
      </c>
      <c r="J2515" s="45"/>
    </row>
    <row r="2516" spans="1:10">
      <c r="A2516" s="142">
        <v>2509</v>
      </c>
      <c r="B2516" s="7" t="s">
        <v>4148</v>
      </c>
      <c r="C2516" s="130" t="s">
        <v>15235</v>
      </c>
      <c r="D2516" s="7" t="s">
        <v>12430</v>
      </c>
      <c r="E2516" s="45">
        <v>8</v>
      </c>
      <c r="F2516" s="7" t="s">
        <v>83</v>
      </c>
      <c r="G2516" s="45"/>
      <c r="H2516" s="45"/>
      <c r="I2516" s="45">
        <v>8</v>
      </c>
      <c r="J2516" s="45"/>
    </row>
    <row r="2517" spans="1:10" ht="26.25">
      <c r="A2517" s="142">
        <v>2510</v>
      </c>
      <c r="B2517" s="7" t="s">
        <v>4148</v>
      </c>
      <c r="C2517" s="130" t="s">
        <v>15236</v>
      </c>
      <c r="D2517" s="7" t="s">
        <v>12430</v>
      </c>
      <c r="E2517" s="45">
        <v>8</v>
      </c>
      <c r="F2517" s="7" t="s">
        <v>83</v>
      </c>
      <c r="G2517" s="45"/>
      <c r="H2517" s="45"/>
      <c r="I2517" s="45">
        <v>6</v>
      </c>
      <c r="J2517" s="45"/>
    </row>
    <row r="2518" spans="1:10">
      <c r="A2518" s="142">
        <v>2511</v>
      </c>
      <c r="B2518" s="7" t="s">
        <v>4148</v>
      </c>
      <c r="C2518" s="130" t="s">
        <v>15237</v>
      </c>
      <c r="D2518" s="7" t="s">
        <v>12430</v>
      </c>
      <c r="E2518" s="45">
        <v>72</v>
      </c>
      <c r="F2518" s="7" t="s">
        <v>83</v>
      </c>
      <c r="G2518" s="45" t="s">
        <v>4157</v>
      </c>
      <c r="H2518" s="45"/>
      <c r="I2518" s="45">
        <v>69</v>
      </c>
      <c r="J2518" s="45"/>
    </row>
    <row r="2519" spans="1:10">
      <c r="A2519" s="142">
        <v>2512</v>
      </c>
      <c r="B2519" s="7" t="s">
        <v>4148</v>
      </c>
      <c r="C2519" s="130" t="s">
        <v>15238</v>
      </c>
      <c r="D2519" s="7" t="s">
        <v>12430</v>
      </c>
      <c r="E2519" s="45">
        <v>8</v>
      </c>
      <c r="F2519" s="7" t="s">
        <v>83</v>
      </c>
      <c r="G2519" s="45" t="s">
        <v>4157</v>
      </c>
      <c r="H2519" s="45"/>
      <c r="I2519" s="45">
        <v>8</v>
      </c>
      <c r="J2519" s="45"/>
    </row>
    <row r="2520" spans="1:10">
      <c r="A2520" s="142">
        <v>2513</v>
      </c>
      <c r="B2520" s="7" t="s">
        <v>4148</v>
      </c>
      <c r="C2520" s="130" t="s">
        <v>15239</v>
      </c>
      <c r="D2520" s="7" t="s">
        <v>12430</v>
      </c>
      <c r="E2520" s="45">
        <v>78</v>
      </c>
      <c r="F2520" s="7" t="s">
        <v>83</v>
      </c>
      <c r="G2520" s="45" t="s">
        <v>4157</v>
      </c>
      <c r="H2520" s="45"/>
      <c r="I2520" s="45">
        <v>75</v>
      </c>
      <c r="J2520" s="45"/>
    </row>
    <row r="2521" spans="1:10">
      <c r="A2521" s="142">
        <v>2514</v>
      </c>
      <c r="B2521" s="7" t="s">
        <v>4148</v>
      </c>
      <c r="C2521" s="130" t="s">
        <v>15240</v>
      </c>
      <c r="D2521" s="7" t="s">
        <v>12430</v>
      </c>
      <c r="E2521" s="45">
        <v>27</v>
      </c>
      <c r="F2521" s="7" t="s">
        <v>83</v>
      </c>
      <c r="G2521" s="45" t="s">
        <v>4157</v>
      </c>
      <c r="H2521" s="45"/>
      <c r="I2521" s="45">
        <v>28</v>
      </c>
      <c r="J2521" s="45"/>
    </row>
    <row r="2522" spans="1:10">
      <c r="A2522" s="142">
        <v>2515</v>
      </c>
      <c r="B2522" s="7" t="s">
        <v>4148</v>
      </c>
      <c r="C2522" s="130" t="s">
        <v>15241</v>
      </c>
      <c r="D2522" s="7" t="s">
        <v>12430</v>
      </c>
      <c r="E2522" s="45">
        <v>7</v>
      </c>
      <c r="F2522" s="7" t="s">
        <v>83</v>
      </c>
      <c r="G2522" s="45" t="s">
        <v>4157</v>
      </c>
      <c r="H2522" s="45"/>
      <c r="I2522" s="45">
        <v>8</v>
      </c>
      <c r="J2522" s="45"/>
    </row>
    <row r="2523" spans="1:10" ht="38.25">
      <c r="A2523" s="142">
        <v>2516</v>
      </c>
      <c r="B2523" s="7" t="s">
        <v>4148</v>
      </c>
      <c r="C2523" s="130" t="s">
        <v>17100</v>
      </c>
      <c r="D2523" s="7" t="s">
        <v>12430</v>
      </c>
      <c r="E2523" s="45">
        <v>8</v>
      </c>
      <c r="F2523" s="7" t="s">
        <v>83</v>
      </c>
      <c r="G2523" s="38" t="s">
        <v>1453</v>
      </c>
      <c r="H2523" s="7" t="s">
        <v>15242</v>
      </c>
      <c r="I2523" s="45">
        <v>6</v>
      </c>
      <c r="J2523" s="45"/>
    </row>
    <row r="2524" spans="1:10" ht="38.25">
      <c r="A2524" s="142">
        <v>2517</v>
      </c>
      <c r="B2524" s="7" t="s">
        <v>4148</v>
      </c>
      <c r="C2524" s="130" t="s">
        <v>15243</v>
      </c>
      <c r="D2524" s="7" t="s">
        <v>12430</v>
      </c>
      <c r="E2524" s="45">
        <v>16</v>
      </c>
      <c r="F2524" s="7" t="s">
        <v>83</v>
      </c>
      <c r="G2524" s="38" t="s">
        <v>1453</v>
      </c>
      <c r="H2524" s="7" t="s">
        <v>15244</v>
      </c>
      <c r="I2524" s="45">
        <v>13</v>
      </c>
      <c r="J2524" s="45"/>
    </row>
    <row r="2525" spans="1:10">
      <c r="A2525" s="142">
        <v>2518</v>
      </c>
      <c r="B2525" s="7" t="s">
        <v>4148</v>
      </c>
      <c r="C2525" s="45" t="s">
        <v>15245</v>
      </c>
      <c r="D2525" s="7" t="s">
        <v>12430</v>
      </c>
      <c r="E2525" s="45">
        <v>96</v>
      </c>
      <c r="F2525" s="7" t="s">
        <v>83</v>
      </c>
      <c r="G2525" s="45"/>
      <c r="H2525" s="45"/>
      <c r="I2525" s="45">
        <v>69</v>
      </c>
      <c r="J2525" s="45"/>
    </row>
    <row r="2526" spans="1:10">
      <c r="A2526" s="142">
        <v>2519</v>
      </c>
      <c r="B2526" s="7" t="s">
        <v>4148</v>
      </c>
      <c r="C2526" s="45" t="s">
        <v>15246</v>
      </c>
      <c r="D2526" s="7" t="s">
        <v>12430</v>
      </c>
      <c r="E2526" s="45">
        <v>90</v>
      </c>
      <c r="F2526" s="7" t="s">
        <v>83</v>
      </c>
      <c r="G2526" s="45"/>
      <c r="H2526" s="45"/>
      <c r="I2526" s="45">
        <v>65</v>
      </c>
      <c r="J2526" s="45"/>
    </row>
    <row r="2527" spans="1:10">
      <c r="A2527" s="142">
        <v>2520</v>
      </c>
      <c r="B2527" s="7" t="s">
        <v>4148</v>
      </c>
      <c r="C2527" s="174" t="s">
        <v>16478</v>
      </c>
      <c r="D2527" s="178" t="s">
        <v>12430</v>
      </c>
      <c r="E2527" s="174">
        <v>80</v>
      </c>
      <c r="F2527" s="7" t="s">
        <v>83</v>
      </c>
      <c r="G2527" s="139"/>
      <c r="H2527" s="139"/>
      <c r="I2527" s="174">
        <v>44</v>
      </c>
      <c r="J2527" s="139"/>
    </row>
    <row r="2528" spans="1:10">
      <c r="A2528" s="142">
        <v>2521</v>
      </c>
      <c r="B2528" s="7" t="s">
        <v>4148</v>
      </c>
      <c r="C2528" s="174" t="s">
        <v>16479</v>
      </c>
      <c r="D2528" s="178" t="s">
        <v>12430</v>
      </c>
      <c r="E2528" s="174">
        <v>90</v>
      </c>
      <c r="F2528" s="7" t="s">
        <v>83</v>
      </c>
      <c r="G2528" s="139" t="s">
        <v>16480</v>
      </c>
      <c r="H2528" s="139"/>
      <c r="I2528" s="174">
        <v>20</v>
      </c>
      <c r="J2528" s="139"/>
    </row>
    <row r="2529" spans="1:10" ht="25.5">
      <c r="A2529" s="142">
        <v>2522</v>
      </c>
      <c r="B2529" s="7" t="s">
        <v>4148</v>
      </c>
      <c r="C2529" s="174" t="s">
        <v>16481</v>
      </c>
      <c r="D2529" s="178" t="s">
        <v>12430</v>
      </c>
      <c r="E2529" s="174">
        <v>60</v>
      </c>
      <c r="F2529" s="7" t="s">
        <v>83</v>
      </c>
      <c r="G2529" s="139" t="s">
        <v>16482</v>
      </c>
      <c r="H2529" s="7" t="s">
        <v>16483</v>
      </c>
      <c r="I2529" s="174">
        <v>60</v>
      </c>
      <c r="J2529" s="139"/>
    </row>
    <row r="2530" spans="1:10" ht="25.5">
      <c r="A2530" s="142">
        <v>2523</v>
      </c>
      <c r="B2530" s="7" t="s">
        <v>4148</v>
      </c>
      <c r="C2530" s="174" t="s">
        <v>16484</v>
      </c>
      <c r="D2530" s="178" t="s">
        <v>12430</v>
      </c>
      <c r="E2530" s="174">
        <v>120</v>
      </c>
      <c r="F2530" s="7" t="s">
        <v>83</v>
      </c>
      <c r="G2530" s="139" t="s">
        <v>16485</v>
      </c>
      <c r="H2530" s="7" t="s">
        <v>16486</v>
      </c>
      <c r="I2530" s="174">
        <v>120</v>
      </c>
      <c r="J2530" s="139"/>
    </row>
    <row r="2531" spans="1:10">
      <c r="A2531" s="142">
        <v>2524</v>
      </c>
      <c r="B2531" s="7" t="s">
        <v>4148</v>
      </c>
      <c r="C2531" s="174" t="s">
        <v>16487</v>
      </c>
      <c r="D2531" s="7" t="s">
        <v>12430</v>
      </c>
      <c r="E2531" s="174">
        <v>70</v>
      </c>
      <c r="F2531" s="7" t="s">
        <v>83</v>
      </c>
      <c r="G2531" s="139" t="s">
        <v>16488</v>
      </c>
      <c r="H2531" s="139"/>
      <c r="I2531" s="174">
        <v>19</v>
      </c>
      <c r="J2531" s="139"/>
    </row>
    <row r="2532" spans="1:10">
      <c r="A2532" s="142">
        <v>2525</v>
      </c>
      <c r="B2532" s="7" t="s">
        <v>4148</v>
      </c>
      <c r="C2532" s="174" t="s">
        <v>16489</v>
      </c>
      <c r="D2532" s="7" t="s">
        <v>12430</v>
      </c>
      <c r="E2532" s="174">
        <v>70</v>
      </c>
      <c r="F2532" s="7" t="s">
        <v>83</v>
      </c>
      <c r="G2532" s="139" t="s">
        <v>16490</v>
      </c>
      <c r="H2532" s="139"/>
      <c r="I2532" s="174">
        <v>25</v>
      </c>
      <c r="J2532" s="139"/>
    </row>
    <row r="2533" spans="1:10">
      <c r="A2533" s="142">
        <v>2526</v>
      </c>
      <c r="B2533" s="7" t="s">
        <v>4148</v>
      </c>
      <c r="C2533" s="174" t="s">
        <v>16491</v>
      </c>
      <c r="D2533" s="7" t="s">
        <v>12430</v>
      </c>
      <c r="E2533" s="174">
        <v>150</v>
      </c>
      <c r="F2533" s="7" t="s">
        <v>83</v>
      </c>
      <c r="G2533" s="139" t="s">
        <v>16492</v>
      </c>
      <c r="H2533" s="139"/>
      <c r="I2533" s="174">
        <v>98</v>
      </c>
      <c r="J2533" s="139"/>
    </row>
    <row r="2534" spans="1:10">
      <c r="A2534" s="142">
        <v>2527</v>
      </c>
      <c r="B2534" s="7" t="s">
        <v>4148</v>
      </c>
      <c r="C2534" s="174" t="s">
        <v>16493</v>
      </c>
      <c r="D2534" s="7" t="s">
        <v>12430</v>
      </c>
      <c r="E2534" s="174">
        <v>53</v>
      </c>
      <c r="F2534" s="7" t="s">
        <v>83</v>
      </c>
      <c r="G2534" s="139"/>
      <c r="H2534" s="139"/>
      <c r="I2534" s="174">
        <v>26</v>
      </c>
      <c r="J2534" s="139"/>
    </row>
    <row r="2535" spans="1:10">
      <c r="A2535" s="142">
        <v>2528</v>
      </c>
      <c r="B2535" s="7" t="s">
        <v>4148</v>
      </c>
      <c r="C2535" s="174" t="s">
        <v>16494</v>
      </c>
      <c r="D2535" s="7" t="s">
        <v>12430</v>
      </c>
      <c r="E2535" s="174">
        <v>160</v>
      </c>
      <c r="F2535" s="7" t="s">
        <v>83</v>
      </c>
      <c r="G2535" s="139" t="s">
        <v>16495</v>
      </c>
      <c r="H2535" s="139"/>
      <c r="I2535" s="174">
        <v>98</v>
      </c>
      <c r="J2535" s="139"/>
    </row>
    <row r="2536" spans="1:10">
      <c r="A2536" s="142">
        <v>2529</v>
      </c>
      <c r="B2536" s="7" t="s">
        <v>4148</v>
      </c>
      <c r="C2536" s="174" t="s">
        <v>16496</v>
      </c>
      <c r="D2536" s="7" t="s">
        <v>12430</v>
      </c>
      <c r="E2536" s="174">
        <v>25</v>
      </c>
      <c r="F2536" s="7" t="s">
        <v>83</v>
      </c>
      <c r="G2536" s="139" t="s">
        <v>16497</v>
      </c>
      <c r="H2536" s="139"/>
      <c r="I2536" s="174">
        <v>19</v>
      </c>
      <c r="J2536" s="139"/>
    </row>
    <row r="2537" spans="1:10">
      <c r="A2537" s="142">
        <v>2530</v>
      </c>
      <c r="B2537" s="7" t="s">
        <v>4148</v>
      </c>
      <c r="C2537" s="174" t="s">
        <v>16498</v>
      </c>
      <c r="D2537" s="7" t="s">
        <v>12430</v>
      </c>
      <c r="E2537" s="174">
        <v>135</v>
      </c>
      <c r="F2537" s="7" t="s">
        <v>83</v>
      </c>
      <c r="G2537" s="139"/>
      <c r="H2537" s="139"/>
      <c r="I2537" s="174">
        <v>78</v>
      </c>
      <c r="J2537" s="139"/>
    </row>
    <row r="2538" spans="1:10">
      <c r="A2538" s="142">
        <v>2531</v>
      </c>
      <c r="B2538" s="7" t="s">
        <v>4148</v>
      </c>
      <c r="C2538" s="174" t="s">
        <v>16499</v>
      </c>
      <c r="D2538" s="7" t="s">
        <v>12430</v>
      </c>
      <c r="E2538" s="174">
        <v>119</v>
      </c>
      <c r="F2538" s="7" t="s">
        <v>83</v>
      </c>
      <c r="G2538" s="139" t="s">
        <v>16500</v>
      </c>
      <c r="H2538" s="139"/>
      <c r="I2538" s="174">
        <v>22</v>
      </c>
      <c r="J2538" s="139"/>
    </row>
    <row r="2539" spans="1:10">
      <c r="A2539" s="142">
        <v>2532</v>
      </c>
      <c r="B2539" s="7" t="s">
        <v>4148</v>
      </c>
      <c r="C2539" s="174" t="s">
        <v>16501</v>
      </c>
      <c r="D2539" s="7" t="s">
        <v>12430</v>
      </c>
      <c r="E2539" s="174">
        <v>180</v>
      </c>
      <c r="F2539" s="7" t="s">
        <v>83</v>
      </c>
      <c r="G2539" s="139" t="s">
        <v>16502</v>
      </c>
      <c r="H2539" s="139"/>
      <c r="I2539" s="174">
        <v>51</v>
      </c>
      <c r="J2539" s="139"/>
    </row>
    <row r="2540" spans="1:10">
      <c r="A2540" s="142">
        <v>2533</v>
      </c>
      <c r="B2540" s="7" t="s">
        <v>4148</v>
      </c>
      <c r="C2540" s="174" t="s">
        <v>16503</v>
      </c>
      <c r="D2540" s="7" t="s">
        <v>12430</v>
      </c>
      <c r="E2540" s="174">
        <v>72</v>
      </c>
      <c r="F2540" s="7" t="s">
        <v>83</v>
      </c>
      <c r="G2540" s="139" t="s">
        <v>16504</v>
      </c>
      <c r="H2540" s="139"/>
      <c r="I2540" s="174">
        <v>31</v>
      </c>
      <c r="J2540" s="139"/>
    </row>
    <row r="2541" spans="1:10">
      <c r="A2541" s="142">
        <v>2534</v>
      </c>
      <c r="B2541" s="7" t="s">
        <v>4148</v>
      </c>
      <c r="C2541" s="174" t="s">
        <v>16505</v>
      </c>
      <c r="D2541" s="7" t="s">
        <v>12430</v>
      </c>
      <c r="E2541" s="174">
        <v>109</v>
      </c>
      <c r="F2541" s="7" t="s">
        <v>83</v>
      </c>
      <c r="G2541" s="139" t="s">
        <v>16506</v>
      </c>
      <c r="H2541" s="139"/>
      <c r="I2541" s="174">
        <v>24</v>
      </c>
      <c r="J2541" s="139"/>
    </row>
    <row r="2542" spans="1:10">
      <c r="A2542" s="142">
        <v>2535</v>
      </c>
      <c r="B2542" s="7" t="s">
        <v>4148</v>
      </c>
      <c r="C2542" s="174" t="s">
        <v>16507</v>
      </c>
      <c r="D2542" s="7" t="s">
        <v>12430</v>
      </c>
      <c r="E2542" s="174">
        <v>180</v>
      </c>
      <c r="F2542" s="7" t="s">
        <v>83</v>
      </c>
      <c r="G2542" s="139" t="s">
        <v>16508</v>
      </c>
      <c r="H2542" s="139"/>
      <c r="I2542" s="174">
        <v>124</v>
      </c>
      <c r="J2542" s="139"/>
    </row>
    <row r="2543" spans="1:10">
      <c r="A2543" s="142">
        <v>2536</v>
      </c>
      <c r="B2543" s="7" t="s">
        <v>4148</v>
      </c>
      <c r="C2543" s="174" t="s">
        <v>17062</v>
      </c>
      <c r="D2543" s="7" t="s">
        <v>12430</v>
      </c>
      <c r="E2543" s="174">
        <v>80</v>
      </c>
      <c r="F2543" s="7" t="s">
        <v>83</v>
      </c>
      <c r="G2543" s="139" t="s">
        <v>17063</v>
      </c>
      <c r="H2543" s="139"/>
      <c r="I2543" s="174">
        <v>17</v>
      </c>
      <c r="J2543" s="139"/>
    </row>
    <row r="2544" spans="1:10">
      <c r="A2544" s="142">
        <v>2537</v>
      </c>
      <c r="B2544" s="7" t="s">
        <v>4148</v>
      </c>
      <c r="C2544" s="174" t="s">
        <v>17064</v>
      </c>
      <c r="D2544" s="7" t="s">
        <v>12430</v>
      </c>
      <c r="E2544" s="174">
        <v>80</v>
      </c>
      <c r="F2544" s="7" t="s">
        <v>83</v>
      </c>
      <c r="G2544" s="139" t="s">
        <v>17065</v>
      </c>
      <c r="H2544" s="139"/>
      <c r="I2544" s="174">
        <v>47</v>
      </c>
      <c r="J2544" s="139"/>
    </row>
    <row r="2545" spans="8:8">
      <c r="H2545" s="186"/>
    </row>
  </sheetData>
  <autoFilter ref="A1:J2544"/>
  <conditionalFormatting sqref="C2384">
    <cfRule type="duplicateValues" dxfId="6" priority="1"/>
  </conditionalFormatting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47"/>
  <sheetViews>
    <sheetView workbookViewId="0">
      <pane ySplit="1" topLeftCell="A119" activePane="bottomLeft" state="frozen"/>
      <selection pane="bottomLeft" activeCell="C124" sqref="C124"/>
    </sheetView>
  </sheetViews>
  <sheetFormatPr defaultRowHeight="15"/>
  <cols>
    <col min="2" max="2" width="21.85546875" customWidth="1"/>
    <col min="3" max="3" width="37.85546875" customWidth="1"/>
    <col min="4" max="4" width="17.5703125" customWidth="1"/>
    <col min="5" max="5" width="14.85546875" customWidth="1"/>
    <col min="6" max="6" width="16" customWidth="1"/>
    <col min="7" max="7" width="37" customWidth="1"/>
    <col min="8" max="8" width="49.85546875" customWidth="1"/>
    <col min="9" max="9" width="21.85546875" customWidth="1"/>
    <col min="10" max="10" width="29.28515625" customWidth="1"/>
  </cols>
  <sheetData>
    <row r="1" spans="1:10" s="54" customFormat="1" ht="190.5" customHeight="1">
      <c r="A1" s="51" t="s">
        <v>0</v>
      </c>
      <c r="B1" s="51" t="s">
        <v>81</v>
      </c>
      <c r="C1" s="52" t="s">
        <v>727</v>
      </c>
      <c r="D1" s="52" t="s">
        <v>12429</v>
      </c>
      <c r="E1" s="52" t="s">
        <v>1972</v>
      </c>
      <c r="F1" s="52" t="s">
        <v>1</v>
      </c>
      <c r="G1" s="52" t="s">
        <v>726</v>
      </c>
      <c r="H1" s="52" t="s">
        <v>1973</v>
      </c>
      <c r="I1" s="53" t="s">
        <v>728</v>
      </c>
      <c r="J1" s="52" t="s">
        <v>1953</v>
      </c>
    </row>
    <row r="2" spans="1:10" s="13" customFormat="1" ht="12.75">
      <c r="A2" s="37">
        <v>1</v>
      </c>
      <c r="B2" s="6" t="s">
        <v>1970</v>
      </c>
      <c r="C2" s="6" t="s">
        <v>1957</v>
      </c>
      <c r="D2" s="6" t="s">
        <v>13358</v>
      </c>
      <c r="E2" s="6">
        <v>12</v>
      </c>
      <c r="F2" s="6" t="s">
        <v>671</v>
      </c>
      <c r="G2" s="6" t="s">
        <v>1958</v>
      </c>
      <c r="H2" s="6" t="s">
        <v>1959</v>
      </c>
      <c r="I2" s="6">
        <v>12</v>
      </c>
      <c r="J2" s="6"/>
    </row>
    <row r="3" spans="1:10" s="13" customFormat="1" ht="12.75">
      <c r="A3" s="37">
        <v>2</v>
      </c>
      <c r="B3" s="6" t="s">
        <v>1970</v>
      </c>
      <c r="C3" s="6" t="s">
        <v>1960</v>
      </c>
      <c r="D3" s="6" t="s">
        <v>13358</v>
      </c>
      <c r="E3" s="6">
        <v>8</v>
      </c>
      <c r="F3" s="6" t="s">
        <v>671</v>
      </c>
      <c r="G3" s="6" t="s">
        <v>4152</v>
      </c>
      <c r="H3" s="6" t="s">
        <v>1959</v>
      </c>
      <c r="I3" s="6">
        <v>8</v>
      </c>
      <c r="J3" s="6"/>
    </row>
    <row r="4" spans="1:10" s="13" customFormat="1" ht="12.75">
      <c r="A4" s="37">
        <v>3</v>
      </c>
      <c r="B4" s="6" t="s">
        <v>1970</v>
      </c>
      <c r="C4" s="6" t="s">
        <v>1961</v>
      </c>
      <c r="D4" s="6" t="s">
        <v>13358</v>
      </c>
      <c r="E4" s="6">
        <v>6</v>
      </c>
      <c r="F4" s="6" t="s">
        <v>671</v>
      </c>
      <c r="G4" s="6" t="s">
        <v>4152</v>
      </c>
      <c r="H4" s="6" t="s">
        <v>1959</v>
      </c>
      <c r="I4" s="6">
        <v>6</v>
      </c>
      <c r="J4" s="6"/>
    </row>
    <row r="5" spans="1:10" s="13" customFormat="1" ht="12.75">
      <c r="A5" s="37">
        <v>4</v>
      </c>
      <c r="B5" s="6" t="s">
        <v>1970</v>
      </c>
      <c r="C5" s="6" t="s">
        <v>1962</v>
      </c>
      <c r="D5" s="6" t="s">
        <v>13358</v>
      </c>
      <c r="E5" s="6">
        <v>1</v>
      </c>
      <c r="F5" s="6" t="s">
        <v>671</v>
      </c>
      <c r="G5" s="6" t="s">
        <v>4152</v>
      </c>
      <c r="H5" s="6" t="s">
        <v>1959</v>
      </c>
      <c r="I5" s="6">
        <v>1</v>
      </c>
      <c r="J5" s="6"/>
    </row>
    <row r="6" spans="1:10" s="13" customFormat="1" ht="12.75">
      <c r="A6" s="37">
        <v>5</v>
      </c>
      <c r="B6" s="6" t="s">
        <v>1970</v>
      </c>
      <c r="C6" s="6" t="s">
        <v>1963</v>
      </c>
      <c r="D6" s="6" t="s">
        <v>13358</v>
      </c>
      <c r="E6" s="6">
        <v>3</v>
      </c>
      <c r="F6" s="6" t="s">
        <v>671</v>
      </c>
      <c r="G6" s="6" t="s">
        <v>4152</v>
      </c>
      <c r="H6" s="6" t="s">
        <v>1959</v>
      </c>
      <c r="I6" s="6">
        <v>3</v>
      </c>
      <c r="J6" s="6"/>
    </row>
    <row r="7" spans="1:10" s="13" customFormat="1" ht="12.75">
      <c r="A7" s="37">
        <v>6</v>
      </c>
      <c r="B7" s="6" t="s">
        <v>1970</v>
      </c>
      <c r="C7" s="6" t="s">
        <v>1964</v>
      </c>
      <c r="D7" s="6" t="s">
        <v>13358</v>
      </c>
      <c r="E7" s="6">
        <v>3</v>
      </c>
      <c r="F7" s="6" t="s">
        <v>671</v>
      </c>
      <c r="G7" s="6" t="s">
        <v>4152</v>
      </c>
      <c r="H7" s="6" t="s">
        <v>1959</v>
      </c>
      <c r="I7" s="6">
        <v>3</v>
      </c>
      <c r="J7" s="6"/>
    </row>
    <row r="8" spans="1:10" s="13" customFormat="1" ht="12.75">
      <c r="A8" s="37">
        <v>7</v>
      </c>
      <c r="B8" s="6" t="s">
        <v>1970</v>
      </c>
      <c r="C8" s="6" t="s">
        <v>1965</v>
      </c>
      <c r="D8" s="6" t="s">
        <v>13358</v>
      </c>
      <c r="E8" s="6">
        <v>2</v>
      </c>
      <c r="F8" s="6" t="s">
        <v>671</v>
      </c>
      <c r="G8" s="6" t="s">
        <v>4152</v>
      </c>
      <c r="H8" s="6" t="s">
        <v>1959</v>
      </c>
      <c r="I8" s="6">
        <v>2</v>
      </c>
      <c r="J8" s="6"/>
    </row>
    <row r="9" spans="1:10" s="13" customFormat="1" ht="12.75">
      <c r="A9" s="37">
        <v>8</v>
      </c>
      <c r="B9" s="6" t="s">
        <v>1970</v>
      </c>
      <c r="C9" s="6" t="s">
        <v>1966</v>
      </c>
      <c r="D9" s="6" t="s">
        <v>13358</v>
      </c>
      <c r="E9" s="6">
        <v>3</v>
      </c>
      <c r="F9" s="6" t="s">
        <v>671</v>
      </c>
      <c r="G9" s="6" t="s">
        <v>4152</v>
      </c>
      <c r="H9" s="6" t="s">
        <v>1959</v>
      </c>
      <c r="I9" s="6">
        <v>3</v>
      </c>
      <c r="J9" s="6"/>
    </row>
    <row r="10" spans="1:10" s="13" customFormat="1" ht="12.75">
      <c r="A10" s="37">
        <v>9</v>
      </c>
      <c r="B10" s="6" t="s">
        <v>1970</v>
      </c>
      <c r="C10" s="6" t="s">
        <v>1967</v>
      </c>
      <c r="D10" s="6" t="s">
        <v>13358</v>
      </c>
      <c r="E10" s="6">
        <v>4</v>
      </c>
      <c r="F10" s="6" t="s">
        <v>671</v>
      </c>
      <c r="G10" s="6" t="s">
        <v>4152</v>
      </c>
      <c r="H10" s="6" t="s">
        <v>1959</v>
      </c>
      <c r="I10" s="6">
        <v>4</v>
      </c>
      <c r="J10" s="6"/>
    </row>
    <row r="11" spans="1:10" s="13" customFormat="1" ht="12.75">
      <c r="A11" s="37">
        <v>10</v>
      </c>
      <c r="B11" s="6" t="s">
        <v>1970</v>
      </c>
      <c r="C11" s="6" t="s">
        <v>1968</v>
      </c>
      <c r="D11" s="6" t="s">
        <v>13358</v>
      </c>
      <c r="E11" s="6">
        <v>6</v>
      </c>
      <c r="F11" s="6" t="s">
        <v>671</v>
      </c>
      <c r="G11" s="6" t="s">
        <v>4152</v>
      </c>
      <c r="H11" s="6" t="s">
        <v>1959</v>
      </c>
      <c r="I11" s="6">
        <v>6</v>
      </c>
      <c r="J11" s="6"/>
    </row>
    <row r="12" spans="1:10" s="13" customFormat="1" ht="12.75">
      <c r="A12" s="37">
        <v>11</v>
      </c>
      <c r="B12" s="6" t="s">
        <v>1970</v>
      </c>
      <c r="C12" s="6" t="s">
        <v>1969</v>
      </c>
      <c r="D12" s="6" t="s">
        <v>13358</v>
      </c>
      <c r="E12" s="6">
        <v>3</v>
      </c>
      <c r="F12" s="6" t="s">
        <v>671</v>
      </c>
      <c r="G12" s="6" t="s">
        <v>4152</v>
      </c>
      <c r="H12" s="6" t="s">
        <v>1959</v>
      </c>
      <c r="I12" s="6">
        <v>3</v>
      </c>
      <c r="J12" s="6"/>
    </row>
    <row r="13" spans="1:10">
      <c r="A13" s="37">
        <v>12</v>
      </c>
      <c r="B13" s="44" t="s">
        <v>1970</v>
      </c>
      <c r="C13" s="49" t="s">
        <v>12431</v>
      </c>
      <c r="D13" s="6" t="s">
        <v>13358</v>
      </c>
      <c r="E13" s="34">
        <v>2</v>
      </c>
      <c r="F13" s="6" t="s">
        <v>671</v>
      </c>
      <c r="G13" s="45" t="s">
        <v>1840</v>
      </c>
      <c r="H13" s="7" t="s">
        <v>5615</v>
      </c>
      <c r="I13" s="34">
        <v>2</v>
      </c>
      <c r="J13" s="34"/>
    </row>
    <row r="14" spans="1:10">
      <c r="A14" s="37">
        <v>13</v>
      </c>
      <c r="B14" s="44" t="s">
        <v>1970</v>
      </c>
      <c r="C14" s="49" t="s">
        <v>12432</v>
      </c>
      <c r="D14" s="6" t="s">
        <v>13358</v>
      </c>
      <c r="E14" s="34">
        <v>2</v>
      </c>
      <c r="F14" s="6" t="s">
        <v>671</v>
      </c>
      <c r="G14" s="45" t="s">
        <v>1840</v>
      </c>
      <c r="H14" s="7" t="s">
        <v>5615</v>
      </c>
      <c r="I14" s="34">
        <v>2</v>
      </c>
      <c r="J14" s="34"/>
    </row>
    <row r="15" spans="1:10">
      <c r="A15" s="37">
        <v>14</v>
      </c>
      <c r="B15" s="44" t="s">
        <v>1970</v>
      </c>
      <c r="C15" s="49" t="s">
        <v>12433</v>
      </c>
      <c r="D15" s="6" t="s">
        <v>13358</v>
      </c>
      <c r="E15" s="34">
        <v>2</v>
      </c>
      <c r="F15" s="6" t="s">
        <v>671</v>
      </c>
      <c r="G15" s="45" t="s">
        <v>1840</v>
      </c>
      <c r="H15" s="7" t="s">
        <v>5615</v>
      </c>
      <c r="I15" s="34">
        <v>2</v>
      </c>
      <c r="J15" s="34"/>
    </row>
    <row r="16" spans="1:10">
      <c r="A16" s="37">
        <v>15</v>
      </c>
      <c r="B16" s="44" t="s">
        <v>1970</v>
      </c>
      <c r="C16" s="49" t="s">
        <v>12434</v>
      </c>
      <c r="D16" s="6" t="s">
        <v>13358</v>
      </c>
      <c r="E16" s="34">
        <v>2</v>
      </c>
      <c r="F16" s="6" t="s">
        <v>671</v>
      </c>
      <c r="G16" s="45" t="s">
        <v>1840</v>
      </c>
      <c r="H16" s="7" t="s">
        <v>5615</v>
      </c>
      <c r="I16" s="34">
        <v>2</v>
      </c>
      <c r="J16" s="34"/>
    </row>
    <row r="17" spans="1:10">
      <c r="A17" s="37">
        <v>16</v>
      </c>
      <c r="B17" s="44" t="s">
        <v>1970</v>
      </c>
      <c r="C17" s="49" t="s">
        <v>12435</v>
      </c>
      <c r="D17" s="6" t="s">
        <v>13358</v>
      </c>
      <c r="E17" s="34">
        <v>2</v>
      </c>
      <c r="F17" s="6" t="s">
        <v>671</v>
      </c>
      <c r="G17" s="45" t="s">
        <v>1840</v>
      </c>
      <c r="H17" s="7" t="s">
        <v>5615</v>
      </c>
      <c r="I17" s="34">
        <v>2</v>
      </c>
      <c r="J17" s="34"/>
    </row>
    <row r="18" spans="1:10">
      <c r="A18" s="37">
        <v>17</v>
      </c>
      <c r="B18" s="44" t="s">
        <v>1970</v>
      </c>
      <c r="C18" s="49" t="s">
        <v>12436</v>
      </c>
      <c r="D18" s="6" t="s">
        <v>13358</v>
      </c>
      <c r="E18" s="34">
        <v>1</v>
      </c>
      <c r="F18" s="6" t="s">
        <v>671</v>
      </c>
      <c r="G18" s="45" t="s">
        <v>1840</v>
      </c>
      <c r="H18" s="7" t="s">
        <v>5615</v>
      </c>
      <c r="I18" s="34">
        <v>1</v>
      </c>
      <c r="J18" s="34"/>
    </row>
    <row r="19" spans="1:10">
      <c r="A19" s="37">
        <v>18</v>
      </c>
      <c r="B19" s="44" t="s">
        <v>1970</v>
      </c>
      <c r="C19" s="49" t="s">
        <v>12437</v>
      </c>
      <c r="D19" s="6" t="s">
        <v>13358</v>
      </c>
      <c r="E19" s="34">
        <v>1</v>
      </c>
      <c r="F19" s="6" t="s">
        <v>671</v>
      </c>
      <c r="G19" s="45" t="s">
        <v>1840</v>
      </c>
      <c r="H19" s="7" t="s">
        <v>5615</v>
      </c>
      <c r="I19" s="34">
        <v>1</v>
      </c>
      <c r="J19" s="34"/>
    </row>
    <row r="20" spans="1:10">
      <c r="A20" s="37">
        <v>19</v>
      </c>
      <c r="B20" s="44" t="s">
        <v>1970</v>
      </c>
      <c r="C20" s="49" t="s">
        <v>12438</v>
      </c>
      <c r="D20" s="6" t="s">
        <v>13358</v>
      </c>
      <c r="E20" s="34">
        <v>1</v>
      </c>
      <c r="F20" s="6" t="s">
        <v>671</v>
      </c>
      <c r="G20" s="45" t="s">
        <v>1840</v>
      </c>
      <c r="H20" s="7" t="s">
        <v>5615</v>
      </c>
      <c r="I20" s="34">
        <v>1</v>
      </c>
      <c r="J20" s="34"/>
    </row>
    <row r="21" spans="1:10">
      <c r="A21" s="37">
        <v>20</v>
      </c>
      <c r="B21" s="44" t="s">
        <v>1970</v>
      </c>
      <c r="C21" s="49" t="s">
        <v>12439</v>
      </c>
      <c r="D21" s="6" t="s">
        <v>13358</v>
      </c>
      <c r="E21" s="34">
        <v>1</v>
      </c>
      <c r="F21" s="6" t="s">
        <v>671</v>
      </c>
      <c r="G21" s="45" t="s">
        <v>1840</v>
      </c>
      <c r="H21" s="7" t="s">
        <v>5615</v>
      </c>
      <c r="I21" s="34">
        <v>1</v>
      </c>
      <c r="J21" s="34"/>
    </row>
    <row r="22" spans="1:10">
      <c r="A22" s="37">
        <v>21</v>
      </c>
      <c r="B22" s="44" t="s">
        <v>1970</v>
      </c>
      <c r="C22" s="49" t="s">
        <v>12440</v>
      </c>
      <c r="D22" s="6" t="s">
        <v>13358</v>
      </c>
      <c r="E22" s="34">
        <v>2</v>
      </c>
      <c r="F22" s="6" t="s">
        <v>671</v>
      </c>
      <c r="G22" s="45" t="s">
        <v>1840</v>
      </c>
      <c r="H22" s="7" t="s">
        <v>5615</v>
      </c>
      <c r="I22" s="34">
        <v>2</v>
      </c>
      <c r="J22" s="34"/>
    </row>
    <row r="23" spans="1:10">
      <c r="A23" s="37">
        <v>22</v>
      </c>
      <c r="B23" s="44" t="s">
        <v>1970</v>
      </c>
      <c r="C23" s="49" t="s">
        <v>12441</v>
      </c>
      <c r="D23" s="6" t="s">
        <v>13358</v>
      </c>
      <c r="E23" s="34">
        <v>2</v>
      </c>
      <c r="F23" s="6" t="s">
        <v>671</v>
      </c>
      <c r="G23" s="45" t="s">
        <v>1840</v>
      </c>
      <c r="H23" s="7" t="s">
        <v>5615</v>
      </c>
      <c r="I23" s="34">
        <v>2</v>
      </c>
      <c r="J23" s="34"/>
    </row>
    <row r="24" spans="1:10">
      <c r="A24" s="37">
        <v>23</v>
      </c>
      <c r="B24" s="44" t="s">
        <v>1970</v>
      </c>
      <c r="C24" s="49" t="s">
        <v>12442</v>
      </c>
      <c r="D24" s="6" t="s">
        <v>13358</v>
      </c>
      <c r="E24" s="34">
        <v>2</v>
      </c>
      <c r="F24" s="6" t="s">
        <v>671</v>
      </c>
      <c r="G24" s="45" t="s">
        <v>1840</v>
      </c>
      <c r="H24" s="7" t="s">
        <v>5615</v>
      </c>
      <c r="I24" s="34">
        <v>2</v>
      </c>
      <c r="J24" s="34"/>
    </row>
    <row r="25" spans="1:10">
      <c r="A25" s="37">
        <v>24</v>
      </c>
      <c r="B25" s="44" t="s">
        <v>1970</v>
      </c>
      <c r="C25" s="49" t="s">
        <v>12443</v>
      </c>
      <c r="D25" s="6" t="s">
        <v>13358</v>
      </c>
      <c r="E25" s="34">
        <v>1</v>
      </c>
      <c r="F25" s="6" t="s">
        <v>671</v>
      </c>
      <c r="G25" s="45" t="s">
        <v>1840</v>
      </c>
      <c r="H25" s="7" t="s">
        <v>5615</v>
      </c>
      <c r="I25" s="34">
        <v>1</v>
      </c>
      <c r="J25" s="34"/>
    </row>
    <row r="26" spans="1:10">
      <c r="A26" s="37">
        <v>25</v>
      </c>
      <c r="B26" s="44" t="s">
        <v>1970</v>
      </c>
      <c r="C26" s="49" t="s">
        <v>12444</v>
      </c>
      <c r="D26" s="6" t="s">
        <v>13358</v>
      </c>
      <c r="E26" s="34">
        <v>1</v>
      </c>
      <c r="F26" s="6" t="s">
        <v>671</v>
      </c>
      <c r="G26" s="45" t="s">
        <v>1840</v>
      </c>
      <c r="H26" s="7" t="s">
        <v>5615</v>
      </c>
      <c r="I26" s="34">
        <v>1</v>
      </c>
      <c r="J26" s="34"/>
    </row>
    <row r="27" spans="1:10">
      <c r="A27" s="37">
        <v>26</v>
      </c>
      <c r="B27" s="44" t="s">
        <v>1970</v>
      </c>
      <c r="C27" s="49" t="s">
        <v>12445</v>
      </c>
      <c r="D27" s="6" t="s">
        <v>13358</v>
      </c>
      <c r="E27" s="34">
        <v>1</v>
      </c>
      <c r="F27" s="6" t="s">
        <v>671</v>
      </c>
      <c r="G27" s="45" t="s">
        <v>1840</v>
      </c>
      <c r="H27" s="7" t="s">
        <v>5615</v>
      </c>
      <c r="I27" s="34">
        <v>1</v>
      </c>
      <c r="J27" s="34"/>
    </row>
    <row r="28" spans="1:10">
      <c r="A28" s="37">
        <v>27</v>
      </c>
      <c r="B28" s="44" t="s">
        <v>1970</v>
      </c>
      <c r="C28" s="49" t="s">
        <v>12446</v>
      </c>
      <c r="D28" s="6" t="s">
        <v>13358</v>
      </c>
      <c r="E28" s="34">
        <v>1</v>
      </c>
      <c r="F28" s="6" t="s">
        <v>671</v>
      </c>
      <c r="G28" s="45" t="s">
        <v>1840</v>
      </c>
      <c r="H28" s="7" t="s">
        <v>5615</v>
      </c>
      <c r="I28" s="34">
        <v>1</v>
      </c>
      <c r="J28" s="34"/>
    </row>
    <row r="29" spans="1:10">
      <c r="A29" s="37">
        <v>28</v>
      </c>
      <c r="B29" s="44" t="s">
        <v>1970</v>
      </c>
      <c r="C29" s="49" t="s">
        <v>12447</v>
      </c>
      <c r="D29" s="6" t="s">
        <v>13358</v>
      </c>
      <c r="E29" s="34">
        <v>2</v>
      </c>
      <c r="F29" s="6" t="s">
        <v>671</v>
      </c>
      <c r="G29" s="45" t="s">
        <v>1840</v>
      </c>
      <c r="H29" s="7" t="s">
        <v>5615</v>
      </c>
      <c r="I29" s="34">
        <v>2</v>
      </c>
      <c r="J29" s="34"/>
    </row>
    <row r="30" spans="1:10">
      <c r="A30" s="37">
        <v>29</v>
      </c>
      <c r="B30" s="44" t="s">
        <v>1970</v>
      </c>
      <c r="C30" s="49" t="s">
        <v>12448</v>
      </c>
      <c r="D30" s="6" t="s">
        <v>13358</v>
      </c>
      <c r="E30" s="34">
        <v>2</v>
      </c>
      <c r="F30" s="6" t="s">
        <v>671</v>
      </c>
      <c r="G30" s="45" t="s">
        <v>1840</v>
      </c>
      <c r="H30" s="7" t="s">
        <v>5615</v>
      </c>
      <c r="I30" s="34">
        <v>2</v>
      </c>
      <c r="J30" s="34"/>
    </row>
    <row r="31" spans="1:10">
      <c r="A31" s="37">
        <v>30</v>
      </c>
      <c r="B31" s="44" t="s">
        <v>1970</v>
      </c>
      <c r="C31" s="49" t="s">
        <v>12449</v>
      </c>
      <c r="D31" s="6" t="s">
        <v>13358</v>
      </c>
      <c r="E31" s="34">
        <v>2</v>
      </c>
      <c r="F31" s="6" t="s">
        <v>671</v>
      </c>
      <c r="G31" s="45" t="s">
        <v>1840</v>
      </c>
      <c r="H31" s="7" t="s">
        <v>5615</v>
      </c>
      <c r="I31" s="34">
        <v>2</v>
      </c>
      <c r="J31" s="34"/>
    </row>
    <row r="32" spans="1:10">
      <c r="A32" s="37">
        <v>31</v>
      </c>
      <c r="B32" s="44" t="s">
        <v>1970</v>
      </c>
      <c r="C32" s="49" t="s">
        <v>12450</v>
      </c>
      <c r="D32" s="6" t="s">
        <v>13358</v>
      </c>
      <c r="E32" s="34">
        <v>2</v>
      </c>
      <c r="F32" s="6" t="s">
        <v>671</v>
      </c>
      <c r="G32" s="45" t="s">
        <v>1840</v>
      </c>
      <c r="H32" s="7" t="s">
        <v>5615</v>
      </c>
      <c r="I32" s="34">
        <v>2</v>
      </c>
      <c r="J32" s="34"/>
    </row>
    <row r="33" spans="1:10">
      <c r="A33" s="37">
        <v>32</v>
      </c>
      <c r="B33" s="44" t="s">
        <v>1970</v>
      </c>
      <c r="C33" s="49" t="s">
        <v>12451</v>
      </c>
      <c r="D33" s="6" t="s">
        <v>13358</v>
      </c>
      <c r="E33" s="34">
        <v>2</v>
      </c>
      <c r="F33" s="6" t="s">
        <v>671</v>
      </c>
      <c r="G33" s="45" t="s">
        <v>1840</v>
      </c>
      <c r="H33" s="7" t="s">
        <v>5615</v>
      </c>
      <c r="I33" s="34">
        <v>2</v>
      </c>
      <c r="J33" s="34"/>
    </row>
    <row r="34" spans="1:10">
      <c r="A34" s="37">
        <v>33</v>
      </c>
      <c r="B34" s="44" t="s">
        <v>1970</v>
      </c>
      <c r="C34" s="49" t="s">
        <v>12452</v>
      </c>
      <c r="D34" s="6" t="s">
        <v>13358</v>
      </c>
      <c r="E34" s="34">
        <v>2</v>
      </c>
      <c r="F34" s="6" t="s">
        <v>671</v>
      </c>
      <c r="G34" s="45" t="s">
        <v>1840</v>
      </c>
      <c r="H34" s="7" t="s">
        <v>5615</v>
      </c>
      <c r="I34" s="34">
        <v>2</v>
      </c>
      <c r="J34" s="34"/>
    </row>
    <row r="35" spans="1:10">
      <c r="A35" s="37">
        <v>34</v>
      </c>
      <c r="B35" s="44" t="s">
        <v>1970</v>
      </c>
      <c r="C35" s="49" t="s">
        <v>12453</v>
      </c>
      <c r="D35" s="6" t="s">
        <v>13358</v>
      </c>
      <c r="E35" s="34">
        <v>1</v>
      </c>
      <c r="F35" s="6" t="s">
        <v>671</v>
      </c>
      <c r="G35" s="45" t="s">
        <v>1840</v>
      </c>
      <c r="H35" s="7" t="s">
        <v>5615</v>
      </c>
      <c r="I35" s="34">
        <v>1</v>
      </c>
      <c r="J35" s="34"/>
    </row>
    <row r="36" spans="1:10">
      <c r="A36" s="37">
        <v>35</v>
      </c>
      <c r="B36" s="44" t="s">
        <v>1970</v>
      </c>
      <c r="C36" s="49" t="s">
        <v>12454</v>
      </c>
      <c r="D36" s="6" t="s">
        <v>13358</v>
      </c>
      <c r="E36" s="34">
        <v>2</v>
      </c>
      <c r="F36" s="6" t="s">
        <v>671</v>
      </c>
      <c r="G36" s="45" t="s">
        <v>1840</v>
      </c>
      <c r="H36" s="7" t="s">
        <v>5615</v>
      </c>
      <c r="I36" s="34">
        <v>2</v>
      </c>
      <c r="J36" s="34"/>
    </row>
    <row r="37" spans="1:10">
      <c r="A37" s="37">
        <v>36</v>
      </c>
      <c r="B37" s="44" t="s">
        <v>1970</v>
      </c>
      <c r="C37" s="49" t="s">
        <v>12455</v>
      </c>
      <c r="D37" s="6" t="s">
        <v>13358</v>
      </c>
      <c r="E37" s="34">
        <v>2</v>
      </c>
      <c r="F37" s="6" t="s">
        <v>671</v>
      </c>
      <c r="G37" s="45" t="s">
        <v>1840</v>
      </c>
      <c r="H37" s="7" t="s">
        <v>5615</v>
      </c>
      <c r="I37" s="34">
        <v>2</v>
      </c>
      <c r="J37" s="34"/>
    </row>
    <row r="38" spans="1:10">
      <c r="A38" s="37">
        <v>37</v>
      </c>
      <c r="B38" s="44" t="s">
        <v>1970</v>
      </c>
      <c r="C38" s="49" t="s">
        <v>12456</v>
      </c>
      <c r="D38" s="6" t="s">
        <v>13358</v>
      </c>
      <c r="E38" s="34">
        <v>3</v>
      </c>
      <c r="F38" s="6" t="s">
        <v>671</v>
      </c>
      <c r="G38" s="45" t="s">
        <v>1840</v>
      </c>
      <c r="H38" s="7" t="s">
        <v>5615</v>
      </c>
      <c r="I38" s="34">
        <v>3</v>
      </c>
      <c r="J38" s="34"/>
    </row>
    <row r="39" spans="1:10">
      <c r="A39" s="37">
        <v>38</v>
      </c>
      <c r="B39" s="44" t="s">
        <v>1970</v>
      </c>
      <c r="C39" s="49" t="s">
        <v>12457</v>
      </c>
      <c r="D39" s="6" t="s">
        <v>13358</v>
      </c>
      <c r="E39" s="34">
        <v>2</v>
      </c>
      <c r="F39" s="6" t="s">
        <v>671</v>
      </c>
      <c r="G39" s="45" t="s">
        <v>1840</v>
      </c>
      <c r="H39" s="7" t="s">
        <v>5615</v>
      </c>
      <c r="I39" s="34">
        <v>2</v>
      </c>
      <c r="J39" s="34"/>
    </row>
    <row r="40" spans="1:10">
      <c r="A40" s="37">
        <v>39</v>
      </c>
      <c r="B40" s="44" t="s">
        <v>1970</v>
      </c>
      <c r="C40" s="49" t="s">
        <v>12458</v>
      </c>
      <c r="D40" s="6" t="s">
        <v>13358</v>
      </c>
      <c r="E40" s="34">
        <v>3</v>
      </c>
      <c r="F40" s="6" t="s">
        <v>671</v>
      </c>
      <c r="G40" s="45" t="s">
        <v>1840</v>
      </c>
      <c r="H40" s="7" t="s">
        <v>5615</v>
      </c>
      <c r="I40" s="34">
        <v>3</v>
      </c>
      <c r="J40" s="34"/>
    </row>
    <row r="41" spans="1:10">
      <c r="A41" s="37">
        <v>40</v>
      </c>
      <c r="B41" s="44" t="s">
        <v>1970</v>
      </c>
      <c r="C41" s="49" t="s">
        <v>12459</v>
      </c>
      <c r="D41" s="6" t="s">
        <v>13358</v>
      </c>
      <c r="E41" s="34">
        <v>2</v>
      </c>
      <c r="F41" s="6" t="s">
        <v>671</v>
      </c>
      <c r="G41" s="45" t="s">
        <v>1840</v>
      </c>
      <c r="H41" s="7" t="s">
        <v>5615</v>
      </c>
      <c r="I41" s="34">
        <v>2</v>
      </c>
      <c r="J41" s="34"/>
    </row>
    <row r="42" spans="1:10">
      <c r="A42" s="37">
        <v>41</v>
      </c>
      <c r="B42" s="44" t="s">
        <v>1970</v>
      </c>
      <c r="C42" s="49" t="s">
        <v>12460</v>
      </c>
      <c r="D42" s="6" t="s">
        <v>13358</v>
      </c>
      <c r="E42" s="34">
        <v>1</v>
      </c>
      <c r="F42" s="6" t="s">
        <v>671</v>
      </c>
      <c r="G42" s="45" t="s">
        <v>1840</v>
      </c>
      <c r="H42" s="7" t="s">
        <v>5615</v>
      </c>
      <c r="I42" s="34">
        <v>1</v>
      </c>
      <c r="J42" s="34"/>
    </row>
    <row r="43" spans="1:10">
      <c r="A43" s="37">
        <v>42</v>
      </c>
      <c r="B43" s="44" t="s">
        <v>1970</v>
      </c>
      <c r="C43" s="49" t="s">
        <v>12461</v>
      </c>
      <c r="D43" s="6" t="s">
        <v>13358</v>
      </c>
      <c r="E43" s="34">
        <v>2</v>
      </c>
      <c r="F43" s="6" t="s">
        <v>671</v>
      </c>
      <c r="G43" s="45" t="s">
        <v>1840</v>
      </c>
      <c r="H43" s="7" t="s">
        <v>5615</v>
      </c>
      <c r="I43" s="34">
        <v>2</v>
      </c>
      <c r="J43" s="34"/>
    </row>
    <row r="44" spans="1:10">
      <c r="A44" s="37">
        <v>43</v>
      </c>
      <c r="B44" s="44" t="s">
        <v>1970</v>
      </c>
      <c r="C44" s="49" t="s">
        <v>12462</v>
      </c>
      <c r="D44" s="6" t="s">
        <v>13358</v>
      </c>
      <c r="E44" s="34">
        <v>2</v>
      </c>
      <c r="F44" s="6" t="s">
        <v>671</v>
      </c>
      <c r="G44" s="45" t="s">
        <v>1840</v>
      </c>
      <c r="H44" s="7" t="s">
        <v>5615</v>
      </c>
      <c r="I44" s="34">
        <v>2</v>
      </c>
      <c r="J44" s="34"/>
    </row>
    <row r="45" spans="1:10">
      <c r="A45" s="37">
        <v>44</v>
      </c>
      <c r="B45" s="44" t="s">
        <v>1970</v>
      </c>
      <c r="C45" s="49" t="s">
        <v>12462</v>
      </c>
      <c r="D45" s="6" t="s">
        <v>13358</v>
      </c>
      <c r="E45" s="34">
        <v>2</v>
      </c>
      <c r="F45" s="6" t="s">
        <v>671</v>
      </c>
      <c r="G45" s="45" t="s">
        <v>1840</v>
      </c>
      <c r="H45" s="7" t="s">
        <v>5615</v>
      </c>
      <c r="I45" s="34">
        <v>2</v>
      </c>
      <c r="J45" s="34"/>
    </row>
    <row r="46" spans="1:10">
      <c r="A46" s="37">
        <v>45</v>
      </c>
      <c r="B46" s="44" t="s">
        <v>1970</v>
      </c>
      <c r="C46" s="49" t="s">
        <v>12463</v>
      </c>
      <c r="D46" s="6" t="s">
        <v>13358</v>
      </c>
      <c r="E46" s="34">
        <v>2</v>
      </c>
      <c r="F46" s="6" t="s">
        <v>671</v>
      </c>
      <c r="G46" s="45" t="s">
        <v>1840</v>
      </c>
      <c r="H46" s="7" t="s">
        <v>5615</v>
      </c>
      <c r="I46" s="34">
        <v>2</v>
      </c>
      <c r="J46" s="34"/>
    </row>
    <row r="47" spans="1:10">
      <c r="A47" s="37">
        <v>46</v>
      </c>
      <c r="B47" s="44" t="s">
        <v>1970</v>
      </c>
      <c r="C47" s="49" t="s">
        <v>12464</v>
      </c>
      <c r="D47" s="6" t="s">
        <v>13358</v>
      </c>
      <c r="E47" s="34">
        <v>1</v>
      </c>
      <c r="F47" s="6" t="s">
        <v>671</v>
      </c>
      <c r="G47" s="45" t="s">
        <v>1840</v>
      </c>
      <c r="H47" s="7" t="s">
        <v>5615</v>
      </c>
      <c r="I47" s="34">
        <v>1</v>
      </c>
      <c r="J47" s="34"/>
    </row>
    <row r="48" spans="1:10">
      <c r="A48" s="37">
        <v>47</v>
      </c>
      <c r="B48" s="44" t="s">
        <v>1970</v>
      </c>
      <c r="C48" s="49" t="s">
        <v>12465</v>
      </c>
      <c r="D48" s="6" t="s">
        <v>13358</v>
      </c>
      <c r="E48" s="34">
        <v>1</v>
      </c>
      <c r="F48" s="6" t="s">
        <v>671</v>
      </c>
      <c r="G48" s="45" t="s">
        <v>1840</v>
      </c>
      <c r="H48" s="7" t="s">
        <v>5615</v>
      </c>
      <c r="I48" s="34">
        <v>1</v>
      </c>
      <c r="J48" s="34"/>
    </row>
    <row r="49" spans="1:10">
      <c r="A49" s="37">
        <v>48</v>
      </c>
      <c r="B49" s="44" t="s">
        <v>1970</v>
      </c>
      <c r="C49" s="49" t="s">
        <v>12466</v>
      </c>
      <c r="D49" s="6" t="s">
        <v>13358</v>
      </c>
      <c r="E49" s="34">
        <v>2</v>
      </c>
      <c r="F49" s="6" t="s">
        <v>671</v>
      </c>
      <c r="G49" s="45" t="s">
        <v>1840</v>
      </c>
      <c r="H49" s="7" t="s">
        <v>5615</v>
      </c>
      <c r="I49" s="34">
        <v>2</v>
      </c>
      <c r="J49" s="34"/>
    </row>
    <row r="50" spans="1:10">
      <c r="A50" s="37">
        <v>49</v>
      </c>
      <c r="B50" s="44" t="s">
        <v>1970</v>
      </c>
      <c r="C50" s="49" t="s">
        <v>12467</v>
      </c>
      <c r="D50" s="6" t="s">
        <v>13358</v>
      </c>
      <c r="E50" s="34">
        <v>1</v>
      </c>
      <c r="F50" s="6" t="s">
        <v>671</v>
      </c>
      <c r="G50" s="45" t="s">
        <v>1840</v>
      </c>
      <c r="H50" s="7" t="s">
        <v>5615</v>
      </c>
      <c r="I50" s="34">
        <v>1</v>
      </c>
      <c r="J50" s="34"/>
    </row>
    <row r="51" spans="1:10">
      <c r="A51" s="37">
        <v>50</v>
      </c>
      <c r="B51" s="44" t="s">
        <v>1970</v>
      </c>
      <c r="C51" s="49" t="s">
        <v>12468</v>
      </c>
      <c r="D51" s="6" t="s">
        <v>13358</v>
      </c>
      <c r="E51" s="34">
        <v>1</v>
      </c>
      <c r="F51" s="6" t="s">
        <v>671</v>
      </c>
      <c r="G51" s="45" t="s">
        <v>1840</v>
      </c>
      <c r="H51" s="7" t="s">
        <v>5615</v>
      </c>
      <c r="I51" s="34">
        <v>1</v>
      </c>
      <c r="J51" s="34"/>
    </row>
    <row r="52" spans="1:10">
      <c r="A52" s="37">
        <v>51</v>
      </c>
      <c r="B52" s="44" t="s">
        <v>1970</v>
      </c>
      <c r="C52" s="49" t="s">
        <v>12469</v>
      </c>
      <c r="D52" s="6" t="s">
        <v>13358</v>
      </c>
      <c r="E52" s="34">
        <v>2</v>
      </c>
      <c r="F52" s="6" t="s">
        <v>671</v>
      </c>
      <c r="G52" s="45" t="s">
        <v>1840</v>
      </c>
      <c r="H52" s="7" t="s">
        <v>5615</v>
      </c>
      <c r="I52" s="34">
        <v>2</v>
      </c>
      <c r="J52" s="34"/>
    </row>
    <row r="53" spans="1:10">
      <c r="A53" s="37">
        <v>52</v>
      </c>
      <c r="B53" s="44" t="s">
        <v>1970</v>
      </c>
      <c r="C53" s="49" t="s">
        <v>12470</v>
      </c>
      <c r="D53" s="6" t="s">
        <v>13358</v>
      </c>
      <c r="E53" s="34">
        <v>2</v>
      </c>
      <c r="F53" s="6" t="s">
        <v>671</v>
      </c>
      <c r="G53" s="45" t="s">
        <v>1840</v>
      </c>
      <c r="H53" s="7" t="s">
        <v>5615</v>
      </c>
      <c r="I53" s="34">
        <v>2</v>
      </c>
      <c r="J53" s="34"/>
    </row>
    <row r="54" spans="1:10">
      <c r="A54" s="37">
        <v>53</v>
      </c>
      <c r="B54" s="44" t="s">
        <v>1970</v>
      </c>
      <c r="C54" s="49" t="s">
        <v>12471</v>
      </c>
      <c r="D54" s="6" t="s">
        <v>13358</v>
      </c>
      <c r="E54" s="34">
        <v>1</v>
      </c>
      <c r="F54" s="6" t="s">
        <v>671</v>
      </c>
      <c r="G54" s="45" t="s">
        <v>1840</v>
      </c>
      <c r="H54" s="7" t="s">
        <v>5615</v>
      </c>
      <c r="I54" s="34">
        <v>1</v>
      </c>
      <c r="J54" s="34"/>
    </row>
    <row r="55" spans="1:10">
      <c r="A55" s="37">
        <v>54</v>
      </c>
      <c r="B55" s="44" t="s">
        <v>1970</v>
      </c>
      <c r="C55" s="49" t="s">
        <v>12472</v>
      </c>
      <c r="D55" s="6" t="s">
        <v>13358</v>
      </c>
      <c r="E55" s="34">
        <v>2</v>
      </c>
      <c r="F55" s="6" t="s">
        <v>671</v>
      </c>
      <c r="G55" s="45" t="s">
        <v>1840</v>
      </c>
      <c r="H55" s="7" t="s">
        <v>5615</v>
      </c>
      <c r="I55" s="34">
        <v>2</v>
      </c>
      <c r="J55" s="34"/>
    </row>
    <row r="56" spans="1:10">
      <c r="A56" s="37">
        <v>55</v>
      </c>
      <c r="B56" s="44" t="s">
        <v>1970</v>
      </c>
      <c r="C56" s="49" t="s">
        <v>12473</v>
      </c>
      <c r="D56" s="6" t="s">
        <v>13358</v>
      </c>
      <c r="E56" s="34">
        <v>2</v>
      </c>
      <c r="F56" s="6" t="s">
        <v>671</v>
      </c>
      <c r="G56" s="45" t="s">
        <v>1840</v>
      </c>
      <c r="H56" s="7" t="s">
        <v>5615</v>
      </c>
      <c r="I56" s="34">
        <v>2</v>
      </c>
      <c r="J56" s="34"/>
    </row>
    <row r="57" spans="1:10">
      <c r="A57" s="37">
        <v>56</v>
      </c>
      <c r="B57" s="44" t="s">
        <v>1970</v>
      </c>
      <c r="C57" s="49" t="s">
        <v>12474</v>
      </c>
      <c r="D57" s="6" t="s">
        <v>13358</v>
      </c>
      <c r="E57" s="34">
        <v>1</v>
      </c>
      <c r="F57" s="6" t="s">
        <v>671</v>
      </c>
      <c r="G57" s="45" t="s">
        <v>1840</v>
      </c>
      <c r="H57" s="7" t="s">
        <v>5615</v>
      </c>
      <c r="I57" s="34">
        <v>1</v>
      </c>
      <c r="J57" s="34"/>
    </row>
    <row r="58" spans="1:10">
      <c r="A58" s="37">
        <v>57</v>
      </c>
      <c r="B58" s="44" t="s">
        <v>1970</v>
      </c>
      <c r="C58" s="49" t="s">
        <v>12475</v>
      </c>
      <c r="D58" s="6" t="s">
        <v>13358</v>
      </c>
      <c r="E58" s="34">
        <v>1</v>
      </c>
      <c r="F58" s="6" t="s">
        <v>671</v>
      </c>
      <c r="G58" s="45" t="s">
        <v>1840</v>
      </c>
      <c r="H58" s="7" t="s">
        <v>5615</v>
      </c>
      <c r="I58" s="34">
        <v>1</v>
      </c>
      <c r="J58" s="34"/>
    </row>
    <row r="59" spans="1:10">
      <c r="A59" s="37">
        <v>58</v>
      </c>
      <c r="B59" s="44" t="s">
        <v>1970</v>
      </c>
      <c r="C59" s="49" t="s">
        <v>12476</v>
      </c>
      <c r="D59" s="6" t="s">
        <v>13358</v>
      </c>
      <c r="E59" s="34">
        <v>1</v>
      </c>
      <c r="F59" s="6" t="s">
        <v>671</v>
      </c>
      <c r="G59" s="45" t="s">
        <v>1840</v>
      </c>
      <c r="H59" s="7" t="s">
        <v>5615</v>
      </c>
      <c r="I59" s="34">
        <v>1</v>
      </c>
      <c r="J59" s="34"/>
    </row>
    <row r="60" spans="1:10">
      <c r="A60" s="37">
        <v>59</v>
      </c>
      <c r="B60" s="44" t="s">
        <v>1970</v>
      </c>
      <c r="C60" s="49" t="s">
        <v>12477</v>
      </c>
      <c r="D60" s="6" t="s">
        <v>13358</v>
      </c>
      <c r="E60" s="34">
        <v>1</v>
      </c>
      <c r="F60" s="6" t="s">
        <v>671</v>
      </c>
      <c r="G60" s="45" t="s">
        <v>1840</v>
      </c>
      <c r="H60" s="7" t="s">
        <v>5615</v>
      </c>
      <c r="I60" s="34">
        <v>1</v>
      </c>
      <c r="J60" s="34"/>
    </row>
    <row r="61" spans="1:10">
      <c r="A61" s="37">
        <v>60</v>
      </c>
      <c r="B61" s="44" t="s">
        <v>1970</v>
      </c>
      <c r="C61" s="49" t="s">
        <v>12478</v>
      </c>
      <c r="D61" s="6" t="s">
        <v>13358</v>
      </c>
      <c r="E61" s="34">
        <v>2</v>
      </c>
      <c r="F61" s="6" t="s">
        <v>671</v>
      </c>
      <c r="G61" s="45" t="s">
        <v>1840</v>
      </c>
      <c r="H61" s="7" t="s">
        <v>5615</v>
      </c>
      <c r="I61" s="34">
        <v>2</v>
      </c>
      <c r="J61" s="34"/>
    </row>
    <row r="62" spans="1:10">
      <c r="A62" s="37">
        <v>61</v>
      </c>
      <c r="B62" s="44" t="s">
        <v>1970</v>
      </c>
      <c r="C62" s="49" t="s">
        <v>12479</v>
      </c>
      <c r="D62" s="6" t="s">
        <v>13358</v>
      </c>
      <c r="E62" s="34">
        <v>1</v>
      </c>
      <c r="F62" s="6" t="s">
        <v>671</v>
      </c>
      <c r="G62" s="45" t="s">
        <v>1840</v>
      </c>
      <c r="H62" s="7" t="s">
        <v>5615</v>
      </c>
      <c r="I62" s="34">
        <v>1</v>
      </c>
      <c r="J62" s="34"/>
    </row>
    <row r="63" spans="1:10">
      <c r="A63" s="37">
        <v>62</v>
      </c>
      <c r="B63" s="44" t="s">
        <v>1970</v>
      </c>
      <c r="C63" s="49" t="s">
        <v>12480</v>
      </c>
      <c r="D63" s="6" t="s">
        <v>13358</v>
      </c>
      <c r="E63" s="34">
        <v>11</v>
      </c>
      <c r="F63" s="6" t="s">
        <v>671</v>
      </c>
      <c r="G63" s="45" t="s">
        <v>1840</v>
      </c>
      <c r="H63" s="7" t="s">
        <v>5615</v>
      </c>
      <c r="I63" s="34">
        <v>11</v>
      </c>
      <c r="J63" s="34"/>
    </row>
    <row r="64" spans="1:10">
      <c r="A64" s="37">
        <v>63</v>
      </c>
      <c r="B64" s="44" t="s">
        <v>1970</v>
      </c>
      <c r="C64" s="49" t="s">
        <v>12481</v>
      </c>
      <c r="D64" s="6" t="s">
        <v>13358</v>
      </c>
      <c r="E64" s="34">
        <v>1</v>
      </c>
      <c r="F64" s="6" t="s">
        <v>671</v>
      </c>
      <c r="G64" s="45" t="s">
        <v>1840</v>
      </c>
      <c r="H64" s="7" t="s">
        <v>5615</v>
      </c>
      <c r="I64" s="34">
        <v>1</v>
      </c>
      <c r="J64" s="34"/>
    </row>
    <row r="65" spans="1:10">
      <c r="A65" s="37">
        <v>64</v>
      </c>
      <c r="B65" s="44" t="s">
        <v>1970</v>
      </c>
      <c r="C65" s="49" t="s">
        <v>12482</v>
      </c>
      <c r="D65" s="6" t="s">
        <v>13358</v>
      </c>
      <c r="E65" s="34">
        <v>2</v>
      </c>
      <c r="F65" s="6" t="s">
        <v>671</v>
      </c>
      <c r="G65" s="45" t="s">
        <v>1840</v>
      </c>
      <c r="H65" s="7" t="s">
        <v>5615</v>
      </c>
      <c r="I65" s="34">
        <v>2</v>
      </c>
      <c r="J65" s="34"/>
    </row>
    <row r="66" spans="1:10">
      <c r="A66" s="37">
        <v>65</v>
      </c>
      <c r="B66" s="44" t="s">
        <v>1970</v>
      </c>
      <c r="C66" s="49" t="s">
        <v>12483</v>
      </c>
      <c r="D66" s="6" t="s">
        <v>13358</v>
      </c>
      <c r="E66" s="34">
        <v>1</v>
      </c>
      <c r="F66" s="6" t="s">
        <v>671</v>
      </c>
      <c r="G66" s="45" t="s">
        <v>1840</v>
      </c>
      <c r="H66" s="7" t="s">
        <v>5615</v>
      </c>
      <c r="I66" s="34">
        <v>1</v>
      </c>
      <c r="J66" s="34"/>
    </row>
    <row r="67" spans="1:10">
      <c r="A67" s="37">
        <v>66</v>
      </c>
      <c r="B67" s="44" t="s">
        <v>1970</v>
      </c>
      <c r="C67" s="49" t="s">
        <v>12484</v>
      </c>
      <c r="D67" s="6" t="s">
        <v>13358</v>
      </c>
      <c r="E67" s="34">
        <v>1</v>
      </c>
      <c r="F67" s="6" t="s">
        <v>671</v>
      </c>
      <c r="G67" s="45" t="s">
        <v>1840</v>
      </c>
      <c r="H67" s="7" t="s">
        <v>5615</v>
      </c>
      <c r="I67" s="34">
        <v>1</v>
      </c>
      <c r="J67" s="34"/>
    </row>
    <row r="68" spans="1:10">
      <c r="A68" s="37">
        <v>67</v>
      </c>
      <c r="B68" s="44" t="s">
        <v>1970</v>
      </c>
      <c r="C68" s="49" t="s">
        <v>12485</v>
      </c>
      <c r="D68" s="6" t="s">
        <v>13358</v>
      </c>
      <c r="E68" s="34">
        <v>2</v>
      </c>
      <c r="F68" s="6" t="s">
        <v>671</v>
      </c>
      <c r="G68" s="45" t="s">
        <v>1840</v>
      </c>
      <c r="H68" s="7" t="s">
        <v>5615</v>
      </c>
      <c r="I68" s="34">
        <v>2</v>
      </c>
      <c r="J68" s="34"/>
    </row>
    <row r="69" spans="1:10">
      <c r="A69" s="37">
        <v>68</v>
      </c>
      <c r="B69" s="44" t="s">
        <v>1970</v>
      </c>
      <c r="C69" s="49" t="s">
        <v>12486</v>
      </c>
      <c r="D69" s="6" t="s">
        <v>13358</v>
      </c>
      <c r="E69" s="34">
        <v>2</v>
      </c>
      <c r="F69" s="6" t="s">
        <v>671</v>
      </c>
      <c r="G69" s="45" t="s">
        <v>1840</v>
      </c>
      <c r="H69" s="7" t="s">
        <v>5615</v>
      </c>
      <c r="I69" s="34">
        <v>2</v>
      </c>
      <c r="J69" s="34"/>
    </row>
    <row r="70" spans="1:10">
      <c r="A70" s="37">
        <v>69</v>
      </c>
      <c r="B70" s="44" t="s">
        <v>1970</v>
      </c>
      <c r="C70" s="49" t="s">
        <v>12487</v>
      </c>
      <c r="D70" s="6" t="s">
        <v>13358</v>
      </c>
      <c r="E70" s="34">
        <v>2</v>
      </c>
      <c r="F70" s="6" t="s">
        <v>671</v>
      </c>
      <c r="G70" s="45" t="s">
        <v>1840</v>
      </c>
      <c r="H70" s="7" t="s">
        <v>5615</v>
      </c>
      <c r="I70" s="34">
        <v>2</v>
      </c>
      <c r="J70" s="34"/>
    </row>
    <row r="71" spans="1:10">
      <c r="A71" s="37">
        <v>70</v>
      </c>
      <c r="B71" s="44" t="s">
        <v>1970</v>
      </c>
      <c r="C71" s="49" t="s">
        <v>12488</v>
      </c>
      <c r="D71" s="6" t="s">
        <v>13358</v>
      </c>
      <c r="E71" s="34">
        <v>2</v>
      </c>
      <c r="F71" s="6" t="s">
        <v>671</v>
      </c>
      <c r="G71" s="45" t="s">
        <v>1840</v>
      </c>
      <c r="H71" s="7" t="s">
        <v>5615</v>
      </c>
      <c r="I71" s="34">
        <v>2</v>
      </c>
      <c r="J71" s="34"/>
    </row>
    <row r="72" spans="1:10">
      <c r="A72" s="37">
        <v>71</v>
      </c>
      <c r="B72" s="44" t="s">
        <v>1970</v>
      </c>
      <c r="C72" s="49" t="s">
        <v>12489</v>
      </c>
      <c r="D72" s="6" t="s">
        <v>13358</v>
      </c>
      <c r="E72" s="34">
        <v>2</v>
      </c>
      <c r="F72" s="6" t="s">
        <v>671</v>
      </c>
      <c r="G72" s="45" t="s">
        <v>1840</v>
      </c>
      <c r="H72" s="7" t="s">
        <v>5615</v>
      </c>
      <c r="I72" s="34">
        <v>2</v>
      </c>
      <c r="J72" s="34"/>
    </row>
    <row r="73" spans="1:10">
      <c r="A73" s="37">
        <v>72</v>
      </c>
      <c r="B73" s="44" t="s">
        <v>1970</v>
      </c>
      <c r="C73" s="49" t="s">
        <v>12490</v>
      </c>
      <c r="D73" s="6" t="s">
        <v>13358</v>
      </c>
      <c r="E73" s="34">
        <v>2</v>
      </c>
      <c r="F73" s="6" t="s">
        <v>671</v>
      </c>
      <c r="G73" s="45" t="s">
        <v>1840</v>
      </c>
      <c r="H73" s="7" t="s">
        <v>5615</v>
      </c>
      <c r="I73" s="34">
        <v>2</v>
      </c>
      <c r="J73" s="34"/>
    </row>
    <row r="74" spans="1:10">
      <c r="A74" s="37">
        <v>73</v>
      </c>
      <c r="B74" s="44" t="s">
        <v>1970</v>
      </c>
      <c r="C74" s="49" t="s">
        <v>12491</v>
      </c>
      <c r="D74" s="6" t="s">
        <v>13358</v>
      </c>
      <c r="E74" s="34">
        <v>2</v>
      </c>
      <c r="F74" s="6" t="s">
        <v>671</v>
      </c>
      <c r="G74" s="45" t="s">
        <v>1840</v>
      </c>
      <c r="H74" s="7" t="s">
        <v>5615</v>
      </c>
      <c r="I74" s="34">
        <v>2</v>
      </c>
      <c r="J74" s="34"/>
    </row>
    <row r="75" spans="1:10">
      <c r="A75" s="37">
        <v>74</v>
      </c>
      <c r="B75" s="44" t="s">
        <v>1970</v>
      </c>
      <c r="C75" s="49" t="s">
        <v>12492</v>
      </c>
      <c r="D75" s="6" t="s">
        <v>13358</v>
      </c>
      <c r="E75" s="34">
        <v>1</v>
      </c>
      <c r="F75" s="6" t="s">
        <v>671</v>
      </c>
      <c r="G75" s="45" t="s">
        <v>1840</v>
      </c>
      <c r="H75" s="7" t="s">
        <v>5615</v>
      </c>
      <c r="I75" s="34">
        <v>1</v>
      </c>
      <c r="J75" s="34"/>
    </row>
    <row r="76" spans="1:10">
      <c r="A76" s="37">
        <v>75</v>
      </c>
      <c r="B76" s="44" t="s">
        <v>1970</v>
      </c>
      <c r="C76" s="49" t="s">
        <v>12493</v>
      </c>
      <c r="D76" s="6" t="s">
        <v>13358</v>
      </c>
      <c r="E76" s="34">
        <v>2</v>
      </c>
      <c r="F76" s="6" t="s">
        <v>671</v>
      </c>
      <c r="G76" s="45" t="s">
        <v>1840</v>
      </c>
      <c r="H76" s="7" t="s">
        <v>5615</v>
      </c>
      <c r="I76" s="34">
        <v>2</v>
      </c>
      <c r="J76" s="34"/>
    </row>
    <row r="77" spans="1:10">
      <c r="A77" s="37">
        <v>76</v>
      </c>
      <c r="B77" s="44" t="s">
        <v>1970</v>
      </c>
      <c r="C77" s="49" t="s">
        <v>12494</v>
      </c>
      <c r="D77" s="6" t="s">
        <v>13358</v>
      </c>
      <c r="E77" s="34">
        <v>1</v>
      </c>
      <c r="F77" s="6" t="s">
        <v>671</v>
      </c>
      <c r="G77" s="45" t="s">
        <v>1840</v>
      </c>
      <c r="H77" s="7" t="s">
        <v>5615</v>
      </c>
      <c r="I77" s="34">
        <v>1</v>
      </c>
      <c r="J77" s="34"/>
    </row>
    <row r="78" spans="1:10">
      <c r="A78" s="37">
        <v>77</v>
      </c>
      <c r="B78" s="44" t="s">
        <v>1970</v>
      </c>
      <c r="C78" s="49" t="s">
        <v>12495</v>
      </c>
      <c r="D78" s="6" t="s">
        <v>13358</v>
      </c>
      <c r="E78" s="34">
        <v>1</v>
      </c>
      <c r="F78" s="6" t="s">
        <v>671</v>
      </c>
      <c r="G78" s="45" t="s">
        <v>1840</v>
      </c>
      <c r="H78" s="7" t="s">
        <v>5615</v>
      </c>
      <c r="I78" s="34">
        <v>1</v>
      </c>
      <c r="J78" s="34"/>
    </row>
    <row r="79" spans="1:10">
      <c r="A79" s="37">
        <v>78</v>
      </c>
      <c r="B79" s="44" t="s">
        <v>1970</v>
      </c>
      <c r="C79" s="49" t="s">
        <v>12496</v>
      </c>
      <c r="D79" s="6" t="s">
        <v>13358</v>
      </c>
      <c r="E79" s="34">
        <v>2</v>
      </c>
      <c r="F79" s="6" t="s">
        <v>671</v>
      </c>
      <c r="G79" s="45" t="s">
        <v>1840</v>
      </c>
      <c r="H79" s="7" t="s">
        <v>5615</v>
      </c>
      <c r="I79" s="34">
        <v>2</v>
      </c>
      <c r="J79" s="34"/>
    </row>
    <row r="80" spans="1:10">
      <c r="A80" s="37">
        <v>79</v>
      </c>
      <c r="B80" s="44" t="s">
        <v>1970</v>
      </c>
      <c r="C80" s="49" t="s">
        <v>12497</v>
      </c>
      <c r="D80" s="6" t="s">
        <v>13358</v>
      </c>
      <c r="E80" s="34">
        <v>2</v>
      </c>
      <c r="F80" s="6" t="s">
        <v>671</v>
      </c>
      <c r="G80" s="45" t="s">
        <v>1840</v>
      </c>
      <c r="H80" s="7" t="s">
        <v>5615</v>
      </c>
      <c r="I80" s="34">
        <v>2</v>
      </c>
      <c r="J80" s="34"/>
    </row>
    <row r="81" spans="1:10">
      <c r="A81" s="37">
        <v>80</v>
      </c>
      <c r="B81" s="44" t="s">
        <v>1970</v>
      </c>
      <c r="C81" s="49" t="s">
        <v>12498</v>
      </c>
      <c r="D81" s="6" t="s">
        <v>13358</v>
      </c>
      <c r="E81" s="34">
        <v>1</v>
      </c>
      <c r="F81" s="6" t="s">
        <v>671</v>
      </c>
      <c r="G81" s="45" t="s">
        <v>1840</v>
      </c>
      <c r="H81" s="7" t="s">
        <v>5615</v>
      </c>
      <c r="I81" s="34">
        <v>1</v>
      </c>
      <c r="J81" s="34"/>
    </row>
    <row r="82" spans="1:10">
      <c r="A82" s="37">
        <v>81</v>
      </c>
      <c r="B82" s="44" t="s">
        <v>1970</v>
      </c>
      <c r="C82" s="49" t="s">
        <v>12499</v>
      </c>
      <c r="D82" s="6" t="s">
        <v>13358</v>
      </c>
      <c r="E82" s="34">
        <v>2</v>
      </c>
      <c r="F82" s="6" t="s">
        <v>671</v>
      </c>
      <c r="G82" s="45" t="s">
        <v>1840</v>
      </c>
      <c r="H82" s="7" t="s">
        <v>5615</v>
      </c>
      <c r="I82" s="34">
        <v>2</v>
      </c>
      <c r="J82" s="34"/>
    </row>
    <row r="83" spans="1:10">
      <c r="A83" s="37">
        <v>82</v>
      </c>
      <c r="B83" s="44" t="s">
        <v>1970</v>
      </c>
      <c r="C83" s="49" t="s">
        <v>12500</v>
      </c>
      <c r="D83" s="6" t="s">
        <v>13358</v>
      </c>
      <c r="E83" s="34">
        <v>2</v>
      </c>
      <c r="F83" s="6" t="s">
        <v>671</v>
      </c>
      <c r="G83" s="45" t="s">
        <v>1840</v>
      </c>
      <c r="H83" s="7" t="s">
        <v>5615</v>
      </c>
      <c r="I83" s="34">
        <v>2</v>
      </c>
      <c r="J83" s="34"/>
    </row>
    <row r="84" spans="1:10">
      <c r="A84" s="37">
        <v>83</v>
      </c>
      <c r="B84" s="44" t="s">
        <v>1970</v>
      </c>
      <c r="C84" s="49" t="s">
        <v>12501</v>
      </c>
      <c r="D84" s="6" t="s">
        <v>13358</v>
      </c>
      <c r="E84" s="34">
        <v>2</v>
      </c>
      <c r="F84" s="6" t="s">
        <v>671</v>
      </c>
      <c r="G84" s="45" t="s">
        <v>1840</v>
      </c>
      <c r="H84" s="7" t="s">
        <v>5615</v>
      </c>
      <c r="I84" s="34">
        <v>2</v>
      </c>
      <c r="J84" s="34"/>
    </row>
    <row r="85" spans="1:10">
      <c r="A85" s="37">
        <v>84</v>
      </c>
      <c r="B85" s="44" t="s">
        <v>1970</v>
      </c>
      <c r="C85" s="49" t="s">
        <v>12502</v>
      </c>
      <c r="D85" s="6" t="s">
        <v>13358</v>
      </c>
      <c r="E85" s="34">
        <v>1</v>
      </c>
      <c r="F85" s="6" t="s">
        <v>671</v>
      </c>
      <c r="G85" s="45" t="s">
        <v>1840</v>
      </c>
      <c r="H85" s="7" t="s">
        <v>5615</v>
      </c>
      <c r="I85" s="34">
        <v>1</v>
      </c>
      <c r="J85" s="34"/>
    </row>
    <row r="86" spans="1:10">
      <c r="A86" s="37">
        <v>85</v>
      </c>
      <c r="B86" s="44" t="s">
        <v>1970</v>
      </c>
      <c r="C86" s="49" t="s">
        <v>12503</v>
      </c>
      <c r="D86" s="6" t="s">
        <v>13358</v>
      </c>
      <c r="E86" s="34">
        <v>2</v>
      </c>
      <c r="F86" s="6" t="s">
        <v>671</v>
      </c>
      <c r="G86" s="45" t="s">
        <v>1840</v>
      </c>
      <c r="H86" s="7" t="s">
        <v>5615</v>
      </c>
      <c r="I86" s="34">
        <v>2</v>
      </c>
      <c r="J86" s="34"/>
    </row>
    <row r="87" spans="1:10">
      <c r="A87" s="37">
        <v>86</v>
      </c>
      <c r="B87" s="44" t="s">
        <v>1970</v>
      </c>
      <c r="C87" s="49" t="s">
        <v>12504</v>
      </c>
      <c r="D87" s="6" t="s">
        <v>13358</v>
      </c>
      <c r="E87" s="34">
        <v>2</v>
      </c>
      <c r="F87" s="6" t="s">
        <v>671</v>
      </c>
      <c r="G87" s="45" t="s">
        <v>1840</v>
      </c>
      <c r="H87" s="7" t="s">
        <v>5615</v>
      </c>
      <c r="I87" s="34">
        <v>2</v>
      </c>
      <c r="J87" s="34"/>
    </row>
    <row r="88" spans="1:10">
      <c r="A88" s="37">
        <v>87</v>
      </c>
      <c r="B88" s="44" t="s">
        <v>1970</v>
      </c>
      <c r="C88" s="49" t="s">
        <v>12505</v>
      </c>
      <c r="D88" s="6" t="s">
        <v>13358</v>
      </c>
      <c r="E88" s="34">
        <v>1</v>
      </c>
      <c r="F88" s="6" t="s">
        <v>671</v>
      </c>
      <c r="G88" s="45" t="s">
        <v>1840</v>
      </c>
      <c r="H88" s="7" t="s">
        <v>5615</v>
      </c>
      <c r="I88" s="34">
        <v>1</v>
      </c>
      <c r="J88" s="34"/>
    </row>
    <row r="89" spans="1:10">
      <c r="A89" s="37">
        <v>88</v>
      </c>
      <c r="B89" s="44" t="s">
        <v>1970</v>
      </c>
      <c r="C89" s="49" t="s">
        <v>12506</v>
      </c>
      <c r="D89" s="6" t="s">
        <v>13358</v>
      </c>
      <c r="E89" s="34">
        <v>2</v>
      </c>
      <c r="F89" s="6" t="s">
        <v>671</v>
      </c>
      <c r="G89" s="45" t="s">
        <v>1840</v>
      </c>
      <c r="H89" s="7" t="s">
        <v>5615</v>
      </c>
      <c r="I89" s="34">
        <v>2</v>
      </c>
      <c r="J89" s="34"/>
    </row>
    <row r="90" spans="1:10">
      <c r="A90" s="37">
        <v>89</v>
      </c>
      <c r="B90" s="44" t="s">
        <v>1970</v>
      </c>
      <c r="C90" s="49" t="s">
        <v>12507</v>
      </c>
      <c r="D90" s="6" t="s">
        <v>13358</v>
      </c>
      <c r="E90" s="34">
        <v>2</v>
      </c>
      <c r="F90" s="6" t="s">
        <v>671</v>
      </c>
      <c r="G90" s="45" t="s">
        <v>1840</v>
      </c>
      <c r="H90" s="7" t="s">
        <v>5615</v>
      </c>
      <c r="I90" s="34">
        <v>2</v>
      </c>
      <c r="J90" s="34"/>
    </row>
    <row r="91" spans="1:10">
      <c r="A91" s="37">
        <v>90</v>
      </c>
      <c r="B91" s="44" t="s">
        <v>1970</v>
      </c>
      <c r="C91" s="49" t="s">
        <v>12508</v>
      </c>
      <c r="D91" s="6" t="s">
        <v>13358</v>
      </c>
      <c r="E91" s="35">
        <v>1</v>
      </c>
      <c r="F91" s="6" t="s">
        <v>671</v>
      </c>
      <c r="G91" s="45" t="s">
        <v>1840</v>
      </c>
      <c r="H91" s="7" t="s">
        <v>5615</v>
      </c>
      <c r="I91" s="35">
        <v>1</v>
      </c>
      <c r="J91" s="35"/>
    </row>
    <row r="92" spans="1:10">
      <c r="A92" s="37">
        <v>91</v>
      </c>
      <c r="B92" s="44" t="s">
        <v>1970</v>
      </c>
      <c r="C92" s="49" t="s">
        <v>12509</v>
      </c>
      <c r="D92" s="6" t="s">
        <v>13358</v>
      </c>
      <c r="E92" s="34">
        <v>1</v>
      </c>
      <c r="F92" s="6" t="s">
        <v>671</v>
      </c>
      <c r="G92" s="45" t="s">
        <v>1840</v>
      </c>
      <c r="H92" s="7" t="s">
        <v>5615</v>
      </c>
      <c r="I92" s="34">
        <v>1</v>
      </c>
      <c r="J92" s="34"/>
    </row>
    <row r="93" spans="1:10">
      <c r="A93" s="37">
        <v>92</v>
      </c>
      <c r="B93" s="44" t="s">
        <v>1970</v>
      </c>
      <c r="C93" s="49" t="s">
        <v>12510</v>
      </c>
      <c r="D93" s="6" t="s">
        <v>13358</v>
      </c>
      <c r="E93" s="34">
        <v>1</v>
      </c>
      <c r="F93" s="6" t="s">
        <v>671</v>
      </c>
      <c r="G93" s="45" t="s">
        <v>1840</v>
      </c>
      <c r="H93" s="7" t="s">
        <v>5615</v>
      </c>
      <c r="I93" s="34">
        <v>1</v>
      </c>
      <c r="J93" s="34"/>
    </row>
    <row r="94" spans="1:10">
      <c r="A94" s="37">
        <v>93</v>
      </c>
      <c r="B94" s="44" t="s">
        <v>1970</v>
      </c>
      <c r="C94" s="49" t="s">
        <v>12511</v>
      </c>
      <c r="D94" s="6" t="s">
        <v>13358</v>
      </c>
      <c r="E94" s="34">
        <v>2</v>
      </c>
      <c r="F94" s="6" t="s">
        <v>671</v>
      </c>
      <c r="G94" s="45" t="s">
        <v>1840</v>
      </c>
      <c r="H94" s="7" t="s">
        <v>5615</v>
      </c>
      <c r="I94" s="34">
        <v>2</v>
      </c>
      <c r="J94" s="34"/>
    </row>
    <row r="95" spans="1:10">
      <c r="A95" s="37">
        <v>94</v>
      </c>
      <c r="B95" s="44" t="s">
        <v>1970</v>
      </c>
      <c r="C95" s="49" t="s">
        <v>12512</v>
      </c>
      <c r="D95" s="6" t="s">
        <v>13358</v>
      </c>
      <c r="E95" s="46">
        <v>2</v>
      </c>
      <c r="F95" s="6" t="s">
        <v>671</v>
      </c>
      <c r="G95" s="45" t="s">
        <v>1840</v>
      </c>
      <c r="H95" s="7" t="s">
        <v>5615</v>
      </c>
      <c r="I95" s="46">
        <v>2</v>
      </c>
      <c r="J95" s="46"/>
    </row>
    <row r="96" spans="1:10">
      <c r="A96" s="37">
        <v>95</v>
      </c>
      <c r="B96" s="44" t="s">
        <v>1970</v>
      </c>
      <c r="C96" s="49" t="s">
        <v>12513</v>
      </c>
      <c r="D96" s="6" t="s">
        <v>13358</v>
      </c>
      <c r="E96" s="34">
        <v>1</v>
      </c>
      <c r="F96" s="6" t="s">
        <v>671</v>
      </c>
      <c r="G96" s="45" t="s">
        <v>1840</v>
      </c>
      <c r="H96" s="7" t="s">
        <v>5615</v>
      </c>
      <c r="I96" s="34">
        <v>1</v>
      </c>
      <c r="J96" s="34"/>
    </row>
    <row r="97" spans="1:10">
      <c r="A97" s="37">
        <v>96</v>
      </c>
      <c r="B97" s="44" t="s">
        <v>1970</v>
      </c>
      <c r="C97" s="49" t="s">
        <v>12514</v>
      </c>
      <c r="D97" s="6" t="s">
        <v>13358</v>
      </c>
      <c r="E97" s="34">
        <v>2</v>
      </c>
      <c r="F97" s="6" t="s">
        <v>671</v>
      </c>
      <c r="G97" s="45" t="s">
        <v>1840</v>
      </c>
      <c r="H97" s="7" t="s">
        <v>5615</v>
      </c>
      <c r="I97" s="34">
        <v>2</v>
      </c>
      <c r="J97" s="34"/>
    </row>
    <row r="98" spans="1:10">
      <c r="A98" s="37">
        <v>97</v>
      </c>
      <c r="B98" s="44" t="s">
        <v>1970</v>
      </c>
      <c r="C98" s="49" t="s">
        <v>12515</v>
      </c>
      <c r="D98" s="6" t="s">
        <v>13358</v>
      </c>
      <c r="E98" s="35">
        <v>2</v>
      </c>
      <c r="F98" s="6" t="s">
        <v>671</v>
      </c>
      <c r="G98" s="45" t="s">
        <v>1840</v>
      </c>
      <c r="H98" s="7" t="s">
        <v>5615</v>
      </c>
      <c r="I98" s="35">
        <v>2</v>
      </c>
      <c r="J98" s="35"/>
    </row>
    <row r="99" spans="1:10">
      <c r="A99" s="37">
        <v>98</v>
      </c>
      <c r="B99" s="44" t="s">
        <v>1970</v>
      </c>
      <c r="C99" s="49" t="s">
        <v>12516</v>
      </c>
      <c r="D99" s="6" t="s">
        <v>13358</v>
      </c>
      <c r="E99" s="34">
        <v>1</v>
      </c>
      <c r="F99" s="6" t="s">
        <v>671</v>
      </c>
      <c r="G99" s="45" t="s">
        <v>1840</v>
      </c>
      <c r="H99" s="7" t="s">
        <v>5615</v>
      </c>
      <c r="I99" s="34">
        <v>1</v>
      </c>
      <c r="J99" s="34"/>
    </row>
    <row r="100" spans="1:10">
      <c r="A100" s="37">
        <v>99</v>
      </c>
      <c r="B100" s="44" t="s">
        <v>1970</v>
      </c>
      <c r="C100" s="49" t="s">
        <v>12517</v>
      </c>
      <c r="D100" s="6" t="s">
        <v>13358</v>
      </c>
      <c r="E100" s="34">
        <v>1</v>
      </c>
      <c r="F100" s="6" t="s">
        <v>671</v>
      </c>
      <c r="G100" s="45" t="s">
        <v>1840</v>
      </c>
      <c r="H100" s="7" t="s">
        <v>5615</v>
      </c>
      <c r="I100" s="34">
        <v>1</v>
      </c>
      <c r="J100" s="34"/>
    </row>
    <row r="101" spans="1:10">
      <c r="A101" s="37">
        <v>100</v>
      </c>
      <c r="B101" s="44" t="s">
        <v>1970</v>
      </c>
      <c r="C101" s="49" t="s">
        <v>12518</v>
      </c>
      <c r="D101" s="6" t="s">
        <v>13358</v>
      </c>
      <c r="E101" s="46">
        <v>1</v>
      </c>
      <c r="F101" s="6" t="s">
        <v>671</v>
      </c>
      <c r="G101" s="45" t="s">
        <v>1840</v>
      </c>
      <c r="H101" s="7" t="s">
        <v>5615</v>
      </c>
      <c r="I101" s="46">
        <v>1</v>
      </c>
      <c r="J101" s="46"/>
    </row>
    <row r="102" spans="1:10">
      <c r="A102" s="37">
        <v>101</v>
      </c>
      <c r="B102" s="44" t="s">
        <v>1970</v>
      </c>
      <c r="C102" s="49" t="s">
        <v>12519</v>
      </c>
      <c r="D102" s="6" t="s">
        <v>13358</v>
      </c>
      <c r="E102" s="34">
        <v>1</v>
      </c>
      <c r="F102" s="6" t="s">
        <v>671</v>
      </c>
      <c r="G102" s="45" t="s">
        <v>1840</v>
      </c>
      <c r="H102" s="7" t="s">
        <v>5615</v>
      </c>
      <c r="I102" s="34">
        <v>1</v>
      </c>
      <c r="J102" s="34"/>
    </row>
    <row r="103" spans="1:10">
      <c r="A103" s="37">
        <v>102</v>
      </c>
      <c r="B103" s="44" t="s">
        <v>1970</v>
      </c>
      <c r="C103" s="49" t="s">
        <v>12520</v>
      </c>
      <c r="D103" s="6" t="s">
        <v>13358</v>
      </c>
      <c r="E103" s="34">
        <v>1</v>
      </c>
      <c r="F103" s="6" t="s">
        <v>671</v>
      </c>
      <c r="G103" s="45" t="s">
        <v>1840</v>
      </c>
      <c r="H103" s="7" t="s">
        <v>5615</v>
      </c>
      <c r="I103" s="34">
        <v>1</v>
      </c>
      <c r="J103" s="34"/>
    </row>
    <row r="104" spans="1:10">
      <c r="A104" s="37">
        <v>103</v>
      </c>
      <c r="B104" s="44" t="s">
        <v>1970</v>
      </c>
      <c r="C104" s="49" t="s">
        <v>12521</v>
      </c>
      <c r="D104" s="6" t="s">
        <v>13358</v>
      </c>
      <c r="E104" s="34">
        <v>2</v>
      </c>
      <c r="F104" s="6" t="s">
        <v>671</v>
      </c>
      <c r="G104" s="45" t="s">
        <v>1840</v>
      </c>
      <c r="H104" s="7" t="s">
        <v>5615</v>
      </c>
      <c r="I104" s="34">
        <v>2</v>
      </c>
      <c r="J104" s="34"/>
    </row>
    <row r="105" spans="1:10">
      <c r="A105" s="37">
        <v>104</v>
      </c>
      <c r="B105" s="44" t="s">
        <v>1970</v>
      </c>
      <c r="C105" s="49" t="s">
        <v>12522</v>
      </c>
      <c r="D105" s="6" t="s">
        <v>13358</v>
      </c>
      <c r="E105" s="34">
        <v>1</v>
      </c>
      <c r="F105" s="6" t="s">
        <v>671</v>
      </c>
      <c r="G105" s="45" t="s">
        <v>1840</v>
      </c>
      <c r="H105" s="7" t="s">
        <v>5615</v>
      </c>
      <c r="I105" s="34">
        <v>1</v>
      </c>
      <c r="J105" s="34"/>
    </row>
    <row r="106" spans="1:10">
      <c r="A106" s="37">
        <v>105</v>
      </c>
      <c r="B106" s="44" t="s">
        <v>1970</v>
      </c>
      <c r="C106" s="49" t="s">
        <v>12523</v>
      </c>
      <c r="D106" s="6" t="s">
        <v>13358</v>
      </c>
      <c r="E106" s="34">
        <v>2</v>
      </c>
      <c r="F106" s="6" t="s">
        <v>671</v>
      </c>
      <c r="G106" s="45" t="s">
        <v>1840</v>
      </c>
      <c r="H106" s="7" t="s">
        <v>5615</v>
      </c>
      <c r="I106" s="34">
        <v>2</v>
      </c>
      <c r="J106" s="34"/>
    </row>
    <row r="107" spans="1:10">
      <c r="A107" s="37">
        <v>106</v>
      </c>
      <c r="B107" s="44" t="s">
        <v>1970</v>
      </c>
      <c r="C107" s="49" t="s">
        <v>12524</v>
      </c>
      <c r="D107" s="6" t="s">
        <v>13358</v>
      </c>
      <c r="E107" s="34">
        <v>1</v>
      </c>
      <c r="F107" s="6" t="s">
        <v>671</v>
      </c>
      <c r="G107" s="45" t="s">
        <v>1840</v>
      </c>
      <c r="H107" s="7" t="s">
        <v>5615</v>
      </c>
      <c r="I107" s="34">
        <v>1</v>
      </c>
      <c r="J107" s="34"/>
    </row>
    <row r="108" spans="1:10">
      <c r="A108" s="37">
        <v>107</v>
      </c>
      <c r="B108" s="44" t="s">
        <v>1970</v>
      </c>
      <c r="C108" s="49" t="s">
        <v>12525</v>
      </c>
      <c r="D108" s="6" t="s">
        <v>13358</v>
      </c>
      <c r="E108" s="34">
        <v>2</v>
      </c>
      <c r="F108" s="6" t="s">
        <v>671</v>
      </c>
      <c r="G108" s="45" t="s">
        <v>1840</v>
      </c>
      <c r="H108" s="7" t="s">
        <v>5615</v>
      </c>
      <c r="I108" s="34">
        <v>2</v>
      </c>
      <c r="J108" s="34"/>
    </row>
    <row r="109" spans="1:10">
      <c r="A109" s="37">
        <v>108</v>
      </c>
      <c r="B109" s="44" t="s">
        <v>1970</v>
      </c>
      <c r="C109" s="49" t="s">
        <v>12526</v>
      </c>
      <c r="D109" s="6" t="s">
        <v>13358</v>
      </c>
      <c r="E109" s="34">
        <v>2</v>
      </c>
      <c r="F109" s="6" t="s">
        <v>671</v>
      </c>
      <c r="G109" s="45" t="s">
        <v>1840</v>
      </c>
      <c r="H109" s="7" t="s">
        <v>5615</v>
      </c>
      <c r="I109" s="34">
        <v>2</v>
      </c>
      <c r="J109" s="34"/>
    </row>
    <row r="110" spans="1:10">
      <c r="A110" s="37">
        <v>109</v>
      </c>
      <c r="B110" s="44" t="s">
        <v>1970</v>
      </c>
      <c r="C110" s="49" t="s">
        <v>12527</v>
      </c>
      <c r="D110" s="6" t="s">
        <v>13358</v>
      </c>
      <c r="E110" s="34">
        <v>1</v>
      </c>
      <c r="F110" s="6" t="s">
        <v>671</v>
      </c>
      <c r="G110" s="45" t="s">
        <v>1840</v>
      </c>
      <c r="H110" s="7" t="s">
        <v>5615</v>
      </c>
      <c r="I110" s="34">
        <v>1</v>
      </c>
      <c r="J110" s="34"/>
    </row>
    <row r="111" spans="1:10">
      <c r="A111" s="37">
        <v>110</v>
      </c>
      <c r="B111" s="44" t="s">
        <v>1970</v>
      </c>
      <c r="C111" s="49" t="s">
        <v>12528</v>
      </c>
      <c r="D111" s="6" t="s">
        <v>13358</v>
      </c>
      <c r="E111" s="34">
        <v>2</v>
      </c>
      <c r="F111" s="6" t="s">
        <v>671</v>
      </c>
      <c r="G111" s="45" t="s">
        <v>1840</v>
      </c>
      <c r="H111" s="7" t="s">
        <v>5615</v>
      </c>
      <c r="I111" s="34">
        <v>2</v>
      </c>
      <c r="J111" s="34"/>
    </row>
    <row r="112" spans="1:10">
      <c r="A112" s="37">
        <v>111</v>
      </c>
      <c r="B112" s="44" t="s">
        <v>1970</v>
      </c>
      <c r="C112" s="49" t="s">
        <v>12529</v>
      </c>
      <c r="D112" s="6" t="s">
        <v>13358</v>
      </c>
      <c r="E112" s="34">
        <v>1</v>
      </c>
      <c r="F112" s="6" t="s">
        <v>671</v>
      </c>
      <c r="G112" s="45" t="s">
        <v>1840</v>
      </c>
      <c r="H112" s="7" t="s">
        <v>5615</v>
      </c>
      <c r="I112" s="34">
        <v>1</v>
      </c>
      <c r="J112" s="34"/>
    </row>
    <row r="113" spans="1:10">
      <c r="A113" s="37">
        <v>112</v>
      </c>
      <c r="B113" s="44" t="s">
        <v>1970</v>
      </c>
      <c r="C113" s="49" t="s">
        <v>12530</v>
      </c>
      <c r="D113" s="6" t="s">
        <v>13358</v>
      </c>
      <c r="E113" s="34">
        <v>2</v>
      </c>
      <c r="F113" s="6" t="s">
        <v>671</v>
      </c>
      <c r="G113" s="45" t="s">
        <v>1840</v>
      </c>
      <c r="H113" s="7" t="s">
        <v>5615</v>
      </c>
      <c r="I113" s="34">
        <v>2</v>
      </c>
      <c r="J113" s="34"/>
    </row>
    <row r="114" spans="1:10">
      <c r="A114" s="37">
        <v>113</v>
      </c>
      <c r="B114" s="44" t="s">
        <v>1970</v>
      </c>
      <c r="C114" s="49" t="s">
        <v>12531</v>
      </c>
      <c r="D114" s="6" t="s">
        <v>13358</v>
      </c>
      <c r="E114" s="34">
        <v>1</v>
      </c>
      <c r="F114" s="6" t="s">
        <v>671</v>
      </c>
      <c r="G114" s="45" t="s">
        <v>1840</v>
      </c>
      <c r="H114" s="7" t="s">
        <v>5615</v>
      </c>
      <c r="I114" s="34">
        <v>1</v>
      </c>
      <c r="J114" s="34"/>
    </row>
    <row r="115" spans="1:10">
      <c r="A115" s="37">
        <v>114</v>
      </c>
      <c r="B115" s="44" t="s">
        <v>1970</v>
      </c>
      <c r="C115" s="49" t="s">
        <v>12532</v>
      </c>
      <c r="D115" s="6" t="s">
        <v>13358</v>
      </c>
      <c r="E115" s="34">
        <v>1</v>
      </c>
      <c r="F115" s="6" t="s">
        <v>671</v>
      </c>
      <c r="G115" s="45" t="s">
        <v>1840</v>
      </c>
      <c r="H115" s="7" t="s">
        <v>5615</v>
      </c>
      <c r="I115" s="34">
        <v>1</v>
      </c>
      <c r="J115" s="34"/>
    </row>
    <row r="116" spans="1:10">
      <c r="A116" s="37">
        <v>115</v>
      </c>
      <c r="B116" s="44" t="s">
        <v>1970</v>
      </c>
      <c r="C116" s="49" t="s">
        <v>12533</v>
      </c>
      <c r="D116" s="6" t="s">
        <v>13358</v>
      </c>
      <c r="E116" s="34">
        <v>2</v>
      </c>
      <c r="F116" s="6" t="s">
        <v>671</v>
      </c>
      <c r="G116" s="45" t="s">
        <v>1840</v>
      </c>
      <c r="H116" s="7" t="s">
        <v>5615</v>
      </c>
      <c r="I116" s="34">
        <v>2</v>
      </c>
      <c r="J116" s="34"/>
    </row>
    <row r="117" spans="1:10">
      <c r="A117" s="37">
        <v>116</v>
      </c>
      <c r="B117" s="44" t="s">
        <v>1970</v>
      </c>
      <c r="C117" s="49" t="s">
        <v>12534</v>
      </c>
      <c r="D117" s="6" t="s">
        <v>13358</v>
      </c>
      <c r="E117" s="34">
        <v>1</v>
      </c>
      <c r="F117" s="6" t="s">
        <v>671</v>
      </c>
      <c r="G117" s="45" t="s">
        <v>1840</v>
      </c>
      <c r="H117" s="7" t="s">
        <v>5615</v>
      </c>
      <c r="I117" s="34">
        <v>1</v>
      </c>
      <c r="J117" s="34"/>
    </row>
    <row r="118" spans="1:10">
      <c r="A118" s="37">
        <v>117</v>
      </c>
      <c r="B118" s="44" t="s">
        <v>1970</v>
      </c>
      <c r="C118" s="49" t="s">
        <v>12535</v>
      </c>
      <c r="D118" s="6" t="s">
        <v>13358</v>
      </c>
      <c r="E118" s="34">
        <v>2</v>
      </c>
      <c r="F118" s="6" t="s">
        <v>671</v>
      </c>
      <c r="G118" s="45" t="s">
        <v>1840</v>
      </c>
      <c r="H118" s="7" t="s">
        <v>5615</v>
      </c>
      <c r="I118" s="34">
        <v>2</v>
      </c>
      <c r="J118" s="34"/>
    </row>
    <row r="119" spans="1:10">
      <c r="A119" s="37">
        <v>118</v>
      </c>
      <c r="B119" s="44" t="s">
        <v>1970</v>
      </c>
      <c r="C119" s="49" t="s">
        <v>12536</v>
      </c>
      <c r="D119" s="6" t="s">
        <v>13358</v>
      </c>
      <c r="E119" s="34">
        <v>1</v>
      </c>
      <c r="F119" s="6" t="s">
        <v>671</v>
      </c>
      <c r="G119" s="45" t="s">
        <v>1840</v>
      </c>
      <c r="H119" s="7" t="s">
        <v>5615</v>
      </c>
      <c r="I119" s="34">
        <v>1</v>
      </c>
      <c r="J119" s="34"/>
    </row>
    <row r="120" spans="1:10">
      <c r="A120" s="37">
        <v>119</v>
      </c>
      <c r="B120" s="44" t="s">
        <v>1970</v>
      </c>
      <c r="C120" s="49" t="s">
        <v>12537</v>
      </c>
      <c r="D120" s="6" t="s">
        <v>13358</v>
      </c>
      <c r="E120" s="34">
        <v>2</v>
      </c>
      <c r="F120" s="6" t="s">
        <v>671</v>
      </c>
      <c r="G120" s="45" t="s">
        <v>1840</v>
      </c>
      <c r="H120" s="7" t="s">
        <v>5615</v>
      </c>
      <c r="I120" s="34">
        <v>2</v>
      </c>
      <c r="J120" s="34"/>
    </row>
    <row r="121" spans="1:10">
      <c r="A121" s="37">
        <v>120</v>
      </c>
      <c r="B121" s="44" t="s">
        <v>1970</v>
      </c>
      <c r="C121" s="49" t="s">
        <v>12538</v>
      </c>
      <c r="D121" s="6" t="s">
        <v>13358</v>
      </c>
      <c r="E121" s="34">
        <v>1</v>
      </c>
      <c r="F121" s="6" t="s">
        <v>671</v>
      </c>
      <c r="G121" s="45" t="s">
        <v>1840</v>
      </c>
      <c r="H121" s="7" t="s">
        <v>5615</v>
      </c>
      <c r="I121" s="34">
        <v>1</v>
      </c>
      <c r="J121" s="34"/>
    </row>
    <row r="122" spans="1:10">
      <c r="A122" s="37">
        <v>121</v>
      </c>
      <c r="B122" s="44" t="s">
        <v>1970</v>
      </c>
      <c r="C122" s="49" t="s">
        <v>12539</v>
      </c>
      <c r="D122" s="6" t="s">
        <v>13358</v>
      </c>
      <c r="E122" s="34">
        <v>2</v>
      </c>
      <c r="F122" s="6" t="s">
        <v>671</v>
      </c>
      <c r="G122" s="45" t="s">
        <v>1840</v>
      </c>
      <c r="H122" s="7" t="s">
        <v>5615</v>
      </c>
      <c r="I122" s="34">
        <v>2</v>
      </c>
      <c r="J122" s="34"/>
    </row>
    <row r="123" spans="1:10">
      <c r="A123" s="37">
        <v>122</v>
      </c>
      <c r="B123" s="44" t="s">
        <v>1970</v>
      </c>
      <c r="C123" s="49" t="s">
        <v>12540</v>
      </c>
      <c r="D123" s="6" t="s">
        <v>13358</v>
      </c>
      <c r="E123" s="34">
        <v>1</v>
      </c>
      <c r="F123" s="6" t="s">
        <v>671</v>
      </c>
      <c r="G123" s="45" t="s">
        <v>1840</v>
      </c>
      <c r="H123" s="7" t="s">
        <v>5615</v>
      </c>
      <c r="I123" s="34">
        <v>1</v>
      </c>
      <c r="J123" s="34"/>
    </row>
    <row r="124" spans="1:10">
      <c r="A124" s="37">
        <v>123</v>
      </c>
      <c r="B124" s="44" t="s">
        <v>1970</v>
      </c>
      <c r="C124" s="49" t="s">
        <v>12541</v>
      </c>
      <c r="D124" s="6" t="s">
        <v>13358</v>
      </c>
      <c r="E124" s="34">
        <v>2</v>
      </c>
      <c r="F124" s="6" t="s">
        <v>671</v>
      </c>
      <c r="G124" s="45" t="s">
        <v>1840</v>
      </c>
      <c r="H124" s="7" t="s">
        <v>5615</v>
      </c>
      <c r="I124" s="34">
        <v>2</v>
      </c>
      <c r="J124" s="34"/>
    </row>
    <row r="125" spans="1:10">
      <c r="A125" s="37">
        <v>124</v>
      </c>
      <c r="B125" s="44" t="s">
        <v>1970</v>
      </c>
      <c r="C125" s="49" t="s">
        <v>12542</v>
      </c>
      <c r="D125" s="6" t="s">
        <v>13358</v>
      </c>
      <c r="E125" s="34">
        <v>2</v>
      </c>
      <c r="F125" s="6" t="s">
        <v>671</v>
      </c>
      <c r="G125" s="45" t="s">
        <v>1840</v>
      </c>
      <c r="H125" s="7" t="s">
        <v>5615</v>
      </c>
      <c r="I125" s="34">
        <v>2</v>
      </c>
      <c r="J125" s="34"/>
    </row>
    <row r="126" spans="1:10">
      <c r="A126" s="37">
        <v>125</v>
      </c>
      <c r="B126" s="44" t="s">
        <v>1970</v>
      </c>
      <c r="C126" s="49" t="s">
        <v>12543</v>
      </c>
      <c r="D126" s="6" t="s">
        <v>13358</v>
      </c>
      <c r="E126" s="34">
        <v>2</v>
      </c>
      <c r="F126" s="6" t="s">
        <v>671</v>
      </c>
      <c r="G126" s="45" t="s">
        <v>1840</v>
      </c>
      <c r="H126" s="7" t="s">
        <v>5615</v>
      </c>
      <c r="I126" s="34">
        <v>2</v>
      </c>
      <c r="J126" s="34"/>
    </row>
    <row r="127" spans="1:10">
      <c r="A127" s="37">
        <v>126</v>
      </c>
      <c r="B127" s="44" t="s">
        <v>1970</v>
      </c>
      <c r="C127" s="49" t="s">
        <v>12544</v>
      </c>
      <c r="D127" s="6" t="s">
        <v>13358</v>
      </c>
      <c r="E127" s="34">
        <v>1</v>
      </c>
      <c r="F127" s="6" t="s">
        <v>671</v>
      </c>
      <c r="G127" s="45" t="s">
        <v>1840</v>
      </c>
      <c r="H127" s="7" t="s">
        <v>5615</v>
      </c>
      <c r="I127" s="34">
        <v>1</v>
      </c>
      <c r="J127" s="34"/>
    </row>
    <row r="128" spans="1:10">
      <c r="A128" s="37">
        <v>127</v>
      </c>
      <c r="B128" s="44" t="s">
        <v>1970</v>
      </c>
      <c r="C128" s="49" t="s">
        <v>12545</v>
      </c>
      <c r="D128" s="6" t="s">
        <v>13358</v>
      </c>
      <c r="E128" s="34">
        <v>2</v>
      </c>
      <c r="F128" s="6" t="s">
        <v>671</v>
      </c>
      <c r="G128" s="45" t="s">
        <v>1840</v>
      </c>
      <c r="H128" s="7" t="s">
        <v>5615</v>
      </c>
      <c r="I128" s="34">
        <v>2</v>
      </c>
      <c r="J128" s="34"/>
    </row>
    <row r="129" spans="1:10">
      <c r="A129" s="37">
        <v>128</v>
      </c>
      <c r="B129" s="44" t="s">
        <v>1970</v>
      </c>
      <c r="C129" s="49" t="s">
        <v>12546</v>
      </c>
      <c r="D129" s="6" t="s">
        <v>13358</v>
      </c>
      <c r="E129" s="34">
        <v>2</v>
      </c>
      <c r="F129" s="6" t="s">
        <v>671</v>
      </c>
      <c r="G129" s="45" t="s">
        <v>1840</v>
      </c>
      <c r="H129" s="7" t="s">
        <v>5615</v>
      </c>
      <c r="I129" s="34">
        <v>2</v>
      </c>
      <c r="J129" s="34"/>
    </row>
    <row r="130" spans="1:10">
      <c r="A130" s="37">
        <v>129</v>
      </c>
      <c r="B130" s="44" t="s">
        <v>1970</v>
      </c>
      <c r="C130" s="49" t="s">
        <v>12547</v>
      </c>
      <c r="D130" s="6" t="s">
        <v>13358</v>
      </c>
      <c r="E130" s="34">
        <v>2</v>
      </c>
      <c r="F130" s="6" t="s">
        <v>671</v>
      </c>
      <c r="G130" s="45" t="s">
        <v>1840</v>
      </c>
      <c r="H130" s="7" t="s">
        <v>5615</v>
      </c>
      <c r="I130" s="34">
        <v>2</v>
      </c>
      <c r="J130" s="34"/>
    </row>
    <row r="131" spans="1:10">
      <c r="A131" s="37">
        <v>130</v>
      </c>
      <c r="B131" s="44" t="s">
        <v>1970</v>
      </c>
      <c r="C131" s="49" t="s">
        <v>12512</v>
      </c>
      <c r="D131" s="6" t="s">
        <v>13358</v>
      </c>
      <c r="E131" s="34">
        <v>1</v>
      </c>
      <c r="F131" s="6" t="s">
        <v>671</v>
      </c>
      <c r="G131" s="45" t="s">
        <v>1840</v>
      </c>
      <c r="H131" s="7" t="s">
        <v>5615</v>
      </c>
      <c r="I131" s="34">
        <v>1</v>
      </c>
      <c r="J131" s="34"/>
    </row>
    <row r="132" spans="1:10">
      <c r="A132" s="37">
        <v>131</v>
      </c>
      <c r="B132" s="44" t="s">
        <v>1970</v>
      </c>
      <c r="C132" s="49" t="s">
        <v>12548</v>
      </c>
      <c r="D132" s="6" t="s">
        <v>13358</v>
      </c>
      <c r="E132" s="34">
        <v>1</v>
      </c>
      <c r="F132" s="6" t="s">
        <v>671</v>
      </c>
      <c r="G132" s="45" t="s">
        <v>1840</v>
      </c>
      <c r="H132" s="7" t="s">
        <v>5615</v>
      </c>
      <c r="I132" s="34">
        <v>1</v>
      </c>
      <c r="J132" s="34"/>
    </row>
    <row r="133" spans="1:10">
      <c r="A133" s="37">
        <v>132</v>
      </c>
      <c r="B133" s="44" t="s">
        <v>1970</v>
      </c>
      <c r="C133" s="49" t="s">
        <v>12549</v>
      </c>
      <c r="D133" s="6" t="s">
        <v>13358</v>
      </c>
      <c r="E133" s="34">
        <v>2</v>
      </c>
      <c r="F133" s="6" t="s">
        <v>671</v>
      </c>
      <c r="G133" s="45" t="s">
        <v>1840</v>
      </c>
      <c r="H133" s="7" t="s">
        <v>5615</v>
      </c>
      <c r="I133" s="34">
        <v>2</v>
      </c>
      <c r="J133" s="34"/>
    </row>
    <row r="134" spans="1:10">
      <c r="A134" s="37">
        <v>133</v>
      </c>
      <c r="B134" s="44" t="s">
        <v>1970</v>
      </c>
      <c r="C134" s="49" t="s">
        <v>12550</v>
      </c>
      <c r="D134" s="6" t="s">
        <v>13358</v>
      </c>
      <c r="E134" s="34">
        <v>2</v>
      </c>
      <c r="F134" s="6" t="s">
        <v>671</v>
      </c>
      <c r="G134" s="45" t="s">
        <v>1840</v>
      </c>
      <c r="H134" s="7" t="s">
        <v>5615</v>
      </c>
      <c r="I134" s="34">
        <v>2</v>
      </c>
      <c r="J134" s="34"/>
    </row>
    <row r="135" spans="1:10">
      <c r="A135" s="37">
        <v>134</v>
      </c>
      <c r="B135" s="44" t="s">
        <v>1970</v>
      </c>
      <c r="C135" s="49" t="s">
        <v>12551</v>
      </c>
      <c r="D135" s="6" t="s">
        <v>13358</v>
      </c>
      <c r="E135" s="34">
        <v>1</v>
      </c>
      <c r="F135" s="6" t="s">
        <v>671</v>
      </c>
      <c r="G135" s="45" t="s">
        <v>1840</v>
      </c>
      <c r="H135" s="7" t="s">
        <v>5615</v>
      </c>
      <c r="I135" s="34">
        <v>1</v>
      </c>
      <c r="J135" s="34"/>
    </row>
    <row r="136" spans="1:10">
      <c r="A136" s="37">
        <v>135</v>
      </c>
      <c r="B136" s="44" t="s">
        <v>1970</v>
      </c>
      <c r="C136" s="49" t="s">
        <v>12552</v>
      </c>
      <c r="D136" s="6" t="s">
        <v>13358</v>
      </c>
      <c r="E136" s="34">
        <v>1</v>
      </c>
      <c r="F136" s="6" t="s">
        <v>671</v>
      </c>
      <c r="G136" s="45" t="s">
        <v>1840</v>
      </c>
      <c r="H136" s="7" t="s">
        <v>5615</v>
      </c>
      <c r="I136" s="34">
        <v>1</v>
      </c>
      <c r="J136" s="34"/>
    </row>
    <row r="137" spans="1:10">
      <c r="A137" s="37">
        <v>136</v>
      </c>
      <c r="B137" s="44" t="s">
        <v>1970</v>
      </c>
      <c r="C137" s="49" t="s">
        <v>12553</v>
      </c>
      <c r="D137" s="6" t="s">
        <v>13358</v>
      </c>
      <c r="E137" s="34">
        <v>2</v>
      </c>
      <c r="F137" s="6" t="s">
        <v>671</v>
      </c>
      <c r="G137" s="45" t="s">
        <v>1840</v>
      </c>
      <c r="H137" s="7" t="s">
        <v>5615</v>
      </c>
      <c r="I137" s="34">
        <v>2</v>
      </c>
      <c r="J137" s="34"/>
    </row>
    <row r="138" spans="1:10">
      <c r="A138" s="37">
        <v>137</v>
      </c>
      <c r="B138" s="44" t="s">
        <v>1970</v>
      </c>
      <c r="C138" s="49" t="s">
        <v>12554</v>
      </c>
      <c r="D138" s="6" t="s">
        <v>13358</v>
      </c>
      <c r="E138" s="34">
        <v>1</v>
      </c>
      <c r="F138" s="6" t="s">
        <v>671</v>
      </c>
      <c r="G138" s="45" t="s">
        <v>1840</v>
      </c>
      <c r="H138" s="7" t="s">
        <v>5615</v>
      </c>
      <c r="I138" s="34">
        <v>1</v>
      </c>
      <c r="J138" s="34"/>
    </row>
    <row r="139" spans="1:10">
      <c r="A139" s="37">
        <v>138</v>
      </c>
      <c r="B139" s="44" t="s">
        <v>1970</v>
      </c>
      <c r="C139" s="49" t="s">
        <v>12555</v>
      </c>
      <c r="D139" s="6" t="s">
        <v>13358</v>
      </c>
      <c r="E139" s="34">
        <v>2</v>
      </c>
      <c r="F139" s="6" t="s">
        <v>671</v>
      </c>
      <c r="G139" s="45" t="s">
        <v>1840</v>
      </c>
      <c r="H139" s="7" t="s">
        <v>5615</v>
      </c>
      <c r="I139" s="34">
        <v>2</v>
      </c>
      <c r="J139" s="34"/>
    </row>
    <row r="140" spans="1:10">
      <c r="A140" s="37">
        <v>139</v>
      </c>
      <c r="B140" s="44" t="s">
        <v>1970</v>
      </c>
      <c r="C140" s="49" t="s">
        <v>12556</v>
      </c>
      <c r="D140" s="6" t="s">
        <v>13358</v>
      </c>
      <c r="E140" s="34">
        <v>1</v>
      </c>
      <c r="F140" s="6" t="s">
        <v>671</v>
      </c>
      <c r="G140" s="45" t="s">
        <v>1840</v>
      </c>
      <c r="H140" s="7" t="s">
        <v>5615</v>
      </c>
      <c r="I140" s="34">
        <v>1</v>
      </c>
      <c r="J140" s="34"/>
    </row>
    <row r="141" spans="1:10">
      <c r="A141" s="37">
        <v>140</v>
      </c>
      <c r="B141" s="44" t="s">
        <v>1970</v>
      </c>
      <c r="C141" s="49" t="s">
        <v>12557</v>
      </c>
      <c r="D141" s="6" t="s">
        <v>13358</v>
      </c>
      <c r="E141" s="34">
        <v>2</v>
      </c>
      <c r="F141" s="6" t="s">
        <v>671</v>
      </c>
      <c r="G141" s="45" t="s">
        <v>1840</v>
      </c>
      <c r="H141" s="7" t="s">
        <v>5615</v>
      </c>
      <c r="I141" s="34">
        <v>2</v>
      </c>
      <c r="J141" s="34"/>
    </row>
    <row r="142" spans="1:10">
      <c r="A142" s="37">
        <v>141</v>
      </c>
      <c r="B142" s="44" t="s">
        <v>1970</v>
      </c>
      <c r="C142" s="49" t="s">
        <v>12558</v>
      </c>
      <c r="D142" s="6" t="s">
        <v>13358</v>
      </c>
      <c r="E142" s="34">
        <v>1</v>
      </c>
      <c r="F142" s="6" t="s">
        <v>671</v>
      </c>
      <c r="G142" s="45" t="s">
        <v>1840</v>
      </c>
      <c r="H142" s="7" t="s">
        <v>5615</v>
      </c>
      <c r="I142" s="34">
        <v>1</v>
      </c>
      <c r="J142" s="34"/>
    </row>
    <row r="143" spans="1:10">
      <c r="A143" s="37">
        <v>142</v>
      </c>
      <c r="B143" s="44" t="s">
        <v>1970</v>
      </c>
      <c r="C143" s="49" t="s">
        <v>12559</v>
      </c>
      <c r="D143" s="6" t="s">
        <v>13358</v>
      </c>
      <c r="E143" s="34">
        <v>2</v>
      </c>
      <c r="F143" s="6" t="s">
        <v>671</v>
      </c>
      <c r="G143" s="45" t="s">
        <v>1840</v>
      </c>
      <c r="H143" s="7" t="s">
        <v>5615</v>
      </c>
      <c r="I143" s="34">
        <v>2</v>
      </c>
      <c r="J143" s="34"/>
    </row>
    <row r="144" spans="1:10">
      <c r="A144" s="37">
        <v>143</v>
      </c>
      <c r="B144" s="44" t="s">
        <v>1970</v>
      </c>
      <c r="C144" s="49" t="s">
        <v>12560</v>
      </c>
      <c r="D144" s="6" t="s">
        <v>13358</v>
      </c>
      <c r="E144" s="34">
        <v>2</v>
      </c>
      <c r="F144" s="6" t="s">
        <v>671</v>
      </c>
      <c r="G144" s="45" t="s">
        <v>1840</v>
      </c>
      <c r="H144" s="7" t="s">
        <v>5615</v>
      </c>
      <c r="I144" s="34">
        <v>2</v>
      </c>
      <c r="J144" s="34"/>
    </row>
    <row r="145" spans="1:10">
      <c r="A145" s="37">
        <v>144</v>
      </c>
      <c r="B145" s="44" t="s">
        <v>1970</v>
      </c>
      <c r="C145" s="49" t="s">
        <v>12561</v>
      </c>
      <c r="D145" s="6" t="s">
        <v>13358</v>
      </c>
      <c r="E145" s="34">
        <v>1</v>
      </c>
      <c r="F145" s="6" t="s">
        <v>671</v>
      </c>
      <c r="G145" s="45" t="s">
        <v>1840</v>
      </c>
      <c r="H145" s="7" t="s">
        <v>5615</v>
      </c>
      <c r="I145" s="34">
        <v>1</v>
      </c>
      <c r="J145" s="34"/>
    </row>
    <row r="146" spans="1:10">
      <c r="A146" s="37">
        <v>145</v>
      </c>
      <c r="B146" s="44" t="s">
        <v>1970</v>
      </c>
      <c r="C146" s="49" t="s">
        <v>12562</v>
      </c>
      <c r="D146" s="6" t="s">
        <v>13358</v>
      </c>
      <c r="E146" s="34">
        <v>2</v>
      </c>
      <c r="F146" s="6" t="s">
        <v>671</v>
      </c>
      <c r="G146" s="45" t="s">
        <v>1840</v>
      </c>
      <c r="H146" s="7" t="s">
        <v>5615</v>
      </c>
      <c r="I146" s="34">
        <v>2</v>
      </c>
      <c r="J146" s="34"/>
    </row>
    <row r="147" spans="1:10">
      <c r="A147" s="37">
        <v>146</v>
      </c>
      <c r="B147" s="44" t="s">
        <v>1970</v>
      </c>
      <c r="C147" s="49" t="s">
        <v>12563</v>
      </c>
      <c r="D147" s="6" t="s">
        <v>13358</v>
      </c>
      <c r="E147" s="34">
        <v>1</v>
      </c>
      <c r="F147" s="6" t="s">
        <v>671</v>
      </c>
      <c r="G147" s="45" t="s">
        <v>1840</v>
      </c>
      <c r="H147" s="7" t="s">
        <v>5615</v>
      </c>
      <c r="I147" s="34">
        <v>1</v>
      </c>
      <c r="J147" s="34"/>
    </row>
    <row r="148" spans="1:10">
      <c r="A148" s="37">
        <v>147</v>
      </c>
      <c r="B148" s="44" t="s">
        <v>1970</v>
      </c>
      <c r="C148" s="49" t="s">
        <v>12564</v>
      </c>
      <c r="D148" s="6" t="s">
        <v>13358</v>
      </c>
      <c r="E148" s="34">
        <v>2</v>
      </c>
      <c r="F148" s="6" t="s">
        <v>671</v>
      </c>
      <c r="G148" s="45" t="s">
        <v>1840</v>
      </c>
      <c r="H148" s="7" t="s">
        <v>5615</v>
      </c>
      <c r="I148" s="34">
        <v>2</v>
      </c>
      <c r="J148" s="34"/>
    </row>
    <row r="149" spans="1:10">
      <c r="A149" s="37">
        <v>148</v>
      </c>
      <c r="B149" s="44" t="s">
        <v>1970</v>
      </c>
      <c r="C149" s="49" t="s">
        <v>12565</v>
      </c>
      <c r="D149" s="6" t="s">
        <v>13358</v>
      </c>
      <c r="E149" s="34">
        <v>2</v>
      </c>
      <c r="F149" s="6" t="s">
        <v>671</v>
      </c>
      <c r="G149" s="45" t="s">
        <v>1840</v>
      </c>
      <c r="H149" s="7" t="s">
        <v>5615</v>
      </c>
      <c r="I149" s="34">
        <v>2</v>
      </c>
      <c r="J149" s="34"/>
    </row>
    <row r="150" spans="1:10">
      <c r="A150" s="37">
        <v>149</v>
      </c>
      <c r="B150" s="44" t="s">
        <v>1970</v>
      </c>
      <c r="C150" s="49" t="s">
        <v>12566</v>
      </c>
      <c r="D150" s="6" t="s">
        <v>13358</v>
      </c>
      <c r="E150" s="34">
        <v>1</v>
      </c>
      <c r="F150" s="6" t="s">
        <v>671</v>
      </c>
      <c r="G150" s="45" t="s">
        <v>1840</v>
      </c>
      <c r="H150" s="7" t="s">
        <v>5615</v>
      </c>
      <c r="I150" s="34">
        <v>1</v>
      </c>
      <c r="J150" s="34"/>
    </row>
    <row r="151" spans="1:10">
      <c r="A151" s="37">
        <v>150</v>
      </c>
      <c r="B151" s="44" t="s">
        <v>1970</v>
      </c>
      <c r="C151" s="49" t="s">
        <v>12567</v>
      </c>
      <c r="D151" s="6" t="s">
        <v>13358</v>
      </c>
      <c r="E151" s="34">
        <v>1</v>
      </c>
      <c r="F151" s="6" t="s">
        <v>671</v>
      </c>
      <c r="G151" s="45" t="s">
        <v>1840</v>
      </c>
      <c r="H151" s="7" t="s">
        <v>5615</v>
      </c>
      <c r="I151" s="34">
        <v>1</v>
      </c>
      <c r="J151" s="34"/>
    </row>
    <row r="152" spans="1:10">
      <c r="A152" s="37">
        <v>151</v>
      </c>
      <c r="B152" s="44" t="s">
        <v>1970</v>
      </c>
      <c r="C152" s="49" t="s">
        <v>12568</v>
      </c>
      <c r="D152" s="6" t="s">
        <v>13358</v>
      </c>
      <c r="E152" s="34">
        <v>2</v>
      </c>
      <c r="F152" s="6" t="s">
        <v>671</v>
      </c>
      <c r="G152" s="45" t="s">
        <v>1840</v>
      </c>
      <c r="H152" s="7" t="s">
        <v>5615</v>
      </c>
      <c r="I152" s="34">
        <v>2</v>
      </c>
      <c r="J152" s="34"/>
    </row>
    <row r="153" spans="1:10">
      <c r="A153" s="37">
        <v>152</v>
      </c>
      <c r="B153" s="44" t="s">
        <v>1970</v>
      </c>
      <c r="C153" s="49" t="s">
        <v>12569</v>
      </c>
      <c r="D153" s="6" t="s">
        <v>13358</v>
      </c>
      <c r="E153" s="34">
        <v>2</v>
      </c>
      <c r="F153" s="6" t="s">
        <v>671</v>
      </c>
      <c r="G153" s="45" t="s">
        <v>1840</v>
      </c>
      <c r="H153" s="7" t="s">
        <v>5615</v>
      </c>
      <c r="I153" s="34">
        <v>2</v>
      </c>
      <c r="J153" s="34"/>
    </row>
    <row r="154" spans="1:10">
      <c r="A154" s="37">
        <v>153</v>
      </c>
      <c r="B154" s="44" t="s">
        <v>1970</v>
      </c>
      <c r="C154" s="49" t="s">
        <v>12507</v>
      </c>
      <c r="D154" s="6" t="s">
        <v>13358</v>
      </c>
      <c r="E154" s="34">
        <v>2</v>
      </c>
      <c r="F154" s="6" t="s">
        <v>671</v>
      </c>
      <c r="G154" s="45" t="s">
        <v>1840</v>
      </c>
      <c r="H154" s="7" t="s">
        <v>5615</v>
      </c>
      <c r="I154" s="34">
        <v>2</v>
      </c>
      <c r="J154" s="34"/>
    </row>
    <row r="155" spans="1:10">
      <c r="A155" s="37">
        <v>154</v>
      </c>
      <c r="B155" s="44" t="s">
        <v>1970</v>
      </c>
      <c r="C155" s="49" t="s">
        <v>12570</v>
      </c>
      <c r="D155" s="6" t="s">
        <v>13358</v>
      </c>
      <c r="E155" s="34">
        <v>1</v>
      </c>
      <c r="F155" s="6" t="s">
        <v>671</v>
      </c>
      <c r="G155" s="45" t="s">
        <v>1840</v>
      </c>
      <c r="H155" s="7" t="s">
        <v>5615</v>
      </c>
      <c r="I155" s="34">
        <v>1</v>
      </c>
      <c r="J155" s="34"/>
    </row>
    <row r="156" spans="1:10">
      <c r="A156" s="37">
        <v>155</v>
      </c>
      <c r="B156" s="44" t="s">
        <v>1970</v>
      </c>
      <c r="C156" s="49" t="s">
        <v>12571</v>
      </c>
      <c r="D156" s="6" t="s">
        <v>13358</v>
      </c>
      <c r="E156" s="34">
        <v>2</v>
      </c>
      <c r="F156" s="6" t="s">
        <v>671</v>
      </c>
      <c r="G156" s="45" t="s">
        <v>1840</v>
      </c>
      <c r="H156" s="7" t="s">
        <v>5615</v>
      </c>
      <c r="I156" s="34">
        <v>2</v>
      </c>
      <c r="J156" s="34"/>
    </row>
    <row r="157" spans="1:10">
      <c r="A157" s="37">
        <v>156</v>
      </c>
      <c r="B157" s="44" t="s">
        <v>1970</v>
      </c>
      <c r="C157" s="49" t="s">
        <v>12572</v>
      </c>
      <c r="D157" s="6" t="s">
        <v>13358</v>
      </c>
      <c r="E157" s="34">
        <v>2</v>
      </c>
      <c r="F157" s="6" t="s">
        <v>671</v>
      </c>
      <c r="G157" s="45" t="s">
        <v>1840</v>
      </c>
      <c r="H157" s="7" t="s">
        <v>5615</v>
      </c>
      <c r="I157" s="34">
        <v>2</v>
      </c>
      <c r="J157" s="34"/>
    </row>
    <row r="158" spans="1:10">
      <c r="A158" s="37">
        <v>157</v>
      </c>
      <c r="B158" s="44" t="s">
        <v>1970</v>
      </c>
      <c r="C158" s="49" t="s">
        <v>12573</v>
      </c>
      <c r="D158" s="6" t="s">
        <v>13358</v>
      </c>
      <c r="E158" s="34">
        <v>1</v>
      </c>
      <c r="F158" s="6" t="s">
        <v>671</v>
      </c>
      <c r="G158" s="45" t="s">
        <v>1840</v>
      </c>
      <c r="H158" s="7" t="s">
        <v>5615</v>
      </c>
      <c r="I158" s="34">
        <v>1</v>
      </c>
      <c r="J158" s="34"/>
    </row>
    <row r="159" spans="1:10">
      <c r="A159" s="37">
        <v>158</v>
      </c>
      <c r="B159" s="44" t="s">
        <v>1970</v>
      </c>
      <c r="C159" s="49" t="s">
        <v>12574</v>
      </c>
      <c r="D159" s="6" t="s">
        <v>13358</v>
      </c>
      <c r="E159" s="34">
        <v>2</v>
      </c>
      <c r="F159" s="6" t="s">
        <v>671</v>
      </c>
      <c r="G159" s="45" t="s">
        <v>1840</v>
      </c>
      <c r="H159" s="7" t="s">
        <v>5615</v>
      </c>
      <c r="I159" s="34">
        <v>2</v>
      </c>
      <c r="J159" s="34"/>
    </row>
    <row r="160" spans="1:10">
      <c r="A160" s="37">
        <v>159</v>
      </c>
      <c r="B160" s="44" t="s">
        <v>1970</v>
      </c>
      <c r="C160" s="49" t="s">
        <v>12575</v>
      </c>
      <c r="D160" s="6" t="s">
        <v>13358</v>
      </c>
      <c r="E160" s="34">
        <v>1</v>
      </c>
      <c r="F160" s="6" t="s">
        <v>671</v>
      </c>
      <c r="G160" s="45" t="s">
        <v>1840</v>
      </c>
      <c r="H160" s="7" t="s">
        <v>5615</v>
      </c>
      <c r="I160" s="34">
        <v>1</v>
      </c>
      <c r="J160" s="34"/>
    </row>
    <row r="161" spans="1:10">
      <c r="A161" s="37">
        <v>160</v>
      </c>
      <c r="B161" s="44" t="s">
        <v>1970</v>
      </c>
      <c r="C161" s="49" t="s">
        <v>12576</v>
      </c>
      <c r="D161" s="6" t="s">
        <v>13358</v>
      </c>
      <c r="E161" s="34">
        <v>2</v>
      </c>
      <c r="F161" s="6" t="s">
        <v>671</v>
      </c>
      <c r="G161" s="45" t="s">
        <v>1840</v>
      </c>
      <c r="H161" s="7" t="s">
        <v>5615</v>
      </c>
      <c r="I161" s="34">
        <v>2</v>
      </c>
      <c r="J161" s="34"/>
    </row>
    <row r="162" spans="1:10">
      <c r="A162" s="37">
        <v>161</v>
      </c>
      <c r="B162" s="44" t="s">
        <v>1970</v>
      </c>
      <c r="C162" s="49" t="s">
        <v>12577</v>
      </c>
      <c r="D162" s="6" t="s">
        <v>13358</v>
      </c>
      <c r="E162" s="34">
        <v>2</v>
      </c>
      <c r="F162" s="6" t="s">
        <v>671</v>
      </c>
      <c r="G162" s="45" t="s">
        <v>1840</v>
      </c>
      <c r="H162" s="7" t="s">
        <v>5615</v>
      </c>
      <c r="I162" s="34">
        <v>2</v>
      </c>
      <c r="J162" s="34"/>
    </row>
    <row r="163" spans="1:10">
      <c r="A163" s="37">
        <v>162</v>
      </c>
      <c r="B163" s="44" t="s">
        <v>1970</v>
      </c>
      <c r="C163" s="49" t="s">
        <v>12578</v>
      </c>
      <c r="D163" s="6" t="s">
        <v>13358</v>
      </c>
      <c r="E163" s="34">
        <v>1</v>
      </c>
      <c r="F163" s="6" t="s">
        <v>671</v>
      </c>
      <c r="G163" s="45" t="s">
        <v>1840</v>
      </c>
      <c r="H163" s="7" t="s">
        <v>5615</v>
      </c>
      <c r="I163" s="34">
        <v>1</v>
      </c>
      <c r="J163" s="34"/>
    </row>
    <row r="164" spans="1:10">
      <c r="A164" s="37">
        <v>163</v>
      </c>
      <c r="B164" s="44" t="s">
        <v>1970</v>
      </c>
      <c r="C164" s="49" t="s">
        <v>12579</v>
      </c>
      <c r="D164" s="6" t="s">
        <v>13358</v>
      </c>
      <c r="E164" s="34">
        <v>1</v>
      </c>
      <c r="F164" s="6" t="s">
        <v>671</v>
      </c>
      <c r="G164" s="45" t="s">
        <v>1840</v>
      </c>
      <c r="H164" s="7" t="s">
        <v>5615</v>
      </c>
      <c r="I164" s="34">
        <v>1</v>
      </c>
      <c r="J164" s="34"/>
    </row>
    <row r="165" spans="1:10">
      <c r="A165" s="37">
        <v>164</v>
      </c>
      <c r="B165" s="44" t="s">
        <v>1970</v>
      </c>
      <c r="C165" s="49" t="s">
        <v>12580</v>
      </c>
      <c r="D165" s="6" t="s">
        <v>13358</v>
      </c>
      <c r="E165" s="34">
        <v>1</v>
      </c>
      <c r="F165" s="6" t="s">
        <v>671</v>
      </c>
      <c r="G165" s="45" t="s">
        <v>1840</v>
      </c>
      <c r="H165" s="7" t="s">
        <v>5615</v>
      </c>
      <c r="I165" s="34">
        <v>1</v>
      </c>
      <c r="J165" s="34"/>
    </row>
    <row r="166" spans="1:10">
      <c r="A166" s="37">
        <v>165</v>
      </c>
      <c r="B166" s="44" t="s">
        <v>1970</v>
      </c>
      <c r="C166" s="49" t="s">
        <v>12581</v>
      </c>
      <c r="D166" s="6" t="s">
        <v>13358</v>
      </c>
      <c r="E166" s="34">
        <v>1</v>
      </c>
      <c r="F166" s="6" t="s">
        <v>671</v>
      </c>
      <c r="G166" s="45" t="s">
        <v>1840</v>
      </c>
      <c r="H166" s="7" t="s">
        <v>5615</v>
      </c>
      <c r="I166" s="34">
        <v>1</v>
      </c>
      <c r="J166" s="34"/>
    </row>
    <row r="167" spans="1:10">
      <c r="A167" s="37">
        <v>166</v>
      </c>
      <c r="B167" s="44" t="s">
        <v>1970</v>
      </c>
      <c r="C167" s="49" t="s">
        <v>12582</v>
      </c>
      <c r="D167" s="6" t="s">
        <v>13358</v>
      </c>
      <c r="E167" s="34">
        <v>1</v>
      </c>
      <c r="F167" s="6" t="s">
        <v>671</v>
      </c>
      <c r="G167" s="45" t="s">
        <v>1840</v>
      </c>
      <c r="H167" s="7" t="s">
        <v>5615</v>
      </c>
      <c r="I167" s="34">
        <v>1</v>
      </c>
      <c r="J167" s="34"/>
    </row>
    <row r="168" spans="1:10">
      <c r="A168" s="37">
        <v>167</v>
      </c>
      <c r="B168" s="44" t="s">
        <v>1970</v>
      </c>
      <c r="C168" s="49" t="s">
        <v>12583</v>
      </c>
      <c r="D168" s="6" t="s">
        <v>13358</v>
      </c>
      <c r="E168" s="34">
        <v>1</v>
      </c>
      <c r="F168" s="6" t="s">
        <v>671</v>
      </c>
      <c r="G168" s="45" t="s">
        <v>1840</v>
      </c>
      <c r="H168" s="7" t="s">
        <v>5615</v>
      </c>
      <c r="I168" s="34">
        <v>1</v>
      </c>
      <c r="J168" s="34"/>
    </row>
    <row r="169" spans="1:10">
      <c r="A169" s="37">
        <v>168</v>
      </c>
      <c r="B169" s="44" t="s">
        <v>1970</v>
      </c>
      <c r="C169" s="49" t="s">
        <v>12584</v>
      </c>
      <c r="D169" s="6" t="s">
        <v>13358</v>
      </c>
      <c r="E169" s="34">
        <v>2</v>
      </c>
      <c r="F169" s="6" t="s">
        <v>671</v>
      </c>
      <c r="G169" s="45" t="s">
        <v>1840</v>
      </c>
      <c r="H169" s="7" t="s">
        <v>5615</v>
      </c>
      <c r="I169" s="34">
        <v>2</v>
      </c>
      <c r="J169" s="34"/>
    </row>
    <row r="170" spans="1:10">
      <c r="A170" s="37">
        <v>169</v>
      </c>
      <c r="B170" s="44" t="s">
        <v>1970</v>
      </c>
      <c r="C170" s="49" t="s">
        <v>12585</v>
      </c>
      <c r="D170" s="6" t="s">
        <v>13358</v>
      </c>
      <c r="E170" s="34">
        <v>2</v>
      </c>
      <c r="F170" s="6" t="s">
        <v>671</v>
      </c>
      <c r="G170" s="45" t="s">
        <v>1840</v>
      </c>
      <c r="H170" s="7" t="s">
        <v>5615</v>
      </c>
      <c r="I170" s="34">
        <v>2</v>
      </c>
      <c r="J170" s="34"/>
    </row>
    <row r="171" spans="1:10">
      <c r="A171" s="37">
        <v>170</v>
      </c>
      <c r="B171" s="44" t="s">
        <v>1970</v>
      </c>
      <c r="C171" s="49" t="s">
        <v>12586</v>
      </c>
      <c r="D171" s="6" t="s">
        <v>13358</v>
      </c>
      <c r="E171" s="34">
        <v>1</v>
      </c>
      <c r="F171" s="6" t="s">
        <v>671</v>
      </c>
      <c r="G171" s="45" t="s">
        <v>1840</v>
      </c>
      <c r="H171" s="7" t="s">
        <v>5615</v>
      </c>
      <c r="I171" s="34">
        <v>1</v>
      </c>
      <c r="J171" s="34"/>
    </row>
    <row r="172" spans="1:10">
      <c r="A172" s="37">
        <v>171</v>
      </c>
      <c r="B172" s="44" t="s">
        <v>1970</v>
      </c>
      <c r="C172" s="49" t="s">
        <v>12587</v>
      </c>
      <c r="D172" s="6" t="s">
        <v>13358</v>
      </c>
      <c r="E172" s="34">
        <v>1</v>
      </c>
      <c r="F172" s="6" t="s">
        <v>671</v>
      </c>
      <c r="G172" s="45" t="s">
        <v>1840</v>
      </c>
      <c r="H172" s="7" t="s">
        <v>5615</v>
      </c>
      <c r="I172" s="34">
        <v>1</v>
      </c>
      <c r="J172" s="34"/>
    </row>
    <row r="173" spans="1:10">
      <c r="A173" s="37">
        <v>172</v>
      </c>
      <c r="B173" s="44" t="s">
        <v>1970</v>
      </c>
      <c r="C173" s="49" t="s">
        <v>12588</v>
      </c>
      <c r="D173" s="6" t="s">
        <v>13358</v>
      </c>
      <c r="E173" s="34">
        <v>2</v>
      </c>
      <c r="F173" s="6" t="s">
        <v>671</v>
      </c>
      <c r="G173" s="45" t="s">
        <v>1840</v>
      </c>
      <c r="H173" s="7" t="s">
        <v>5615</v>
      </c>
      <c r="I173" s="34">
        <v>2</v>
      </c>
      <c r="J173" s="34"/>
    </row>
    <row r="174" spans="1:10">
      <c r="A174" s="37">
        <v>173</v>
      </c>
      <c r="B174" s="44" t="s">
        <v>1970</v>
      </c>
      <c r="C174" s="49" t="s">
        <v>12589</v>
      </c>
      <c r="D174" s="6" t="s">
        <v>13358</v>
      </c>
      <c r="E174" s="34">
        <v>1</v>
      </c>
      <c r="F174" s="6" t="s">
        <v>671</v>
      </c>
      <c r="G174" s="45" t="s">
        <v>1840</v>
      </c>
      <c r="H174" s="7" t="s">
        <v>5615</v>
      </c>
      <c r="I174" s="34">
        <v>1</v>
      </c>
      <c r="J174" s="34"/>
    </row>
    <row r="175" spans="1:10">
      <c r="A175" s="37">
        <v>174</v>
      </c>
      <c r="B175" s="44" t="s">
        <v>1970</v>
      </c>
      <c r="C175" s="49" t="s">
        <v>12590</v>
      </c>
      <c r="D175" s="6" t="s">
        <v>13358</v>
      </c>
      <c r="E175" s="34">
        <v>1</v>
      </c>
      <c r="F175" s="6" t="s">
        <v>671</v>
      </c>
      <c r="G175" s="45" t="s">
        <v>1840</v>
      </c>
      <c r="H175" s="7" t="s">
        <v>5615</v>
      </c>
      <c r="I175" s="34">
        <v>1</v>
      </c>
      <c r="J175" s="34"/>
    </row>
    <row r="176" spans="1:10">
      <c r="A176" s="37">
        <v>175</v>
      </c>
      <c r="B176" s="44" t="s">
        <v>1970</v>
      </c>
      <c r="C176" s="49" t="s">
        <v>12591</v>
      </c>
      <c r="D176" s="6" t="s">
        <v>13358</v>
      </c>
      <c r="E176" s="35">
        <v>2</v>
      </c>
      <c r="F176" s="6" t="s">
        <v>671</v>
      </c>
      <c r="G176" s="45" t="s">
        <v>1840</v>
      </c>
      <c r="H176" s="7" t="s">
        <v>5615</v>
      </c>
      <c r="I176" s="35">
        <v>2</v>
      </c>
      <c r="J176" s="35"/>
    </row>
    <row r="177" spans="1:10">
      <c r="A177" s="37">
        <v>176</v>
      </c>
      <c r="B177" s="44" t="s">
        <v>1970</v>
      </c>
      <c r="C177" s="49" t="s">
        <v>12592</v>
      </c>
      <c r="D177" s="6" t="s">
        <v>13358</v>
      </c>
      <c r="E177" s="34">
        <v>2</v>
      </c>
      <c r="F177" s="6" t="s">
        <v>671</v>
      </c>
      <c r="G177" s="45" t="s">
        <v>1840</v>
      </c>
      <c r="H177" s="7" t="s">
        <v>5615</v>
      </c>
      <c r="I177" s="34">
        <v>2</v>
      </c>
      <c r="J177" s="34"/>
    </row>
    <row r="178" spans="1:10">
      <c r="A178" s="37">
        <v>177</v>
      </c>
      <c r="B178" s="44" t="s">
        <v>1970</v>
      </c>
      <c r="C178" s="49" t="s">
        <v>12593</v>
      </c>
      <c r="D178" s="6" t="s">
        <v>13358</v>
      </c>
      <c r="E178" s="34">
        <v>1</v>
      </c>
      <c r="F178" s="6" t="s">
        <v>671</v>
      </c>
      <c r="G178" s="45" t="s">
        <v>1840</v>
      </c>
      <c r="H178" s="7" t="s">
        <v>5615</v>
      </c>
      <c r="I178" s="34">
        <v>1</v>
      </c>
      <c r="J178" s="34"/>
    </row>
    <row r="179" spans="1:10">
      <c r="A179" s="37">
        <v>178</v>
      </c>
      <c r="B179" s="44" t="s">
        <v>1970</v>
      </c>
      <c r="C179" s="49" t="s">
        <v>12594</v>
      </c>
      <c r="D179" s="6" t="s">
        <v>13358</v>
      </c>
      <c r="E179" s="34">
        <v>1</v>
      </c>
      <c r="F179" s="6" t="s">
        <v>671</v>
      </c>
      <c r="G179" s="45" t="s">
        <v>1840</v>
      </c>
      <c r="H179" s="7" t="s">
        <v>5615</v>
      </c>
      <c r="I179" s="34">
        <v>1</v>
      </c>
      <c r="J179" s="34"/>
    </row>
    <row r="180" spans="1:10">
      <c r="A180" s="37">
        <v>179</v>
      </c>
      <c r="B180" s="44" t="s">
        <v>1970</v>
      </c>
      <c r="C180" s="49" t="s">
        <v>12595</v>
      </c>
      <c r="D180" s="6" t="s">
        <v>13358</v>
      </c>
      <c r="E180" s="34">
        <v>2</v>
      </c>
      <c r="F180" s="6" t="s">
        <v>671</v>
      </c>
      <c r="G180" s="45" t="s">
        <v>1840</v>
      </c>
      <c r="H180" s="7" t="s">
        <v>5615</v>
      </c>
      <c r="I180" s="34">
        <v>2</v>
      </c>
      <c r="J180" s="34"/>
    </row>
    <row r="181" spans="1:10">
      <c r="A181" s="37">
        <v>180</v>
      </c>
      <c r="B181" s="44" t="s">
        <v>1970</v>
      </c>
      <c r="C181" s="49" t="s">
        <v>12596</v>
      </c>
      <c r="D181" s="6" t="s">
        <v>13358</v>
      </c>
      <c r="E181" s="34">
        <v>2</v>
      </c>
      <c r="F181" s="6" t="s">
        <v>671</v>
      </c>
      <c r="G181" s="45" t="s">
        <v>1840</v>
      </c>
      <c r="H181" s="7" t="s">
        <v>5615</v>
      </c>
      <c r="I181" s="34">
        <v>2</v>
      </c>
      <c r="J181" s="34"/>
    </row>
    <row r="182" spans="1:10">
      <c r="A182" s="37">
        <v>181</v>
      </c>
      <c r="B182" s="44" t="s">
        <v>1970</v>
      </c>
      <c r="C182" s="49" t="s">
        <v>12597</v>
      </c>
      <c r="D182" s="6" t="s">
        <v>13358</v>
      </c>
      <c r="E182" s="34">
        <v>2</v>
      </c>
      <c r="F182" s="6" t="s">
        <v>671</v>
      </c>
      <c r="G182" s="45" t="s">
        <v>1840</v>
      </c>
      <c r="H182" s="7" t="s">
        <v>5615</v>
      </c>
      <c r="I182" s="34">
        <v>2</v>
      </c>
      <c r="J182" s="34"/>
    </row>
    <row r="183" spans="1:10">
      <c r="A183" s="37">
        <v>182</v>
      </c>
      <c r="B183" s="44" t="s">
        <v>1970</v>
      </c>
      <c r="C183" s="49" t="s">
        <v>12598</v>
      </c>
      <c r="D183" s="6" t="s">
        <v>13358</v>
      </c>
      <c r="E183" s="34">
        <v>3</v>
      </c>
      <c r="F183" s="6" t="s">
        <v>671</v>
      </c>
      <c r="G183" s="45" t="s">
        <v>1840</v>
      </c>
      <c r="H183" s="7" t="s">
        <v>5615</v>
      </c>
      <c r="I183" s="34">
        <v>3</v>
      </c>
      <c r="J183" s="34"/>
    </row>
    <row r="184" spans="1:10">
      <c r="A184" s="37">
        <v>183</v>
      </c>
      <c r="B184" s="44" t="s">
        <v>1970</v>
      </c>
      <c r="C184" s="49" t="s">
        <v>12599</v>
      </c>
      <c r="D184" s="6" t="s">
        <v>13358</v>
      </c>
      <c r="E184" s="34">
        <v>1</v>
      </c>
      <c r="F184" s="6" t="s">
        <v>671</v>
      </c>
      <c r="G184" s="45" t="s">
        <v>1840</v>
      </c>
      <c r="H184" s="7" t="s">
        <v>5615</v>
      </c>
      <c r="I184" s="34">
        <v>1</v>
      </c>
      <c r="J184" s="34"/>
    </row>
    <row r="185" spans="1:10">
      <c r="A185" s="37">
        <v>184</v>
      </c>
      <c r="B185" s="44" t="s">
        <v>1970</v>
      </c>
      <c r="C185" s="49" t="s">
        <v>12600</v>
      </c>
      <c r="D185" s="6" t="s">
        <v>13358</v>
      </c>
      <c r="E185" s="34">
        <v>1</v>
      </c>
      <c r="F185" s="6" t="s">
        <v>671</v>
      </c>
      <c r="G185" s="45" t="s">
        <v>1840</v>
      </c>
      <c r="H185" s="7" t="s">
        <v>5615</v>
      </c>
      <c r="I185" s="34">
        <v>1</v>
      </c>
      <c r="J185" s="34"/>
    </row>
    <row r="186" spans="1:10">
      <c r="A186" s="37">
        <v>185</v>
      </c>
      <c r="B186" s="44" t="s">
        <v>1970</v>
      </c>
      <c r="C186" s="49" t="s">
        <v>12601</v>
      </c>
      <c r="D186" s="6" t="s">
        <v>13358</v>
      </c>
      <c r="E186" s="34">
        <v>2</v>
      </c>
      <c r="F186" s="6" t="s">
        <v>671</v>
      </c>
      <c r="G186" s="45" t="s">
        <v>1840</v>
      </c>
      <c r="H186" s="7" t="s">
        <v>5615</v>
      </c>
      <c r="I186" s="34">
        <v>2</v>
      </c>
      <c r="J186" s="34"/>
    </row>
    <row r="187" spans="1:10">
      <c r="A187" s="37">
        <v>186</v>
      </c>
      <c r="B187" s="44" t="s">
        <v>1970</v>
      </c>
      <c r="C187" s="49" t="s">
        <v>12602</v>
      </c>
      <c r="D187" s="6" t="s">
        <v>13358</v>
      </c>
      <c r="E187" s="34">
        <v>2</v>
      </c>
      <c r="F187" s="6" t="s">
        <v>671</v>
      </c>
      <c r="G187" s="45" t="s">
        <v>1840</v>
      </c>
      <c r="H187" s="7" t="s">
        <v>5615</v>
      </c>
      <c r="I187" s="34">
        <v>2</v>
      </c>
      <c r="J187" s="34"/>
    </row>
    <row r="188" spans="1:10">
      <c r="A188" s="37">
        <v>187</v>
      </c>
      <c r="B188" s="44" t="s">
        <v>1970</v>
      </c>
      <c r="C188" s="49" t="s">
        <v>12603</v>
      </c>
      <c r="D188" s="6" t="s">
        <v>13358</v>
      </c>
      <c r="E188" s="34">
        <v>1</v>
      </c>
      <c r="F188" s="6" t="s">
        <v>671</v>
      </c>
      <c r="G188" s="45" t="s">
        <v>1840</v>
      </c>
      <c r="H188" s="7" t="s">
        <v>5615</v>
      </c>
      <c r="I188" s="34">
        <v>1</v>
      </c>
      <c r="J188" s="34"/>
    </row>
    <row r="189" spans="1:10">
      <c r="A189" s="37">
        <v>188</v>
      </c>
      <c r="B189" s="44" t="s">
        <v>1970</v>
      </c>
      <c r="C189" s="49" t="s">
        <v>12604</v>
      </c>
      <c r="D189" s="6" t="s">
        <v>13358</v>
      </c>
      <c r="E189" s="34">
        <v>2</v>
      </c>
      <c r="F189" s="6" t="s">
        <v>671</v>
      </c>
      <c r="G189" s="45" t="s">
        <v>1840</v>
      </c>
      <c r="H189" s="7" t="s">
        <v>5615</v>
      </c>
      <c r="I189" s="34">
        <v>2</v>
      </c>
      <c r="J189" s="34"/>
    </row>
    <row r="190" spans="1:10">
      <c r="A190" s="37">
        <v>189</v>
      </c>
      <c r="B190" s="44" t="s">
        <v>1970</v>
      </c>
      <c r="C190" s="49" t="s">
        <v>12605</v>
      </c>
      <c r="D190" s="6" t="s">
        <v>13358</v>
      </c>
      <c r="E190" s="34">
        <v>1</v>
      </c>
      <c r="F190" s="6" t="s">
        <v>671</v>
      </c>
      <c r="G190" s="45" t="s">
        <v>1840</v>
      </c>
      <c r="H190" s="7" t="s">
        <v>5615</v>
      </c>
      <c r="I190" s="34">
        <v>1</v>
      </c>
      <c r="J190" s="34"/>
    </row>
    <row r="191" spans="1:10">
      <c r="A191" s="37">
        <v>190</v>
      </c>
      <c r="B191" s="44" t="s">
        <v>1970</v>
      </c>
      <c r="C191" s="49" t="s">
        <v>12606</v>
      </c>
      <c r="D191" s="6" t="s">
        <v>13358</v>
      </c>
      <c r="E191" s="34">
        <v>2</v>
      </c>
      <c r="F191" s="6" t="s">
        <v>671</v>
      </c>
      <c r="G191" s="45" t="s">
        <v>1840</v>
      </c>
      <c r="H191" s="7" t="s">
        <v>5615</v>
      </c>
      <c r="I191" s="34">
        <v>2</v>
      </c>
      <c r="J191" s="34"/>
    </row>
    <row r="192" spans="1:10">
      <c r="A192" s="37">
        <v>191</v>
      </c>
      <c r="B192" s="44" t="s">
        <v>1970</v>
      </c>
      <c r="C192" s="49" t="s">
        <v>12607</v>
      </c>
      <c r="D192" s="6" t="s">
        <v>13358</v>
      </c>
      <c r="E192" s="34">
        <v>3</v>
      </c>
      <c r="F192" s="6" t="s">
        <v>671</v>
      </c>
      <c r="G192" s="45" t="s">
        <v>1840</v>
      </c>
      <c r="H192" s="7" t="s">
        <v>5615</v>
      </c>
      <c r="I192" s="34">
        <v>3</v>
      </c>
      <c r="J192" s="34"/>
    </row>
    <row r="193" spans="1:10">
      <c r="A193" s="37">
        <v>192</v>
      </c>
      <c r="B193" s="44" t="s">
        <v>1970</v>
      </c>
      <c r="C193" s="49" t="s">
        <v>12608</v>
      </c>
      <c r="D193" s="6" t="s">
        <v>13358</v>
      </c>
      <c r="E193" s="34">
        <v>2</v>
      </c>
      <c r="F193" s="6" t="s">
        <v>671</v>
      </c>
      <c r="G193" s="45" t="s">
        <v>1840</v>
      </c>
      <c r="H193" s="7" t="s">
        <v>5615</v>
      </c>
      <c r="I193" s="34">
        <v>2</v>
      </c>
      <c r="J193" s="34"/>
    </row>
    <row r="194" spans="1:10">
      <c r="A194" s="37">
        <v>193</v>
      </c>
      <c r="B194" s="44" t="s">
        <v>1970</v>
      </c>
      <c r="C194" s="49" t="s">
        <v>12609</v>
      </c>
      <c r="D194" s="6" t="s">
        <v>13358</v>
      </c>
      <c r="E194" s="34">
        <v>2</v>
      </c>
      <c r="F194" s="6" t="s">
        <v>671</v>
      </c>
      <c r="G194" s="45" t="s">
        <v>1840</v>
      </c>
      <c r="H194" s="7" t="s">
        <v>5615</v>
      </c>
      <c r="I194" s="34">
        <v>2</v>
      </c>
      <c r="J194" s="34"/>
    </row>
    <row r="195" spans="1:10">
      <c r="A195" s="37">
        <v>194</v>
      </c>
      <c r="B195" s="44" t="s">
        <v>1970</v>
      </c>
      <c r="C195" s="49" t="s">
        <v>12610</v>
      </c>
      <c r="D195" s="6" t="s">
        <v>13358</v>
      </c>
      <c r="E195" s="34">
        <v>1</v>
      </c>
      <c r="F195" s="6" t="s">
        <v>671</v>
      </c>
      <c r="G195" s="45" t="s">
        <v>1840</v>
      </c>
      <c r="H195" s="7" t="s">
        <v>5615</v>
      </c>
      <c r="I195" s="34">
        <v>1</v>
      </c>
      <c r="J195" s="34"/>
    </row>
    <row r="196" spans="1:10">
      <c r="A196" s="37">
        <v>195</v>
      </c>
      <c r="B196" s="44" t="s">
        <v>1970</v>
      </c>
      <c r="C196" s="49" t="s">
        <v>12611</v>
      </c>
      <c r="D196" s="6" t="s">
        <v>13358</v>
      </c>
      <c r="E196" s="34">
        <v>2</v>
      </c>
      <c r="F196" s="6" t="s">
        <v>671</v>
      </c>
      <c r="G196" s="45" t="s">
        <v>1840</v>
      </c>
      <c r="H196" s="7" t="s">
        <v>5615</v>
      </c>
      <c r="I196" s="34">
        <v>2</v>
      </c>
      <c r="J196" s="34"/>
    </row>
    <row r="197" spans="1:10">
      <c r="A197" s="37">
        <v>196</v>
      </c>
      <c r="B197" s="44" t="s">
        <v>1970</v>
      </c>
      <c r="C197" s="49" t="s">
        <v>12612</v>
      </c>
      <c r="D197" s="6" t="s">
        <v>13358</v>
      </c>
      <c r="E197" s="34">
        <v>2</v>
      </c>
      <c r="F197" s="6" t="s">
        <v>671</v>
      </c>
      <c r="G197" s="45" t="s">
        <v>1840</v>
      </c>
      <c r="H197" s="7" t="s">
        <v>5615</v>
      </c>
      <c r="I197" s="34">
        <v>2</v>
      </c>
      <c r="J197" s="34"/>
    </row>
    <row r="198" spans="1:10">
      <c r="A198" s="37">
        <v>197</v>
      </c>
      <c r="B198" s="44" t="s">
        <v>1970</v>
      </c>
      <c r="C198" s="49" t="s">
        <v>12613</v>
      </c>
      <c r="D198" s="6" t="s">
        <v>13358</v>
      </c>
      <c r="E198" s="34">
        <v>2</v>
      </c>
      <c r="F198" s="6" t="s">
        <v>671</v>
      </c>
      <c r="G198" s="45" t="s">
        <v>1840</v>
      </c>
      <c r="H198" s="7" t="s">
        <v>5615</v>
      </c>
      <c r="I198" s="34">
        <v>2</v>
      </c>
      <c r="J198" s="34"/>
    </row>
    <row r="199" spans="1:10">
      <c r="A199" s="37">
        <v>198</v>
      </c>
      <c r="B199" s="44" t="s">
        <v>1970</v>
      </c>
      <c r="C199" s="49" t="s">
        <v>12614</v>
      </c>
      <c r="D199" s="6" t="s">
        <v>13358</v>
      </c>
      <c r="E199" s="34">
        <v>2</v>
      </c>
      <c r="F199" s="6" t="s">
        <v>671</v>
      </c>
      <c r="G199" s="45" t="s">
        <v>1840</v>
      </c>
      <c r="H199" s="7" t="s">
        <v>5615</v>
      </c>
      <c r="I199" s="34">
        <v>2</v>
      </c>
      <c r="J199" s="34"/>
    </row>
    <row r="200" spans="1:10">
      <c r="A200" s="37">
        <v>199</v>
      </c>
      <c r="B200" s="44" t="s">
        <v>1970</v>
      </c>
      <c r="C200" s="49" t="s">
        <v>12615</v>
      </c>
      <c r="D200" s="6" t="s">
        <v>13358</v>
      </c>
      <c r="E200" s="34">
        <v>1</v>
      </c>
      <c r="F200" s="6" t="s">
        <v>671</v>
      </c>
      <c r="G200" s="45" t="s">
        <v>1840</v>
      </c>
      <c r="H200" s="7" t="s">
        <v>5615</v>
      </c>
      <c r="I200" s="34">
        <v>1</v>
      </c>
      <c r="J200" s="34"/>
    </row>
    <row r="201" spans="1:10">
      <c r="A201" s="37">
        <v>200</v>
      </c>
      <c r="B201" s="44" t="s">
        <v>1970</v>
      </c>
      <c r="C201" s="49" t="s">
        <v>12616</v>
      </c>
      <c r="D201" s="6" t="s">
        <v>13358</v>
      </c>
      <c r="E201" s="34">
        <v>2</v>
      </c>
      <c r="F201" s="6" t="s">
        <v>671</v>
      </c>
      <c r="G201" s="45" t="s">
        <v>1840</v>
      </c>
      <c r="H201" s="7" t="s">
        <v>5615</v>
      </c>
      <c r="I201" s="34">
        <v>2</v>
      </c>
      <c r="J201" s="34"/>
    </row>
    <row r="202" spans="1:10">
      <c r="A202" s="37">
        <v>201</v>
      </c>
      <c r="B202" s="44" t="s">
        <v>1970</v>
      </c>
      <c r="C202" s="49" t="s">
        <v>12617</v>
      </c>
      <c r="D202" s="6" t="s">
        <v>13358</v>
      </c>
      <c r="E202" s="46">
        <v>1</v>
      </c>
      <c r="F202" s="6" t="s">
        <v>671</v>
      </c>
      <c r="G202" s="45" t="s">
        <v>1840</v>
      </c>
      <c r="H202" s="7" t="s">
        <v>5615</v>
      </c>
      <c r="I202" s="46">
        <v>1</v>
      </c>
      <c r="J202" s="46"/>
    </row>
    <row r="203" spans="1:10">
      <c r="A203" s="37">
        <v>202</v>
      </c>
      <c r="B203" s="44" t="s">
        <v>1970</v>
      </c>
      <c r="C203" s="49" t="s">
        <v>12618</v>
      </c>
      <c r="D203" s="6" t="s">
        <v>13358</v>
      </c>
      <c r="E203" s="34">
        <v>2</v>
      </c>
      <c r="F203" s="6" t="s">
        <v>671</v>
      </c>
      <c r="G203" s="45" t="s">
        <v>1840</v>
      </c>
      <c r="H203" s="7" t="s">
        <v>5615</v>
      </c>
      <c r="I203" s="34">
        <v>2</v>
      </c>
      <c r="J203" s="34"/>
    </row>
    <row r="204" spans="1:10">
      <c r="A204" s="37">
        <v>203</v>
      </c>
      <c r="B204" s="44" t="s">
        <v>1970</v>
      </c>
      <c r="C204" s="49" t="s">
        <v>12619</v>
      </c>
      <c r="D204" s="6" t="s">
        <v>13358</v>
      </c>
      <c r="E204" s="34">
        <v>1</v>
      </c>
      <c r="F204" s="6" t="s">
        <v>671</v>
      </c>
      <c r="G204" s="45" t="s">
        <v>1840</v>
      </c>
      <c r="H204" s="7" t="s">
        <v>5615</v>
      </c>
      <c r="I204" s="34">
        <v>1</v>
      </c>
      <c r="J204" s="34"/>
    </row>
    <row r="205" spans="1:10">
      <c r="A205" s="37">
        <v>204</v>
      </c>
      <c r="B205" s="44" t="s">
        <v>1970</v>
      </c>
      <c r="C205" s="49" t="s">
        <v>12620</v>
      </c>
      <c r="D205" s="6" t="s">
        <v>13358</v>
      </c>
      <c r="E205" s="34">
        <v>2</v>
      </c>
      <c r="F205" s="6" t="s">
        <v>671</v>
      </c>
      <c r="G205" s="45" t="s">
        <v>1840</v>
      </c>
      <c r="H205" s="7" t="s">
        <v>5615</v>
      </c>
      <c r="I205" s="34">
        <v>2</v>
      </c>
      <c r="J205" s="34"/>
    </row>
    <row r="206" spans="1:10">
      <c r="A206" s="37">
        <v>205</v>
      </c>
      <c r="B206" s="44" t="s">
        <v>1970</v>
      </c>
      <c r="C206" s="49" t="s">
        <v>12621</v>
      </c>
      <c r="D206" s="6" t="s">
        <v>13358</v>
      </c>
      <c r="E206" s="34">
        <v>1</v>
      </c>
      <c r="F206" s="6" t="s">
        <v>671</v>
      </c>
      <c r="G206" s="45" t="s">
        <v>1840</v>
      </c>
      <c r="H206" s="7" t="s">
        <v>5615</v>
      </c>
      <c r="I206" s="34">
        <v>1</v>
      </c>
      <c r="J206" s="34"/>
    </row>
    <row r="207" spans="1:10">
      <c r="A207" s="37">
        <v>206</v>
      </c>
      <c r="B207" s="44" t="s">
        <v>1970</v>
      </c>
      <c r="C207" s="49" t="s">
        <v>12622</v>
      </c>
      <c r="D207" s="6" t="s">
        <v>13358</v>
      </c>
      <c r="E207" s="34">
        <v>2</v>
      </c>
      <c r="F207" s="6" t="s">
        <v>671</v>
      </c>
      <c r="G207" s="45" t="s">
        <v>1840</v>
      </c>
      <c r="H207" s="7" t="s">
        <v>5615</v>
      </c>
      <c r="I207" s="34">
        <v>2</v>
      </c>
      <c r="J207" s="34"/>
    </row>
    <row r="208" spans="1:10">
      <c r="A208" s="37">
        <v>207</v>
      </c>
      <c r="B208" s="44" t="s">
        <v>1970</v>
      </c>
      <c r="C208" s="49" t="s">
        <v>12623</v>
      </c>
      <c r="D208" s="6" t="s">
        <v>13358</v>
      </c>
      <c r="E208" s="34">
        <v>1</v>
      </c>
      <c r="F208" s="6" t="s">
        <v>671</v>
      </c>
      <c r="G208" s="45" t="s">
        <v>1840</v>
      </c>
      <c r="H208" s="7" t="s">
        <v>5615</v>
      </c>
      <c r="I208" s="34">
        <v>1</v>
      </c>
      <c r="J208" s="34"/>
    </row>
    <row r="209" spans="1:10">
      <c r="A209" s="37">
        <v>208</v>
      </c>
      <c r="B209" s="44" t="s">
        <v>1970</v>
      </c>
      <c r="C209" s="49" t="s">
        <v>12624</v>
      </c>
      <c r="D209" s="6" t="s">
        <v>13358</v>
      </c>
      <c r="E209" s="34">
        <v>2</v>
      </c>
      <c r="F209" s="6" t="s">
        <v>671</v>
      </c>
      <c r="G209" s="45" t="s">
        <v>1840</v>
      </c>
      <c r="H209" s="7" t="s">
        <v>5615</v>
      </c>
      <c r="I209" s="34">
        <v>2</v>
      </c>
      <c r="J209" s="34"/>
    </row>
    <row r="210" spans="1:10">
      <c r="A210" s="37">
        <v>209</v>
      </c>
      <c r="B210" s="44" t="s">
        <v>1970</v>
      </c>
      <c r="C210" s="49" t="s">
        <v>12625</v>
      </c>
      <c r="D210" s="6" t="s">
        <v>13358</v>
      </c>
      <c r="E210" s="34">
        <v>1</v>
      </c>
      <c r="F210" s="6" t="s">
        <v>671</v>
      </c>
      <c r="G210" s="45" t="s">
        <v>1840</v>
      </c>
      <c r="H210" s="7" t="s">
        <v>5615</v>
      </c>
      <c r="I210" s="34">
        <v>1</v>
      </c>
      <c r="J210" s="34"/>
    </row>
    <row r="211" spans="1:10">
      <c r="A211" s="37">
        <v>210</v>
      </c>
      <c r="B211" s="44" t="s">
        <v>1970</v>
      </c>
      <c r="C211" s="49" t="s">
        <v>12626</v>
      </c>
      <c r="D211" s="6" t="s">
        <v>13358</v>
      </c>
      <c r="E211" s="35">
        <v>2</v>
      </c>
      <c r="F211" s="6" t="s">
        <v>671</v>
      </c>
      <c r="G211" s="45" t="s">
        <v>1840</v>
      </c>
      <c r="H211" s="7" t="s">
        <v>5615</v>
      </c>
      <c r="I211" s="35">
        <v>2</v>
      </c>
      <c r="J211" s="35"/>
    </row>
    <row r="212" spans="1:10">
      <c r="A212" s="37">
        <v>211</v>
      </c>
      <c r="B212" s="44" t="s">
        <v>1970</v>
      </c>
      <c r="C212" s="49" t="s">
        <v>12627</v>
      </c>
      <c r="D212" s="6" t="s">
        <v>13358</v>
      </c>
      <c r="E212" s="34">
        <v>1</v>
      </c>
      <c r="F212" s="6" t="s">
        <v>671</v>
      </c>
      <c r="G212" s="45" t="s">
        <v>1840</v>
      </c>
      <c r="H212" s="7" t="s">
        <v>5615</v>
      </c>
      <c r="I212" s="34">
        <v>1</v>
      </c>
      <c r="J212" s="34"/>
    </row>
    <row r="213" spans="1:10">
      <c r="A213" s="37">
        <v>212</v>
      </c>
      <c r="B213" s="44" t="s">
        <v>1970</v>
      </c>
      <c r="C213" s="49" t="s">
        <v>12628</v>
      </c>
      <c r="D213" s="6" t="s">
        <v>13358</v>
      </c>
      <c r="E213" s="34">
        <v>1</v>
      </c>
      <c r="F213" s="6" t="s">
        <v>671</v>
      </c>
      <c r="G213" s="45" t="s">
        <v>1840</v>
      </c>
      <c r="H213" s="7" t="s">
        <v>5615</v>
      </c>
      <c r="I213" s="34">
        <v>1</v>
      </c>
      <c r="J213" s="34"/>
    </row>
    <row r="214" spans="1:10">
      <c r="A214" s="37">
        <v>213</v>
      </c>
      <c r="B214" s="44" t="s">
        <v>1970</v>
      </c>
      <c r="C214" s="49" t="s">
        <v>12629</v>
      </c>
      <c r="D214" s="6" t="s">
        <v>13358</v>
      </c>
      <c r="E214" s="34">
        <v>2</v>
      </c>
      <c r="F214" s="6" t="s">
        <v>671</v>
      </c>
      <c r="G214" s="45" t="s">
        <v>1840</v>
      </c>
      <c r="H214" s="7" t="s">
        <v>5615</v>
      </c>
      <c r="I214" s="34">
        <v>2</v>
      </c>
      <c r="J214" s="34"/>
    </row>
    <row r="215" spans="1:10">
      <c r="A215" s="37">
        <v>214</v>
      </c>
      <c r="B215" s="44" t="s">
        <v>1970</v>
      </c>
      <c r="C215" s="49" t="s">
        <v>12630</v>
      </c>
      <c r="D215" s="6" t="s">
        <v>13358</v>
      </c>
      <c r="E215" s="34">
        <v>2</v>
      </c>
      <c r="F215" s="6" t="s">
        <v>671</v>
      </c>
      <c r="G215" s="45" t="s">
        <v>1840</v>
      </c>
      <c r="H215" s="7" t="s">
        <v>5615</v>
      </c>
      <c r="I215" s="34">
        <v>2</v>
      </c>
      <c r="J215" s="34"/>
    </row>
    <row r="216" spans="1:10">
      <c r="A216" s="37">
        <v>215</v>
      </c>
      <c r="B216" s="44" t="s">
        <v>1970</v>
      </c>
      <c r="C216" s="49" t="s">
        <v>12631</v>
      </c>
      <c r="D216" s="6" t="s">
        <v>13358</v>
      </c>
      <c r="E216" s="34">
        <v>1</v>
      </c>
      <c r="F216" s="6" t="s">
        <v>671</v>
      </c>
      <c r="G216" s="45" t="s">
        <v>1840</v>
      </c>
      <c r="H216" s="7" t="s">
        <v>5615</v>
      </c>
      <c r="I216" s="34">
        <v>1</v>
      </c>
      <c r="J216" s="34"/>
    </row>
    <row r="217" spans="1:10">
      <c r="A217" s="37">
        <v>216</v>
      </c>
      <c r="B217" s="44" t="s">
        <v>1970</v>
      </c>
      <c r="C217" s="49" t="s">
        <v>12632</v>
      </c>
      <c r="D217" s="6" t="s">
        <v>13358</v>
      </c>
      <c r="E217" s="34">
        <v>1</v>
      </c>
      <c r="F217" s="6" t="s">
        <v>671</v>
      </c>
      <c r="G217" s="45" t="s">
        <v>1840</v>
      </c>
      <c r="H217" s="7" t="s">
        <v>5615</v>
      </c>
      <c r="I217" s="34">
        <v>1</v>
      </c>
      <c r="J217" s="34"/>
    </row>
    <row r="218" spans="1:10">
      <c r="A218" s="37">
        <v>217</v>
      </c>
      <c r="B218" s="44" t="s">
        <v>1970</v>
      </c>
      <c r="C218" s="49" t="s">
        <v>12633</v>
      </c>
      <c r="D218" s="6" t="s">
        <v>13358</v>
      </c>
      <c r="E218" s="34">
        <v>2</v>
      </c>
      <c r="F218" s="6" t="s">
        <v>671</v>
      </c>
      <c r="G218" s="45" t="s">
        <v>1840</v>
      </c>
      <c r="H218" s="7" t="s">
        <v>5615</v>
      </c>
      <c r="I218" s="34">
        <v>2</v>
      </c>
      <c r="J218" s="34"/>
    </row>
    <row r="219" spans="1:10">
      <c r="A219" s="37">
        <v>218</v>
      </c>
      <c r="B219" s="44" t="s">
        <v>1970</v>
      </c>
      <c r="C219" s="49" t="s">
        <v>12634</v>
      </c>
      <c r="D219" s="6" t="s">
        <v>13358</v>
      </c>
      <c r="E219" s="34">
        <v>1</v>
      </c>
      <c r="F219" s="6" t="s">
        <v>671</v>
      </c>
      <c r="G219" s="45" t="s">
        <v>1840</v>
      </c>
      <c r="H219" s="7" t="s">
        <v>5615</v>
      </c>
      <c r="I219" s="34">
        <v>1</v>
      </c>
      <c r="J219" s="34"/>
    </row>
    <row r="220" spans="1:10">
      <c r="A220" s="37">
        <v>219</v>
      </c>
      <c r="B220" s="44" t="s">
        <v>1970</v>
      </c>
      <c r="C220" s="49" t="s">
        <v>12635</v>
      </c>
      <c r="D220" s="6" t="s">
        <v>13358</v>
      </c>
      <c r="E220" s="34">
        <v>1</v>
      </c>
      <c r="F220" s="6" t="s">
        <v>671</v>
      </c>
      <c r="G220" s="45" t="s">
        <v>1840</v>
      </c>
      <c r="H220" s="7" t="s">
        <v>5615</v>
      </c>
      <c r="I220" s="34">
        <v>1</v>
      </c>
      <c r="J220" s="34"/>
    </row>
    <row r="221" spans="1:10">
      <c r="A221" s="37">
        <v>220</v>
      </c>
      <c r="B221" s="44" t="s">
        <v>1970</v>
      </c>
      <c r="C221" s="49" t="s">
        <v>12636</v>
      </c>
      <c r="D221" s="6" t="s">
        <v>13358</v>
      </c>
      <c r="E221" s="34">
        <v>1</v>
      </c>
      <c r="F221" s="6" t="s">
        <v>671</v>
      </c>
      <c r="G221" s="45" t="s">
        <v>1840</v>
      </c>
      <c r="H221" s="7" t="s">
        <v>5615</v>
      </c>
      <c r="I221" s="34">
        <v>1</v>
      </c>
      <c r="J221" s="34"/>
    </row>
    <row r="222" spans="1:10">
      <c r="A222" s="37">
        <v>221</v>
      </c>
      <c r="B222" s="44" t="s">
        <v>1970</v>
      </c>
      <c r="C222" s="49" t="s">
        <v>12637</v>
      </c>
      <c r="D222" s="6" t="s">
        <v>13358</v>
      </c>
      <c r="E222" s="34">
        <v>1</v>
      </c>
      <c r="F222" s="6" t="s">
        <v>671</v>
      </c>
      <c r="G222" s="45" t="s">
        <v>1840</v>
      </c>
      <c r="H222" s="7" t="s">
        <v>5615</v>
      </c>
      <c r="I222" s="34">
        <v>1</v>
      </c>
      <c r="J222" s="34"/>
    </row>
    <row r="223" spans="1:10">
      <c r="A223" s="37">
        <v>222</v>
      </c>
      <c r="B223" s="44" t="s">
        <v>1970</v>
      </c>
      <c r="C223" s="49" t="s">
        <v>12638</v>
      </c>
      <c r="D223" s="6" t="s">
        <v>13358</v>
      </c>
      <c r="E223" s="34">
        <v>2</v>
      </c>
      <c r="F223" s="6" t="s">
        <v>671</v>
      </c>
      <c r="G223" s="45" t="s">
        <v>1840</v>
      </c>
      <c r="H223" s="7" t="s">
        <v>5615</v>
      </c>
      <c r="I223" s="34">
        <v>2</v>
      </c>
      <c r="J223" s="34"/>
    </row>
    <row r="224" spans="1:10">
      <c r="A224" s="37">
        <v>223</v>
      </c>
      <c r="B224" s="44" t="s">
        <v>1970</v>
      </c>
      <c r="C224" s="49" t="s">
        <v>12639</v>
      </c>
      <c r="D224" s="6" t="s">
        <v>13358</v>
      </c>
      <c r="E224" s="34">
        <v>1</v>
      </c>
      <c r="F224" s="6" t="s">
        <v>671</v>
      </c>
      <c r="G224" s="45" t="s">
        <v>1840</v>
      </c>
      <c r="H224" s="7" t="s">
        <v>5615</v>
      </c>
      <c r="I224" s="34">
        <v>1</v>
      </c>
      <c r="J224" s="34"/>
    </row>
    <row r="225" spans="1:10">
      <c r="A225" s="37">
        <v>224</v>
      </c>
      <c r="B225" s="44" t="s">
        <v>1970</v>
      </c>
      <c r="C225" s="49" t="s">
        <v>12640</v>
      </c>
      <c r="D225" s="6" t="s">
        <v>13358</v>
      </c>
      <c r="E225" s="34">
        <v>2</v>
      </c>
      <c r="F225" s="6" t="s">
        <v>671</v>
      </c>
      <c r="G225" s="45" t="s">
        <v>1840</v>
      </c>
      <c r="H225" s="7" t="s">
        <v>5615</v>
      </c>
      <c r="I225" s="34">
        <v>2</v>
      </c>
      <c r="J225" s="34"/>
    </row>
    <row r="226" spans="1:10">
      <c r="A226" s="37">
        <v>225</v>
      </c>
      <c r="B226" s="44" t="s">
        <v>1970</v>
      </c>
      <c r="C226" s="49" t="s">
        <v>12641</v>
      </c>
      <c r="D226" s="6" t="s">
        <v>13358</v>
      </c>
      <c r="E226" s="34">
        <v>2</v>
      </c>
      <c r="F226" s="6" t="s">
        <v>671</v>
      </c>
      <c r="G226" s="45" t="s">
        <v>1840</v>
      </c>
      <c r="H226" s="7" t="s">
        <v>5615</v>
      </c>
      <c r="I226" s="34">
        <v>2</v>
      </c>
      <c r="J226" s="34"/>
    </row>
    <row r="227" spans="1:10">
      <c r="A227" s="37">
        <v>226</v>
      </c>
      <c r="B227" s="44" t="s">
        <v>1970</v>
      </c>
      <c r="C227" s="49" t="s">
        <v>12642</v>
      </c>
      <c r="D227" s="6" t="s">
        <v>13358</v>
      </c>
      <c r="E227" s="34">
        <v>2</v>
      </c>
      <c r="F227" s="6" t="s">
        <v>671</v>
      </c>
      <c r="G227" s="45" t="s">
        <v>1840</v>
      </c>
      <c r="H227" s="7" t="s">
        <v>5615</v>
      </c>
      <c r="I227" s="34">
        <v>2</v>
      </c>
      <c r="J227" s="34"/>
    </row>
    <row r="228" spans="1:10">
      <c r="A228" s="37">
        <v>227</v>
      </c>
      <c r="B228" s="44" t="s">
        <v>1970</v>
      </c>
      <c r="C228" s="49" t="s">
        <v>12643</v>
      </c>
      <c r="D228" s="6" t="s">
        <v>13358</v>
      </c>
      <c r="E228" s="34">
        <v>1</v>
      </c>
      <c r="F228" s="6" t="s">
        <v>671</v>
      </c>
      <c r="G228" s="45" t="s">
        <v>1840</v>
      </c>
      <c r="H228" s="7" t="s">
        <v>5615</v>
      </c>
      <c r="I228" s="34">
        <v>1</v>
      </c>
      <c r="J228" s="34"/>
    </row>
    <row r="229" spans="1:10">
      <c r="A229" s="37">
        <v>228</v>
      </c>
      <c r="B229" s="44" t="s">
        <v>1970</v>
      </c>
      <c r="C229" s="49" t="s">
        <v>12644</v>
      </c>
      <c r="D229" s="6" t="s">
        <v>13358</v>
      </c>
      <c r="E229" s="34">
        <v>2</v>
      </c>
      <c r="F229" s="6" t="s">
        <v>671</v>
      </c>
      <c r="G229" s="45" t="s">
        <v>1840</v>
      </c>
      <c r="H229" s="7" t="s">
        <v>5615</v>
      </c>
      <c r="I229" s="34">
        <v>2</v>
      </c>
      <c r="J229" s="34"/>
    </row>
    <row r="230" spans="1:10">
      <c r="A230" s="37">
        <v>229</v>
      </c>
      <c r="B230" s="44" t="s">
        <v>1970</v>
      </c>
      <c r="C230" s="49" t="s">
        <v>12645</v>
      </c>
      <c r="D230" s="6" t="s">
        <v>13358</v>
      </c>
      <c r="E230" s="34">
        <v>2</v>
      </c>
      <c r="F230" s="6" t="s">
        <v>671</v>
      </c>
      <c r="G230" s="45" t="s">
        <v>1840</v>
      </c>
      <c r="H230" s="7" t="s">
        <v>5615</v>
      </c>
      <c r="I230" s="34">
        <v>2</v>
      </c>
      <c r="J230" s="34"/>
    </row>
    <row r="231" spans="1:10">
      <c r="A231" s="37">
        <v>230</v>
      </c>
      <c r="B231" s="44" t="s">
        <v>1970</v>
      </c>
      <c r="C231" s="49" t="s">
        <v>12646</v>
      </c>
      <c r="D231" s="6" t="s">
        <v>13358</v>
      </c>
      <c r="E231" s="34">
        <v>2</v>
      </c>
      <c r="F231" s="6" t="s">
        <v>671</v>
      </c>
      <c r="G231" s="45" t="s">
        <v>1840</v>
      </c>
      <c r="H231" s="7" t="s">
        <v>5615</v>
      </c>
      <c r="I231" s="34">
        <v>2</v>
      </c>
      <c r="J231" s="34"/>
    </row>
    <row r="232" spans="1:10">
      <c r="A232" s="37">
        <v>231</v>
      </c>
      <c r="B232" s="44" t="s">
        <v>1970</v>
      </c>
      <c r="C232" s="49" t="s">
        <v>12647</v>
      </c>
      <c r="D232" s="6" t="s">
        <v>13358</v>
      </c>
      <c r="E232" s="34">
        <v>2</v>
      </c>
      <c r="F232" s="6" t="s">
        <v>671</v>
      </c>
      <c r="G232" s="45" t="s">
        <v>1840</v>
      </c>
      <c r="H232" s="7" t="s">
        <v>5615</v>
      </c>
      <c r="I232" s="34">
        <v>2</v>
      </c>
      <c r="J232" s="34"/>
    </row>
    <row r="233" spans="1:10">
      <c r="A233" s="37">
        <v>232</v>
      </c>
      <c r="B233" s="44" t="s">
        <v>1970</v>
      </c>
      <c r="C233" s="49" t="s">
        <v>12648</v>
      </c>
      <c r="D233" s="6" t="s">
        <v>13358</v>
      </c>
      <c r="E233" s="34">
        <v>2</v>
      </c>
      <c r="F233" s="6" t="s">
        <v>671</v>
      </c>
      <c r="G233" s="45" t="s">
        <v>1840</v>
      </c>
      <c r="H233" s="7" t="s">
        <v>5615</v>
      </c>
      <c r="I233" s="34">
        <v>2</v>
      </c>
      <c r="J233" s="34"/>
    </row>
    <row r="234" spans="1:10">
      <c r="A234" s="37">
        <v>233</v>
      </c>
      <c r="B234" s="44" t="s">
        <v>1970</v>
      </c>
      <c r="C234" s="49" t="s">
        <v>12649</v>
      </c>
      <c r="D234" s="6" t="s">
        <v>13358</v>
      </c>
      <c r="E234" s="34">
        <v>1</v>
      </c>
      <c r="F234" s="6" t="s">
        <v>671</v>
      </c>
      <c r="G234" s="45" t="s">
        <v>1840</v>
      </c>
      <c r="H234" s="7" t="s">
        <v>5615</v>
      </c>
      <c r="I234" s="34">
        <v>1</v>
      </c>
      <c r="J234" s="34"/>
    </row>
    <row r="235" spans="1:10">
      <c r="A235" s="37">
        <v>234</v>
      </c>
      <c r="B235" s="44" t="s">
        <v>1970</v>
      </c>
      <c r="C235" s="49" t="s">
        <v>12650</v>
      </c>
      <c r="D235" s="6" t="s">
        <v>13358</v>
      </c>
      <c r="E235" s="34">
        <v>2</v>
      </c>
      <c r="F235" s="6" t="s">
        <v>671</v>
      </c>
      <c r="G235" s="45" t="s">
        <v>1840</v>
      </c>
      <c r="H235" s="7" t="s">
        <v>5615</v>
      </c>
      <c r="I235" s="34">
        <v>2</v>
      </c>
      <c r="J235" s="34"/>
    </row>
    <row r="236" spans="1:10">
      <c r="A236" s="37">
        <v>235</v>
      </c>
      <c r="B236" s="44" t="s">
        <v>1970</v>
      </c>
      <c r="C236" s="49" t="s">
        <v>12651</v>
      </c>
      <c r="D236" s="6" t="s">
        <v>13358</v>
      </c>
      <c r="E236" s="34">
        <v>2</v>
      </c>
      <c r="F236" s="6" t="s">
        <v>671</v>
      </c>
      <c r="G236" s="45" t="s">
        <v>1840</v>
      </c>
      <c r="H236" s="7" t="s">
        <v>5615</v>
      </c>
      <c r="I236" s="34">
        <v>2</v>
      </c>
      <c r="J236" s="34"/>
    </row>
    <row r="237" spans="1:10">
      <c r="A237" s="37">
        <v>236</v>
      </c>
      <c r="B237" s="44" t="s">
        <v>1970</v>
      </c>
      <c r="C237" s="49" t="s">
        <v>12652</v>
      </c>
      <c r="D237" s="6" t="s">
        <v>13358</v>
      </c>
      <c r="E237" s="34">
        <v>2</v>
      </c>
      <c r="F237" s="6" t="s">
        <v>671</v>
      </c>
      <c r="G237" s="45" t="s">
        <v>1840</v>
      </c>
      <c r="H237" s="7" t="s">
        <v>5615</v>
      </c>
      <c r="I237" s="34">
        <v>2</v>
      </c>
      <c r="J237" s="34"/>
    </row>
    <row r="238" spans="1:10">
      <c r="A238" s="37">
        <v>237</v>
      </c>
      <c r="B238" s="44" t="s">
        <v>1970</v>
      </c>
      <c r="C238" s="49" t="s">
        <v>12653</v>
      </c>
      <c r="D238" s="6" t="s">
        <v>13358</v>
      </c>
      <c r="E238" s="34">
        <v>2</v>
      </c>
      <c r="F238" s="6" t="s">
        <v>671</v>
      </c>
      <c r="G238" s="45" t="s">
        <v>1840</v>
      </c>
      <c r="H238" s="7" t="s">
        <v>5615</v>
      </c>
      <c r="I238" s="34">
        <v>2</v>
      </c>
      <c r="J238" s="34"/>
    </row>
    <row r="239" spans="1:10">
      <c r="A239" s="37">
        <v>238</v>
      </c>
      <c r="B239" s="44" t="s">
        <v>1970</v>
      </c>
      <c r="C239" s="49" t="s">
        <v>12654</v>
      </c>
      <c r="D239" s="6" t="s">
        <v>13358</v>
      </c>
      <c r="E239" s="34">
        <v>2</v>
      </c>
      <c r="F239" s="6" t="s">
        <v>671</v>
      </c>
      <c r="G239" s="45" t="s">
        <v>1840</v>
      </c>
      <c r="H239" s="7" t="s">
        <v>5615</v>
      </c>
      <c r="I239" s="34">
        <v>2</v>
      </c>
      <c r="J239" s="34"/>
    </row>
    <row r="240" spans="1:10">
      <c r="A240" s="37">
        <v>239</v>
      </c>
      <c r="B240" s="44" t="s">
        <v>1970</v>
      </c>
      <c r="C240" s="49" t="s">
        <v>12655</v>
      </c>
      <c r="D240" s="6" t="s">
        <v>13358</v>
      </c>
      <c r="E240" s="34">
        <v>1</v>
      </c>
      <c r="F240" s="6" t="s">
        <v>671</v>
      </c>
      <c r="G240" s="45" t="s">
        <v>1840</v>
      </c>
      <c r="H240" s="7" t="s">
        <v>5615</v>
      </c>
      <c r="I240" s="34">
        <v>1</v>
      </c>
      <c r="J240" s="34"/>
    </row>
    <row r="241" spans="1:10">
      <c r="A241" s="37">
        <v>240</v>
      </c>
      <c r="B241" s="44" t="s">
        <v>1970</v>
      </c>
      <c r="C241" s="49" t="s">
        <v>12656</v>
      </c>
      <c r="D241" s="6" t="s">
        <v>13358</v>
      </c>
      <c r="E241" s="34">
        <v>2</v>
      </c>
      <c r="F241" s="6" t="s">
        <v>671</v>
      </c>
      <c r="G241" s="45" t="s">
        <v>1840</v>
      </c>
      <c r="H241" s="7" t="s">
        <v>5615</v>
      </c>
      <c r="I241" s="34">
        <v>2</v>
      </c>
      <c r="J241" s="34"/>
    </row>
    <row r="242" spans="1:10">
      <c r="A242" s="37">
        <v>241</v>
      </c>
      <c r="B242" s="44" t="s">
        <v>1970</v>
      </c>
      <c r="C242" s="49" t="s">
        <v>12657</v>
      </c>
      <c r="D242" s="6" t="s">
        <v>13358</v>
      </c>
      <c r="E242" s="34">
        <v>1</v>
      </c>
      <c r="F242" s="6" t="s">
        <v>671</v>
      </c>
      <c r="G242" s="45" t="s">
        <v>1840</v>
      </c>
      <c r="H242" s="7" t="s">
        <v>5615</v>
      </c>
      <c r="I242" s="34">
        <v>1</v>
      </c>
      <c r="J242" s="34"/>
    </row>
    <row r="243" spans="1:10">
      <c r="A243" s="37">
        <v>242</v>
      </c>
      <c r="B243" s="44" t="s">
        <v>1970</v>
      </c>
      <c r="C243" s="49" t="s">
        <v>12658</v>
      </c>
      <c r="D243" s="6" t="s">
        <v>13358</v>
      </c>
      <c r="E243" s="34">
        <v>1</v>
      </c>
      <c r="F243" s="6" t="s">
        <v>671</v>
      </c>
      <c r="G243" s="45" t="s">
        <v>1840</v>
      </c>
      <c r="H243" s="7" t="s">
        <v>5615</v>
      </c>
      <c r="I243" s="34">
        <v>1</v>
      </c>
      <c r="J243" s="34"/>
    </row>
    <row r="244" spans="1:10">
      <c r="A244" s="37">
        <v>243</v>
      </c>
      <c r="B244" s="44" t="s">
        <v>1970</v>
      </c>
      <c r="C244" s="49" t="s">
        <v>12659</v>
      </c>
      <c r="D244" s="6" t="s">
        <v>13358</v>
      </c>
      <c r="E244" s="34">
        <v>2</v>
      </c>
      <c r="F244" s="6" t="s">
        <v>671</v>
      </c>
      <c r="G244" s="45" t="s">
        <v>1840</v>
      </c>
      <c r="H244" s="7" t="s">
        <v>5615</v>
      </c>
      <c r="I244" s="34">
        <v>2</v>
      </c>
      <c r="J244" s="34"/>
    </row>
    <row r="245" spans="1:10">
      <c r="A245" s="37">
        <v>244</v>
      </c>
      <c r="B245" s="44" t="s">
        <v>1970</v>
      </c>
      <c r="C245" s="49" t="s">
        <v>12660</v>
      </c>
      <c r="D245" s="6" t="s">
        <v>13358</v>
      </c>
      <c r="E245" s="34">
        <v>2</v>
      </c>
      <c r="F245" s="6" t="s">
        <v>671</v>
      </c>
      <c r="G245" s="45" t="s">
        <v>1840</v>
      </c>
      <c r="H245" s="7" t="s">
        <v>5615</v>
      </c>
      <c r="I245" s="34">
        <v>2</v>
      </c>
      <c r="J245" s="34"/>
    </row>
    <row r="246" spans="1:10">
      <c r="A246" s="37">
        <v>245</v>
      </c>
      <c r="B246" s="44" t="s">
        <v>1970</v>
      </c>
      <c r="C246" s="49" t="s">
        <v>12661</v>
      </c>
      <c r="D246" s="6" t="s">
        <v>13358</v>
      </c>
      <c r="E246" s="34">
        <v>1</v>
      </c>
      <c r="F246" s="6" t="s">
        <v>671</v>
      </c>
      <c r="G246" s="45" t="s">
        <v>1840</v>
      </c>
      <c r="H246" s="7" t="s">
        <v>5615</v>
      </c>
      <c r="I246" s="34">
        <v>1</v>
      </c>
      <c r="J246" s="34"/>
    </row>
    <row r="247" spans="1:10">
      <c r="A247" s="37">
        <v>246</v>
      </c>
      <c r="B247" s="44" t="s">
        <v>1970</v>
      </c>
      <c r="C247" s="49" t="s">
        <v>12662</v>
      </c>
      <c r="D247" s="6" t="s">
        <v>13358</v>
      </c>
      <c r="E247" s="34">
        <v>1</v>
      </c>
      <c r="F247" s="6" t="s">
        <v>671</v>
      </c>
      <c r="G247" s="45" t="s">
        <v>1840</v>
      </c>
      <c r="H247" s="7" t="s">
        <v>5615</v>
      </c>
      <c r="I247" s="34">
        <v>1</v>
      </c>
      <c r="J247" s="34"/>
    </row>
    <row r="248" spans="1:10">
      <c r="A248" s="37">
        <v>247</v>
      </c>
      <c r="B248" s="44" t="s">
        <v>1970</v>
      </c>
      <c r="C248" s="49" t="s">
        <v>12663</v>
      </c>
      <c r="D248" s="6" t="s">
        <v>13358</v>
      </c>
      <c r="E248" s="34">
        <v>2</v>
      </c>
      <c r="F248" s="6" t="s">
        <v>671</v>
      </c>
      <c r="G248" s="45" t="s">
        <v>1840</v>
      </c>
      <c r="H248" s="7" t="s">
        <v>5615</v>
      </c>
      <c r="I248" s="34">
        <v>2</v>
      </c>
      <c r="J248" s="34"/>
    </row>
    <row r="249" spans="1:10">
      <c r="A249" s="37">
        <v>248</v>
      </c>
      <c r="B249" s="44" t="s">
        <v>1970</v>
      </c>
      <c r="C249" s="49" t="s">
        <v>12664</v>
      </c>
      <c r="D249" s="6" t="s">
        <v>13358</v>
      </c>
      <c r="E249" s="34">
        <v>1</v>
      </c>
      <c r="F249" s="6" t="s">
        <v>671</v>
      </c>
      <c r="G249" s="45" t="s">
        <v>1840</v>
      </c>
      <c r="H249" s="7" t="s">
        <v>5615</v>
      </c>
      <c r="I249" s="34">
        <v>1</v>
      </c>
      <c r="J249" s="34"/>
    </row>
    <row r="250" spans="1:10">
      <c r="A250" s="37">
        <v>249</v>
      </c>
      <c r="B250" s="44" t="s">
        <v>1970</v>
      </c>
      <c r="C250" s="49" t="s">
        <v>12665</v>
      </c>
      <c r="D250" s="6" t="s">
        <v>13358</v>
      </c>
      <c r="E250" s="34">
        <v>1</v>
      </c>
      <c r="F250" s="6" t="s">
        <v>671</v>
      </c>
      <c r="G250" s="45" t="s">
        <v>1840</v>
      </c>
      <c r="H250" s="7" t="s">
        <v>5615</v>
      </c>
      <c r="I250" s="34">
        <v>1</v>
      </c>
      <c r="J250" s="34"/>
    </row>
    <row r="251" spans="1:10">
      <c r="A251" s="37">
        <v>250</v>
      </c>
      <c r="B251" s="44" t="s">
        <v>1970</v>
      </c>
      <c r="C251" s="49" t="s">
        <v>12666</v>
      </c>
      <c r="D251" s="6" t="s">
        <v>13358</v>
      </c>
      <c r="E251" s="34">
        <v>1</v>
      </c>
      <c r="F251" s="6" t="s">
        <v>671</v>
      </c>
      <c r="G251" s="45" t="s">
        <v>1840</v>
      </c>
      <c r="H251" s="7" t="s">
        <v>5615</v>
      </c>
      <c r="I251" s="34">
        <v>1</v>
      </c>
      <c r="J251" s="34"/>
    </row>
    <row r="252" spans="1:10">
      <c r="A252" s="37">
        <v>251</v>
      </c>
      <c r="B252" s="44" t="s">
        <v>1970</v>
      </c>
      <c r="C252" s="49" t="s">
        <v>12667</v>
      </c>
      <c r="D252" s="6" t="s">
        <v>13358</v>
      </c>
      <c r="E252" s="34">
        <v>2</v>
      </c>
      <c r="F252" s="6" t="s">
        <v>671</v>
      </c>
      <c r="G252" s="45" t="s">
        <v>1840</v>
      </c>
      <c r="H252" s="7" t="s">
        <v>5615</v>
      </c>
      <c r="I252" s="34">
        <v>2</v>
      </c>
      <c r="J252" s="34"/>
    </row>
    <row r="253" spans="1:10">
      <c r="A253" s="37">
        <v>252</v>
      </c>
      <c r="B253" s="44" t="s">
        <v>1970</v>
      </c>
      <c r="C253" s="49" t="s">
        <v>12668</v>
      </c>
      <c r="D253" s="6" t="s">
        <v>13358</v>
      </c>
      <c r="E253" s="34">
        <v>1</v>
      </c>
      <c r="F253" s="6" t="s">
        <v>671</v>
      </c>
      <c r="G253" s="45" t="s">
        <v>1840</v>
      </c>
      <c r="H253" s="7" t="s">
        <v>5615</v>
      </c>
      <c r="I253" s="34">
        <v>1</v>
      </c>
      <c r="J253" s="34"/>
    </row>
    <row r="254" spans="1:10">
      <c r="A254" s="37">
        <v>253</v>
      </c>
      <c r="B254" s="44" t="s">
        <v>1970</v>
      </c>
      <c r="C254" s="49" t="s">
        <v>12663</v>
      </c>
      <c r="D254" s="6" t="s">
        <v>13358</v>
      </c>
      <c r="E254" s="34">
        <v>2</v>
      </c>
      <c r="F254" s="6" t="s">
        <v>671</v>
      </c>
      <c r="G254" s="45" t="s">
        <v>1840</v>
      </c>
      <c r="H254" s="7" t="s">
        <v>5615</v>
      </c>
      <c r="I254" s="34">
        <v>2</v>
      </c>
      <c r="J254" s="34"/>
    </row>
    <row r="255" spans="1:10">
      <c r="A255" s="37">
        <v>254</v>
      </c>
      <c r="B255" s="44" t="s">
        <v>1970</v>
      </c>
      <c r="C255" s="49" t="s">
        <v>12669</v>
      </c>
      <c r="D255" s="6" t="s">
        <v>13358</v>
      </c>
      <c r="E255" s="34">
        <v>2</v>
      </c>
      <c r="F255" s="6" t="s">
        <v>671</v>
      </c>
      <c r="G255" s="45" t="s">
        <v>1840</v>
      </c>
      <c r="H255" s="7" t="s">
        <v>5615</v>
      </c>
      <c r="I255" s="34">
        <v>2</v>
      </c>
      <c r="J255" s="34"/>
    </row>
    <row r="256" spans="1:10">
      <c r="A256" s="37">
        <v>255</v>
      </c>
      <c r="B256" s="44" t="s">
        <v>1970</v>
      </c>
      <c r="C256" s="49" t="s">
        <v>12670</v>
      </c>
      <c r="D256" s="6" t="s">
        <v>13358</v>
      </c>
      <c r="E256" s="34">
        <v>2</v>
      </c>
      <c r="F256" s="6" t="s">
        <v>671</v>
      </c>
      <c r="G256" s="45" t="s">
        <v>1840</v>
      </c>
      <c r="H256" s="7" t="s">
        <v>5615</v>
      </c>
      <c r="I256" s="34">
        <v>2</v>
      </c>
      <c r="J256" s="34"/>
    </row>
    <row r="257" spans="1:10">
      <c r="A257" s="37">
        <v>256</v>
      </c>
      <c r="B257" s="44" t="s">
        <v>1970</v>
      </c>
      <c r="C257" s="49" t="s">
        <v>12671</v>
      </c>
      <c r="D257" s="6" t="s">
        <v>13358</v>
      </c>
      <c r="E257" s="34">
        <v>2</v>
      </c>
      <c r="F257" s="6" t="s">
        <v>671</v>
      </c>
      <c r="G257" s="45" t="s">
        <v>1840</v>
      </c>
      <c r="H257" s="7" t="s">
        <v>5615</v>
      </c>
      <c r="I257" s="34">
        <v>2</v>
      </c>
      <c r="J257" s="34"/>
    </row>
    <row r="258" spans="1:10">
      <c r="A258" s="37">
        <v>257</v>
      </c>
      <c r="B258" s="44" t="s">
        <v>1970</v>
      </c>
      <c r="C258" s="49" t="s">
        <v>12672</v>
      </c>
      <c r="D258" s="6" t="s">
        <v>13358</v>
      </c>
      <c r="E258" s="34">
        <v>1</v>
      </c>
      <c r="F258" s="6" t="s">
        <v>671</v>
      </c>
      <c r="G258" s="45" t="s">
        <v>1840</v>
      </c>
      <c r="H258" s="7" t="s">
        <v>5615</v>
      </c>
      <c r="I258" s="34">
        <v>1</v>
      </c>
      <c r="J258" s="34"/>
    </row>
    <row r="259" spans="1:10">
      <c r="A259" s="37">
        <v>258</v>
      </c>
      <c r="B259" s="44" t="s">
        <v>1970</v>
      </c>
      <c r="C259" s="49" t="s">
        <v>12673</v>
      </c>
      <c r="D259" s="6" t="s">
        <v>13358</v>
      </c>
      <c r="E259" s="34">
        <v>1</v>
      </c>
      <c r="F259" s="6" t="s">
        <v>671</v>
      </c>
      <c r="G259" s="45" t="s">
        <v>1840</v>
      </c>
      <c r="H259" s="7" t="s">
        <v>5615</v>
      </c>
      <c r="I259" s="34">
        <v>1</v>
      </c>
      <c r="J259" s="34"/>
    </row>
    <row r="260" spans="1:10">
      <c r="A260" s="37">
        <v>259</v>
      </c>
      <c r="B260" s="44" t="s">
        <v>1970</v>
      </c>
      <c r="C260" s="49" t="s">
        <v>12674</v>
      </c>
      <c r="D260" s="6" t="s">
        <v>13358</v>
      </c>
      <c r="E260" s="34">
        <v>1</v>
      </c>
      <c r="F260" s="6" t="s">
        <v>671</v>
      </c>
      <c r="G260" s="45" t="s">
        <v>1840</v>
      </c>
      <c r="H260" s="7" t="s">
        <v>5615</v>
      </c>
      <c r="I260" s="34">
        <v>1</v>
      </c>
      <c r="J260" s="34"/>
    </row>
    <row r="261" spans="1:10">
      <c r="A261" s="37">
        <v>260</v>
      </c>
      <c r="B261" s="44" t="s">
        <v>1970</v>
      </c>
      <c r="C261" s="49" t="s">
        <v>12675</v>
      </c>
      <c r="D261" s="6" t="s">
        <v>13358</v>
      </c>
      <c r="E261" s="34">
        <v>2</v>
      </c>
      <c r="F261" s="6" t="s">
        <v>671</v>
      </c>
      <c r="G261" s="45" t="s">
        <v>1840</v>
      </c>
      <c r="H261" s="7" t="s">
        <v>5615</v>
      </c>
      <c r="I261" s="34">
        <v>2</v>
      </c>
      <c r="J261" s="34"/>
    </row>
    <row r="262" spans="1:10">
      <c r="A262" s="37">
        <v>261</v>
      </c>
      <c r="B262" s="44" t="s">
        <v>1970</v>
      </c>
      <c r="C262" s="49" t="s">
        <v>12676</v>
      </c>
      <c r="D262" s="6" t="s">
        <v>13358</v>
      </c>
      <c r="E262" s="34">
        <v>2</v>
      </c>
      <c r="F262" s="6" t="s">
        <v>671</v>
      </c>
      <c r="G262" s="45" t="s">
        <v>1840</v>
      </c>
      <c r="H262" s="7" t="s">
        <v>5615</v>
      </c>
      <c r="I262" s="34">
        <v>2</v>
      </c>
      <c r="J262" s="34"/>
    </row>
    <row r="263" spans="1:10">
      <c r="A263" s="37">
        <v>262</v>
      </c>
      <c r="B263" s="44" t="s">
        <v>1970</v>
      </c>
      <c r="C263" s="49" t="s">
        <v>12677</v>
      </c>
      <c r="D263" s="6" t="s">
        <v>13358</v>
      </c>
      <c r="E263" s="34">
        <v>2</v>
      </c>
      <c r="F263" s="6" t="s">
        <v>671</v>
      </c>
      <c r="G263" s="45" t="s">
        <v>1840</v>
      </c>
      <c r="H263" s="7" t="s">
        <v>5615</v>
      </c>
      <c r="I263" s="34">
        <v>2</v>
      </c>
      <c r="J263" s="34"/>
    </row>
    <row r="264" spans="1:10">
      <c r="A264" s="37">
        <v>263</v>
      </c>
      <c r="B264" s="44" t="s">
        <v>1970</v>
      </c>
      <c r="C264" s="49" t="s">
        <v>12678</v>
      </c>
      <c r="D264" s="6" t="s">
        <v>13358</v>
      </c>
      <c r="E264" s="34">
        <v>1</v>
      </c>
      <c r="F264" s="6" t="s">
        <v>671</v>
      </c>
      <c r="G264" s="45" t="s">
        <v>1840</v>
      </c>
      <c r="H264" s="7" t="s">
        <v>5615</v>
      </c>
      <c r="I264" s="34">
        <v>1</v>
      </c>
      <c r="J264" s="34"/>
    </row>
    <row r="265" spans="1:10">
      <c r="A265" s="37">
        <v>264</v>
      </c>
      <c r="B265" s="44" t="s">
        <v>1970</v>
      </c>
      <c r="C265" s="49" t="s">
        <v>12679</v>
      </c>
      <c r="D265" s="6" t="s">
        <v>13358</v>
      </c>
      <c r="E265" s="34">
        <v>2</v>
      </c>
      <c r="F265" s="6" t="s">
        <v>671</v>
      </c>
      <c r="G265" s="45" t="s">
        <v>1840</v>
      </c>
      <c r="H265" s="7" t="s">
        <v>5615</v>
      </c>
      <c r="I265" s="34">
        <v>2</v>
      </c>
      <c r="J265" s="34"/>
    </row>
    <row r="266" spans="1:10">
      <c r="A266" s="37">
        <v>265</v>
      </c>
      <c r="B266" s="44" t="s">
        <v>1970</v>
      </c>
      <c r="C266" s="49" t="s">
        <v>12680</v>
      </c>
      <c r="D266" s="6" t="s">
        <v>13358</v>
      </c>
      <c r="E266" s="34">
        <v>2</v>
      </c>
      <c r="F266" s="6" t="s">
        <v>671</v>
      </c>
      <c r="G266" s="45" t="s">
        <v>1840</v>
      </c>
      <c r="H266" s="7" t="s">
        <v>5615</v>
      </c>
      <c r="I266" s="34">
        <v>2</v>
      </c>
      <c r="J266" s="34"/>
    </row>
    <row r="267" spans="1:10">
      <c r="A267" s="37">
        <v>266</v>
      </c>
      <c r="B267" s="44" t="s">
        <v>1970</v>
      </c>
      <c r="C267" s="49" t="s">
        <v>12681</v>
      </c>
      <c r="D267" s="6" t="s">
        <v>13358</v>
      </c>
      <c r="E267" s="34">
        <v>1</v>
      </c>
      <c r="F267" s="6" t="s">
        <v>671</v>
      </c>
      <c r="G267" s="45" t="s">
        <v>1840</v>
      </c>
      <c r="H267" s="7" t="s">
        <v>5615</v>
      </c>
      <c r="I267" s="34">
        <v>1</v>
      </c>
      <c r="J267" s="34"/>
    </row>
    <row r="268" spans="1:10">
      <c r="A268" s="37">
        <v>267</v>
      </c>
      <c r="B268" s="44" t="s">
        <v>1970</v>
      </c>
      <c r="C268" s="49" t="s">
        <v>12682</v>
      </c>
      <c r="D268" s="6" t="s">
        <v>13358</v>
      </c>
      <c r="E268" s="34">
        <v>2</v>
      </c>
      <c r="F268" s="6" t="s">
        <v>671</v>
      </c>
      <c r="G268" s="45" t="s">
        <v>1840</v>
      </c>
      <c r="H268" s="7" t="s">
        <v>5615</v>
      </c>
      <c r="I268" s="34">
        <v>2</v>
      </c>
      <c r="J268" s="34"/>
    </row>
    <row r="269" spans="1:10">
      <c r="A269" s="37">
        <v>268</v>
      </c>
      <c r="B269" s="44" t="s">
        <v>1970</v>
      </c>
      <c r="C269" s="49" t="s">
        <v>12683</v>
      </c>
      <c r="D269" s="6" t="s">
        <v>13358</v>
      </c>
      <c r="E269" s="34">
        <v>1</v>
      </c>
      <c r="F269" s="6" t="s">
        <v>671</v>
      </c>
      <c r="G269" s="45" t="s">
        <v>1840</v>
      </c>
      <c r="H269" s="7" t="s">
        <v>5615</v>
      </c>
      <c r="I269" s="34">
        <v>1</v>
      </c>
      <c r="J269" s="34"/>
    </row>
    <row r="270" spans="1:10">
      <c r="A270" s="37">
        <v>269</v>
      </c>
      <c r="B270" s="44" t="s">
        <v>1970</v>
      </c>
      <c r="C270" s="49" t="s">
        <v>12684</v>
      </c>
      <c r="D270" s="6" t="s">
        <v>13358</v>
      </c>
      <c r="E270" s="34">
        <v>2</v>
      </c>
      <c r="F270" s="6" t="s">
        <v>671</v>
      </c>
      <c r="G270" s="45" t="s">
        <v>1840</v>
      </c>
      <c r="H270" s="7" t="s">
        <v>5615</v>
      </c>
      <c r="I270" s="34">
        <v>2</v>
      </c>
      <c r="J270" s="34"/>
    </row>
    <row r="271" spans="1:10">
      <c r="A271" s="37">
        <v>270</v>
      </c>
      <c r="B271" s="44" t="s">
        <v>1970</v>
      </c>
      <c r="C271" s="49" t="s">
        <v>12685</v>
      </c>
      <c r="D271" s="6" t="s">
        <v>13358</v>
      </c>
      <c r="E271" s="34">
        <v>2</v>
      </c>
      <c r="F271" s="6" t="s">
        <v>671</v>
      </c>
      <c r="G271" s="45" t="s">
        <v>1840</v>
      </c>
      <c r="H271" s="7" t="s">
        <v>5615</v>
      </c>
      <c r="I271" s="34">
        <v>2</v>
      </c>
      <c r="J271" s="34"/>
    </row>
    <row r="272" spans="1:10">
      <c r="A272" s="37">
        <v>271</v>
      </c>
      <c r="B272" s="44" t="s">
        <v>1970</v>
      </c>
      <c r="C272" s="49" t="s">
        <v>12686</v>
      </c>
      <c r="D272" s="6" t="s">
        <v>13358</v>
      </c>
      <c r="E272" s="34">
        <v>2</v>
      </c>
      <c r="F272" s="6" t="s">
        <v>671</v>
      </c>
      <c r="G272" s="45" t="s">
        <v>1840</v>
      </c>
      <c r="H272" s="7" t="s">
        <v>5615</v>
      </c>
      <c r="I272" s="34">
        <v>2</v>
      </c>
      <c r="J272" s="34"/>
    </row>
    <row r="273" spans="1:10">
      <c r="A273" s="37">
        <v>272</v>
      </c>
      <c r="B273" s="44" t="s">
        <v>1970</v>
      </c>
      <c r="C273" s="49" t="s">
        <v>12687</v>
      </c>
      <c r="D273" s="6" t="s">
        <v>13358</v>
      </c>
      <c r="E273" s="34">
        <v>1</v>
      </c>
      <c r="F273" s="6" t="s">
        <v>671</v>
      </c>
      <c r="G273" s="45" t="s">
        <v>1840</v>
      </c>
      <c r="H273" s="7" t="s">
        <v>5615</v>
      </c>
      <c r="I273" s="34">
        <v>1</v>
      </c>
      <c r="J273" s="34"/>
    </row>
    <row r="274" spans="1:10">
      <c r="A274" s="37">
        <v>273</v>
      </c>
      <c r="B274" s="44" t="s">
        <v>1970</v>
      </c>
      <c r="C274" s="49" t="s">
        <v>12688</v>
      </c>
      <c r="D274" s="6" t="s">
        <v>13358</v>
      </c>
      <c r="E274" s="34">
        <v>1</v>
      </c>
      <c r="F274" s="6" t="s">
        <v>671</v>
      </c>
      <c r="G274" s="45" t="s">
        <v>1840</v>
      </c>
      <c r="H274" s="7" t="s">
        <v>5615</v>
      </c>
      <c r="I274" s="34">
        <v>1</v>
      </c>
      <c r="J274" s="34"/>
    </row>
    <row r="275" spans="1:10">
      <c r="A275" s="37">
        <v>274</v>
      </c>
      <c r="B275" s="44" t="s">
        <v>1970</v>
      </c>
      <c r="C275" s="49" t="s">
        <v>12689</v>
      </c>
      <c r="D275" s="6" t="s">
        <v>13358</v>
      </c>
      <c r="E275" s="34">
        <v>2</v>
      </c>
      <c r="F275" s="6" t="s">
        <v>671</v>
      </c>
      <c r="G275" s="45" t="s">
        <v>1840</v>
      </c>
      <c r="H275" s="7" t="s">
        <v>5615</v>
      </c>
      <c r="I275" s="34">
        <v>2</v>
      </c>
      <c r="J275" s="34"/>
    </row>
    <row r="276" spans="1:10">
      <c r="A276" s="37">
        <v>275</v>
      </c>
      <c r="B276" s="44" t="s">
        <v>1970</v>
      </c>
      <c r="C276" s="49" t="s">
        <v>12690</v>
      </c>
      <c r="D276" s="6" t="s">
        <v>13358</v>
      </c>
      <c r="E276" s="35">
        <v>1</v>
      </c>
      <c r="F276" s="6" t="s">
        <v>671</v>
      </c>
      <c r="G276" s="45" t="s">
        <v>1840</v>
      </c>
      <c r="H276" s="7" t="s">
        <v>5615</v>
      </c>
      <c r="I276" s="35">
        <v>1</v>
      </c>
      <c r="J276" s="35"/>
    </row>
    <row r="277" spans="1:10">
      <c r="A277" s="37">
        <v>276</v>
      </c>
      <c r="B277" s="44" t="s">
        <v>1970</v>
      </c>
      <c r="C277" s="49" t="s">
        <v>12691</v>
      </c>
      <c r="D277" s="6" t="s">
        <v>13358</v>
      </c>
      <c r="E277" s="34">
        <v>1</v>
      </c>
      <c r="F277" s="6" t="s">
        <v>671</v>
      </c>
      <c r="G277" s="45" t="s">
        <v>1840</v>
      </c>
      <c r="H277" s="7" t="s">
        <v>5615</v>
      </c>
      <c r="I277" s="34">
        <v>1</v>
      </c>
      <c r="J277" s="34"/>
    </row>
    <row r="278" spans="1:10">
      <c r="A278" s="37">
        <v>277</v>
      </c>
      <c r="B278" s="44" t="s">
        <v>1970</v>
      </c>
      <c r="C278" s="49" t="s">
        <v>12692</v>
      </c>
      <c r="D278" s="6" t="s">
        <v>13358</v>
      </c>
      <c r="E278" s="34">
        <v>2</v>
      </c>
      <c r="F278" s="6" t="s">
        <v>671</v>
      </c>
      <c r="G278" s="45" t="s">
        <v>1840</v>
      </c>
      <c r="H278" s="7" t="s">
        <v>5615</v>
      </c>
      <c r="I278" s="34">
        <v>2</v>
      </c>
      <c r="J278" s="34"/>
    </row>
    <row r="279" spans="1:10">
      <c r="A279" s="37">
        <v>278</v>
      </c>
      <c r="B279" s="44" t="s">
        <v>1970</v>
      </c>
      <c r="C279" s="49" t="s">
        <v>12693</v>
      </c>
      <c r="D279" s="6" t="s">
        <v>13358</v>
      </c>
      <c r="E279" s="34">
        <v>2</v>
      </c>
      <c r="F279" s="6" t="s">
        <v>671</v>
      </c>
      <c r="G279" s="45" t="s">
        <v>1840</v>
      </c>
      <c r="H279" s="7" t="s">
        <v>5615</v>
      </c>
      <c r="I279" s="34">
        <v>2</v>
      </c>
      <c r="J279" s="34"/>
    </row>
    <row r="280" spans="1:10">
      <c r="A280" s="37">
        <v>279</v>
      </c>
      <c r="B280" s="44" t="s">
        <v>1970</v>
      </c>
      <c r="C280" s="49" t="s">
        <v>12694</v>
      </c>
      <c r="D280" s="6" t="s">
        <v>13358</v>
      </c>
      <c r="E280" s="34">
        <v>2</v>
      </c>
      <c r="F280" s="6" t="s">
        <v>671</v>
      </c>
      <c r="G280" s="45" t="s">
        <v>1840</v>
      </c>
      <c r="H280" s="7" t="s">
        <v>5615</v>
      </c>
      <c r="I280" s="34">
        <v>2</v>
      </c>
      <c r="J280" s="34"/>
    </row>
    <row r="281" spans="1:10">
      <c r="A281" s="37">
        <v>280</v>
      </c>
      <c r="B281" s="44" t="s">
        <v>1970</v>
      </c>
      <c r="C281" s="49" t="s">
        <v>12695</v>
      </c>
      <c r="D281" s="6" t="s">
        <v>13358</v>
      </c>
      <c r="E281" s="34">
        <v>1</v>
      </c>
      <c r="F281" s="6" t="s">
        <v>671</v>
      </c>
      <c r="G281" s="45" t="s">
        <v>1840</v>
      </c>
      <c r="H281" s="7" t="s">
        <v>5615</v>
      </c>
      <c r="I281" s="34">
        <v>1</v>
      </c>
      <c r="J281" s="34"/>
    </row>
    <row r="282" spans="1:10">
      <c r="A282" s="37">
        <v>281</v>
      </c>
      <c r="B282" s="44" t="s">
        <v>1970</v>
      </c>
      <c r="C282" s="49" t="s">
        <v>12696</v>
      </c>
      <c r="D282" s="6" t="s">
        <v>13358</v>
      </c>
      <c r="E282" s="34">
        <v>2</v>
      </c>
      <c r="F282" s="6" t="s">
        <v>671</v>
      </c>
      <c r="G282" s="45" t="s">
        <v>1840</v>
      </c>
      <c r="H282" s="7" t="s">
        <v>5615</v>
      </c>
      <c r="I282" s="34">
        <v>2</v>
      </c>
      <c r="J282" s="34"/>
    </row>
    <row r="283" spans="1:10">
      <c r="A283" s="37">
        <v>282</v>
      </c>
      <c r="B283" s="44" t="s">
        <v>1970</v>
      </c>
      <c r="C283" s="49" t="s">
        <v>12697</v>
      </c>
      <c r="D283" s="6" t="s">
        <v>13358</v>
      </c>
      <c r="E283" s="34">
        <v>2</v>
      </c>
      <c r="F283" s="6" t="s">
        <v>671</v>
      </c>
      <c r="G283" s="45" t="s">
        <v>1840</v>
      </c>
      <c r="H283" s="7" t="s">
        <v>5615</v>
      </c>
      <c r="I283" s="34">
        <v>2</v>
      </c>
      <c r="J283" s="34"/>
    </row>
    <row r="284" spans="1:10">
      <c r="A284" s="37">
        <v>283</v>
      </c>
      <c r="B284" s="44" t="s">
        <v>1970</v>
      </c>
      <c r="C284" s="49" t="s">
        <v>12698</v>
      </c>
      <c r="D284" s="6" t="s">
        <v>13358</v>
      </c>
      <c r="E284" s="34">
        <v>2</v>
      </c>
      <c r="F284" s="6" t="s">
        <v>671</v>
      </c>
      <c r="G284" s="45" t="s">
        <v>1840</v>
      </c>
      <c r="H284" s="7" t="s">
        <v>5615</v>
      </c>
      <c r="I284" s="34">
        <v>2</v>
      </c>
      <c r="J284" s="34"/>
    </row>
    <row r="285" spans="1:10">
      <c r="A285" s="37">
        <v>284</v>
      </c>
      <c r="B285" s="44" t="s">
        <v>1970</v>
      </c>
      <c r="C285" s="49" t="s">
        <v>12699</v>
      </c>
      <c r="D285" s="6" t="s">
        <v>13358</v>
      </c>
      <c r="E285" s="34">
        <v>1</v>
      </c>
      <c r="F285" s="6" t="s">
        <v>671</v>
      </c>
      <c r="G285" s="45" t="s">
        <v>1840</v>
      </c>
      <c r="H285" s="7" t="s">
        <v>5615</v>
      </c>
      <c r="I285" s="34">
        <v>1</v>
      </c>
      <c r="J285" s="34"/>
    </row>
    <row r="286" spans="1:10">
      <c r="A286" s="37">
        <v>285</v>
      </c>
      <c r="B286" s="44" t="s">
        <v>1970</v>
      </c>
      <c r="C286" s="49" t="s">
        <v>12700</v>
      </c>
      <c r="D286" s="6" t="s">
        <v>13358</v>
      </c>
      <c r="E286" s="34">
        <v>2</v>
      </c>
      <c r="F286" s="6" t="s">
        <v>671</v>
      </c>
      <c r="G286" s="45" t="s">
        <v>1840</v>
      </c>
      <c r="H286" s="7" t="s">
        <v>5615</v>
      </c>
      <c r="I286" s="34">
        <v>2</v>
      </c>
      <c r="J286" s="34"/>
    </row>
    <row r="287" spans="1:10">
      <c r="A287" s="37">
        <v>286</v>
      </c>
      <c r="B287" s="44" t="s">
        <v>1970</v>
      </c>
      <c r="C287" s="49" t="s">
        <v>12701</v>
      </c>
      <c r="D287" s="6" t="s">
        <v>13358</v>
      </c>
      <c r="E287" s="34">
        <v>2</v>
      </c>
      <c r="F287" s="6" t="s">
        <v>671</v>
      </c>
      <c r="G287" s="45" t="s">
        <v>1840</v>
      </c>
      <c r="H287" s="7" t="s">
        <v>5615</v>
      </c>
      <c r="I287" s="34">
        <v>2</v>
      </c>
      <c r="J287" s="34"/>
    </row>
    <row r="288" spans="1:10">
      <c r="A288" s="37">
        <v>287</v>
      </c>
      <c r="B288" s="44" t="s">
        <v>1970</v>
      </c>
      <c r="C288" s="49" t="s">
        <v>12702</v>
      </c>
      <c r="D288" s="6" t="s">
        <v>13358</v>
      </c>
      <c r="E288" s="34">
        <v>2</v>
      </c>
      <c r="F288" s="6" t="s">
        <v>671</v>
      </c>
      <c r="G288" s="45" t="s">
        <v>1840</v>
      </c>
      <c r="H288" s="7" t="s">
        <v>5615</v>
      </c>
      <c r="I288" s="34">
        <v>2</v>
      </c>
      <c r="J288" s="34"/>
    </row>
    <row r="289" spans="1:10">
      <c r="A289" s="37">
        <v>288</v>
      </c>
      <c r="B289" s="44" t="s">
        <v>1970</v>
      </c>
      <c r="C289" s="49" t="s">
        <v>12703</v>
      </c>
      <c r="D289" s="6" t="s">
        <v>13358</v>
      </c>
      <c r="E289" s="34">
        <v>3</v>
      </c>
      <c r="F289" s="6" t="s">
        <v>671</v>
      </c>
      <c r="G289" s="45" t="s">
        <v>1840</v>
      </c>
      <c r="H289" s="7" t="s">
        <v>5615</v>
      </c>
      <c r="I289" s="34">
        <v>3</v>
      </c>
      <c r="J289" s="34"/>
    </row>
    <row r="290" spans="1:10">
      <c r="A290" s="37">
        <v>289</v>
      </c>
      <c r="B290" s="44" t="s">
        <v>1970</v>
      </c>
      <c r="C290" s="49" t="s">
        <v>12704</v>
      </c>
      <c r="D290" s="6" t="s">
        <v>13358</v>
      </c>
      <c r="E290" s="34">
        <v>2</v>
      </c>
      <c r="F290" s="6" t="s">
        <v>671</v>
      </c>
      <c r="G290" s="45" t="s">
        <v>1840</v>
      </c>
      <c r="H290" s="7" t="s">
        <v>5615</v>
      </c>
      <c r="I290" s="34">
        <v>2</v>
      </c>
      <c r="J290" s="34"/>
    </row>
    <row r="291" spans="1:10">
      <c r="A291" s="37">
        <v>290</v>
      </c>
      <c r="B291" s="44" t="s">
        <v>1970</v>
      </c>
      <c r="C291" s="49" t="s">
        <v>12705</v>
      </c>
      <c r="D291" s="6" t="s">
        <v>13358</v>
      </c>
      <c r="E291" s="34">
        <v>1</v>
      </c>
      <c r="F291" s="6" t="s">
        <v>671</v>
      </c>
      <c r="G291" s="45" t="s">
        <v>1840</v>
      </c>
      <c r="H291" s="7" t="s">
        <v>5615</v>
      </c>
      <c r="I291" s="34">
        <v>1</v>
      </c>
      <c r="J291" s="34"/>
    </row>
    <row r="292" spans="1:10">
      <c r="A292" s="37">
        <v>291</v>
      </c>
      <c r="B292" s="44" t="s">
        <v>1970</v>
      </c>
      <c r="C292" s="49" t="s">
        <v>12706</v>
      </c>
      <c r="D292" s="6" t="s">
        <v>13358</v>
      </c>
      <c r="E292" s="34">
        <v>1</v>
      </c>
      <c r="F292" s="6" t="s">
        <v>671</v>
      </c>
      <c r="G292" s="45" t="s">
        <v>1840</v>
      </c>
      <c r="H292" s="7" t="s">
        <v>5615</v>
      </c>
      <c r="I292" s="34">
        <v>1</v>
      </c>
      <c r="J292" s="34"/>
    </row>
    <row r="293" spans="1:10">
      <c r="A293" s="37">
        <v>292</v>
      </c>
      <c r="B293" s="44" t="s">
        <v>1970</v>
      </c>
      <c r="C293" s="49" t="s">
        <v>12707</v>
      </c>
      <c r="D293" s="6" t="s">
        <v>13358</v>
      </c>
      <c r="E293" s="34">
        <v>2</v>
      </c>
      <c r="F293" s="6" t="s">
        <v>671</v>
      </c>
      <c r="G293" s="45" t="s">
        <v>1840</v>
      </c>
      <c r="H293" s="7" t="s">
        <v>5615</v>
      </c>
      <c r="I293" s="34">
        <v>2</v>
      </c>
      <c r="J293" s="34"/>
    </row>
    <row r="294" spans="1:10">
      <c r="A294" s="37">
        <v>293</v>
      </c>
      <c r="B294" s="44" t="s">
        <v>1970</v>
      </c>
      <c r="C294" s="49" t="s">
        <v>12708</v>
      </c>
      <c r="D294" s="6" t="s">
        <v>13358</v>
      </c>
      <c r="E294" s="34">
        <v>1</v>
      </c>
      <c r="F294" s="6" t="s">
        <v>671</v>
      </c>
      <c r="G294" s="45" t="s">
        <v>1840</v>
      </c>
      <c r="H294" s="7" t="s">
        <v>5615</v>
      </c>
      <c r="I294" s="34">
        <v>1</v>
      </c>
      <c r="J294" s="34"/>
    </row>
    <row r="295" spans="1:10">
      <c r="A295" s="37">
        <v>294</v>
      </c>
      <c r="B295" s="44" t="s">
        <v>1970</v>
      </c>
      <c r="C295" s="49" t="s">
        <v>12500</v>
      </c>
      <c r="D295" s="6" t="s">
        <v>13358</v>
      </c>
      <c r="E295" s="34">
        <v>2</v>
      </c>
      <c r="F295" s="6" t="s">
        <v>671</v>
      </c>
      <c r="G295" s="45" t="s">
        <v>1840</v>
      </c>
      <c r="H295" s="7" t="s">
        <v>5615</v>
      </c>
      <c r="I295" s="34">
        <v>2</v>
      </c>
      <c r="J295" s="34"/>
    </row>
    <row r="296" spans="1:10">
      <c r="A296" s="37">
        <v>295</v>
      </c>
      <c r="B296" s="44" t="s">
        <v>1970</v>
      </c>
      <c r="C296" s="49" t="s">
        <v>12709</v>
      </c>
      <c r="D296" s="6" t="s">
        <v>13358</v>
      </c>
      <c r="E296" s="34">
        <v>2</v>
      </c>
      <c r="F296" s="6" t="s">
        <v>671</v>
      </c>
      <c r="G296" s="45" t="s">
        <v>1840</v>
      </c>
      <c r="H296" s="7" t="s">
        <v>5615</v>
      </c>
      <c r="I296" s="34">
        <v>2</v>
      </c>
      <c r="J296" s="34"/>
    </row>
    <row r="297" spans="1:10">
      <c r="A297" s="37">
        <v>296</v>
      </c>
      <c r="B297" s="44" t="s">
        <v>1970</v>
      </c>
      <c r="C297" s="49" t="s">
        <v>12710</v>
      </c>
      <c r="D297" s="6" t="s">
        <v>13358</v>
      </c>
      <c r="E297" s="34">
        <v>1</v>
      </c>
      <c r="F297" s="6" t="s">
        <v>671</v>
      </c>
      <c r="G297" s="45" t="s">
        <v>1840</v>
      </c>
      <c r="H297" s="7" t="s">
        <v>5615</v>
      </c>
      <c r="I297" s="34">
        <v>1</v>
      </c>
      <c r="J297" s="34"/>
    </row>
    <row r="298" spans="1:10">
      <c r="A298" s="37">
        <v>297</v>
      </c>
      <c r="B298" s="44" t="s">
        <v>1970</v>
      </c>
      <c r="C298" s="49" t="s">
        <v>12711</v>
      </c>
      <c r="D298" s="6" t="s">
        <v>13358</v>
      </c>
      <c r="E298" s="34">
        <v>2</v>
      </c>
      <c r="F298" s="6" t="s">
        <v>671</v>
      </c>
      <c r="G298" s="45" t="s">
        <v>1840</v>
      </c>
      <c r="H298" s="7" t="s">
        <v>5615</v>
      </c>
      <c r="I298" s="34">
        <v>2</v>
      </c>
      <c r="J298" s="34"/>
    </row>
    <row r="299" spans="1:10">
      <c r="A299" s="37">
        <v>298</v>
      </c>
      <c r="B299" s="44" t="s">
        <v>1970</v>
      </c>
      <c r="C299" s="49" t="s">
        <v>12712</v>
      </c>
      <c r="D299" s="6" t="s">
        <v>13358</v>
      </c>
      <c r="E299" s="34">
        <v>2</v>
      </c>
      <c r="F299" s="6" t="s">
        <v>671</v>
      </c>
      <c r="G299" s="45" t="s">
        <v>1840</v>
      </c>
      <c r="H299" s="7" t="s">
        <v>5615</v>
      </c>
      <c r="I299" s="34">
        <v>2</v>
      </c>
      <c r="J299" s="34"/>
    </row>
    <row r="300" spans="1:10">
      <c r="A300" s="37">
        <v>299</v>
      </c>
      <c r="B300" s="44" t="s">
        <v>1970</v>
      </c>
      <c r="C300" s="49" t="s">
        <v>12713</v>
      </c>
      <c r="D300" s="6" t="s">
        <v>13358</v>
      </c>
      <c r="E300" s="34">
        <v>1</v>
      </c>
      <c r="F300" s="6" t="s">
        <v>671</v>
      </c>
      <c r="G300" s="45" t="s">
        <v>1840</v>
      </c>
      <c r="H300" s="7" t="s">
        <v>5615</v>
      </c>
      <c r="I300" s="34">
        <v>1</v>
      </c>
      <c r="J300" s="34"/>
    </row>
    <row r="301" spans="1:10">
      <c r="A301" s="37">
        <v>300</v>
      </c>
      <c r="B301" s="44" t="s">
        <v>1970</v>
      </c>
      <c r="C301" s="49" t="s">
        <v>12714</v>
      </c>
      <c r="D301" s="6" t="s">
        <v>13358</v>
      </c>
      <c r="E301" s="34">
        <v>2</v>
      </c>
      <c r="F301" s="6" t="s">
        <v>671</v>
      </c>
      <c r="G301" s="45" t="s">
        <v>1840</v>
      </c>
      <c r="H301" s="7" t="s">
        <v>5615</v>
      </c>
      <c r="I301" s="34">
        <v>2</v>
      </c>
      <c r="J301" s="34"/>
    </row>
    <row r="302" spans="1:10">
      <c r="A302" s="37">
        <v>301</v>
      </c>
      <c r="B302" s="44" t="s">
        <v>1970</v>
      </c>
      <c r="C302" s="49" t="s">
        <v>12715</v>
      </c>
      <c r="D302" s="6" t="s">
        <v>13358</v>
      </c>
      <c r="E302" s="34">
        <v>1</v>
      </c>
      <c r="F302" s="6" t="s">
        <v>671</v>
      </c>
      <c r="G302" s="45" t="s">
        <v>1840</v>
      </c>
      <c r="H302" s="7" t="s">
        <v>5615</v>
      </c>
      <c r="I302" s="34">
        <v>1</v>
      </c>
      <c r="J302" s="34"/>
    </row>
    <row r="303" spans="1:10">
      <c r="A303" s="37">
        <v>302</v>
      </c>
      <c r="B303" s="44" t="s">
        <v>1970</v>
      </c>
      <c r="C303" s="49" t="s">
        <v>12716</v>
      </c>
      <c r="D303" s="6" t="s">
        <v>13358</v>
      </c>
      <c r="E303" s="34">
        <v>2</v>
      </c>
      <c r="F303" s="6" t="s">
        <v>671</v>
      </c>
      <c r="G303" s="45" t="s">
        <v>1840</v>
      </c>
      <c r="H303" s="7" t="s">
        <v>5615</v>
      </c>
      <c r="I303" s="34">
        <v>2</v>
      </c>
      <c r="J303" s="34"/>
    </row>
    <row r="304" spans="1:10">
      <c r="A304" s="37">
        <v>303</v>
      </c>
      <c r="B304" s="44" t="s">
        <v>1970</v>
      </c>
      <c r="C304" s="49" t="s">
        <v>12717</v>
      </c>
      <c r="D304" s="6" t="s">
        <v>13358</v>
      </c>
      <c r="E304" s="34">
        <v>2</v>
      </c>
      <c r="F304" s="6" t="s">
        <v>671</v>
      </c>
      <c r="G304" s="45" t="s">
        <v>1840</v>
      </c>
      <c r="H304" s="7" t="s">
        <v>5615</v>
      </c>
      <c r="I304" s="34">
        <v>2</v>
      </c>
      <c r="J304" s="34"/>
    </row>
    <row r="305" spans="1:10">
      <c r="A305" s="37">
        <v>304</v>
      </c>
      <c r="B305" s="44" t="s">
        <v>1970</v>
      </c>
      <c r="C305" s="49" t="s">
        <v>12718</v>
      </c>
      <c r="D305" s="6" t="s">
        <v>13358</v>
      </c>
      <c r="E305" s="34">
        <v>1</v>
      </c>
      <c r="F305" s="6" t="s">
        <v>671</v>
      </c>
      <c r="G305" s="45" t="s">
        <v>1840</v>
      </c>
      <c r="H305" s="7" t="s">
        <v>5615</v>
      </c>
      <c r="I305" s="34">
        <v>1</v>
      </c>
      <c r="J305" s="34"/>
    </row>
    <row r="306" spans="1:10">
      <c r="A306" s="37">
        <v>305</v>
      </c>
      <c r="B306" s="44" t="s">
        <v>1970</v>
      </c>
      <c r="C306" s="49" t="s">
        <v>12719</v>
      </c>
      <c r="D306" s="6" t="s">
        <v>13358</v>
      </c>
      <c r="E306" s="46">
        <v>1</v>
      </c>
      <c r="F306" s="6" t="s">
        <v>671</v>
      </c>
      <c r="G306" s="45" t="s">
        <v>1840</v>
      </c>
      <c r="H306" s="7" t="s">
        <v>5615</v>
      </c>
      <c r="I306" s="46">
        <v>1</v>
      </c>
      <c r="J306" s="46"/>
    </row>
    <row r="307" spans="1:10">
      <c r="A307" s="37">
        <v>306</v>
      </c>
      <c r="B307" s="44" t="s">
        <v>1970</v>
      </c>
      <c r="C307" s="49" t="s">
        <v>12720</v>
      </c>
      <c r="D307" s="6" t="s">
        <v>13358</v>
      </c>
      <c r="E307" s="34">
        <v>2</v>
      </c>
      <c r="F307" s="6" t="s">
        <v>671</v>
      </c>
      <c r="G307" s="45" t="s">
        <v>1840</v>
      </c>
      <c r="H307" s="7" t="s">
        <v>5615</v>
      </c>
      <c r="I307" s="34">
        <v>2</v>
      </c>
      <c r="J307" s="34"/>
    </row>
    <row r="308" spans="1:10">
      <c r="A308" s="37">
        <v>307</v>
      </c>
      <c r="B308" s="44" t="s">
        <v>1970</v>
      </c>
      <c r="C308" s="49" t="s">
        <v>12721</v>
      </c>
      <c r="D308" s="6" t="s">
        <v>13358</v>
      </c>
      <c r="E308" s="34">
        <v>2</v>
      </c>
      <c r="F308" s="6" t="s">
        <v>671</v>
      </c>
      <c r="G308" s="45" t="s">
        <v>1840</v>
      </c>
      <c r="H308" s="7" t="s">
        <v>5615</v>
      </c>
      <c r="I308" s="34">
        <v>2</v>
      </c>
      <c r="J308" s="34"/>
    </row>
    <row r="309" spans="1:10" ht="73.5" customHeight="1">
      <c r="A309" s="37">
        <v>308</v>
      </c>
      <c r="B309" s="44" t="s">
        <v>1970</v>
      </c>
      <c r="C309" s="49" t="s">
        <v>12722</v>
      </c>
      <c r="D309" s="6" t="s">
        <v>13358</v>
      </c>
      <c r="E309" s="34">
        <v>1</v>
      </c>
      <c r="F309" s="6" t="s">
        <v>671</v>
      </c>
      <c r="G309" s="45" t="s">
        <v>1840</v>
      </c>
      <c r="H309" s="7" t="s">
        <v>5615</v>
      </c>
      <c r="I309" s="34">
        <v>1</v>
      </c>
      <c r="J309" s="34"/>
    </row>
    <row r="310" spans="1:10" ht="66" customHeight="1">
      <c r="A310" s="37">
        <v>309</v>
      </c>
      <c r="B310" s="44" t="s">
        <v>1970</v>
      </c>
      <c r="C310" s="49" t="s">
        <v>12723</v>
      </c>
      <c r="D310" s="6" t="s">
        <v>13358</v>
      </c>
      <c r="E310" s="34">
        <v>1</v>
      </c>
      <c r="F310" s="6" t="s">
        <v>671</v>
      </c>
      <c r="G310" s="45" t="s">
        <v>1840</v>
      </c>
      <c r="H310" s="7" t="s">
        <v>5615</v>
      </c>
      <c r="I310" s="34">
        <v>1</v>
      </c>
      <c r="J310" s="34"/>
    </row>
    <row r="311" spans="1:10" ht="64.5" customHeight="1">
      <c r="A311" s="37">
        <v>310</v>
      </c>
      <c r="B311" s="44" t="s">
        <v>1970</v>
      </c>
      <c r="C311" s="49" t="s">
        <v>12724</v>
      </c>
      <c r="D311" s="6" t="s">
        <v>13358</v>
      </c>
      <c r="E311" s="34">
        <v>2</v>
      </c>
      <c r="F311" s="6" t="s">
        <v>671</v>
      </c>
      <c r="G311" s="45" t="s">
        <v>1840</v>
      </c>
      <c r="H311" s="7" t="s">
        <v>5615</v>
      </c>
      <c r="I311" s="34">
        <v>2</v>
      </c>
      <c r="J311" s="34"/>
    </row>
    <row r="312" spans="1:10" ht="66.75" customHeight="1">
      <c r="A312" s="37">
        <v>311</v>
      </c>
      <c r="B312" s="44" t="s">
        <v>1970</v>
      </c>
      <c r="C312" s="49" t="s">
        <v>12725</v>
      </c>
      <c r="D312" s="6" t="s">
        <v>13358</v>
      </c>
      <c r="E312" s="34">
        <v>2</v>
      </c>
      <c r="F312" s="6" t="s">
        <v>671</v>
      </c>
      <c r="G312" s="45" t="s">
        <v>1840</v>
      </c>
      <c r="H312" s="7" t="s">
        <v>5615</v>
      </c>
      <c r="I312" s="34">
        <v>2</v>
      </c>
      <c r="J312" s="34"/>
    </row>
    <row r="313" spans="1:10" ht="64.5" customHeight="1">
      <c r="A313" s="37">
        <v>312</v>
      </c>
      <c r="B313" s="44" t="s">
        <v>1970</v>
      </c>
      <c r="C313" s="49" t="s">
        <v>12726</v>
      </c>
      <c r="D313" s="6" t="s">
        <v>13358</v>
      </c>
      <c r="E313" s="34">
        <v>2</v>
      </c>
      <c r="F313" s="6" t="s">
        <v>671</v>
      </c>
      <c r="G313" s="45" t="s">
        <v>1840</v>
      </c>
      <c r="H313" s="7" t="s">
        <v>5615</v>
      </c>
      <c r="I313" s="34">
        <v>2</v>
      </c>
      <c r="J313" s="34"/>
    </row>
    <row r="314" spans="1:10" ht="64.5" customHeight="1">
      <c r="A314" s="37">
        <v>313</v>
      </c>
      <c r="B314" s="44" t="s">
        <v>1970</v>
      </c>
      <c r="C314" s="49" t="s">
        <v>12727</v>
      </c>
      <c r="D314" s="6" t="s">
        <v>13358</v>
      </c>
      <c r="E314" s="34">
        <v>2</v>
      </c>
      <c r="F314" s="6" t="s">
        <v>671</v>
      </c>
      <c r="G314" s="45" t="s">
        <v>1840</v>
      </c>
      <c r="H314" s="7" t="s">
        <v>5615</v>
      </c>
      <c r="I314" s="34">
        <v>2</v>
      </c>
      <c r="J314" s="34"/>
    </row>
    <row r="315" spans="1:10" ht="64.5" customHeight="1">
      <c r="A315" s="37">
        <v>314</v>
      </c>
      <c r="B315" s="44" t="s">
        <v>1970</v>
      </c>
      <c r="C315" s="49" t="s">
        <v>12728</v>
      </c>
      <c r="D315" s="6" t="s">
        <v>13358</v>
      </c>
      <c r="E315" s="34">
        <v>1</v>
      </c>
      <c r="F315" s="6" t="s">
        <v>671</v>
      </c>
      <c r="G315" s="45" t="s">
        <v>1840</v>
      </c>
      <c r="H315" s="7" t="s">
        <v>5615</v>
      </c>
      <c r="I315" s="34">
        <v>1</v>
      </c>
      <c r="J315" s="34"/>
    </row>
    <row r="316" spans="1:10" ht="66.75" customHeight="1">
      <c r="A316" s="37">
        <v>315</v>
      </c>
      <c r="B316" s="44" t="s">
        <v>1970</v>
      </c>
      <c r="C316" s="49" t="s">
        <v>12729</v>
      </c>
      <c r="D316" s="6" t="s">
        <v>13358</v>
      </c>
      <c r="E316" s="34">
        <v>2</v>
      </c>
      <c r="F316" s="6" t="s">
        <v>671</v>
      </c>
      <c r="G316" s="45" t="s">
        <v>1840</v>
      </c>
      <c r="H316" s="7" t="s">
        <v>5615</v>
      </c>
      <c r="I316" s="34">
        <v>2</v>
      </c>
      <c r="J316" s="34"/>
    </row>
    <row r="317" spans="1:10">
      <c r="A317" s="37">
        <v>316</v>
      </c>
      <c r="B317" s="44" t="s">
        <v>1970</v>
      </c>
      <c r="C317" s="49" t="s">
        <v>12730</v>
      </c>
      <c r="D317" s="6" t="s">
        <v>13358</v>
      </c>
      <c r="E317" s="34">
        <v>1</v>
      </c>
      <c r="F317" s="6" t="s">
        <v>671</v>
      </c>
      <c r="G317" s="45" t="s">
        <v>1840</v>
      </c>
      <c r="H317" s="7" t="s">
        <v>5615</v>
      </c>
      <c r="I317" s="34">
        <v>1</v>
      </c>
      <c r="J317" s="34"/>
    </row>
    <row r="318" spans="1:10">
      <c r="A318" s="37">
        <v>317</v>
      </c>
      <c r="B318" s="44" t="s">
        <v>1970</v>
      </c>
      <c r="C318" s="49" t="s">
        <v>12731</v>
      </c>
      <c r="D318" s="6" t="s">
        <v>13358</v>
      </c>
      <c r="E318" s="34">
        <v>1</v>
      </c>
      <c r="F318" s="6" t="s">
        <v>671</v>
      </c>
      <c r="G318" s="45" t="s">
        <v>1840</v>
      </c>
      <c r="H318" s="7" t="s">
        <v>5615</v>
      </c>
      <c r="I318" s="34">
        <v>1</v>
      </c>
      <c r="J318" s="34"/>
    </row>
    <row r="319" spans="1:10" ht="66.75" customHeight="1">
      <c r="A319" s="37">
        <v>318</v>
      </c>
      <c r="B319" s="44" t="s">
        <v>1970</v>
      </c>
      <c r="C319" s="49" t="s">
        <v>12732</v>
      </c>
      <c r="D319" s="6" t="s">
        <v>13358</v>
      </c>
      <c r="E319" s="34">
        <v>2</v>
      </c>
      <c r="F319" s="6" t="s">
        <v>671</v>
      </c>
      <c r="G319" s="45" t="s">
        <v>1840</v>
      </c>
      <c r="H319" s="7" t="s">
        <v>5615</v>
      </c>
      <c r="I319" s="34">
        <v>2</v>
      </c>
      <c r="J319" s="34"/>
    </row>
    <row r="320" spans="1:10">
      <c r="A320" s="37">
        <v>319</v>
      </c>
      <c r="B320" s="44" t="s">
        <v>1970</v>
      </c>
      <c r="C320" s="49" t="s">
        <v>12733</v>
      </c>
      <c r="D320" s="6" t="s">
        <v>13358</v>
      </c>
      <c r="E320" s="34">
        <v>2</v>
      </c>
      <c r="F320" s="6" t="s">
        <v>671</v>
      </c>
      <c r="G320" s="45" t="s">
        <v>1840</v>
      </c>
      <c r="H320" s="7" t="s">
        <v>5615</v>
      </c>
      <c r="I320" s="34">
        <v>2</v>
      </c>
      <c r="J320" s="34"/>
    </row>
    <row r="321" spans="1:10">
      <c r="A321" s="37">
        <v>320</v>
      </c>
      <c r="B321" s="44" t="s">
        <v>1970</v>
      </c>
      <c r="C321" s="49" t="s">
        <v>12734</v>
      </c>
      <c r="D321" s="6" t="s">
        <v>13358</v>
      </c>
      <c r="E321" s="34">
        <v>2</v>
      </c>
      <c r="F321" s="6" t="s">
        <v>671</v>
      </c>
      <c r="G321" s="45" t="s">
        <v>1840</v>
      </c>
      <c r="H321" s="7" t="s">
        <v>5615</v>
      </c>
      <c r="I321" s="34">
        <v>2</v>
      </c>
      <c r="J321" s="34"/>
    </row>
    <row r="322" spans="1:10">
      <c r="A322" s="37">
        <v>321</v>
      </c>
      <c r="B322" s="44" t="s">
        <v>1970</v>
      </c>
      <c r="C322" s="49" t="s">
        <v>12735</v>
      </c>
      <c r="D322" s="6" t="s">
        <v>13358</v>
      </c>
      <c r="E322" s="34">
        <v>2</v>
      </c>
      <c r="F322" s="6" t="s">
        <v>671</v>
      </c>
      <c r="G322" s="45" t="s">
        <v>1840</v>
      </c>
      <c r="H322" s="7" t="s">
        <v>5615</v>
      </c>
      <c r="I322" s="34">
        <v>2</v>
      </c>
      <c r="J322" s="34"/>
    </row>
    <row r="323" spans="1:10">
      <c r="A323" s="37">
        <v>322</v>
      </c>
      <c r="B323" s="44" t="s">
        <v>1970</v>
      </c>
      <c r="C323" s="49" t="s">
        <v>12736</v>
      </c>
      <c r="D323" s="6" t="s">
        <v>13358</v>
      </c>
      <c r="E323" s="34">
        <v>2</v>
      </c>
      <c r="F323" s="6" t="s">
        <v>671</v>
      </c>
      <c r="G323" s="45" t="s">
        <v>1840</v>
      </c>
      <c r="H323" s="7" t="s">
        <v>5615</v>
      </c>
      <c r="I323" s="34">
        <v>2</v>
      </c>
      <c r="J323" s="34"/>
    </row>
    <row r="324" spans="1:10">
      <c r="A324" s="37">
        <v>323</v>
      </c>
      <c r="B324" s="44" t="s">
        <v>1970</v>
      </c>
      <c r="C324" s="49" t="s">
        <v>12737</v>
      </c>
      <c r="D324" s="6" t="s">
        <v>13358</v>
      </c>
      <c r="E324" s="34">
        <v>1</v>
      </c>
      <c r="F324" s="6" t="s">
        <v>671</v>
      </c>
      <c r="G324" s="45" t="s">
        <v>1840</v>
      </c>
      <c r="H324" s="7" t="s">
        <v>5615</v>
      </c>
      <c r="I324" s="34">
        <v>1</v>
      </c>
      <c r="J324" s="34"/>
    </row>
    <row r="325" spans="1:10">
      <c r="A325" s="37">
        <v>324</v>
      </c>
      <c r="B325" s="44" t="s">
        <v>1970</v>
      </c>
      <c r="C325" s="49" t="s">
        <v>12738</v>
      </c>
      <c r="D325" s="6" t="s">
        <v>13358</v>
      </c>
      <c r="E325" s="34">
        <v>2</v>
      </c>
      <c r="F325" s="6" t="s">
        <v>671</v>
      </c>
      <c r="G325" s="45" t="s">
        <v>1840</v>
      </c>
      <c r="H325" s="7" t="s">
        <v>5615</v>
      </c>
      <c r="I325" s="34">
        <v>2</v>
      </c>
      <c r="J325" s="34"/>
    </row>
    <row r="326" spans="1:10">
      <c r="A326" s="37">
        <v>325</v>
      </c>
      <c r="B326" s="44" t="s">
        <v>1970</v>
      </c>
      <c r="C326" s="49" t="s">
        <v>12739</v>
      </c>
      <c r="D326" s="6" t="s">
        <v>13358</v>
      </c>
      <c r="E326" s="34">
        <v>2</v>
      </c>
      <c r="F326" s="6" t="s">
        <v>671</v>
      </c>
      <c r="G326" s="45" t="s">
        <v>1840</v>
      </c>
      <c r="H326" s="7" t="s">
        <v>5615</v>
      </c>
      <c r="I326" s="34">
        <v>2</v>
      </c>
      <c r="J326" s="34"/>
    </row>
    <row r="327" spans="1:10">
      <c r="A327" s="37">
        <v>326</v>
      </c>
      <c r="B327" s="44" t="s">
        <v>1970</v>
      </c>
      <c r="C327" s="49" t="s">
        <v>12740</v>
      </c>
      <c r="D327" s="6" t="s">
        <v>13358</v>
      </c>
      <c r="E327" s="34">
        <v>1</v>
      </c>
      <c r="F327" s="6" t="s">
        <v>671</v>
      </c>
      <c r="G327" s="45" t="s">
        <v>1840</v>
      </c>
      <c r="H327" s="7" t="s">
        <v>5615</v>
      </c>
      <c r="I327" s="34">
        <v>1</v>
      </c>
      <c r="J327" s="34"/>
    </row>
    <row r="328" spans="1:10">
      <c r="A328" s="37">
        <v>327</v>
      </c>
      <c r="B328" s="44" t="s">
        <v>1970</v>
      </c>
      <c r="C328" s="49" t="s">
        <v>12741</v>
      </c>
      <c r="D328" s="6" t="s">
        <v>13358</v>
      </c>
      <c r="E328" s="34">
        <v>2</v>
      </c>
      <c r="F328" s="6" t="s">
        <v>671</v>
      </c>
      <c r="G328" s="45" t="s">
        <v>1840</v>
      </c>
      <c r="H328" s="7" t="s">
        <v>5615</v>
      </c>
      <c r="I328" s="34">
        <v>2</v>
      </c>
      <c r="J328" s="34"/>
    </row>
    <row r="329" spans="1:10">
      <c r="A329" s="37">
        <v>328</v>
      </c>
      <c r="B329" s="44" t="s">
        <v>1970</v>
      </c>
      <c r="C329" s="49" t="s">
        <v>12742</v>
      </c>
      <c r="D329" s="6" t="s">
        <v>13358</v>
      </c>
      <c r="E329" s="34">
        <v>1</v>
      </c>
      <c r="F329" s="6" t="s">
        <v>671</v>
      </c>
      <c r="G329" s="45" t="s">
        <v>1840</v>
      </c>
      <c r="H329" s="7" t="s">
        <v>5615</v>
      </c>
      <c r="I329" s="34">
        <v>1</v>
      </c>
      <c r="J329" s="34"/>
    </row>
    <row r="330" spans="1:10">
      <c r="A330" s="37">
        <v>329</v>
      </c>
      <c r="B330" s="44" t="s">
        <v>1970</v>
      </c>
      <c r="C330" s="49" t="s">
        <v>12743</v>
      </c>
      <c r="D330" s="6" t="s">
        <v>13358</v>
      </c>
      <c r="E330" s="34">
        <v>2</v>
      </c>
      <c r="F330" s="6" t="s">
        <v>671</v>
      </c>
      <c r="G330" s="45" t="s">
        <v>1840</v>
      </c>
      <c r="H330" s="7" t="s">
        <v>5615</v>
      </c>
      <c r="I330" s="34">
        <v>2</v>
      </c>
      <c r="J330" s="34"/>
    </row>
    <row r="331" spans="1:10">
      <c r="A331" s="37">
        <v>330</v>
      </c>
      <c r="B331" s="44" t="s">
        <v>1970</v>
      </c>
      <c r="C331" s="49" t="s">
        <v>12744</v>
      </c>
      <c r="D331" s="6" t="s">
        <v>13358</v>
      </c>
      <c r="E331" s="34">
        <v>2</v>
      </c>
      <c r="F331" s="6" t="s">
        <v>671</v>
      </c>
      <c r="G331" s="45" t="s">
        <v>1840</v>
      </c>
      <c r="H331" s="7" t="s">
        <v>5615</v>
      </c>
      <c r="I331" s="34">
        <v>2</v>
      </c>
      <c r="J331" s="34"/>
    </row>
    <row r="332" spans="1:10">
      <c r="A332" s="37">
        <v>331</v>
      </c>
      <c r="B332" s="44" t="s">
        <v>1970</v>
      </c>
      <c r="C332" s="49" t="s">
        <v>12745</v>
      </c>
      <c r="D332" s="6" t="s">
        <v>13358</v>
      </c>
      <c r="E332" s="34">
        <v>2</v>
      </c>
      <c r="F332" s="6" t="s">
        <v>671</v>
      </c>
      <c r="G332" s="45" t="s">
        <v>1840</v>
      </c>
      <c r="H332" s="7" t="s">
        <v>5615</v>
      </c>
      <c r="I332" s="34">
        <v>2</v>
      </c>
      <c r="J332" s="34"/>
    </row>
    <row r="333" spans="1:10">
      <c r="A333" s="37">
        <v>332</v>
      </c>
      <c r="B333" s="44" t="s">
        <v>1970</v>
      </c>
      <c r="C333" s="49" t="s">
        <v>12746</v>
      </c>
      <c r="D333" s="6" t="s">
        <v>13358</v>
      </c>
      <c r="E333" s="34">
        <v>1</v>
      </c>
      <c r="F333" s="6" t="s">
        <v>671</v>
      </c>
      <c r="G333" s="45" t="s">
        <v>1840</v>
      </c>
      <c r="H333" s="7" t="s">
        <v>5615</v>
      </c>
      <c r="I333" s="34">
        <v>1</v>
      </c>
      <c r="J333" s="34"/>
    </row>
    <row r="334" spans="1:10">
      <c r="A334" s="37">
        <v>333</v>
      </c>
      <c r="B334" s="44" t="s">
        <v>1970</v>
      </c>
      <c r="C334" s="49" t="s">
        <v>12595</v>
      </c>
      <c r="D334" s="6" t="s">
        <v>13358</v>
      </c>
      <c r="E334" s="34">
        <v>2</v>
      </c>
      <c r="F334" s="6" t="s">
        <v>671</v>
      </c>
      <c r="G334" s="45" t="s">
        <v>1840</v>
      </c>
      <c r="H334" s="7" t="s">
        <v>5615</v>
      </c>
      <c r="I334" s="34">
        <v>2</v>
      </c>
      <c r="J334" s="34"/>
    </row>
    <row r="335" spans="1:10">
      <c r="A335" s="37">
        <v>334</v>
      </c>
      <c r="B335" s="44" t="s">
        <v>1970</v>
      </c>
      <c r="C335" s="49" t="s">
        <v>12747</v>
      </c>
      <c r="D335" s="6" t="s">
        <v>13358</v>
      </c>
      <c r="E335" s="34">
        <v>2</v>
      </c>
      <c r="F335" s="6" t="s">
        <v>671</v>
      </c>
      <c r="G335" s="45" t="s">
        <v>1840</v>
      </c>
      <c r="H335" s="7" t="s">
        <v>5615</v>
      </c>
      <c r="I335" s="34">
        <v>2</v>
      </c>
      <c r="J335" s="34"/>
    </row>
    <row r="336" spans="1:10">
      <c r="A336" s="37">
        <v>335</v>
      </c>
      <c r="B336" s="44" t="s">
        <v>1970</v>
      </c>
      <c r="C336" s="49" t="s">
        <v>12748</v>
      </c>
      <c r="D336" s="6" t="s">
        <v>13358</v>
      </c>
      <c r="E336" s="34">
        <v>2</v>
      </c>
      <c r="F336" s="6" t="s">
        <v>671</v>
      </c>
      <c r="G336" s="45" t="s">
        <v>1840</v>
      </c>
      <c r="H336" s="7" t="s">
        <v>5615</v>
      </c>
      <c r="I336" s="34">
        <v>2</v>
      </c>
      <c r="J336" s="34"/>
    </row>
    <row r="337" spans="1:10" s="1" customFormat="1">
      <c r="A337" s="37">
        <v>336</v>
      </c>
      <c r="B337" s="44" t="s">
        <v>1970</v>
      </c>
      <c r="C337" s="49" t="s">
        <v>12749</v>
      </c>
      <c r="D337" s="6" t="s">
        <v>13358</v>
      </c>
      <c r="E337" s="34">
        <v>2</v>
      </c>
      <c r="F337" s="6" t="s">
        <v>671</v>
      </c>
      <c r="G337" s="45" t="s">
        <v>1840</v>
      </c>
      <c r="H337" s="7" t="s">
        <v>5615</v>
      </c>
      <c r="I337" s="34">
        <v>2</v>
      </c>
      <c r="J337" s="34"/>
    </row>
    <row r="338" spans="1:10" s="1" customFormat="1">
      <c r="A338" s="37">
        <v>337</v>
      </c>
      <c r="B338" s="44" t="s">
        <v>1970</v>
      </c>
      <c r="C338" s="49" t="s">
        <v>12750</v>
      </c>
      <c r="D338" s="6" t="s">
        <v>13358</v>
      </c>
      <c r="E338" s="34">
        <v>1</v>
      </c>
      <c r="F338" s="6" t="s">
        <v>671</v>
      </c>
      <c r="G338" s="45" t="s">
        <v>1840</v>
      </c>
      <c r="H338" s="7" t="s">
        <v>5615</v>
      </c>
      <c r="I338" s="34">
        <v>1</v>
      </c>
      <c r="J338" s="34"/>
    </row>
    <row r="339" spans="1:10" s="1" customFormat="1">
      <c r="A339" s="37">
        <v>338</v>
      </c>
      <c r="B339" s="44" t="s">
        <v>1970</v>
      </c>
      <c r="C339" s="49" t="s">
        <v>12751</v>
      </c>
      <c r="D339" s="6" t="s">
        <v>13358</v>
      </c>
      <c r="E339" s="34">
        <v>1</v>
      </c>
      <c r="F339" s="6" t="s">
        <v>671</v>
      </c>
      <c r="G339" s="45" t="s">
        <v>1840</v>
      </c>
      <c r="H339" s="7" t="s">
        <v>5615</v>
      </c>
      <c r="I339" s="34">
        <v>1</v>
      </c>
      <c r="J339" s="34"/>
    </row>
    <row r="340" spans="1:10" s="47" customFormat="1">
      <c r="A340" s="37">
        <v>339</v>
      </c>
      <c r="B340" s="44" t="s">
        <v>1970</v>
      </c>
      <c r="C340" s="49" t="s">
        <v>12752</v>
      </c>
      <c r="D340" s="6" t="s">
        <v>13358</v>
      </c>
      <c r="E340" s="34">
        <v>1</v>
      </c>
      <c r="F340" s="6" t="s">
        <v>671</v>
      </c>
      <c r="G340" s="45" t="s">
        <v>1840</v>
      </c>
      <c r="H340" s="7" t="s">
        <v>5615</v>
      </c>
      <c r="I340" s="34">
        <v>1</v>
      </c>
      <c r="J340" s="34"/>
    </row>
    <row r="341" spans="1:10" s="47" customFormat="1">
      <c r="A341" s="37">
        <v>340</v>
      </c>
      <c r="B341" s="44" t="s">
        <v>1970</v>
      </c>
      <c r="C341" s="49" t="s">
        <v>12753</v>
      </c>
      <c r="D341" s="6" t="s">
        <v>13358</v>
      </c>
      <c r="E341" s="34">
        <v>2</v>
      </c>
      <c r="F341" s="6" t="s">
        <v>671</v>
      </c>
      <c r="G341" s="45" t="s">
        <v>1840</v>
      </c>
      <c r="H341" s="7" t="s">
        <v>5615</v>
      </c>
      <c r="I341" s="34">
        <v>2</v>
      </c>
      <c r="J341" s="34"/>
    </row>
    <row r="342" spans="1:10" s="47" customFormat="1">
      <c r="A342" s="37">
        <v>341</v>
      </c>
      <c r="B342" s="44" t="s">
        <v>1970</v>
      </c>
      <c r="C342" s="49" t="s">
        <v>12754</v>
      </c>
      <c r="D342" s="6" t="s">
        <v>13358</v>
      </c>
      <c r="E342" s="34">
        <v>1</v>
      </c>
      <c r="F342" s="6" t="s">
        <v>671</v>
      </c>
      <c r="G342" s="45" t="s">
        <v>1840</v>
      </c>
      <c r="H342" s="7" t="s">
        <v>5615</v>
      </c>
      <c r="I342" s="34">
        <v>1</v>
      </c>
      <c r="J342" s="34"/>
    </row>
    <row r="343" spans="1:10" ht="15" customHeight="1">
      <c r="A343" s="37">
        <v>342</v>
      </c>
      <c r="B343" s="44" t="s">
        <v>1970</v>
      </c>
      <c r="C343" s="49" t="s">
        <v>12755</v>
      </c>
      <c r="D343" s="6" t="s">
        <v>13358</v>
      </c>
      <c r="E343" s="34">
        <v>2</v>
      </c>
      <c r="F343" s="6" t="s">
        <v>671</v>
      </c>
      <c r="G343" s="45" t="s">
        <v>1840</v>
      </c>
      <c r="H343" s="7" t="s">
        <v>5615</v>
      </c>
      <c r="I343" s="34">
        <v>2</v>
      </c>
      <c r="J343" s="34"/>
    </row>
    <row r="344" spans="1:10">
      <c r="A344" s="37">
        <v>343</v>
      </c>
      <c r="B344" s="44" t="s">
        <v>1970</v>
      </c>
      <c r="C344" s="49" t="s">
        <v>12756</v>
      </c>
      <c r="D344" s="6" t="s">
        <v>13358</v>
      </c>
      <c r="E344" s="34">
        <v>2</v>
      </c>
      <c r="F344" s="6" t="s">
        <v>671</v>
      </c>
      <c r="G344" s="45" t="s">
        <v>1840</v>
      </c>
      <c r="H344" s="7" t="s">
        <v>5615</v>
      </c>
      <c r="I344" s="34">
        <v>2</v>
      </c>
      <c r="J344" s="34"/>
    </row>
    <row r="345" spans="1:10">
      <c r="A345" s="37">
        <v>344</v>
      </c>
      <c r="B345" s="44" t="s">
        <v>1970</v>
      </c>
      <c r="C345" s="49" t="s">
        <v>12757</v>
      </c>
      <c r="D345" s="6" t="s">
        <v>13358</v>
      </c>
      <c r="E345" s="34">
        <v>2</v>
      </c>
      <c r="F345" s="6" t="s">
        <v>671</v>
      </c>
      <c r="G345" s="45" t="s">
        <v>1840</v>
      </c>
      <c r="H345" s="7" t="s">
        <v>5615</v>
      </c>
      <c r="I345" s="34">
        <v>2</v>
      </c>
      <c r="J345" s="34"/>
    </row>
    <row r="346" spans="1:10">
      <c r="A346" s="37">
        <v>345</v>
      </c>
      <c r="B346" s="44" t="s">
        <v>1970</v>
      </c>
      <c r="C346" s="49" t="s">
        <v>12758</v>
      </c>
      <c r="D346" s="6" t="s">
        <v>13358</v>
      </c>
      <c r="E346" s="34">
        <v>2</v>
      </c>
      <c r="F346" s="6" t="s">
        <v>671</v>
      </c>
      <c r="G346" s="45" t="s">
        <v>1840</v>
      </c>
      <c r="H346" s="7" t="s">
        <v>5615</v>
      </c>
      <c r="I346" s="34">
        <v>2</v>
      </c>
      <c r="J346" s="34"/>
    </row>
    <row r="347" spans="1:10">
      <c r="A347" s="37">
        <v>346</v>
      </c>
      <c r="B347" s="44" t="s">
        <v>1970</v>
      </c>
      <c r="C347" s="49" t="s">
        <v>12759</v>
      </c>
      <c r="D347" s="6" t="s">
        <v>13358</v>
      </c>
      <c r="E347" s="34">
        <v>2</v>
      </c>
      <c r="F347" s="6" t="s">
        <v>671</v>
      </c>
      <c r="G347" s="45" t="s">
        <v>1840</v>
      </c>
      <c r="H347" s="7" t="s">
        <v>5615</v>
      </c>
      <c r="I347" s="34">
        <v>2</v>
      </c>
      <c r="J347" s="34"/>
    </row>
    <row r="348" spans="1:10">
      <c r="A348" s="37">
        <v>347</v>
      </c>
      <c r="B348" s="44" t="s">
        <v>1970</v>
      </c>
      <c r="C348" s="49" t="s">
        <v>12760</v>
      </c>
      <c r="D348" s="6" t="s">
        <v>13358</v>
      </c>
      <c r="E348" s="34">
        <v>1</v>
      </c>
      <c r="F348" s="6" t="s">
        <v>671</v>
      </c>
      <c r="G348" s="45" t="s">
        <v>1840</v>
      </c>
      <c r="H348" s="7" t="s">
        <v>5615</v>
      </c>
      <c r="I348" s="34">
        <v>1</v>
      </c>
      <c r="J348" s="34"/>
    </row>
    <row r="349" spans="1:10">
      <c r="A349" s="37">
        <v>348</v>
      </c>
      <c r="B349" s="44" t="s">
        <v>1970</v>
      </c>
      <c r="C349" s="49" t="s">
        <v>12761</v>
      </c>
      <c r="D349" s="6" t="s">
        <v>13358</v>
      </c>
      <c r="E349" s="34">
        <v>1</v>
      </c>
      <c r="F349" s="6" t="s">
        <v>671</v>
      </c>
      <c r="G349" s="45" t="s">
        <v>1840</v>
      </c>
      <c r="H349" s="7" t="s">
        <v>5615</v>
      </c>
      <c r="I349" s="34">
        <v>1</v>
      </c>
      <c r="J349" s="34"/>
    </row>
    <row r="350" spans="1:10">
      <c r="A350" s="37">
        <v>349</v>
      </c>
      <c r="B350" s="44" t="s">
        <v>1970</v>
      </c>
      <c r="C350" s="49" t="s">
        <v>12762</v>
      </c>
      <c r="D350" s="6" t="s">
        <v>13358</v>
      </c>
      <c r="E350" s="34">
        <v>2</v>
      </c>
      <c r="F350" s="6" t="s">
        <v>671</v>
      </c>
      <c r="G350" s="45" t="s">
        <v>1840</v>
      </c>
      <c r="H350" s="7" t="s">
        <v>5615</v>
      </c>
      <c r="I350" s="34">
        <v>2</v>
      </c>
      <c r="J350" s="34"/>
    </row>
    <row r="351" spans="1:10">
      <c r="A351" s="37">
        <v>350</v>
      </c>
      <c r="B351" s="44" t="s">
        <v>1970</v>
      </c>
      <c r="C351" s="49" t="s">
        <v>12763</v>
      </c>
      <c r="D351" s="6" t="s">
        <v>13358</v>
      </c>
      <c r="E351" s="34">
        <v>1</v>
      </c>
      <c r="F351" s="6" t="s">
        <v>671</v>
      </c>
      <c r="G351" s="45" t="s">
        <v>1840</v>
      </c>
      <c r="H351" s="7" t="s">
        <v>5615</v>
      </c>
      <c r="I351" s="34">
        <v>1</v>
      </c>
      <c r="J351" s="34"/>
    </row>
    <row r="352" spans="1:10">
      <c r="A352" s="37">
        <v>351</v>
      </c>
      <c r="B352" s="44" t="s">
        <v>1970</v>
      </c>
      <c r="C352" s="49" t="s">
        <v>12764</v>
      </c>
      <c r="D352" s="6" t="s">
        <v>13358</v>
      </c>
      <c r="E352" s="34">
        <v>2</v>
      </c>
      <c r="F352" s="6" t="s">
        <v>671</v>
      </c>
      <c r="G352" s="45" t="s">
        <v>1840</v>
      </c>
      <c r="H352" s="7" t="s">
        <v>5615</v>
      </c>
      <c r="I352" s="34">
        <v>2</v>
      </c>
      <c r="J352" s="34"/>
    </row>
    <row r="353" spans="1:10">
      <c r="A353" s="37">
        <v>352</v>
      </c>
      <c r="B353" s="44" t="s">
        <v>1970</v>
      </c>
      <c r="C353" s="49" t="s">
        <v>12699</v>
      </c>
      <c r="D353" s="6" t="s">
        <v>13358</v>
      </c>
      <c r="E353" s="34">
        <v>1</v>
      </c>
      <c r="F353" s="6" t="s">
        <v>671</v>
      </c>
      <c r="G353" s="45" t="s">
        <v>1840</v>
      </c>
      <c r="H353" s="7" t="s">
        <v>5615</v>
      </c>
      <c r="I353" s="34">
        <v>1</v>
      </c>
      <c r="J353" s="34"/>
    </row>
    <row r="354" spans="1:10">
      <c r="A354" s="37">
        <v>353</v>
      </c>
      <c r="B354" s="44" t="s">
        <v>1970</v>
      </c>
      <c r="C354" s="49" t="s">
        <v>12765</v>
      </c>
      <c r="D354" s="6" t="s">
        <v>13358</v>
      </c>
      <c r="E354" s="34">
        <v>2</v>
      </c>
      <c r="F354" s="6" t="s">
        <v>671</v>
      </c>
      <c r="G354" s="45" t="s">
        <v>1840</v>
      </c>
      <c r="H354" s="7" t="s">
        <v>5615</v>
      </c>
      <c r="I354" s="34">
        <v>2</v>
      </c>
      <c r="J354" s="34"/>
    </row>
    <row r="355" spans="1:10">
      <c r="A355" s="37">
        <v>354</v>
      </c>
      <c r="B355" s="44" t="s">
        <v>1970</v>
      </c>
      <c r="C355" s="49" t="s">
        <v>12766</v>
      </c>
      <c r="D355" s="6" t="s">
        <v>13358</v>
      </c>
      <c r="E355" s="34">
        <v>1</v>
      </c>
      <c r="F355" s="6" t="s">
        <v>671</v>
      </c>
      <c r="G355" s="45" t="s">
        <v>1840</v>
      </c>
      <c r="H355" s="7" t="s">
        <v>5615</v>
      </c>
      <c r="I355" s="34">
        <v>1</v>
      </c>
      <c r="J355" s="34"/>
    </row>
    <row r="356" spans="1:10">
      <c r="A356" s="37">
        <v>355</v>
      </c>
      <c r="B356" s="44" t="s">
        <v>1970</v>
      </c>
      <c r="C356" s="49" t="s">
        <v>12767</v>
      </c>
      <c r="D356" s="6" t="s">
        <v>13358</v>
      </c>
      <c r="E356" s="34">
        <v>2</v>
      </c>
      <c r="F356" s="6" t="s">
        <v>671</v>
      </c>
      <c r="G356" s="45" t="s">
        <v>1840</v>
      </c>
      <c r="H356" s="7" t="s">
        <v>5615</v>
      </c>
      <c r="I356" s="34">
        <v>2</v>
      </c>
      <c r="J356" s="34"/>
    </row>
    <row r="357" spans="1:10">
      <c r="A357" s="37">
        <v>356</v>
      </c>
      <c r="B357" s="44" t="s">
        <v>1970</v>
      </c>
      <c r="C357" s="49" t="s">
        <v>12768</v>
      </c>
      <c r="D357" s="6" t="s">
        <v>13358</v>
      </c>
      <c r="E357" s="34">
        <v>1</v>
      </c>
      <c r="F357" s="6" t="s">
        <v>671</v>
      </c>
      <c r="G357" s="45" t="s">
        <v>1840</v>
      </c>
      <c r="H357" s="7" t="s">
        <v>5615</v>
      </c>
      <c r="I357" s="34">
        <v>1</v>
      </c>
      <c r="J357" s="34"/>
    </row>
    <row r="358" spans="1:10">
      <c r="A358" s="37">
        <v>357</v>
      </c>
      <c r="B358" s="44" t="s">
        <v>1970</v>
      </c>
      <c r="C358" s="49" t="s">
        <v>12769</v>
      </c>
      <c r="D358" s="6" t="s">
        <v>13358</v>
      </c>
      <c r="E358" s="34">
        <v>2</v>
      </c>
      <c r="F358" s="6" t="s">
        <v>671</v>
      </c>
      <c r="G358" s="45" t="s">
        <v>1840</v>
      </c>
      <c r="H358" s="7" t="s">
        <v>5615</v>
      </c>
      <c r="I358" s="34">
        <v>2</v>
      </c>
      <c r="J358" s="34"/>
    </row>
    <row r="359" spans="1:10">
      <c r="A359" s="37">
        <v>358</v>
      </c>
      <c r="B359" s="44" t="s">
        <v>1970</v>
      </c>
      <c r="C359" s="49" t="s">
        <v>12770</v>
      </c>
      <c r="D359" s="6" t="s">
        <v>13358</v>
      </c>
      <c r="E359" s="34">
        <v>2</v>
      </c>
      <c r="F359" s="6" t="s">
        <v>671</v>
      </c>
      <c r="G359" s="45" t="s">
        <v>1840</v>
      </c>
      <c r="H359" s="7" t="s">
        <v>5615</v>
      </c>
      <c r="I359" s="34">
        <v>2</v>
      </c>
      <c r="J359" s="34"/>
    </row>
    <row r="360" spans="1:10">
      <c r="A360" s="37">
        <v>359</v>
      </c>
      <c r="B360" s="44" t="s">
        <v>1970</v>
      </c>
      <c r="C360" s="49" t="s">
        <v>12771</v>
      </c>
      <c r="D360" s="6" t="s">
        <v>13358</v>
      </c>
      <c r="E360" s="34">
        <v>1</v>
      </c>
      <c r="F360" s="6" t="s">
        <v>671</v>
      </c>
      <c r="G360" s="45" t="s">
        <v>1840</v>
      </c>
      <c r="H360" s="7" t="s">
        <v>5615</v>
      </c>
      <c r="I360" s="34">
        <v>1</v>
      </c>
      <c r="J360" s="34"/>
    </row>
    <row r="361" spans="1:10">
      <c r="A361" s="37">
        <v>360</v>
      </c>
      <c r="B361" s="44" t="s">
        <v>1970</v>
      </c>
      <c r="C361" s="49" t="s">
        <v>12772</v>
      </c>
      <c r="D361" s="6" t="s">
        <v>13358</v>
      </c>
      <c r="E361" s="34">
        <v>2</v>
      </c>
      <c r="F361" s="6" t="s">
        <v>671</v>
      </c>
      <c r="G361" s="45" t="s">
        <v>1840</v>
      </c>
      <c r="H361" s="7" t="s">
        <v>5615</v>
      </c>
      <c r="I361" s="34">
        <v>2</v>
      </c>
      <c r="J361" s="34"/>
    </row>
    <row r="362" spans="1:10">
      <c r="A362" s="37">
        <v>361</v>
      </c>
      <c r="B362" s="44" t="s">
        <v>1970</v>
      </c>
      <c r="C362" s="49" t="s">
        <v>12773</v>
      </c>
      <c r="D362" s="6" t="s">
        <v>13358</v>
      </c>
      <c r="E362" s="34">
        <v>1</v>
      </c>
      <c r="F362" s="6" t="s">
        <v>671</v>
      </c>
      <c r="G362" s="45" t="s">
        <v>1840</v>
      </c>
      <c r="H362" s="7" t="s">
        <v>5615</v>
      </c>
      <c r="I362" s="34">
        <v>1</v>
      </c>
      <c r="J362" s="34"/>
    </row>
    <row r="363" spans="1:10" s="1" customFormat="1">
      <c r="A363" s="37">
        <v>362</v>
      </c>
      <c r="B363" s="44" t="s">
        <v>1970</v>
      </c>
      <c r="C363" s="49" t="s">
        <v>12774</v>
      </c>
      <c r="D363" s="6" t="s">
        <v>13358</v>
      </c>
      <c r="E363" s="34">
        <v>1</v>
      </c>
      <c r="F363" s="6" t="s">
        <v>671</v>
      </c>
      <c r="G363" s="45" t="s">
        <v>1840</v>
      </c>
      <c r="H363" s="7" t="s">
        <v>5615</v>
      </c>
      <c r="I363" s="34">
        <v>1</v>
      </c>
      <c r="J363" s="34"/>
    </row>
    <row r="364" spans="1:10" s="1" customFormat="1">
      <c r="A364" s="37">
        <v>363</v>
      </c>
      <c r="B364" s="44" t="s">
        <v>1970</v>
      </c>
      <c r="C364" s="49" t="s">
        <v>12775</v>
      </c>
      <c r="D364" s="6" t="s">
        <v>13358</v>
      </c>
      <c r="E364" s="34">
        <v>2</v>
      </c>
      <c r="F364" s="6" t="s">
        <v>671</v>
      </c>
      <c r="G364" s="45" t="s">
        <v>1840</v>
      </c>
      <c r="H364" s="7" t="s">
        <v>5615</v>
      </c>
      <c r="I364" s="34">
        <v>2</v>
      </c>
      <c r="J364" s="34"/>
    </row>
    <row r="365" spans="1:10">
      <c r="A365" s="37">
        <v>364</v>
      </c>
      <c r="B365" s="44" t="s">
        <v>1970</v>
      </c>
      <c r="C365" s="49" t="s">
        <v>12776</v>
      </c>
      <c r="D365" s="6" t="s">
        <v>13358</v>
      </c>
      <c r="E365" s="34">
        <v>1</v>
      </c>
      <c r="F365" s="6" t="s">
        <v>671</v>
      </c>
      <c r="G365" s="45" t="s">
        <v>1840</v>
      </c>
      <c r="H365" s="7" t="s">
        <v>5615</v>
      </c>
      <c r="I365" s="34">
        <v>1</v>
      </c>
      <c r="J365" s="34"/>
    </row>
    <row r="366" spans="1:10">
      <c r="A366" s="37">
        <v>365</v>
      </c>
      <c r="B366" s="44" t="s">
        <v>1970</v>
      </c>
      <c r="C366" s="49" t="s">
        <v>12777</v>
      </c>
      <c r="D366" s="6" t="s">
        <v>13358</v>
      </c>
      <c r="E366" s="34">
        <v>2</v>
      </c>
      <c r="F366" s="6" t="s">
        <v>671</v>
      </c>
      <c r="G366" s="45" t="s">
        <v>1840</v>
      </c>
      <c r="H366" s="7" t="s">
        <v>5615</v>
      </c>
      <c r="I366" s="34">
        <v>2</v>
      </c>
      <c r="J366" s="34"/>
    </row>
    <row r="367" spans="1:10">
      <c r="A367" s="37">
        <v>366</v>
      </c>
      <c r="B367" s="44" t="s">
        <v>1970</v>
      </c>
      <c r="C367" s="49" t="s">
        <v>12778</v>
      </c>
      <c r="D367" s="6" t="s">
        <v>13358</v>
      </c>
      <c r="E367" s="34">
        <v>1</v>
      </c>
      <c r="F367" s="6" t="s">
        <v>671</v>
      </c>
      <c r="G367" s="45" t="s">
        <v>1840</v>
      </c>
      <c r="H367" s="7" t="s">
        <v>5615</v>
      </c>
      <c r="I367" s="34">
        <v>1</v>
      </c>
      <c r="J367" s="34"/>
    </row>
    <row r="368" spans="1:10">
      <c r="A368" s="37">
        <v>367</v>
      </c>
      <c r="B368" s="44" t="s">
        <v>1970</v>
      </c>
      <c r="C368" s="49" t="s">
        <v>12779</v>
      </c>
      <c r="D368" s="6" t="s">
        <v>13358</v>
      </c>
      <c r="E368" s="34">
        <v>2</v>
      </c>
      <c r="F368" s="6" t="s">
        <v>671</v>
      </c>
      <c r="G368" s="45" t="s">
        <v>1840</v>
      </c>
      <c r="H368" s="7" t="s">
        <v>5615</v>
      </c>
      <c r="I368" s="34">
        <v>2</v>
      </c>
      <c r="J368" s="34"/>
    </row>
    <row r="369" spans="1:10">
      <c r="A369" s="37">
        <v>368</v>
      </c>
      <c r="B369" s="44" t="s">
        <v>1970</v>
      </c>
      <c r="C369" s="49" t="s">
        <v>12780</v>
      </c>
      <c r="D369" s="6" t="s">
        <v>13358</v>
      </c>
      <c r="E369" s="34">
        <v>2</v>
      </c>
      <c r="F369" s="6" t="s">
        <v>671</v>
      </c>
      <c r="G369" s="45" t="s">
        <v>1840</v>
      </c>
      <c r="H369" s="7" t="s">
        <v>5615</v>
      </c>
      <c r="I369" s="34">
        <v>2</v>
      </c>
      <c r="J369" s="34"/>
    </row>
    <row r="370" spans="1:10">
      <c r="A370" s="37">
        <v>369</v>
      </c>
      <c r="B370" s="44" t="s">
        <v>1970</v>
      </c>
      <c r="C370" s="49" t="s">
        <v>12781</v>
      </c>
      <c r="D370" s="6" t="s">
        <v>13358</v>
      </c>
      <c r="E370" s="34">
        <v>2</v>
      </c>
      <c r="F370" s="6" t="s">
        <v>671</v>
      </c>
      <c r="G370" s="45" t="s">
        <v>1840</v>
      </c>
      <c r="H370" s="7" t="s">
        <v>5615</v>
      </c>
      <c r="I370" s="34">
        <v>2</v>
      </c>
      <c r="J370" s="34"/>
    </row>
    <row r="371" spans="1:10">
      <c r="A371" s="37">
        <v>370</v>
      </c>
      <c r="B371" s="44" t="s">
        <v>1970</v>
      </c>
      <c r="C371" s="49" t="s">
        <v>12782</v>
      </c>
      <c r="D371" s="6" t="s">
        <v>13358</v>
      </c>
      <c r="E371" s="34">
        <v>2</v>
      </c>
      <c r="F371" s="6" t="s">
        <v>671</v>
      </c>
      <c r="G371" s="45" t="s">
        <v>1840</v>
      </c>
      <c r="H371" s="7" t="s">
        <v>5615</v>
      </c>
      <c r="I371" s="34">
        <v>2</v>
      </c>
      <c r="J371" s="34"/>
    </row>
    <row r="372" spans="1:10">
      <c r="A372" s="37">
        <v>371</v>
      </c>
      <c r="B372" s="44" t="s">
        <v>1970</v>
      </c>
      <c r="C372" s="49" t="s">
        <v>12783</v>
      </c>
      <c r="D372" s="6" t="s">
        <v>13358</v>
      </c>
      <c r="E372" s="34">
        <v>1</v>
      </c>
      <c r="F372" s="6" t="s">
        <v>671</v>
      </c>
      <c r="G372" s="45" t="s">
        <v>1840</v>
      </c>
      <c r="H372" s="7" t="s">
        <v>5615</v>
      </c>
      <c r="I372" s="34">
        <v>1</v>
      </c>
      <c r="J372" s="34"/>
    </row>
    <row r="373" spans="1:10">
      <c r="A373" s="37">
        <v>372</v>
      </c>
      <c r="B373" s="44" t="s">
        <v>1970</v>
      </c>
      <c r="C373" s="49" t="s">
        <v>12784</v>
      </c>
      <c r="D373" s="6" t="s">
        <v>13358</v>
      </c>
      <c r="E373" s="34">
        <v>1</v>
      </c>
      <c r="F373" s="6" t="s">
        <v>671</v>
      </c>
      <c r="G373" s="45" t="s">
        <v>1840</v>
      </c>
      <c r="H373" s="7" t="s">
        <v>5615</v>
      </c>
      <c r="I373" s="34">
        <v>1</v>
      </c>
      <c r="J373" s="34"/>
    </row>
    <row r="374" spans="1:10">
      <c r="A374" s="37">
        <v>373</v>
      </c>
      <c r="B374" s="44" t="s">
        <v>1970</v>
      </c>
      <c r="C374" s="49" t="s">
        <v>12785</v>
      </c>
      <c r="D374" s="6" t="s">
        <v>13358</v>
      </c>
      <c r="E374" s="34">
        <v>2</v>
      </c>
      <c r="F374" s="6" t="s">
        <v>671</v>
      </c>
      <c r="G374" s="45" t="s">
        <v>1840</v>
      </c>
      <c r="H374" s="7" t="s">
        <v>5615</v>
      </c>
      <c r="I374" s="34">
        <v>2</v>
      </c>
      <c r="J374" s="34"/>
    </row>
    <row r="375" spans="1:10">
      <c r="A375" s="37">
        <v>374</v>
      </c>
      <c r="B375" s="44" t="s">
        <v>1970</v>
      </c>
      <c r="C375" s="49" t="s">
        <v>12786</v>
      </c>
      <c r="D375" s="6" t="s">
        <v>13358</v>
      </c>
      <c r="E375" s="34">
        <v>2</v>
      </c>
      <c r="F375" s="6" t="s">
        <v>671</v>
      </c>
      <c r="G375" s="45" t="s">
        <v>1840</v>
      </c>
      <c r="H375" s="7" t="s">
        <v>5615</v>
      </c>
      <c r="I375" s="34">
        <v>2</v>
      </c>
      <c r="J375" s="34"/>
    </row>
    <row r="376" spans="1:10">
      <c r="A376" s="37">
        <v>375</v>
      </c>
      <c r="B376" s="44" t="s">
        <v>1970</v>
      </c>
      <c r="C376" s="49" t="s">
        <v>12787</v>
      </c>
      <c r="D376" s="6" t="s">
        <v>13358</v>
      </c>
      <c r="E376" s="34">
        <v>1</v>
      </c>
      <c r="F376" s="6" t="s">
        <v>671</v>
      </c>
      <c r="G376" s="45" t="s">
        <v>1840</v>
      </c>
      <c r="H376" s="7" t="s">
        <v>5615</v>
      </c>
      <c r="I376" s="34">
        <v>1</v>
      </c>
      <c r="J376" s="34"/>
    </row>
    <row r="377" spans="1:10">
      <c r="A377" s="37">
        <v>376</v>
      </c>
      <c r="B377" s="44" t="s">
        <v>1970</v>
      </c>
      <c r="C377" s="49" t="s">
        <v>12788</v>
      </c>
      <c r="D377" s="6" t="s">
        <v>13358</v>
      </c>
      <c r="E377" s="34">
        <v>2</v>
      </c>
      <c r="F377" s="6" t="s">
        <v>671</v>
      </c>
      <c r="G377" s="45" t="s">
        <v>1840</v>
      </c>
      <c r="H377" s="7" t="s">
        <v>5615</v>
      </c>
      <c r="I377" s="34">
        <v>2</v>
      </c>
      <c r="J377" s="34"/>
    </row>
    <row r="378" spans="1:10">
      <c r="A378" s="37">
        <v>377</v>
      </c>
      <c r="B378" s="44" t="s">
        <v>1970</v>
      </c>
      <c r="C378" s="49" t="s">
        <v>12789</v>
      </c>
      <c r="D378" s="6" t="s">
        <v>13358</v>
      </c>
      <c r="E378" s="34">
        <v>1</v>
      </c>
      <c r="F378" s="6" t="s">
        <v>671</v>
      </c>
      <c r="G378" s="45" t="s">
        <v>1840</v>
      </c>
      <c r="H378" s="7" t="s">
        <v>5615</v>
      </c>
      <c r="I378" s="34">
        <v>1</v>
      </c>
      <c r="J378" s="34"/>
    </row>
    <row r="379" spans="1:10">
      <c r="A379" s="37">
        <v>378</v>
      </c>
      <c r="B379" s="44" t="s">
        <v>1970</v>
      </c>
      <c r="C379" s="49" t="s">
        <v>12790</v>
      </c>
      <c r="D379" s="6" t="s">
        <v>13358</v>
      </c>
      <c r="E379" s="34">
        <v>2</v>
      </c>
      <c r="F379" s="6" t="s">
        <v>671</v>
      </c>
      <c r="G379" s="45" t="s">
        <v>1840</v>
      </c>
      <c r="H379" s="7" t="s">
        <v>5615</v>
      </c>
      <c r="I379" s="34">
        <v>2</v>
      </c>
      <c r="J379" s="34"/>
    </row>
    <row r="380" spans="1:10">
      <c r="A380" s="37">
        <v>379</v>
      </c>
      <c r="B380" s="44" t="s">
        <v>1970</v>
      </c>
      <c r="C380" s="49" t="s">
        <v>12791</v>
      </c>
      <c r="D380" s="6" t="s">
        <v>13358</v>
      </c>
      <c r="E380" s="34">
        <v>2</v>
      </c>
      <c r="F380" s="6" t="s">
        <v>671</v>
      </c>
      <c r="G380" s="45" t="s">
        <v>1840</v>
      </c>
      <c r="H380" s="7" t="s">
        <v>5615</v>
      </c>
      <c r="I380" s="34">
        <v>2</v>
      </c>
      <c r="J380" s="34"/>
    </row>
    <row r="381" spans="1:10">
      <c r="A381" s="37">
        <v>380</v>
      </c>
      <c r="B381" s="44" t="s">
        <v>1970</v>
      </c>
      <c r="C381" s="49" t="s">
        <v>12792</v>
      </c>
      <c r="D381" s="6" t="s">
        <v>13358</v>
      </c>
      <c r="E381" s="34">
        <v>6</v>
      </c>
      <c r="F381" s="6" t="s">
        <v>671</v>
      </c>
      <c r="G381" s="45" t="s">
        <v>1840</v>
      </c>
      <c r="H381" s="7" t="s">
        <v>5615</v>
      </c>
      <c r="I381" s="34">
        <v>6</v>
      </c>
      <c r="J381" s="34"/>
    </row>
    <row r="382" spans="1:10">
      <c r="A382" s="37">
        <v>381</v>
      </c>
      <c r="B382" s="44" t="s">
        <v>1970</v>
      </c>
      <c r="C382" s="49" t="s">
        <v>12793</v>
      </c>
      <c r="D382" s="6" t="s">
        <v>13358</v>
      </c>
      <c r="E382" s="34">
        <v>2</v>
      </c>
      <c r="F382" s="6" t="s">
        <v>671</v>
      </c>
      <c r="G382" s="45" t="s">
        <v>1840</v>
      </c>
      <c r="H382" s="7" t="s">
        <v>5615</v>
      </c>
      <c r="I382" s="34">
        <v>2</v>
      </c>
      <c r="J382" s="34"/>
    </row>
    <row r="383" spans="1:10">
      <c r="A383" s="37">
        <v>382</v>
      </c>
      <c r="B383" s="44" t="s">
        <v>1970</v>
      </c>
      <c r="C383" s="49" t="s">
        <v>12794</v>
      </c>
      <c r="D383" s="6" t="s">
        <v>13358</v>
      </c>
      <c r="E383" s="34">
        <v>2</v>
      </c>
      <c r="F383" s="6" t="s">
        <v>671</v>
      </c>
      <c r="G383" s="45" t="s">
        <v>1840</v>
      </c>
      <c r="H383" s="7" t="s">
        <v>5615</v>
      </c>
      <c r="I383" s="34">
        <v>2</v>
      </c>
      <c r="J383" s="34"/>
    </row>
    <row r="384" spans="1:10">
      <c r="A384" s="37">
        <v>383</v>
      </c>
      <c r="B384" s="44" t="s">
        <v>1970</v>
      </c>
      <c r="C384" s="49" t="s">
        <v>12795</v>
      </c>
      <c r="D384" s="6" t="s">
        <v>13358</v>
      </c>
      <c r="E384" s="34">
        <v>2</v>
      </c>
      <c r="F384" s="6" t="s">
        <v>671</v>
      </c>
      <c r="G384" s="45" t="s">
        <v>1840</v>
      </c>
      <c r="H384" s="7" t="s">
        <v>5615</v>
      </c>
      <c r="I384" s="34">
        <v>2</v>
      </c>
      <c r="J384" s="34"/>
    </row>
    <row r="385" spans="1:10">
      <c r="A385" s="37">
        <v>384</v>
      </c>
      <c r="B385" s="44" t="s">
        <v>1970</v>
      </c>
      <c r="C385" s="49" t="s">
        <v>12796</v>
      </c>
      <c r="D385" s="6" t="s">
        <v>13358</v>
      </c>
      <c r="E385" s="34">
        <v>2</v>
      </c>
      <c r="F385" s="6" t="s">
        <v>671</v>
      </c>
      <c r="G385" s="45" t="s">
        <v>1840</v>
      </c>
      <c r="H385" s="7" t="s">
        <v>5615</v>
      </c>
      <c r="I385" s="34">
        <v>2</v>
      </c>
      <c r="J385" s="34"/>
    </row>
    <row r="386" spans="1:10">
      <c r="A386" s="37">
        <v>385</v>
      </c>
      <c r="B386" s="44" t="s">
        <v>1970</v>
      </c>
      <c r="C386" s="49" t="s">
        <v>12797</v>
      </c>
      <c r="D386" s="6" t="s">
        <v>13358</v>
      </c>
      <c r="E386" s="34">
        <v>1</v>
      </c>
      <c r="F386" s="6" t="s">
        <v>671</v>
      </c>
      <c r="G386" s="45" t="s">
        <v>1840</v>
      </c>
      <c r="H386" s="7" t="s">
        <v>5615</v>
      </c>
      <c r="I386" s="34">
        <v>1</v>
      </c>
      <c r="J386" s="34"/>
    </row>
    <row r="387" spans="1:10">
      <c r="A387" s="37">
        <v>386</v>
      </c>
      <c r="B387" s="44" t="s">
        <v>1970</v>
      </c>
      <c r="C387" s="49" t="s">
        <v>12798</v>
      </c>
      <c r="D387" s="6" t="s">
        <v>13358</v>
      </c>
      <c r="E387" s="34">
        <v>2</v>
      </c>
      <c r="F387" s="6" t="s">
        <v>671</v>
      </c>
      <c r="G387" s="45" t="s">
        <v>1840</v>
      </c>
      <c r="H387" s="7" t="s">
        <v>5615</v>
      </c>
      <c r="I387" s="34">
        <v>2</v>
      </c>
      <c r="J387" s="34"/>
    </row>
    <row r="388" spans="1:10">
      <c r="A388" s="37">
        <v>387</v>
      </c>
      <c r="B388" s="44" t="s">
        <v>1970</v>
      </c>
      <c r="C388" s="49" t="s">
        <v>12799</v>
      </c>
      <c r="D388" s="6" t="s">
        <v>13358</v>
      </c>
      <c r="E388" s="34">
        <v>2</v>
      </c>
      <c r="F388" s="6" t="s">
        <v>671</v>
      </c>
      <c r="G388" s="45" t="s">
        <v>1840</v>
      </c>
      <c r="H388" s="7" t="s">
        <v>5615</v>
      </c>
      <c r="I388" s="34">
        <v>2</v>
      </c>
      <c r="J388" s="34"/>
    </row>
    <row r="389" spans="1:10">
      <c r="A389" s="37">
        <v>388</v>
      </c>
      <c r="B389" s="44" t="s">
        <v>1970</v>
      </c>
      <c r="C389" s="49" t="s">
        <v>12800</v>
      </c>
      <c r="D389" s="6" t="s">
        <v>13358</v>
      </c>
      <c r="E389" s="34">
        <v>1</v>
      </c>
      <c r="F389" s="6" t="s">
        <v>671</v>
      </c>
      <c r="G389" s="45" t="s">
        <v>1840</v>
      </c>
      <c r="H389" s="7" t="s">
        <v>5615</v>
      </c>
      <c r="I389" s="34">
        <v>1</v>
      </c>
      <c r="J389" s="34"/>
    </row>
    <row r="390" spans="1:10">
      <c r="A390" s="37">
        <v>389</v>
      </c>
      <c r="B390" s="44" t="s">
        <v>1970</v>
      </c>
      <c r="C390" s="49" t="s">
        <v>12801</v>
      </c>
      <c r="D390" s="6" t="s">
        <v>13358</v>
      </c>
      <c r="E390" s="34">
        <v>2</v>
      </c>
      <c r="F390" s="6" t="s">
        <v>671</v>
      </c>
      <c r="G390" s="45" t="s">
        <v>1840</v>
      </c>
      <c r="H390" s="7" t="s">
        <v>5615</v>
      </c>
      <c r="I390" s="34">
        <v>2</v>
      </c>
      <c r="J390" s="34"/>
    </row>
    <row r="391" spans="1:10">
      <c r="A391" s="37">
        <v>390</v>
      </c>
      <c r="B391" s="44" t="s">
        <v>1970</v>
      </c>
      <c r="C391" s="49" t="s">
        <v>12802</v>
      </c>
      <c r="D391" s="6" t="s">
        <v>13358</v>
      </c>
      <c r="E391" s="34">
        <v>2</v>
      </c>
      <c r="F391" s="6" t="s">
        <v>671</v>
      </c>
      <c r="G391" s="45" t="s">
        <v>1840</v>
      </c>
      <c r="H391" s="7" t="s">
        <v>5615</v>
      </c>
      <c r="I391" s="34">
        <v>2</v>
      </c>
      <c r="J391" s="34"/>
    </row>
    <row r="392" spans="1:10" s="3" customFormat="1">
      <c r="A392" s="37">
        <v>391</v>
      </c>
      <c r="B392" s="44" t="s">
        <v>1970</v>
      </c>
      <c r="C392" s="49" t="s">
        <v>12803</v>
      </c>
      <c r="D392" s="6" t="s">
        <v>13358</v>
      </c>
      <c r="E392" s="34">
        <v>1</v>
      </c>
      <c r="F392" s="6" t="s">
        <v>671</v>
      </c>
      <c r="G392" s="45" t="s">
        <v>1840</v>
      </c>
      <c r="H392" s="7" t="s">
        <v>5615</v>
      </c>
      <c r="I392" s="34">
        <v>1</v>
      </c>
      <c r="J392" s="34"/>
    </row>
    <row r="393" spans="1:10">
      <c r="A393" s="37">
        <v>392</v>
      </c>
      <c r="B393" s="44" t="s">
        <v>1970</v>
      </c>
      <c r="C393" s="49" t="s">
        <v>12804</v>
      </c>
      <c r="D393" s="6" t="s">
        <v>13358</v>
      </c>
      <c r="E393" s="34">
        <v>1</v>
      </c>
      <c r="F393" s="6" t="s">
        <v>671</v>
      </c>
      <c r="G393" s="45" t="s">
        <v>1840</v>
      </c>
      <c r="H393" s="7" t="s">
        <v>5615</v>
      </c>
      <c r="I393" s="34">
        <v>1</v>
      </c>
      <c r="J393" s="34"/>
    </row>
    <row r="394" spans="1:10">
      <c r="A394" s="37">
        <v>393</v>
      </c>
      <c r="B394" s="44" t="s">
        <v>1970</v>
      </c>
      <c r="C394" s="49" t="s">
        <v>12805</v>
      </c>
      <c r="D394" s="6" t="s">
        <v>13358</v>
      </c>
      <c r="E394" s="34">
        <v>1</v>
      </c>
      <c r="F394" s="6" t="s">
        <v>671</v>
      </c>
      <c r="G394" s="45" t="s">
        <v>1840</v>
      </c>
      <c r="H394" s="7" t="s">
        <v>5615</v>
      </c>
      <c r="I394" s="34">
        <v>1</v>
      </c>
      <c r="J394" s="34"/>
    </row>
    <row r="395" spans="1:10">
      <c r="A395" s="37">
        <v>394</v>
      </c>
      <c r="B395" s="44" t="s">
        <v>1970</v>
      </c>
      <c r="C395" s="49" t="s">
        <v>12806</v>
      </c>
      <c r="D395" s="6" t="s">
        <v>13358</v>
      </c>
      <c r="E395" s="34">
        <v>2</v>
      </c>
      <c r="F395" s="6" t="s">
        <v>671</v>
      </c>
      <c r="G395" s="45" t="s">
        <v>1840</v>
      </c>
      <c r="H395" s="7" t="s">
        <v>5615</v>
      </c>
      <c r="I395" s="34">
        <v>2</v>
      </c>
      <c r="J395" s="34"/>
    </row>
    <row r="396" spans="1:10">
      <c r="A396" s="37">
        <v>395</v>
      </c>
      <c r="B396" s="44" t="s">
        <v>1970</v>
      </c>
      <c r="C396" s="49" t="s">
        <v>12633</v>
      </c>
      <c r="D396" s="6" t="s">
        <v>13358</v>
      </c>
      <c r="E396" s="34">
        <v>2</v>
      </c>
      <c r="F396" s="6" t="s">
        <v>671</v>
      </c>
      <c r="G396" s="45" t="s">
        <v>1840</v>
      </c>
      <c r="H396" s="7" t="s">
        <v>5615</v>
      </c>
      <c r="I396" s="34">
        <v>2</v>
      </c>
      <c r="J396" s="34"/>
    </row>
    <row r="397" spans="1:10">
      <c r="A397" s="37">
        <v>396</v>
      </c>
      <c r="B397" s="44" t="s">
        <v>1970</v>
      </c>
      <c r="C397" s="49" t="s">
        <v>12807</v>
      </c>
      <c r="D397" s="6" t="s">
        <v>13358</v>
      </c>
      <c r="E397" s="34">
        <v>2</v>
      </c>
      <c r="F397" s="6" t="s">
        <v>671</v>
      </c>
      <c r="G397" s="45" t="s">
        <v>1840</v>
      </c>
      <c r="H397" s="7" t="s">
        <v>5615</v>
      </c>
      <c r="I397" s="34">
        <v>2</v>
      </c>
      <c r="J397" s="34"/>
    </row>
    <row r="398" spans="1:10">
      <c r="A398" s="37">
        <v>397</v>
      </c>
      <c r="B398" s="44" t="s">
        <v>1970</v>
      </c>
      <c r="C398" s="49" t="s">
        <v>12808</v>
      </c>
      <c r="D398" s="6" t="s">
        <v>13358</v>
      </c>
      <c r="E398" s="34">
        <v>2</v>
      </c>
      <c r="F398" s="6" t="s">
        <v>671</v>
      </c>
      <c r="G398" s="45" t="s">
        <v>1840</v>
      </c>
      <c r="H398" s="7" t="s">
        <v>5615</v>
      </c>
      <c r="I398" s="34">
        <v>2</v>
      </c>
      <c r="J398" s="34"/>
    </row>
    <row r="399" spans="1:10">
      <c r="A399" s="37">
        <v>398</v>
      </c>
      <c r="B399" s="44" t="s">
        <v>1970</v>
      </c>
      <c r="C399" s="49" t="s">
        <v>12809</v>
      </c>
      <c r="D399" s="6" t="s">
        <v>13358</v>
      </c>
      <c r="E399" s="34">
        <v>2</v>
      </c>
      <c r="F399" s="6" t="s">
        <v>671</v>
      </c>
      <c r="G399" s="45" t="s">
        <v>1840</v>
      </c>
      <c r="H399" s="7" t="s">
        <v>5615</v>
      </c>
      <c r="I399" s="34">
        <v>2</v>
      </c>
      <c r="J399" s="34"/>
    </row>
    <row r="400" spans="1:10">
      <c r="A400" s="37">
        <v>399</v>
      </c>
      <c r="B400" s="44" t="s">
        <v>1970</v>
      </c>
      <c r="C400" s="49" t="s">
        <v>12810</v>
      </c>
      <c r="D400" s="6" t="s">
        <v>13358</v>
      </c>
      <c r="E400" s="34">
        <v>2</v>
      </c>
      <c r="F400" s="6" t="s">
        <v>671</v>
      </c>
      <c r="G400" s="45" t="s">
        <v>1840</v>
      </c>
      <c r="H400" s="7" t="s">
        <v>5615</v>
      </c>
      <c r="I400" s="34">
        <v>2</v>
      </c>
      <c r="J400" s="34"/>
    </row>
    <row r="401" spans="1:10">
      <c r="A401" s="37">
        <v>400</v>
      </c>
      <c r="B401" s="44" t="s">
        <v>1970</v>
      </c>
      <c r="C401" s="49" t="s">
        <v>12811</v>
      </c>
      <c r="D401" s="6" t="s">
        <v>13358</v>
      </c>
      <c r="E401" s="34">
        <v>1</v>
      </c>
      <c r="F401" s="6" t="s">
        <v>671</v>
      </c>
      <c r="G401" s="45" t="s">
        <v>1840</v>
      </c>
      <c r="H401" s="7" t="s">
        <v>5615</v>
      </c>
      <c r="I401" s="34">
        <v>1</v>
      </c>
      <c r="J401" s="34"/>
    </row>
    <row r="402" spans="1:10">
      <c r="A402" s="37">
        <v>401</v>
      </c>
      <c r="B402" s="44" t="s">
        <v>1970</v>
      </c>
      <c r="C402" s="49" t="s">
        <v>12812</v>
      </c>
      <c r="D402" s="6" t="s">
        <v>13358</v>
      </c>
      <c r="E402" s="34">
        <v>2</v>
      </c>
      <c r="F402" s="6" t="s">
        <v>671</v>
      </c>
      <c r="G402" s="45" t="s">
        <v>1840</v>
      </c>
      <c r="H402" s="7" t="s">
        <v>5615</v>
      </c>
      <c r="I402" s="34">
        <v>2</v>
      </c>
      <c r="J402" s="34"/>
    </row>
    <row r="403" spans="1:10">
      <c r="A403" s="37">
        <v>402</v>
      </c>
      <c r="B403" s="44" t="s">
        <v>1970</v>
      </c>
      <c r="C403" s="49" t="s">
        <v>12813</v>
      </c>
      <c r="D403" s="6" t="s">
        <v>13358</v>
      </c>
      <c r="E403" s="34">
        <v>2</v>
      </c>
      <c r="F403" s="6" t="s">
        <v>671</v>
      </c>
      <c r="G403" s="45" t="s">
        <v>1840</v>
      </c>
      <c r="H403" s="7" t="s">
        <v>5615</v>
      </c>
      <c r="I403" s="34">
        <v>2</v>
      </c>
      <c r="J403" s="34"/>
    </row>
    <row r="404" spans="1:10">
      <c r="A404" s="37">
        <v>403</v>
      </c>
      <c r="B404" s="44" t="s">
        <v>1970</v>
      </c>
      <c r="C404" s="49" t="s">
        <v>12814</v>
      </c>
      <c r="D404" s="6" t="s">
        <v>13358</v>
      </c>
      <c r="E404" s="34">
        <v>1</v>
      </c>
      <c r="F404" s="6" t="s">
        <v>671</v>
      </c>
      <c r="G404" s="45" t="s">
        <v>1840</v>
      </c>
      <c r="H404" s="7" t="s">
        <v>5615</v>
      </c>
      <c r="I404" s="34">
        <v>1</v>
      </c>
      <c r="J404" s="34"/>
    </row>
    <row r="405" spans="1:10">
      <c r="A405" s="37">
        <v>404</v>
      </c>
      <c r="B405" s="44" t="s">
        <v>1970</v>
      </c>
      <c r="C405" s="49" t="s">
        <v>12815</v>
      </c>
      <c r="D405" s="6" t="s">
        <v>13358</v>
      </c>
      <c r="E405" s="34">
        <v>1</v>
      </c>
      <c r="F405" s="6" t="s">
        <v>671</v>
      </c>
      <c r="G405" s="45" t="s">
        <v>1840</v>
      </c>
      <c r="H405" s="7" t="s">
        <v>5615</v>
      </c>
      <c r="I405" s="34">
        <v>1</v>
      </c>
      <c r="J405" s="34"/>
    </row>
    <row r="406" spans="1:10">
      <c r="A406" s="37">
        <v>405</v>
      </c>
      <c r="B406" s="44" t="s">
        <v>1970</v>
      </c>
      <c r="C406" s="49" t="s">
        <v>12816</v>
      </c>
      <c r="D406" s="6" t="s">
        <v>13358</v>
      </c>
      <c r="E406" s="34">
        <v>2</v>
      </c>
      <c r="F406" s="6" t="s">
        <v>671</v>
      </c>
      <c r="G406" s="45" t="s">
        <v>1840</v>
      </c>
      <c r="H406" s="7" t="s">
        <v>5615</v>
      </c>
      <c r="I406" s="34">
        <v>2</v>
      </c>
      <c r="J406" s="34"/>
    </row>
    <row r="407" spans="1:10">
      <c r="A407" s="37">
        <v>406</v>
      </c>
      <c r="B407" s="44" t="s">
        <v>1970</v>
      </c>
      <c r="C407" s="49" t="s">
        <v>12817</v>
      </c>
      <c r="D407" s="6" t="s">
        <v>13358</v>
      </c>
      <c r="E407" s="34">
        <v>2</v>
      </c>
      <c r="F407" s="6" t="s">
        <v>671</v>
      </c>
      <c r="G407" s="45" t="s">
        <v>1840</v>
      </c>
      <c r="H407" s="7" t="s">
        <v>5615</v>
      </c>
      <c r="I407" s="34">
        <v>2</v>
      </c>
      <c r="J407" s="34"/>
    </row>
    <row r="408" spans="1:10">
      <c r="A408" s="37">
        <v>407</v>
      </c>
      <c r="B408" s="44" t="s">
        <v>1970</v>
      </c>
      <c r="C408" s="49" t="s">
        <v>12818</v>
      </c>
      <c r="D408" s="6" t="s">
        <v>13358</v>
      </c>
      <c r="E408" s="34">
        <v>2</v>
      </c>
      <c r="F408" s="6" t="s">
        <v>671</v>
      </c>
      <c r="G408" s="45" t="s">
        <v>1840</v>
      </c>
      <c r="H408" s="7" t="s">
        <v>5615</v>
      </c>
      <c r="I408" s="34">
        <v>2</v>
      </c>
      <c r="J408" s="34"/>
    </row>
    <row r="409" spans="1:10">
      <c r="A409" s="37">
        <v>408</v>
      </c>
      <c r="B409" s="44" t="s">
        <v>1970</v>
      </c>
      <c r="C409" s="49" t="s">
        <v>12819</v>
      </c>
      <c r="D409" s="6" t="s">
        <v>13358</v>
      </c>
      <c r="E409" s="34">
        <v>2</v>
      </c>
      <c r="F409" s="6" t="s">
        <v>671</v>
      </c>
      <c r="G409" s="45" t="s">
        <v>1840</v>
      </c>
      <c r="H409" s="7" t="s">
        <v>5615</v>
      </c>
      <c r="I409" s="34">
        <v>2</v>
      </c>
      <c r="J409" s="34"/>
    </row>
    <row r="410" spans="1:10">
      <c r="A410" s="37">
        <v>409</v>
      </c>
      <c r="B410" s="44" t="s">
        <v>1970</v>
      </c>
      <c r="C410" s="49" t="s">
        <v>12820</v>
      </c>
      <c r="D410" s="6" t="s">
        <v>13358</v>
      </c>
      <c r="E410" s="34">
        <v>2</v>
      </c>
      <c r="F410" s="6" t="s">
        <v>671</v>
      </c>
      <c r="G410" s="45" t="s">
        <v>1840</v>
      </c>
      <c r="H410" s="7" t="s">
        <v>5615</v>
      </c>
      <c r="I410" s="34">
        <v>2</v>
      </c>
      <c r="J410" s="34"/>
    </row>
    <row r="411" spans="1:10">
      <c r="A411" s="37">
        <v>410</v>
      </c>
      <c r="B411" s="44" t="s">
        <v>1970</v>
      </c>
      <c r="C411" s="49" t="s">
        <v>12821</v>
      </c>
      <c r="D411" s="6" t="s">
        <v>13358</v>
      </c>
      <c r="E411" s="34">
        <v>1</v>
      </c>
      <c r="F411" s="6" t="s">
        <v>671</v>
      </c>
      <c r="G411" s="45" t="s">
        <v>1840</v>
      </c>
      <c r="H411" s="7" t="s">
        <v>5615</v>
      </c>
      <c r="I411" s="34">
        <v>1</v>
      </c>
      <c r="J411" s="34"/>
    </row>
    <row r="412" spans="1:10">
      <c r="A412" s="37">
        <v>411</v>
      </c>
      <c r="B412" s="44" t="s">
        <v>1970</v>
      </c>
      <c r="C412" s="49" t="s">
        <v>12757</v>
      </c>
      <c r="D412" s="6" t="s">
        <v>13358</v>
      </c>
      <c r="E412" s="34">
        <v>2</v>
      </c>
      <c r="F412" s="6" t="s">
        <v>671</v>
      </c>
      <c r="G412" s="45" t="s">
        <v>1840</v>
      </c>
      <c r="H412" s="7" t="s">
        <v>5615</v>
      </c>
      <c r="I412" s="34">
        <v>2</v>
      </c>
      <c r="J412" s="34"/>
    </row>
    <row r="413" spans="1:10">
      <c r="A413" s="37">
        <v>412</v>
      </c>
      <c r="B413" s="44" t="s">
        <v>1970</v>
      </c>
      <c r="C413" s="49" t="s">
        <v>12822</v>
      </c>
      <c r="D413" s="6" t="s">
        <v>13358</v>
      </c>
      <c r="E413" s="34">
        <v>2</v>
      </c>
      <c r="F413" s="6" t="s">
        <v>671</v>
      </c>
      <c r="G413" s="45" t="s">
        <v>1840</v>
      </c>
      <c r="H413" s="7" t="s">
        <v>5615</v>
      </c>
      <c r="I413" s="34">
        <v>2</v>
      </c>
      <c r="J413" s="34"/>
    </row>
    <row r="414" spans="1:10">
      <c r="A414" s="37">
        <v>413</v>
      </c>
      <c r="B414" s="44" t="s">
        <v>1970</v>
      </c>
      <c r="C414" s="49" t="s">
        <v>12823</v>
      </c>
      <c r="D414" s="6" t="s">
        <v>13358</v>
      </c>
      <c r="E414" s="34">
        <v>2</v>
      </c>
      <c r="F414" s="6" t="s">
        <v>671</v>
      </c>
      <c r="G414" s="45" t="s">
        <v>1840</v>
      </c>
      <c r="H414" s="7" t="s">
        <v>5615</v>
      </c>
      <c r="I414" s="34">
        <v>2</v>
      </c>
      <c r="J414" s="34"/>
    </row>
    <row r="415" spans="1:10">
      <c r="A415" s="37">
        <v>414</v>
      </c>
      <c r="B415" s="44" t="s">
        <v>1970</v>
      </c>
      <c r="C415" s="49" t="s">
        <v>12824</v>
      </c>
      <c r="D415" s="6" t="s">
        <v>13358</v>
      </c>
      <c r="E415" s="34">
        <v>1</v>
      </c>
      <c r="F415" s="6" t="s">
        <v>671</v>
      </c>
      <c r="G415" s="45" t="s">
        <v>1840</v>
      </c>
      <c r="H415" s="7" t="s">
        <v>5615</v>
      </c>
      <c r="I415" s="34">
        <v>1</v>
      </c>
      <c r="J415" s="34"/>
    </row>
    <row r="416" spans="1:10">
      <c r="A416" s="37">
        <v>415</v>
      </c>
      <c r="B416" s="44" t="s">
        <v>1970</v>
      </c>
      <c r="C416" s="49" t="s">
        <v>12825</v>
      </c>
      <c r="D416" s="6" t="s">
        <v>13358</v>
      </c>
      <c r="E416" s="34">
        <v>2</v>
      </c>
      <c r="F416" s="6" t="s">
        <v>671</v>
      </c>
      <c r="G416" s="45" t="s">
        <v>1840</v>
      </c>
      <c r="H416" s="7" t="s">
        <v>5615</v>
      </c>
      <c r="I416" s="34">
        <v>2</v>
      </c>
      <c r="J416" s="34"/>
    </row>
    <row r="417" spans="1:10">
      <c r="A417" s="37">
        <v>416</v>
      </c>
      <c r="B417" s="44" t="s">
        <v>1970</v>
      </c>
      <c r="C417" s="49" t="s">
        <v>12826</v>
      </c>
      <c r="D417" s="6" t="s">
        <v>13358</v>
      </c>
      <c r="E417" s="34">
        <v>1</v>
      </c>
      <c r="F417" s="6" t="s">
        <v>671</v>
      </c>
      <c r="G417" s="45" t="s">
        <v>1840</v>
      </c>
      <c r="H417" s="7" t="s">
        <v>5615</v>
      </c>
      <c r="I417" s="34">
        <v>1</v>
      </c>
      <c r="J417" s="34"/>
    </row>
    <row r="418" spans="1:10">
      <c r="A418" s="37">
        <v>417</v>
      </c>
      <c r="B418" s="44" t="s">
        <v>1970</v>
      </c>
      <c r="C418" s="49" t="s">
        <v>12827</v>
      </c>
      <c r="D418" s="6" t="s">
        <v>13358</v>
      </c>
      <c r="E418" s="34">
        <v>1</v>
      </c>
      <c r="F418" s="6" t="s">
        <v>671</v>
      </c>
      <c r="G418" s="45" t="s">
        <v>1840</v>
      </c>
      <c r="H418" s="7" t="s">
        <v>5615</v>
      </c>
      <c r="I418" s="34">
        <v>1</v>
      </c>
      <c r="J418" s="34"/>
    </row>
    <row r="419" spans="1:10">
      <c r="A419" s="37">
        <v>418</v>
      </c>
      <c r="B419" s="44" t="s">
        <v>1970</v>
      </c>
      <c r="C419" s="49" t="s">
        <v>12828</v>
      </c>
      <c r="D419" s="6" t="s">
        <v>13358</v>
      </c>
      <c r="E419" s="34">
        <v>1</v>
      </c>
      <c r="F419" s="6" t="s">
        <v>671</v>
      </c>
      <c r="G419" s="45" t="s">
        <v>1840</v>
      </c>
      <c r="H419" s="7" t="s">
        <v>5615</v>
      </c>
      <c r="I419" s="34">
        <v>1</v>
      </c>
      <c r="J419" s="34"/>
    </row>
    <row r="420" spans="1:10">
      <c r="A420" s="37">
        <v>419</v>
      </c>
      <c r="B420" s="44" t="s">
        <v>1970</v>
      </c>
      <c r="C420" s="49" t="s">
        <v>12829</v>
      </c>
      <c r="D420" s="6" t="s">
        <v>13358</v>
      </c>
      <c r="E420" s="34">
        <v>2</v>
      </c>
      <c r="F420" s="6" t="s">
        <v>671</v>
      </c>
      <c r="G420" s="45" t="s">
        <v>1840</v>
      </c>
      <c r="H420" s="7" t="s">
        <v>5615</v>
      </c>
      <c r="I420" s="34">
        <v>2</v>
      </c>
      <c r="J420" s="34"/>
    </row>
    <row r="421" spans="1:10">
      <c r="A421" s="37">
        <v>420</v>
      </c>
      <c r="B421" s="44" t="s">
        <v>1970</v>
      </c>
      <c r="C421" s="49" t="s">
        <v>12830</v>
      </c>
      <c r="D421" s="6" t="s">
        <v>13358</v>
      </c>
      <c r="E421" s="34">
        <v>2</v>
      </c>
      <c r="F421" s="6" t="s">
        <v>671</v>
      </c>
      <c r="G421" s="45" t="s">
        <v>1840</v>
      </c>
      <c r="H421" s="7" t="s">
        <v>5615</v>
      </c>
      <c r="I421" s="34">
        <v>2</v>
      </c>
      <c r="J421" s="34"/>
    </row>
    <row r="422" spans="1:10">
      <c r="A422" s="37">
        <v>421</v>
      </c>
      <c r="B422" s="44" t="s">
        <v>1970</v>
      </c>
      <c r="C422" s="49" t="s">
        <v>12831</v>
      </c>
      <c r="D422" s="6" t="s">
        <v>13358</v>
      </c>
      <c r="E422" s="34">
        <v>1</v>
      </c>
      <c r="F422" s="6" t="s">
        <v>671</v>
      </c>
      <c r="G422" s="45" t="s">
        <v>1840</v>
      </c>
      <c r="H422" s="7" t="s">
        <v>5615</v>
      </c>
      <c r="I422" s="34">
        <v>1</v>
      </c>
      <c r="J422" s="34"/>
    </row>
    <row r="423" spans="1:10">
      <c r="A423" s="37">
        <v>422</v>
      </c>
      <c r="B423" s="44" t="s">
        <v>1970</v>
      </c>
      <c r="C423" s="49" t="s">
        <v>12832</v>
      </c>
      <c r="D423" s="6" t="s">
        <v>13358</v>
      </c>
      <c r="E423" s="34">
        <v>1</v>
      </c>
      <c r="F423" s="6" t="s">
        <v>671</v>
      </c>
      <c r="G423" s="45" t="s">
        <v>1840</v>
      </c>
      <c r="H423" s="7" t="s">
        <v>5615</v>
      </c>
      <c r="I423" s="34">
        <v>1</v>
      </c>
      <c r="J423" s="34"/>
    </row>
    <row r="424" spans="1:10">
      <c r="A424" s="37">
        <v>423</v>
      </c>
      <c r="B424" s="44" t="s">
        <v>1970</v>
      </c>
      <c r="C424" s="49" t="s">
        <v>12833</v>
      </c>
      <c r="D424" s="6" t="s">
        <v>13358</v>
      </c>
      <c r="E424" s="34">
        <v>1</v>
      </c>
      <c r="F424" s="6" t="s">
        <v>671</v>
      </c>
      <c r="G424" s="45" t="s">
        <v>1840</v>
      </c>
      <c r="H424" s="7" t="s">
        <v>5615</v>
      </c>
      <c r="I424" s="34">
        <v>1</v>
      </c>
      <c r="J424" s="34"/>
    </row>
    <row r="425" spans="1:10">
      <c r="A425" s="37">
        <v>424</v>
      </c>
      <c r="B425" s="44" t="s">
        <v>1970</v>
      </c>
      <c r="C425" s="49" t="s">
        <v>12834</v>
      </c>
      <c r="D425" s="6" t="s">
        <v>13358</v>
      </c>
      <c r="E425" s="34">
        <v>2</v>
      </c>
      <c r="F425" s="6" t="s">
        <v>671</v>
      </c>
      <c r="G425" s="45" t="s">
        <v>1840</v>
      </c>
      <c r="H425" s="7" t="s">
        <v>5615</v>
      </c>
      <c r="I425" s="34">
        <v>2</v>
      </c>
      <c r="J425" s="34"/>
    </row>
    <row r="426" spans="1:10">
      <c r="A426" s="37">
        <v>425</v>
      </c>
      <c r="B426" s="44" t="s">
        <v>1970</v>
      </c>
      <c r="C426" s="49" t="s">
        <v>12835</v>
      </c>
      <c r="D426" s="6" t="s">
        <v>13358</v>
      </c>
      <c r="E426" s="34">
        <v>1</v>
      </c>
      <c r="F426" s="6" t="s">
        <v>671</v>
      </c>
      <c r="G426" s="45" t="s">
        <v>1840</v>
      </c>
      <c r="H426" s="7" t="s">
        <v>5615</v>
      </c>
      <c r="I426" s="34">
        <v>1</v>
      </c>
      <c r="J426" s="34"/>
    </row>
    <row r="427" spans="1:10">
      <c r="A427" s="37">
        <v>426</v>
      </c>
      <c r="B427" s="44" t="s">
        <v>1970</v>
      </c>
      <c r="C427" s="49" t="s">
        <v>12836</v>
      </c>
      <c r="D427" s="6" t="s">
        <v>13358</v>
      </c>
      <c r="E427" s="34">
        <v>2</v>
      </c>
      <c r="F427" s="6" t="s">
        <v>671</v>
      </c>
      <c r="G427" s="45" t="s">
        <v>1840</v>
      </c>
      <c r="H427" s="7" t="s">
        <v>5615</v>
      </c>
      <c r="I427" s="34">
        <v>2</v>
      </c>
      <c r="J427" s="34"/>
    </row>
    <row r="428" spans="1:10" s="47" customFormat="1">
      <c r="A428" s="37">
        <v>427</v>
      </c>
      <c r="B428" s="44" t="s">
        <v>1970</v>
      </c>
      <c r="C428" s="49" t="s">
        <v>12837</v>
      </c>
      <c r="D428" s="6" t="s">
        <v>13358</v>
      </c>
      <c r="E428" s="34">
        <v>1</v>
      </c>
      <c r="F428" s="6" t="s">
        <v>671</v>
      </c>
      <c r="G428" s="45" t="s">
        <v>1840</v>
      </c>
      <c r="H428" s="7" t="s">
        <v>5615</v>
      </c>
      <c r="I428" s="34">
        <v>1</v>
      </c>
      <c r="J428" s="34"/>
    </row>
    <row r="429" spans="1:10">
      <c r="A429" s="37">
        <v>428</v>
      </c>
      <c r="B429" s="44" t="s">
        <v>1970</v>
      </c>
      <c r="C429" s="49" t="s">
        <v>12838</v>
      </c>
      <c r="D429" s="6" t="s">
        <v>13358</v>
      </c>
      <c r="E429" s="34">
        <v>1</v>
      </c>
      <c r="F429" s="6" t="s">
        <v>671</v>
      </c>
      <c r="G429" s="45" t="s">
        <v>1840</v>
      </c>
      <c r="H429" s="7" t="s">
        <v>5615</v>
      </c>
      <c r="I429" s="34">
        <v>1</v>
      </c>
      <c r="J429" s="34"/>
    </row>
    <row r="430" spans="1:10">
      <c r="A430" s="37">
        <v>429</v>
      </c>
      <c r="B430" s="44" t="s">
        <v>1970</v>
      </c>
      <c r="C430" s="49" t="s">
        <v>12839</v>
      </c>
      <c r="D430" s="6" t="s">
        <v>13358</v>
      </c>
      <c r="E430" s="34">
        <v>2</v>
      </c>
      <c r="F430" s="6" t="s">
        <v>671</v>
      </c>
      <c r="G430" s="45" t="s">
        <v>1840</v>
      </c>
      <c r="H430" s="7" t="s">
        <v>5615</v>
      </c>
      <c r="I430" s="34">
        <v>2</v>
      </c>
      <c r="J430" s="34"/>
    </row>
    <row r="431" spans="1:10">
      <c r="A431" s="37">
        <v>430</v>
      </c>
      <c r="B431" s="44" t="s">
        <v>1970</v>
      </c>
      <c r="C431" s="49" t="s">
        <v>12840</v>
      </c>
      <c r="D431" s="6" t="s">
        <v>13358</v>
      </c>
      <c r="E431" s="34">
        <v>2</v>
      </c>
      <c r="F431" s="6" t="s">
        <v>671</v>
      </c>
      <c r="G431" s="45" t="s">
        <v>1840</v>
      </c>
      <c r="H431" s="7" t="s">
        <v>5615</v>
      </c>
      <c r="I431" s="34">
        <v>2</v>
      </c>
      <c r="J431" s="34"/>
    </row>
    <row r="432" spans="1:10">
      <c r="A432" s="37">
        <v>431</v>
      </c>
      <c r="B432" s="44" t="s">
        <v>1970</v>
      </c>
      <c r="C432" s="49" t="s">
        <v>12841</v>
      </c>
      <c r="D432" s="6" t="s">
        <v>13358</v>
      </c>
      <c r="E432" s="34">
        <v>2</v>
      </c>
      <c r="F432" s="6" t="s">
        <v>671</v>
      </c>
      <c r="G432" s="45" t="s">
        <v>1840</v>
      </c>
      <c r="H432" s="7" t="s">
        <v>5615</v>
      </c>
      <c r="I432" s="34">
        <v>2</v>
      </c>
      <c r="J432" s="34"/>
    </row>
    <row r="433" spans="1:10">
      <c r="A433" s="37">
        <v>432</v>
      </c>
      <c r="B433" s="44" t="s">
        <v>1970</v>
      </c>
      <c r="C433" s="49" t="s">
        <v>12842</v>
      </c>
      <c r="D433" s="6" t="s">
        <v>13358</v>
      </c>
      <c r="E433" s="34">
        <v>2</v>
      </c>
      <c r="F433" s="6" t="s">
        <v>671</v>
      </c>
      <c r="G433" s="45" t="s">
        <v>1840</v>
      </c>
      <c r="H433" s="7" t="s">
        <v>5615</v>
      </c>
      <c r="I433" s="34">
        <v>2</v>
      </c>
      <c r="J433" s="34"/>
    </row>
    <row r="434" spans="1:10">
      <c r="A434" s="37">
        <v>433</v>
      </c>
      <c r="B434" s="44" t="s">
        <v>1970</v>
      </c>
      <c r="C434" s="49" t="s">
        <v>12843</v>
      </c>
      <c r="D434" s="6" t="s">
        <v>13358</v>
      </c>
      <c r="E434" s="34">
        <v>1</v>
      </c>
      <c r="F434" s="6" t="s">
        <v>671</v>
      </c>
      <c r="G434" s="45" t="s">
        <v>1840</v>
      </c>
      <c r="H434" s="7" t="s">
        <v>5615</v>
      </c>
      <c r="I434" s="34">
        <v>1</v>
      </c>
      <c r="J434" s="34"/>
    </row>
    <row r="435" spans="1:10">
      <c r="A435" s="37">
        <v>434</v>
      </c>
      <c r="B435" s="44" t="s">
        <v>1970</v>
      </c>
      <c r="C435" s="49" t="s">
        <v>12844</v>
      </c>
      <c r="D435" s="6" t="s">
        <v>13358</v>
      </c>
      <c r="E435" s="34">
        <v>7</v>
      </c>
      <c r="F435" s="6" t="s">
        <v>671</v>
      </c>
      <c r="G435" s="45" t="s">
        <v>1840</v>
      </c>
      <c r="H435" s="7" t="s">
        <v>5615</v>
      </c>
      <c r="I435" s="34">
        <v>7</v>
      </c>
      <c r="J435" s="34"/>
    </row>
    <row r="436" spans="1:10">
      <c r="A436" s="37">
        <v>435</v>
      </c>
      <c r="B436" s="44" t="s">
        <v>1970</v>
      </c>
      <c r="C436" s="49" t="s">
        <v>12845</v>
      </c>
      <c r="D436" s="6" t="s">
        <v>13358</v>
      </c>
      <c r="E436" s="34">
        <v>2</v>
      </c>
      <c r="F436" s="6" t="s">
        <v>671</v>
      </c>
      <c r="G436" s="45" t="s">
        <v>1840</v>
      </c>
      <c r="H436" s="7" t="s">
        <v>5615</v>
      </c>
      <c r="I436" s="34">
        <v>2</v>
      </c>
      <c r="J436" s="34"/>
    </row>
    <row r="437" spans="1:10">
      <c r="A437" s="37">
        <v>436</v>
      </c>
      <c r="B437" s="44" t="s">
        <v>1970</v>
      </c>
      <c r="C437" s="49" t="s">
        <v>12846</v>
      </c>
      <c r="D437" s="6" t="s">
        <v>13358</v>
      </c>
      <c r="E437" s="34">
        <v>1</v>
      </c>
      <c r="F437" s="6" t="s">
        <v>671</v>
      </c>
      <c r="G437" s="45" t="s">
        <v>1840</v>
      </c>
      <c r="H437" s="7" t="s">
        <v>5615</v>
      </c>
      <c r="I437" s="34">
        <v>1</v>
      </c>
      <c r="J437" s="34"/>
    </row>
    <row r="438" spans="1:10">
      <c r="A438" s="37">
        <v>437</v>
      </c>
      <c r="B438" s="44" t="s">
        <v>1970</v>
      </c>
      <c r="C438" s="49" t="s">
        <v>12847</v>
      </c>
      <c r="D438" s="6" t="s">
        <v>13358</v>
      </c>
      <c r="E438" s="34">
        <v>1</v>
      </c>
      <c r="F438" s="6" t="s">
        <v>671</v>
      </c>
      <c r="G438" s="45" t="s">
        <v>1840</v>
      </c>
      <c r="H438" s="7" t="s">
        <v>5615</v>
      </c>
      <c r="I438" s="34">
        <v>1</v>
      </c>
      <c r="J438" s="34"/>
    </row>
    <row r="439" spans="1:10">
      <c r="A439" s="37">
        <v>438</v>
      </c>
      <c r="B439" s="44" t="s">
        <v>1970</v>
      </c>
      <c r="C439" s="49" t="s">
        <v>12848</v>
      </c>
      <c r="D439" s="6" t="s">
        <v>13358</v>
      </c>
      <c r="E439" s="34">
        <v>1</v>
      </c>
      <c r="F439" s="6" t="s">
        <v>671</v>
      </c>
      <c r="G439" s="45" t="s">
        <v>1840</v>
      </c>
      <c r="H439" s="7" t="s">
        <v>5615</v>
      </c>
      <c r="I439" s="34">
        <v>1</v>
      </c>
      <c r="J439" s="34"/>
    </row>
    <row r="440" spans="1:10">
      <c r="A440" s="37">
        <v>439</v>
      </c>
      <c r="B440" s="44" t="s">
        <v>1970</v>
      </c>
      <c r="C440" s="49" t="s">
        <v>12728</v>
      </c>
      <c r="D440" s="6" t="s">
        <v>13358</v>
      </c>
      <c r="E440" s="34">
        <v>2</v>
      </c>
      <c r="F440" s="6" t="s">
        <v>671</v>
      </c>
      <c r="G440" s="45" t="s">
        <v>1840</v>
      </c>
      <c r="H440" s="7" t="s">
        <v>5615</v>
      </c>
      <c r="I440" s="34">
        <v>2</v>
      </c>
      <c r="J440" s="34"/>
    </row>
    <row r="441" spans="1:10">
      <c r="A441" s="37">
        <v>440</v>
      </c>
      <c r="B441" s="44" t="s">
        <v>1970</v>
      </c>
      <c r="C441" s="49" t="s">
        <v>12849</v>
      </c>
      <c r="D441" s="6" t="s">
        <v>13358</v>
      </c>
      <c r="E441" s="34">
        <v>1</v>
      </c>
      <c r="F441" s="6" t="s">
        <v>671</v>
      </c>
      <c r="G441" s="45" t="s">
        <v>1840</v>
      </c>
      <c r="H441" s="7" t="s">
        <v>5615</v>
      </c>
      <c r="I441" s="34">
        <v>1</v>
      </c>
      <c r="J441" s="34"/>
    </row>
    <row r="442" spans="1:10">
      <c r="A442" s="37">
        <v>441</v>
      </c>
      <c r="B442" s="44" t="s">
        <v>1970</v>
      </c>
      <c r="C442" s="49" t="s">
        <v>12850</v>
      </c>
      <c r="D442" s="6" t="s">
        <v>13358</v>
      </c>
      <c r="E442" s="34">
        <v>2</v>
      </c>
      <c r="F442" s="6" t="s">
        <v>671</v>
      </c>
      <c r="G442" s="45" t="s">
        <v>1840</v>
      </c>
      <c r="H442" s="7" t="s">
        <v>5615</v>
      </c>
      <c r="I442" s="34">
        <v>2</v>
      </c>
      <c r="J442" s="34"/>
    </row>
    <row r="443" spans="1:10">
      <c r="A443" s="37">
        <v>442</v>
      </c>
      <c r="B443" s="44" t="s">
        <v>1970</v>
      </c>
      <c r="C443" s="49" t="s">
        <v>12851</v>
      </c>
      <c r="D443" s="6" t="s">
        <v>13358</v>
      </c>
      <c r="E443" s="34">
        <v>1</v>
      </c>
      <c r="F443" s="6" t="s">
        <v>671</v>
      </c>
      <c r="G443" s="45" t="s">
        <v>1840</v>
      </c>
      <c r="H443" s="7" t="s">
        <v>5615</v>
      </c>
      <c r="I443" s="34">
        <v>1</v>
      </c>
      <c r="J443" s="34"/>
    </row>
    <row r="444" spans="1:10">
      <c r="A444" s="37">
        <v>443</v>
      </c>
      <c r="B444" s="44" t="s">
        <v>1970</v>
      </c>
      <c r="C444" s="49" t="s">
        <v>12852</v>
      </c>
      <c r="D444" s="6" t="s">
        <v>13358</v>
      </c>
      <c r="E444" s="34">
        <v>4</v>
      </c>
      <c r="F444" s="6" t="s">
        <v>671</v>
      </c>
      <c r="G444" s="45" t="s">
        <v>1840</v>
      </c>
      <c r="H444" s="7" t="s">
        <v>5615</v>
      </c>
      <c r="I444" s="34">
        <v>4</v>
      </c>
      <c r="J444" s="34"/>
    </row>
    <row r="445" spans="1:10">
      <c r="A445" s="37">
        <v>444</v>
      </c>
      <c r="B445" s="44" t="s">
        <v>1970</v>
      </c>
      <c r="C445" s="49" t="s">
        <v>12853</v>
      </c>
      <c r="D445" s="6" t="s">
        <v>13358</v>
      </c>
      <c r="E445" s="34">
        <v>2</v>
      </c>
      <c r="F445" s="6" t="s">
        <v>671</v>
      </c>
      <c r="G445" s="45" t="s">
        <v>1840</v>
      </c>
      <c r="H445" s="7" t="s">
        <v>5615</v>
      </c>
      <c r="I445" s="34">
        <v>2</v>
      </c>
      <c r="J445" s="34"/>
    </row>
    <row r="446" spans="1:10">
      <c r="A446" s="37">
        <v>445</v>
      </c>
      <c r="B446" s="44" t="s">
        <v>1970</v>
      </c>
      <c r="C446" s="49" t="s">
        <v>12854</v>
      </c>
      <c r="D446" s="6" t="s">
        <v>13358</v>
      </c>
      <c r="E446" s="34">
        <v>2</v>
      </c>
      <c r="F446" s="6" t="s">
        <v>671</v>
      </c>
      <c r="G446" s="45" t="s">
        <v>1840</v>
      </c>
      <c r="H446" s="7" t="s">
        <v>5615</v>
      </c>
      <c r="I446" s="34">
        <v>2</v>
      </c>
      <c r="J446" s="34"/>
    </row>
    <row r="447" spans="1:10">
      <c r="A447" s="37">
        <v>446</v>
      </c>
      <c r="B447" s="44" t="s">
        <v>1970</v>
      </c>
      <c r="C447" s="49" t="s">
        <v>12855</v>
      </c>
      <c r="D447" s="6" t="s">
        <v>13358</v>
      </c>
      <c r="E447" s="34">
        <v>2</v>
      </c>
      <c r="F447" s="6" t="s">
        <v>671</v>
      </c>
      <c r="G447" s="45" t="s">
        <v>1840</v>
      </c>
      <c r="H447" s="7" t="s">
        <v>5615</v>
      </c>
      <c r="I447" s="34">
        <v>2</v>
      </c>
      <c r="J447" s="34"/>
    </row>
    <row r="448" spans="1:10">
      <c r="A448" s="37">
        <v>447</v>
      </c>
      <c r="B448" s="44" t="s">
        <v>1970</v>
      </c>
      <c r="C448" s="49" t="s">
        <v>12856</v>
      </c>
      <c r="D448" s="6" t="s">
        <v>13358</v>
      </c>
      <c r="E448" s="34">
        <v>1</v>
      </c>
      <c r="F448" s="6" t="s">
        <v>671</v>
      </c>
      <c r="G448" s="45" t="s">
        <v>1840</v>
      </c>
      <c r="H448" s="7" t="s">
        <v>5615</v>
      </c>
      <c r="I448" s="34">
        <v>1</v>
      </c>
      <c r="J448" s="34"/>
    </row>
    <row r="449" spans="1:10">
      <c r="A449" s="37">
        <v>448</v>
      </c>
      <c r="B449" s="44" t="s">
        <v>1970</v>
      </c>
      <c r="C449" s="49" t="s">
        <v>12857</v>
      </c>
      <c r="D449" s="6" t="s">
        <v>13358</v>
      </c>
      <c r="E449" s="34">
        <v>2</v>
      </c>
      <c r="F449" s="6" t="s">
        <v>671</v>
      </c>
      <c r="G449" s="45" t="s">
        <v>1840</v>
      </c>
      <c r="H449" s="7" t="s">
        <v>5615</v>
      </c>
      <c r="I449" s="34">
        <v>2</v>
      </c>
      <c r="J449" s="34"/>
    </row>
    <row r="450" spans="1:10">
      <c r="A450" s="37">
        <v>449</v>
      </c>
      <c r="B450" s="44" t="s">
        <v>1970</v>
      </c>
      <c r="C450" s="49" t="s">
        <v>12858</v>
      </c>
      <c r="D450" s="6" t="s">
        <v>13358</v>
      </c>
      <c r="E450" s="34">
        <v>2</v>
      </c>
      <c r="F450" s="6" t="s">
        <v>671</v>
      </c>
      <c r="G450" s="45" t="s">
        <v>1840</v>
      </c>
      <c r="H450" s="7" t="s">
        <v>5615</v>
      </c>
      <c r="I450" s="34">
        <v>2</v>
      </c>
      <c r="J450" s="34"/>
    </row>
    <row r="451" spans="1:10">
      <c r="A451" s="37">
        <v>450</v>
      </c>
      <c r="B451" s="44" t="s">
        <v>1970</v>
      </c>
      <c r="C451" s="49" t="s">
        <v>12859</v>
      </c>
      <c r="D451" s="6" t="s">
        <v>13358</v>
      </c>
      <c r="E451" s="34">
        <v>1</v>
      </c>
      <c r="F451" s="6" t="s">
        <v>671</v>
      </c>
      <c r="G451" s="45" t="s">
        <v>1840</v>
      </c>
      <c r="H451" s="7" t="s">
        <v>5615</v>
      </c>
      <c r="I451" s="34">
        <v>1</v>
      </c>
      <c r="J451" s="34"/>
    </row>
    <row r="452" spans="1:10">
      <c r="A452" s="37">
        <v>451</v>
      </c>
      <c r="B452" s="44" t="s">
        <v>1970</v>
      </c>
      <c r="C452" s="49" t="s">
        <v>12860</v>
      </c>
      <c r="D452" s="6" t="s">
        <v>13358</v>
      </c>
      <c r="E452" s="34">
        <v>2</v>
      </c>
      <c r="F452" s="6" t="s">
        <v>671</v>
      </c>
      <c r="G452" s="45" t="s">
        <v>1840</v>
      </c>
      <c r="H452" s="7" t="s">
        <v>5615</v>
      </c>
      <c r="I452" s="34">
        <v>2</v>
      </c>
      <c r="J452" s="34"/>
    </row>
    <row r="453" spans="1:10">
      <c r="A453" s="37">
        <v>452</v>
      </c>
      <c r="B453" s="44" t="s">
        <v>1970</v>
      </c>
      <c r="C453" s="49" t="s">
        <v>12861</v>
      </c>
      <c r="D453" s="6" t="s">
        <v>13358</v>
      </c>
      <c r="E453" s="34">
        <v>1</v>
      </c>
      <c r="F453" s="6" t="s">
        <v>671</v>
      </c>
      <c r="G453" s="45" t="s">
        <v>1840</v>
      </c>
      <c r="H453" s="7" t="s">
        <v>5615</v>
      </c>
      <c r="I453" s="34">
        <v>1</v>
      </c>
      <c r="J453" s="34"/>
    </row>
    <row r="454" spans="1:10">
      <c r="A454" s="37">
        <v>453</v>
      </c>
      <c r="B454" s="44" t="s">
        <v>1970</v>
      </c>
      <c r="C454" s="49" t="s">
        <v>12862</v>
      </c>
      <c r="D454" s="6" t="s">
        <v>13358</v>
      </c>
      <c r="E454" s="34">
        <v>2</v>
      </c>
      <c r="F454" s="6" t="s">
        <v>671</v>
      </c>
      <c r="G454" s="45" t="s">
        <v>1840</v>
      </c>
      <c r="H454" s="7" t="s">
        <v>5615</v>
      </c>
      <c r="I454" s="34">
        <v>2</v>
      </c>
      <c r="J454" s="34"/>
    </row>
    <row r="455" spans="1:10">
      <c r="A455" s="37">
        <v>454</v>
      </c>
      <c r="B455" s="44" t="s">
        <v>1970</v>
      </c>
      <c r="C455" s="49" t="s">
        <v>12863</v>
      </c>
      <c r="D455" s="6" t="s">
        <v>13358</v>
      </c>
      <c r="E455" s="34">
        <v>2</v>
      </c>
      <c r="F455" s="6" t="s">
        <v>671</v>
      </c>
      <c r="G455" s="45" t="s">
        <v>1840</v>
      </c>
      <c r="H455" s="7" t="s">
        <v>5615</v>
      </c>
      <c r="I455" s="34">
        <v>2</v>
      </c>
      <c r="J455" s="34"/>
    </row>
    <row r="456" spans="1:10">
      <c r="A456" s="37">
        <v>455</v>
      </c>
      <c r="B456" s="44" t="s">
        <v>1970</v>
      </c>
      <c r="C456" s="49" t="s">
        <v>12864</v>
      </c>
      <c r="D456" s="6" t="s">
        <v>13358</v>
      </c>
      <c r="E456" s="34">
        <v>1</v>
      </c>
      <c r="F456" s="6" t="s">
        <v>671</v>
      </c>
      <c r="G456" s="45" t="s">
        <v>1840</v>
      </c>
      <c r="H456" s="7" t="s">
        <v>5615</v>
      </c>
      <c r="I456" s="34">
        <v>1</v>
      </c>
      <c r="J456" s="34"/>
    </row>
    <row r="457" spans="1:10">
      <c r="A457" s="37">
        <v>456</v>
      </c>
      <c r="B457" s="44" t="s">
        <v>1970</v>
      </c>
      <c r="C457" s="49" t="s">
        <v>12732</v>
      </c>
      <c r="D457" s="6" t="s">
        <v>13358</v>
      </c>
      <c r="E457" s="34">
        <v>1</v>
      </c>
      <c r="F457" s="6" t="s">
        <v>671</v>
      </c>
      <c r="G457" s="45" t="s">
        <v>1840</v>
      </c>
      <c r="H457" s="7" t="s">
        <v>5615</v>
      </c>
      <c r="I457" s="34">
        <v>1</v>
      </c>
      <c r="J457" s="34"/>
    </row>
    <row r="458" spans="1:10">
      <c r="A458" s="37">
        <v>457</v>
      </c>
      <c r="B458" s="44" t="s">
        <v>1970</v>
      </c>
      <c r="C458" s="49" t="s">
        <v>12865</v>
      </c>
      <c r="D458" s="6" t="s">
        <v>13358</v>
      </c>
      <c r="E458" s="34">
        <v>1</v>
      </c>
      <c r="F458" s="6" t="s">
        <v>671</v>
      </c>
      <c r="G458" s="45" t="s">
        <v>1840</v>
      </c>
      <c r="H458" s="7" t="s">
        <v>5615</v>
      </c>
      <c r="I458" s="34">
        <v>1</v>
      </c>
      <c r="J458" s="34"/>
    </row>
    <row r="459" spans="1:10">
      <c r="A459" s="37">
        <v>458</v>
      </c>
      <c r="B459" s="44" t="s">
        <v>1970</v>
      </c>
      <c r="C459" s="49" t="s">
        <v>12866</v>
      </c>
      <c r="D459" s="6" t="s">
        <v>13358</v>
      </c>
      <c r="E459" s="34">
        <v>2</v>
      </c>
      <c r="F459" s="6" t="s">
        <v>671</v>
      </c>
      <c r="G459" s="45" t="s">
        <v>1840</v>
      </c>
      <c r="H459" s="7" t="s">
        <v>5615</v>
      </c>
      <c r="I459" s="34">
        <v>2</v>
      </c>
      <c r="J459" s="34"/>
    </row>
    <row r="460" spans="1:10">
      <c r="A460" s="37">
        <v>459</v>
      </c>
      <c r="B460" s="44" t="s">
        <v>1970</v>
      </c>
      <c r="C460" s="49" t="s">
        <v>12867</v>
      </c>
      <c r="D460" s="6" t="s">
        <v>13358</v>
      </c>
      <c r="E460" s="34">
        <v>1</v>
      </c>
      <c r="F460" s="6" t="s">
        <v>671</v>
      </c>
      <c r="G460" s="45" t="s">
        <v>1840</v>
      </c>
      <c r="H460" s="7" t="s">
        <v>5615</v>
      </c>
      <c r="I460" s="34">
        <v>1</v>
      </c>
      <c r="J460" s="34"/>
    </row>
    <row r="461" spans="1:10">
      <c r="A461" s="37">
        <v>460</v>
      </c>
      <c r="B461" s="44" t="s">
        <v>1970</v>
      </c>
      <c r="C461" s="49" t="s">
        <v>12868</v>
      </c>
      <c r="D461" s="6" t="s">
        <v>13358</v>
      </c>
      <c r="E461" s="34">
        <v>1</v>
      </c>
      <c r="F461" s="6" t="s">
        <v>671</v>
      </c>
      <c r="G461" s="45" t="s">
        <v>1840</v>
      </c>
      <c r="H461" s="7" t="s">
        <v>5615</v>
      </c>
      <c r="I461" s="34">
        <v>1</v>
      </c>
      <c r="J461" s="34"/>
    </row>
    <row r="462" spans="1:10">
      <c r="A462" s="37">
        <v>461</v>
      </c>
      <c r="B462" s="44" t="s">
        <v>1970</v>
      </c>
      <c r="C462" s="49" t="s">
        <v>12869</v>
      </c>
      <c r="D462" s="6" t="s">
        <v>13358</v>
      </c>
      <c r="E462" s="34">
        <v>1</v>
      </c>
      <c r="F462" s="6" t="s">
        <v>671</v>
      </c>
      <c r="G462" s="45" t="s">
        <v>1840</v>
      </c>
      <c r="H462" s="7" t="s">
        <v>5615</v>
      </c>
      <c r="I462" s="34">
        <v>1</v>
      </c>
      <c r="J462" s="34"/>
    </row>
    <row r="463" spans="1:10">
      <c r="A463" s="37">
        <v>462</v>
      </c>
      <c r="B463" s="44" t="s">
        <v>1970</v>
      </c>
      <c r="C463" s="49" t="s">
        <v>12870</v>
      </c>
      <c r="D463" s="6" t="s">
        <v>13358</v>
      </c>
      <c r="E463" s="34">
        <v>1</v>
      </c>
      <c r="F463" s="6" t="s">
        <v>671</v>
      </c>
      <c r="G463" s="45" t="s">
        <v>1840</v>
      </c>
      <c r="H463" s="7" t="s">
        <v>5615</v>
      </c>
      <c r="I463" s="34">
        <v>1</v>
      </c>
      <c r="J463" s="34"/>
    </row>
    <row r="464" spans="1:10">
      <c r="A464" s="37">
        <v>463</v>
      </c>
      <c r="B464" s="44" t="s">
        <v>1970</v>
      </c>
      <c r="C464" s="49" t="s">
        <v>12871</v>
      </c>
      <c r="D464" s="6" t="s">
        <v>13358</v>
      </c>
      <c r="E464" s="34">
        <v>1</v>
      </c>
      <c r="F464" s="6" t="s">
        <v>671</v>
      </c>
      <c r="G464" s="45" t="s">
        <v>1840</v>
      </c>
      <c r="H464" s="7" t="s">
        <v>5615</v>
      </c>
      <c r="I464" s="34">
        <v>1</v>
      </c>
      <c r="J464" s="34"/>
    </row>
    <row r="465" spans="1:10">
      <c r="A465" s="37">
        <v>464</v>
      </c>
      <c r="B465" s="44" t="s">
        <v>1970</v>
      </c>
      <c r="C465" s="49" t="s">
        <v>12872</v>
      </c>
      <c r="D465" s="6" t="s">
        <v>13358</v>
      </c>
      <c r="E465" s="34">
        <v>2</v>
      </c>
      <c r="F465" s="6" t="s">
        <v>671</v>
      </c>
      <c r="G465" s="45" t="s">
        <v>1840</v>
      </c>
      <c r="H465" s="7" t="s">
        <v>5615</v>
      </c>
      <c r="I465" s="34">
        <v>2</v>
      </c>
      <c r="J465" s="34"/>
    </row>
    <row r="466" spans="1:10">
      <c r="A466" s="37">
        <v>465</v>
      </c>
      <c r="B466" s="44" t="s">
        <v>1970</v>
      </c>
      <c r="C466" s="49" t="s">
        <v>12873</v>
      </c>
      <c r="D466" s="6" t="s">
        <v>13358</v>
      </c>
      <c r="E466" s="34">
        <v>1</v>
      </c>
      <c r="F466" s="6" t="s">
        <v>671</v>
      </c>
      <c r="G466" s="45" t="s">
        <v>1840</v>
      </c>
      <c r="H466" s="7" t="s">
        <v>5615</v>
      </c>
      <c r="I466" s="34">
        <v>1</v>
      </c>
      <c r="J466" s="34"/>
    </row>
    <row r="467" spans="1:10">
      <c r="A467" s="37">
        <v>466</v>
      </c>
      <c r="B467" s="44" t="s">
        <v>1970</v>
      </c>
      <c r="C467" s="49" t="s">
        <v>12874</v>
      </c>
      <c r="D467" s="6" t="s">
        <v>13358</v>
      </c>
      <c r="E467" s="34">
        <v>2</v>
      </c>
      <c r="F467" s="6" t="s">
        <v>671</v>
      </c>
      <c r="G467" s="45" t="s">
        <v>1840</v>
      </c>
      <c r="H467" s="7" t="s">
        <v>5615</v>
      </c>
      <c r="I467" s="34">
        <v>2</v>
      </c>
      <c r="J467" s="34"/>
    </row>
    <row r="468" spans="1:10">
      <c r="A468" s="37">
        <v>467</v>
      </c>
      <c r="B468" s="44" t="s">
        <v>1970</v>
      </c>
      <c r="C468" s="49" t="s">
        <v>12875</v>
      </c>
      <c r="D468" s="6" t="s">
        <v>13358</v>
      </c>
      <c r="E468" s="34">
        <v>2</v>
      </c>
      <c r="F468" s="6" t="s">
        <v>671</v>
      </c>
      <c r="G468" s="45" t="s">
        <v>1840</v>
      </c>
      <c r="H468" s="7" t="s">
        <v>5615</v>
      </c>
      <c r="I468" s="34">
        <v>2</v>
      </c>
      <c r="J468" s="34"/>
    </row>
    <row r="469" spans="1:10">
      <c r="A469" s="37">
        <v>468</v>
      </c>
      <c r="B469" s="44" t="s">
        <v>1970</v>
      </c>
      <c r="C469" s="49" t="s">
        <v>12876</v>
      </c>
      <c r="D469" s="6" t="s">
        <v>13358</v>
      </c>
      <c r="E469" s="34">
        <v>2</v>
      </c>
      <c r="F469" s="6" t="s">
        <v>671</v>
      </c>
      <c r="G469" s="45" t="s">
        <v>1840</v>
      </c>
      <c r="H469" s="7" t="s">
        <v>5615</v>
      </c>
      <c r="I469" s="34">
        <v>2</v>
      </c>
      <c r="J469" s="34"/>
    </row>
    <row r="470" spans="1:10">
      <c r="A470" s="37">
        <v>469</v>
      </c>
      <c r="B470" s="44" t="s">
        <v>1970</v>
      </c>
      <c r="C470" s="49" t="s">
        <v>12877</v>
      </c>
      <c r="D470" s="6" t="s">
        <v>13358</v>
      </c>
      <c r="E470" s="34">
        <v>2</v>
      </c>
      <c r="F470" s="6" t="s">
        <v>671</v>
      </c>
      <c r="G470" s="45" t="s">
        <v>1840</v>
      </c>
      <c r="H470" s="7" t="s">
        <v>5615</v>
      </c>
      <c r="I470" s="34">
        <v>2</v>
      </c>
      <c r="J470" s="34"/>
    </row>
    <row r="471" spans="1:10">
      <c r="A471" s="37">
        <v>470</v>
      </c>
      <c r="B471" s="44" t="s">
        <v>1970</v>
      </c>
      <c r="C471" s="49" t="s">
        <v>12878</v>
      </c>
      <c r="D471" s="6" t="s">
        <v>13358</v>
      </c>
      <c r="E471" s="34">
        <v>1</v>
      </c>
      <c r="F471" s="6" t="s">
        <v>671</v>
      </c>
      <c r="G471" s="45" t="s">
        <v>1840</v>
      </c>
      <c r="H471" s="7" t="s">
        <v>5615</v>
      </c>
      <c r="I471" s="34">
        <v>1</v>
      </c>
      <c r="J471" s="34"/>
    </row>
    <row r="472" spans="1:10">
      <c r="A472" s="37">
        <v>471</v>
      </c>
      <c r="B472" s="44" t="s">
        <v>1970</v>
      </c>
      <c r="C472" s="49" t="s">
        <v>12879</v>
      </c>
      <c r="D472" s="6" t="s">
        <v>13358</v>
      </c>
      <c r="E472" s="34">
        <v>2</v>
      </c>
      <c r="F472" s="6" t="s">
        <v>671</v>
      </c>
      <c r="G472" s="45" t="s">
        <v>1840</v>
      </c>
      <c r="H472" s="7" t="s">
        <v>5615</v>
      </c>
      <c r="I472" s="34">
        <v>2</v>
      </c>
      <c r="J472" s="34"/>
    </row>
    <row r="473" spans="1:10">
      <c r="A473" s="37">
        <v>472</v>
      </c>
      <c r="B473" s="44" t="s">
        <v>1970</v>
      </c>
      <c r="C473" s="49" t="s">
        <v>12880</v>
      </c>
      <c r="D473" s="6" t="s">
        <v>13358</v>
      </c>
      <c r="E473" s="34">
        <v>1</v>
      </c>
      <c r="F473" s="6" t="s">
        <v>671</v>
      </c>
      <c r="G473" s="45" t="s">
        <v>1840</v>
      </c>
      <c r="H473" s="7" t="s">
        <v>5615</v>
      </c>
      <c r="I473" s="34">
        <v>1</v>
      </c>
      <c r="J473" s="34"/>
    </row>
    <row r="474" spans="1:10">
      <c r="A474" s="37">
        <v>473</v>
      </c>
      <c r="B474" s="44" t="s">
        <v>1970</v>
      </c>
      <c r="C474" s="49" t="s">
        <v>12881</v>
      </c>
      <c r="D474" s="6" t="s">
        <v>13358</v>
      </c>
      <c r="E474" s="34">
        <v>2</v>
      </c>
      <c r="F474" s="6" t="s">
        <v>671</v>
      </c>
      <c r="G474" s="45" t="s">
        <v>1840</v>
      </c>
      <c r="H474" s="7" t="s">
        <v>5615</v>
      </c>
      <c r="I474" s="34">
        <v>2</v>
      </c>
      <c r="J474" s="34"/>
    </row>
    <row r="475" spans="1:10" ht="16.5" customHeight="1">
      <c r="A475" s="37">
        <v>474</v>
      </c>
      <c r="B475" s="44" t="s">
        <v>1970</v>
      </c>
      <c r="C475" s="49" t="s">
        <v>12882</v>
      </c>
      <c r="D475" s="6" t="s">
        <v>13358</v>
      </c>
      <c r="E475" s="34">
        <v>1</v>
      </c>
      <c r="F475" s="6" t="s">
        <v>671</v>
      </c>
      <c r="G475" s="45" t="s">
        <v>1840</v>
      </c>
      <c r="H475" s="7" t="s">
        <v>5615</v>
      </c>
      <c r="I475" s="34">
        <v>1</v>
      </c>
      <c r="J475" s="34"/>
    </row>
    <row r="476" spans="1:10">
      <c r="A476" s="37">
        <v>475</v>
      </c>
      <c r="B476" s="44" t="s">
        <v>1970</v>
      </c>
      <c r="C476" s="49" t="s">
        <v>12883</v>
      </c>
      <c r="D476" s="6" t="s">
        <v>13358</v>
      </c>
      <c r="E476" s="34">
        <v>1</v>
      </c>
      <c r="F476" s="6" t="s">
        <v>671</v>
      </c>
      <c r="G476" s="45" t="s">
        <v>1840</v>
      </c>
      <c r="H476" s="7" t="s">
        <v>5615</v>
      </c>
      <c r="I476" s="34">
        <v>1</v>
      </c>
      <c r="J476" s="34"/>
    </row>
    <row r="477" spans="1:10">
      <c r="A477" s="37">
        <v>476</v>
      </c>
      <c r="B477" s="44" t="s">
        <v>1970</v>
      </c>
      <c r="C477" s="49" t="s">
        <v>12884</v>
      </c>
      <c r="D477" s="6" t="s">
        <v>13358</v>
      </c>
      <c r="E477" s="34">
        <v>1</v>
      </c>
      <c r="F477" s="6" t="s">
        <v>671</v>
      </c>
      <c r="G477" s="45" t="s">
        <v>1840</v>
      </c>
      <c r="H477" s="7" t="s">
        <v>5615</v>
      </c>
      <c r="I477" s="34">
        <v>1</v>
      </c>
      <c r="J477" s="34"/>
    </row>
    <row r="478" spans="1:10">
      <c r="A478" s="37">
        <v>477</v>
      </c>
      <c r="B478" s="44" t="s">
        <v>1970</v>
      </c>
      <c r="C478" s="49" t="s">
        <v>12616</v>
      </c>
      <c r="D478" s="6" t="s">
        <v>13358</v>
      </c>
      <c r="E478" s="34">
        <v>2</v>
      </c>
      <c r="F478" s="6" t="s">
        <v>671</v>
      </c>
      <c r="G478" s="45" t="s">
        <v>1840</v>
      </c>
      <c r="H478" s="7" t="s">
        <v>5615</v>
      </c>
      <c r="I478" s="34">
        <v>2</v>
      </c>
      <c r="J478" s="34"/>
    </row>
    <row r="479" spans="1:10">
      <c r="A479" s="37">
        <v>478</v>
      </c>
      <c r="B479" s="44" t="s">
        <v>1970</v>
      </c>
      <c r="C479" s="49" t="s">
        <v>12885</v>
      </c>
      <c r="D479" s="6" t="s">
        <v>13358</v>
      </c>
      <c r="E479" s="34">
        <v>1</v>
      </c>
      <c r="F479" s="6" t="s">
        <v>671</v>
      </c>
      <c r="G479" s="45" t="s">
        <v>1840</v>
      </c>
      <c r="H479" s="7" t="s">
        <v>5615</v>
      </c>
      <c r="I479" s="34">
        <v>1</v>
      </c>
      <c r="J479" s="34"/>
    </row>
    <row r="480" spans="1:10" ht="21.75" customHeight="1">
      <c r="A480" s="37">
        <v>479</v>
      </c>
      <c r="B480" s="44" t="s">
        <v>1970</v>
      </c>
      <c r="C480" s="49" t="s">
        <v>12886</v>
      </c>
      <c r="D480" s="6" t="s">
        <v>13358</v>
      </c>
      <c r="E480" s="34">
        <v>2</v>
      </c>
      <c r="F480" s="6" t="s">
        <v>671</v>
      </c>
      <c r="G480" s="45" t="s">
        <v>1840</v>
      </c>
      <c r="H480" s="7" t="s">
        <v>5615</v>
      </c>
      <c r="I480" s="34">
        <v>2</v>
      </c>
      <c r="J480" s="34"/>
    </row>
    <row r="481" spans="1:10">
      <c r="A481" s="37">
        <v>480</v>
      </c>
      <c r="B481" s="44" t="s">
        <v>1970</v>
      </c>
      <c r="C481" s="49" t="s">
        <v>12887</v>
      </c>
      <c r="D481" s="6" t="s">
        <v>13358</v>
      </c>
      <c r="E481" s="34">
        <v>3</v>
      </c>
      <c r="F481" s="6" t="s">
        <v>671</v>
      </c>
      <c r="G481" s="45" t="s">
        <v>1840</v>
      </c>
      <c r="H481" s="7" t="s">
        <v>5615</v>
      </c>
      <c r="I481" s="34">
        <v>3</v>
      </c>
      <c r="J481" s="34"/>
    </row>
    <row r="482" spans="1:10">
      <c r="A482" s="37">
        <v>481</v>
      </c>
      <c r="B482" s="44" t="s">
        <v>1970</v>
      </c>
      <c r="C482" s="49" t="s">
        <v>12888</v>
      </c>
      <c r="D482" s="6" t="s">
        <v>13358</v>
      </c>
      <c r="E482" s="34">
        <v>2</v>
      </c>
      <c r="F482" s="6" t="s">
        <v>671</v>
      </c>
      <c r="G482" s="45" t="s">
        <v>1840</v>
      </c>
      <c r="H482" s="7" t="s">
        <v>5615</v>
      </c>
      <c r="I482" s="34">
        <v>2</v>
      </c>
      <c r="J482" s="34"/>
    </row>
    <row r="483" spans="1:10">
      <c r="A483" s="37">
        <v>482</v>
      </c>
      <c r="B483" s="44" t="s">
        <v>1970</v>
      </c>
      <c r="C483" s="49" t="s">
        <v>12889</v>
      </c>
      <c r="D483" s="6" t="s">
        <v>13358</v>
      </c>
      <c r="E483" s="34">
        <v>1</v>
      </c>
      <c r="F483" s="6" t="s">
        <v>671</v>
      </c>
      <c r="G483" s="45" t="s">
        <v>1840</v>
      </c>
      <c r="H483" s="7" t="s">
        <v>5615</v>
      </c>
      <c r="I483" s="34">
        <v>1</v>
      </c>
      <c r="J483" s="34"/>
    </row>
    <row r="484" spans="1:10">
      <c r="A484" s="37">
        <v>483</v>
      </c>
      <c r="B484" s="44" t="s">
        <v>1970</v>
      </c>
      <c r="C484" s="49" t="s">
        <v>12890</v>
      </c>
      <c r="D484" s="6" t="s">
        <v>13358</v>
      </c>
      <c r="E484" s="34">
        <v>2</v>
      </c>
      <c r="F484" s="6" t="s">
        <v>671</v>
      </c>
      <c r="G484" s="45" t="s">
        <v>1840</v>
      </c>
      <c r="H484" s="7" t="s">
        <v>5615</v>
      </c>
      <c r="I484" s="34">
        <v>2</v>
      </c>
      <c r="J484" s="34"/>
    </row>
    <row r="485" spans="1:10">
      <c r="A485" s="37">
        <v>484</v>
      </c>
      <c r="B485" s="44" t="s">
        <v>1970</v>
      </c>
      <c r="C485" s="49" t="s">
        <v>12891</v>
      </c>
      <c r="D485" s="6" t="s">
        <v>13358</v>
      </c>
      <c r="E485" s="34">
        <v>1</v>
      </c>
      <c r="F485" s="6" t="s">
        <v>671</v>
      </c>
      <c r="G485" s="45" t="s">
        <v>1840</v>
      </c>
      <c r="H485" s="7" t="s">
        <v>5615</v>
      </c>
      <c r="I485" s="34">
        <v>1</v>
      </c>
      <c r="J485" s="34"/>
    </row>
    <row r="486" spans="1:10">
      <c r="A486" s="37">
        <v>485</v>
      </c>
      <c r="B486" s="44" t="s">
        <v>1970</v>
      </c>
      <c r="C486" s="49" t="s">
        <v>12892</v>
      </c>
      <c r="D486" s="6" t="s">
        <v>13358</v>
      </c>
      <c r="E486" s="34">
        <v>1</v>
      </c>
      <c r="F486" s="6" t="s">
        <v>671</v>
      </c>
      <c r="G486" s="45" t="s">
        <v>1840</v>
      </c>
      <c r="H486" s="7" t="s">
        <v>5615</v>
      </c>
      <c r="I486" s="34">
        <v>1</v>
      </c>
      <c r="J486" s="34"/>
    </row>
    <row r="487" spans="1:10">
      <c r="A487" s="37">
        <v>486</v>
      </c>
      <c r="B487" s="44" t="s">
        <v>1970</v>
      </c>
      <c r="C487" s="49" t="s">
        <v>12893</v>
      </c>
      <c r="D487" s="6" t="s">
        <v>13358</v>
      </c>
      <c r="E487" s="34">
        <v>2</v>
      </c>
      <c r="F487" s="6" t="s">
        <v>671</v>
      </c>
      <c r="G487" s="45" t="s">
        <v>1840</v>
      </c>
      <c r="H487" s="7" t="s">
        <v>5615</v>
      </c>
      <c r="I487" s="34">
        <v>2</v>
      </c>
      <c r="J487" s="34"/>
    </row>
    <row r="488" spans="1:10">
      <c r="A488" s="37">
        <v>487</v>
      </c>
      <c r="B488" s="44" t="s">
        <v>1970</v>
      </c>
      <c r="C488" s="49" t="s">
        <v>12810</v>
      </c>
      <c r="D488" s="6" t="s">
        <v>13358</v>
      </c>
      <c r="E488" s="34">
        <v>2</v>
      </c>
      <c r="F488" s="6" t="s">
        <v>671</v>
      </c>
      <c r="G488" s="45" t="s">
        <v>1840</v>
      </c>
      <c r="H488" s="7" t="s">
        <v>5615</v>
      </c>
      <c r="I488" s="34">
        <v>2</v>
      </c>
      <c r="J488" s="34"/>
    </row>
    <row r="489" spans="1:10">
      <c r="A489" s="37">
        <v>488</v>
      </c>
      <c r="B489" s="44" t="s">
        <v>1970</v>
      </c>
      <c r="C489" s="49" t="s">
        <v>12894</v>
      </c>
      <c r="D489" s="6" t="s">
        <v>13358</v>
      </c>
      <c r="E489" s="34">
        <v>2</v>
      </c>
      <c r="F489" s="6" t="s">
        <v>671</v>
      </c>
      <c r="G489" s="45" t="s">
        <v>1840</v>
      </c>
      <c r="H489" s="7" t="s">
        <v>5615</v>
      </c>
      <c r="I489" s="34">
        <v>2</v>
      </c>
      <c r="J489" s="34"/>
    </row>
    <row r="490" spans="1:10">
      <c r="A490" s="37">
        <v>489</v>
      </c>
      <c r="B490" s="44" t="s">
        <v>1970</v>
      </c>
      <c r="C490" s="49" t="s">
        <v>12895</v>
      </c>
      <c r="D490" s="6" t="s">
        <v>13358</v>
      </c>
      <c r="E490" s="34">
        <v>2</v>
      </c>
      <c r="F490" s="6" t="s">
        <v>671</v>
      </c>
      <c r="G490" s="45" t="s">
        <v>1840</v>
      </c>
      <c r="H490" s="7" t="s">
        <v>5615</v>
      </c>
      <c r="I490" s="34">
        <v>2</v>
      </c>
      <c r="J490" s="34"/>
    </row>
    <row r="491" spans="1:10">
      <c r="A491" s="37">
        <v>490</v>
      </c>
      <c r="B491" s="44" t="s">
        <v>1970</v>
      </c>
      <c r="C491" s="49" t="s">
        <v>12896</v>
      </c>
      <c r="D491" s="6" t="s">
        <v>13358</v>
      </c>
      <c r="E491" s="48">
        <v>1</v>
      </c>
      <c r="F491" s="6" t="s">
        <v>671</v>
      </c>
      <c r="G491" s="45" t="s">
        <v>1840</v>
      </c>
      <c r="H491" s="7" t="s">
        <v>5615</v>
      </c>
      <c r="I491" s="48">
        <v>1</v>
      </c>
      <c r="J491" s="48"/>
    </row>
    <row r="492" spans="1:10">
      <c r="A492" s="37">
        <v>491</v>
      </c>
      <c r="B492" s="44" t="s">
        <v>1970</v>
      </c>
      <c r="C492" s="49" t="s">
        <v>12897</v>
      </c>
      <c r="D492" s="6" t="s">
        <v>13358</v>
      </c>
      <c r="E492" s="34">
        <v>1</v>
      </c>
      <c r="F492" s="6" t="s">
        <v>671</v>
      </c>
      <c r="G492" s="45" t="s">
        <v>1840</v>
      </c>
      <c r="H492" s="7" t="s">
        <v>5615</v>
      </c>
      <c r="I492" s="34">
        <v>1</v>
      </c>
      <c r="J492" s="34"/>
    </row>
    <row r="493" spans="1:10">
      <c r="A493" s="37">
        <v>492</v>
      </c>
      <c r="B493" s="44" t="s">
        <v>1970</v>
      </c>
      <c r="C493" s="49" t="s">
        <v>12898</v>
      </c>
      <c r="D493" s="6" t="s">
        <v>13358</v>
      </c>
      <c r="E493" s="34">
        <v>2</v>
      </c>
      <c r="F493" s="6" t="s">
        <v>671</v>
      </c>
      <c r="G493" s="45" t="s">
        <v>1840</v>
      </c>
      <c r="H493" s="7" t="s">
        <v>5615</v>
      </c>
      <c r="I493" s="34">
        <v>2</v>
      </c>
      <c r="J493" s="34"/>
    </row>
    <row r="494" spans="1:10">
      <c r="A494" s="37">
        <v>493</v>
      </c>
      <c r="B494" s="44" t="s">
        <v>1970</v>
      </c>
      <c r="C494" s="49" t="s">
        <v>12899</v>
      </c>
      <c r="D494" s="6" t="s">
        <v>13358</v>
      </c>
      <c r="E494" s="34">
        <v>1</v>
      </c>
      <c r="F494" s="6" t="s">
        <v>671</v>
      </c>
      <c r="G494" s="45" t="s">
        <v>1840</v>
      </c>
      <c r="H494" s="7" t="s">
        <v>5615</v>
      </c>
      <c r="I494" s="34">
        <v>1</v>
      </c>
      <c r="J494" s="34"/>
    </row>
    <row r="495" spans="1:10">
      <c r="A495" s="37">
        <v>494</v>
      </c>
      <c r="B495" s="44" t="s">
        <v>1970</v>
      </c>
      <c r="C495" s="49" t="s">
        <v>12900</v>
      </c>
      <c r="D495" s="6" t="s">
        <v>13358</v>
      </c>
      <c r="E495" s="34">
        <v>1</v>
      </c>
      <c r="F495" s="6" t="s">
        <v>671</v>
      </c>
      <c r="G495" s="45" t="s">
        <v>1840</v>
      </c>
      <c r="H495" s="7" t="s">
        <v>5615</v>
      </c>
      <c r="I495" s="34">
        <v>1</v>
      </c>
      <c r="J495" s="34"/>
    </row>
    <row r="496" spans="1:10">
      <c r="A496" s="37">
        <v>495</v>
      </c>
      <c r="B496" s="44" t="s">
        <v>1970</v>
      </c>
      <c r="C496" s="49" t="s">
        <v>12901</v>
      </c>
      <c r="D496" s="6" t="s">
        <v>13358</v>
      </c>
      <c r="E496" s="34">
        <v>1</v>
      </c>
      <c r="F496" s="6" t="s">
        <v>671</v>
      </c>
      <c r="G496" s="45" t="s">
        <v>1840</v>
      </c>
      <c r="H496" s="7" t="s">
        <v>5615</v>
      </c>
      <c r="I496" s="34">
        <v>1</v>
      </c>
      <c r="J496" s="34"/>
    </row>
    <row r="497" spans="1:10">
      <c r="A497" s="37">
        <v>496</v>
      </c>
      <c r="B497" s="44" t="s">
        <v>1970</v>
      </c>
      <c r="C497" s="49" t="s">
        <v>12902</v>
      </c>
      <c r="D497" s="6" t="s">
        <v>13358</v>
      </c>
      <c r="E497" s="34">
        <v>2</v>
      </c>
      <c r="F497" s="6" t="s">
        <v>671</v>
      </c>
      <c r="G497" s="45" t="s">
        <v>1840</v>
      </c>
      <c r="H497" s="7" t="s">
        <v>5615</v>
      </c>
      <c r="I497" s="34">
        <v>2</v>
      </c>
      <c r="J497" s="34"/>
    </row>
    <row r="498" spans="1:10">
      <c r="A498" s="37">
        <v>497</v>
      </c>
      <c r="B498" s="44" t="s">
        <v>1970</v>
      </c>
      <c r="C498" s="49" t="s">
        <v>12903</v>
      </c>
      <c r="D498" s="6" t="s">
        <v>13358</v>
      </c>
      <c r="E498" s="34">
        <v>1</v>
      </c>
      <c r="F498" s="6" t="s">
        <v>671</v>
      </c>
      <c r="G498" s="45" t="s">
        <v>1840</v>
      </c>
      <c r="H498" s="7" t="s">
        <v>5615</v>
      </c>
      <c r="I498" s="34">
        <v>1</v>
      </c>
      <c r="J498" s="34"/>
    </row>
    <row r="499" spans="1:10">
      <c r="A499" s="37">
        <v>498</v>
      </c>
      <c r="B499" s="44" t="s">
        <v>1970</v>
      </c>
      <c r="C499" s="49" t="s">
        <v>12904</v>
      </c>
      <c r="D499" s="6" t="s">
        <v>13358</v>
      </c>
      <c r="E499" s="34">
        <v>1</v>
      </c>
      <c r="F499" s="6" t="s">
        <v>671</v>
      </c>
      <c r="G499" s="45" t="s">
        <v>1840</v>
      </c>
      <c r="H499" s="7" t="s">
        <v>5615</v>
      </c>
      <c r="I499" s="34">
        <v>1</v>
      </c>
      <c r="J499" s="34"/>
    </row>
    <row r="500" spans="1:10">
      <c r="A500" s="37">
        <v>499</v>
      </c>
      <c r="B500" s="44" t="s">
        <v>1970</v>
      </c>
      <c r="C500" s="49" t="s">
        <v>12905</v>
      </c>
      <c r="D500" s="6" t="s">
        <v>13358</v>
      </c>
      <c r="E500" s="34">
        <v>1</v>
      </c>
      <c r="F500" s="6" t="s">
        <v>671</v>
      </c>
      <c r="G500" s="45" t="s">
        <v>1840</v>
      </c>
      <c r="H500" s="7" t="s">
        <v>5615</v>
      </c>
      <c r="I500" s="34">
        <v>1</v>
      </c>
      <c r="J500" s="34"/>
    </row>
    <row r="501" spans="1:10">
      <c r="A501" s="37">
        <v>500</v>
      </c>
      <c r="B501" s="44" t="s">
        <v>1970</v>
      </c>
      <c r="C501" s="49" t="s">
        <v>12906</v>
      </c>
      <c r="D501" s="6" t="s">
        <v>13358</v>
      </c>
      <c r="E501" s="34">
        <v>1</v>
      </c>
      <c r="F501" s="6" t="s">
        <v>671</v>
      </c>
      <c r="G501" s="45" t="s">
        <v>1840</v>
      </c>
      <c r="H501" s="7" t="s">
        <v>5615</v>
      </c>
      <c r="I501" s="34">
        <v>1</v>
      </c>
      <c r="J501" s="34"/>
    </row>
    <row r="502" spans="1:10">
      <c r="A502" s="37">
        <v>501</v>
      </c>
      <c r="B502" s="44" t="s">
        <v>1970</v>
      </c>
      <c r="C502" s="49" t="s">
        <v>12907</v>
      </c>
      <c r="D502" s="6" t="s">
        <v>13358</v>
      </c>
      <c r="E502" s="34">
        <v>2</v>
      </c>
      <c r="F502" s="6" t="s">
        <v>671</v>
      </c>
      <c r="G502" s="45" t="s">
        <v>1840</v>
      </c>
      <c r="H502" s="7" t="s">
        <v>5615</v>
      </c>
      <c r="I502" s="34">
        <v>2</v>
      </c>
      <c r="J502" s="34"/>
    </row>
    <row r="503" spans="1:10">
      <c r="A503" s="37">
        <v>502</v>
      </c>
      <c r="B503" s="44" t="s">
        <v>1970</v>
      </c>
      <c r="C503" s="49" t="s">
        <v>12908</v>
      </c>
      <c r="D503" s="6" t="s">
        <v>13358</v>
      </c>
      <c r="E503" s="34">
        <v>2</v>
      </c>
      <c r="F503" s="6" t="s">
        <v>671</v>
      </c>
      <c r="G503" s="45" t="s">
        <v>1840</v>
      </c>
      <c r="H503" s="7" t="s">
        <v>5615</v>
      </c>
      <c r="I503" s="34">
        <v>2</v>
      </c>
      <c r="J503" s="34"/>
    </row>
    <row r="504" spans="1:10">
      <c r="A504" s="37">
        <v>503</v>
      </c>
      <c r="B504" s="44" t="s">
        <v>1970</v>
      </c>
      <c r="C504" s="49" t="s">
        <v>12909</v>
      </c>
      <c r="D504" s="6" t="s">
        <v>13358</v>
      </c>
      <c r="E504" s="34">
        <v>1</v>
      </c>
      <c r="F504" s="6" t="s">
        <v>671</v>
      </c>
      <c r="G504" s="45" t="s">
        <v>1840</v>
      </c>
      <c r="H504" s="7" t="s">
        <v>5615</v>
      </c>
      <c r="I504" s="34">
        <v>1</v>
      </c>
      <c r="J504" s="34"/>
    </row>
    <row r="505" spans="1:10">
      <c r="A505" s="37">
        <v>504</v>
      </c>
      <c r="B505" s="44" t="s">
        <v>1970</v>
      </c>
      <c r="C505" s="49" t="s">
        <v>12910</v>
      </c>
      <c r="D505" s="6" t="s">
        <v>13358</v>
      </c>
      <c r="E505" s="34">
        <v>2</v>
      </c>
      <c r="F505" s="6" t="s">
        <v>671</v>
      </c>
      <c r="G505" s="45" t="s">
        <v>1840</v>
      </c>
      <c r="H505" s="7" t="s">
        <v>5615</v>
      </c>
      <c r="I505" s="34">
        <v>2</v>
      </c>
      <c r="J505" s="34"/>
    </row>
    <row r="506" spans="1:10">
      <c r="A506" s="37">
        <v>505</v>
      </c>
      <c r="B506" s="44" t="s">
        <v>1970</v>
      </c>
      <c r="C506" s="49" t="s">
        <v>12911</v>
      </c>
      <c r="D506" s="6" t="s">
        <v>13358</v>
      </c>
      <c r="E506" s="34">
        <v>2</v>
      </c>
      <c r="F506" s="6" t="s">
        <v>671</v>
      </c>
      <c r="G506" s="45" t="s">
        <v>1840</v>
      </c>
      <c r="H506" s="7" t="s">
        <v>5615</v>
      </c>
      <c r="I506" s="34">
        <v>2</v>
      </c>
      <c r="J506" s="34"/>
    </row>
    <row r="507" spans="1:10">
      <c r="A507" s="37">
        <v>506</v>
      </c>
      <c r="B507" s="44" t="s">
        <v>1970</v>
      </c>
      <c r="C507" s="49" t="s">
        <v>12912</v>
      </c>
      <c r="D507" s="6" t="s">
        <v>13358</v>
      </c>
      <c r="E507" s="34">
        <v>2</v>
      </c>
      <c r="F507" s="6" t="s">
        <v>671</v>
      </c>
      <c r="G507" s="45" t="s">
        <v>1840</v>
      </c>
      <c r="H507" s="7" t="s">
        <v>5615</v>
      </c>
      <c r="I507" s="34">
        <v>2</v>
      </c>
      <c r="J507" s="34"/>
    </row>
    <row r="508" spans="1:10">
      <c r="A508" s="37">
        <v>507</v>
      </c>
      <c r="B508" s="44" t="s">
        <v>1970</v>
      </c>
      <c r="C508" s="49" t="s">
        <v>12913</v>
      </c>
      <c r="D508" s="6" t="s">
        <v>13358</v>
      </c>
      <c r="E508" s="34">
        <v>2</v>
      </c>
      <c r="F508" s="6" t="s">
        <v>671</v>
      </c>
      <c r="G508" s="45" t="s">
        <v>1840</v>
      </c>
      <c r="H508" s="7" t="s">
        <v>5615</v>
      </c>
      <c r="I508" s="34">
        <v>2</v>
      </c>
      <c r="J508" s="34"/>
    </row>
    <row r="509" spans="1:10">
      <c r="A509" s="37">
        <v>508</v>
      </c>
      <c r="B509" s="44" t="s">
        <v>1970</v>
      </c>
      <c r="C509" s="49" t="s">
        <v>12914</v>
      </c>
      <c r="D509" s="6" t="s">
        <v>13358</v>
      </c>
      <c r="E509" s="34">
        <v>2</v>
      </c>
      <c r="F509" s="6" t="s">
        <v>671</v>
      </c>
      <c r="G509" s="45" t="s">
        <v>1840</v>
      </c>
      <c r="H509" s="7" t="s">
        <v>5615</v>
      </c>
      <c r="I509" s="34">
        <v>2</v>
      </c>
      <c r="J509" s="34"/>
    </row>
    <row r="510" spans="1:10">
      <c r="A510" s="37">
        <v>509</v>
      </c>
      <c r="B510" s="44" t="s">
        <v>1970</v>
      </c>
      <c r="C510" s="49" t="s">
        <v>12915</v>
      </c>
      <c r="D510" s="6" t="s">
        <v>13358</v>
      </c>
      <c r="E510" s="34">
        <v>1</v>
      </c>
      <c r="F510" s="6" t="s">
        <v>671</v>
      </c>
      <c r="G510" s="45" t="s">
        <v>1840</v>
      </c>
      <c r="H510" s="7" t="s">
        <v>5615</v>
      </c>
      <c r="I510" s="34">
        <v>1</v>
      </c>
      <c r="J510" s="34"/>
    </row>
    <row r="511" spans="1:10">
      <c r="A511" s="37">
        <v>510</v>
      </c>
      <c r="B511" s="44" t="s">
        <v>1970</v>
      </c>
      <c r="C511" s="49" t="s">
        <v>12916</v>
      </c>
      <c r="D511" s="6" t="s">
        <v>13358</v>
      </c>
      <c r="E511" s="35">
        <v>2</v>
      </c>
      <c r="F511" s="6" t="s">
        <v>671</v>
      </c>
      <c r="G511" s="45" t="s">
        <v>1840</v>
      </c>
      <c r="H511" s="7" t="s">
        <v>5615</v>
      </c>
      <c r="I511" s="35">
        <v>2</v>
      </c>
      <c r="J511" s="35"/>
    </row>
    <row r="512" spans="1:10">
      <c r="A512" s="37">
        <v>511</v>
      </c>
      <c r="B512" s="44" t="s">
        <v>1970</v>
      </c>
      <c r="C512" s="49" t="s">
        <v>12917</v>
      </c>
      <c r="D512" s="6" t="s">
        <v>13358</v>
      </c>
      <c r="E512" s="34">
        <v>1</v>
      </c>
      <c r="F512" s="6" t="s">
        <v>671</v>
      </c>
      <c r="G512" s="45" t="s">
        <v>1840</v>
      </c>
      <c r="H512" s="7" t="s">
        <v>5615</v>
      </c>
      <c r="I512" s="34">
        <v>1</v>
      </c>
      <c r="J512" s="34"/>
    </row>
    <row r="513" spans="1:10">
      <c r="A513" s="37">
        <v>512</v>
      </c>
      <c r="B513" s="44" t="s">
        <v>1970</v>
      </c>
      <c r="C513" s="49" t="s">
        <v>12918</v>
      </c>
      <c r="D513" s="6" t="s">
        <v>13358</v>
      </c>
      <c r="E513" s="34">
        <v>2</v>
      </c>
      <c r="F513" s="6" t="s">
        <v>671</v>
      </c>
      <c r="G513" s="45" t="s">
        <v>1840</v>
      </c>
      <c r="H513" s="7" t="s">
        <v>5615</v>
      </c>
      <c r="I513" s="34">
        <v>2</v>
      </c>
      <c r="J513" s="34"/>
    </row>
    <row r="514" spans="1:10">
      <c r="A514" s="37">
        <v>513</v>
      </c>
      <c r="B514" s="44" t="s">
        <v>1970</v>
      </c>
      <c r="C514" s="49" t="s">
        <v>12919</v>
      </c>
      <c r="D514" s="6" t="s">
        <v>13358</v>
      </c>
      <c r="E514" s="34">
        <v>2</v>
      </c>
      <c r="F514" s="6" t="s">
        <v>671</v>
      </c>
      <c r="G514" s="45" t="s">
        <v>1840</v>
      </c>
      <c r="H514" s="7" t="s">
        <v>5615</v>
      </c>
      <c r="I514" s="34">
        <v>2</v>
      </c>
      <c r="J514" s="34"/>
    </row>
    <row r="515" spans="1:10">
      <c r="A515" s="37">
        <v>514</v>
      </c>
      <c r="B515" s="44" t="s">
        <v>1970</v>
      </c>
      <c r="C515" s="49" t="s">
        <v>12920</v>
      </c>
      <c r="D515" s="6" t="s">
        <v>13358</v>
      </c>
      <c r="E515" s="34">
        <v>2</v>
      </c>
      <c r="F515" s="6" t="s">
        <v>671</v>
      </c>
      <c r="G515" s="45" t="s">
        <v>1840</v>
      </c>
      <c r="H515" s="7" t="s">
        <v>5615</v>
      </c>
      <c r="I515" s="34">
        <v>2</v>
      </c>
      <c r="J515" s="34"/>
    </row>
    <row r="516" spans="1:10">
      <c r="A516" s="37">
        <v>515</v>
      </c>
      <c r="B516" s="44" t="s">
        <v>1970</v>
      </c>
      <c r="C516" s="49" t="s">
        <v>12921</v>
      </c>
      <c r="D516" s="6" t="s">
        <v>13358</v>
      </c>
      <c r="E516" s="34">
        <v>1</v>
      </c>
      <c r="F516" s="6" t="s">
        <v>671</v>
      </c>
      <c r="G516" s="45" t="s">
        <v>1840</v>
      </c>
      <c r="H516" s="7" t="s">
        <v>5615</v>
      </c>
      <c r="I516" s="34">
        <v>1</v>
      </c>
      <c r="J516" s="34"/>
    </row>
    <row r="517" spans="1:10">
      <c r="A517" s="37">
        <v>516</v>
      </c>
      <c r="B517" s="44" t="s">
        <v>1970</v>
      </c>
      <c r="C517" s="49" t="s">
        <v>12922</v>
      </c>
      <c r="D517" s="6" t="s">
        <v>13358</v>
      </c>
      <c r="E517" s="34">
        <v>1</v>
      </c>
      <c r="F517" s="6" t="s">
        <v>671</v>
      </c>
      <c r="G517" s="45" t="s">
        <v>1840</v>
      </c>
      <c r="H517" s="7" t="s">
        <v>5615</v>
      </c>
      <c r="I517" s="34">
        <v>1</v>
      </c>
      <c r="J517" s="34"/>
    </row>
    <row r="518" spans="1:10">
      <c r="A518" s="37">
        <v>517</v>
      </c>
      <c r="B518" s="44" t="s">
        <v>1970</v>
      </c>
      <c r="C518" s="49" t="s">
        <v>12923</v>
      </c>
      <c r="D518" s="6" t="s">
        <v>13358</v>
      </c>
      <c r="E518" s="34">
        <v>2</v>
      </c>
      <c r="F518" s="6" t="s">
        <v>671</v>
      </c>
      <c r="G518" s="45" t="s">
        <v>1840</v>
      </c>
      <c r="H518" s="7" t="s">
        <v>5615</v>
      </c>
      <c r="I518" s="34">
        <v>2</v>
      </c>
      <c r="J518" s="34"/>
    </row>
    <row r="519" spans="1:10">
      <c r="A519" s="37">
        <v>518</v>
      </c>
      <c r="B519" s="44" t="s">
        <v>1970</v>
      </c>
      <c r="C519" s="49" t="s">
        <v>12924</v>
      </c>
      <c r="D519" s="6" t="s">
        <v>13358</v>
      </c>
      <c r="E519" s="34">
        <v>2</v>
      </c>
      <c r="F519" s="6" t="s">
        <v>671</v>
      </c>
      <c r="G519" s="45" t="s">
        <v>1840</v>
      </c>
      <c r="H519" s="7" t="s">
        <v>5615</v>
      </c>
      <c r="I519" s="34">
        <v>2</v>
      </c>
      <c r="J519" s="34"/>
    </row>
    <row r="520" spans="1:10">
      <c r="A520" s="37">
        <v>519</v>
      </c>
      <c r="B520" s="44" t="s">
        <v>1970</v>
      </c>
      <c r="C520" s="49" t="s">
        <v>12925</v>
      </c>
      <c r="D520" s="6" t="s">
        <v>13358</v>
      </c>
      <c r="E520" s="34">
        <v>2</v>
      </c>
      <c r="F520" s="6" t="s">
        <v>671</v>
      </c>
      <c r="G520" s="45" t="s">
        <v>1840</v>
      </c>
      <c r="H520" s="7" t="s">
        <v>5615</v>
      </c>
      <c r="I520" s="34">
        <v>2</v>
      </c>
      <c r="J520" s="34"/>
    </row>
    <row r="521" spans="1:10">
      <c r="A521" s="37">
        <v>520</v>
      </c>
      <c r="B521" s="44" t="s">
        <v>1970</v>
      </c>
      <c r="C521" s="49" t="s">
        <v>12926</v>
      </c>
      <c r="D521" s="6" t="s">
        <v>13358</v>
      </c>
      <c r="E521" s="34">
        <v>2</v>
      </c>
      <c r="F521" s="6" t="s">
        <v>671</v>
      </c>
      <c r="G521" s="45" t="s">
        <v>1840</v>
      </c>
      <c r="H521" s="7" t="s">
        <v>5615</v>
      </c>
      <c r="I521" s="34">
        <v>2</v>
      </c>
      <c r="J521" s="34"/>
    </row>
    <row r="522" spans="1:10">
      <c r="A522" s="37">
        <v>521</v>
      </c>
      <c r="B522" s="44" t="s">
        <v>1970</v>
      </c>
      <c r="C522" s="49" t="s">
        <v>12927</v>
      </c>
      <c r="D522" s="6" t="s">
        <v>13358</v>
      </c>
      <c r="E522" s="34">
        <v>2</v>
      </c>
      <c r="F522" s="6" t="s">
        <v>671</v>
      </c>
      <c r="G522" s="45" t="s">
        <v>1840</v>
      </c>
      <c r="H522" s="7" t="s">
        <v>5615</v>
      </c>
      <c r="I522" s="34">
        <v>2</v>
      </c>
      <c r="J522" s="34"/>
    </row>
    <row r="523" spans="1:10">
      <c r="A523" s="37">
        <v>522</v>
      </c>
      <c r="B523" s="44" t="s">
        <v>1970</v>
      </c>
      <c r="C523" s="49" t="s">
        <v>12928</v>
      </c>
      <c r="D523" s="6" t="s">
        <v>13358</v>
      </c>
      <c r="E523" s="34">
        <v>2</v>
      </c>
      <c r="F523" s="6" t="s">
        <v>671</v>
      </c>
      <c r="G523" s="45" t="s">
        <v>1840</v>
      </c>
      <c r="H523" s="7" t="s">
        <v>5615</v>
      </c>
      <c r="I523" s="34">
        <v>2</v>
      </c>
      <c r="J523" s="34"/>
    </row>
    <row r="524" spans="1:10">
      <c r="A524" s="37">
        <v>523</v>
      </c>
      <c r="B524" s="44" t="s">
        <v>1970</v>
      </c>
      <c r="C524" s="49" t="s">
        <v>12929</v>
      </c>
      <c r="D524" s="6" t="s">
        <v>13358</v>
      </c>
      <c r="E524" s="34">
        <v>2</v>
      </c>
      <c r="F524" s="6" t="s">
        <v>671</v>
      </c>
      <c r="G524" s="45" t="s">
        <v>1840</v>
      </c>
      <c r="H524" s="7" t="s">
        <v>5615</v>
      </c>
      <c r="I524" s="34">
        <v>2</v>
      </c>
      <c r="J524" s="34"/>
    </row>
    <row r="525" spans="1:10">
      <c r="A525" s="37">
        <v>524</v>
      </c>
      <c r="B525" s="44" t="s">
        <v>1970</v>
      </c>
      <c r="C525" s="49" t="s">
        <v>12930</v>
      </c>
      <c r="D525" s="6" t="s">
        <v>13358</v>
      </c>
      <c r="E525" s="34">
        <v>2</v>
      </c>
      <c r="F525" s="6" t="s">
        <v>671</v>
      </c>
      <c r="G525" s="45" t="s">
        <v>1840</v>
      </c>
      <c r="H525" s="7" t="s">
        <v>5615</v>
      </c>
      <c r="I525" s="34">
        <v>2</v>
      </c>
      <c r="J525" s="34"/>
    </row>
    <row r="526" spans="1:10">
      <c r="A526" s="37">
        <v>525</v>
      </c>
      <c r="B526" s="44" t="s">
        <v>1970</v>
      </c>
      <c r="C526" s="49" t="s">
        <v>12931</v>
      </c>
      <c r="D526" s="6" t="s">
        <v>13358</v>
      </c>
      <c r="E526" s="34">
        <v>2</v>
      </c>
      <c r="F526" s="6" t="s">
        <v>671</v>
      </c>
      <c r="G526" s="45" t="s">
        <v>1840</v>
      </c>
      <c r="H526" s="7" t="s">
        <v>5615</v>
      </c>
      <c r="I526" s="34">
        <v>2</v>
      </c>
      <c r="J526" s="34"/>
    </row>
    <row r="527" spans="1:10">
      <c r="A527" s="37">
        <v>526</v>
      </c>
      <c r="B527" s="44" t="s">
        <v>1970</v>
      </c>
      <c r="C527" s="49" t="s">
        <v>12932</v>
      </c>
      <c r="D527" s="6" t="s">
        <v>13358</v>
      </c>
      <c r="E527" s="34">
        <v>2</v>
      </c>
      <c r="F527" s="6" t="s">
        <v>671</v>
      </c>
      <c r="G527" s="45" t="s">
        <v>1840</v>
      </c>
      <c r="H527" s="7" t="s">
        <v>5615</v>
      </c>
      <c r="I527" s="34">
        <v>2</v>
      </c>
      <c r="J527" s="34"/>
    </row>
    <row r="528" spans="1:10">
      <c r="A528" s="37">
        <v>527</v>
      </c>
      <c r="B528" s="44" t="s">
        <v>1970</v>
      </c>
      <c r="C528" s="49" t="s">
        <v>12933</v>
      </c>
      <c r="D528" s="6" t="s">
        <v>13358</v>
      </c>
      <c r="E528" s="46">
        <v>1</v>
      </c>
      <c r="F528" s="6" t="s">
        <v>671</v>
      </c>
      <c r="G528" s="45" t="s">
        <v>1840</v>
      </c>
      <c r="H528" s="7" t="s">
        <v>5615</v>
      </c>
      <c r="I528" s="46">
        <v>1</v>
      </c>
      <c r="J528" s="46"/>
    </row>
    <row r="529" spans="1:10">
      <c r="A529" s="37">
        <v>528</v>
      </c>
      <c r="B529" s="44" t="s">
        <v>1970</v>
      </c>
      <c r="C529" s="49" t="s">
        <v>12934</v>
      </c>
      <c r="D529" s="6" t="s">
        <v>13358</v>
      </c>
      <c r="E529" s="34">
        <v>2</v>
      </c>
      <c r="F529" s="6" t="s">
        <v>671</v>
      </c>
      <c r="G529" s="45" t="s">
        <v>1840</v>
      </c>
      <c r="H529" s="7" t="s">
        <v>5615</v>
      </c>
      <c r="I529" s="34">
        <v>2</v>
      </c>
      <c r="J529" s="34"/>
    </row>
    <row r="530" spans="1:10">
      <c r="A530" s="37">
        <v>529</v>
      </c>
      <c r="B530" s="44" t="s">
        <v>1970</v>
      </c>
      <c r="C530" s="49" t="s">
        <v>12935</v>
      </c>
      <c r="D530" s="6" t="s">
        <v>13358</v>
      </c>
      <c r="E530" s="34">
        <v>1</v>
      </c>
      <c r="F530" s="6" t="s">
        <v>671</v>
      </c>
      <c r="G530" s="45" t="s">
        <v>1840</v>
      </c>
      <c r="H530" s="7" t="s">
        <v>5615</v>
      </c>
      <c r="I530" s="34">
        <v>1</v>
      </c>
      <c r="J530" s="34"/>
    </row>
    <row r="531" spans="1:10">
      <c r="A531" s="37">
        <v>530</v>
      </c>
      <c r="B531" s="44" t="s">
        <v>1970</v>
      </c>
      <c r="C531" s="49" t="s">
        <v>12936</v>
      </c>
      <c r="D531" s="6" t="s">
        <v>13358</v>
      </c>
      <c r="E531" s="35">
        <v>1</v>
      </c>
      <c r="F531" s="6" t="s">
        <v>671</v>
      </c>
      <c r="G531" s="45" t="s">
        <v>1840</v>
      </c>
      <c r="H531" s="7" t="s">
        <v>5615</v>
      </c>
      <c r="I531" s="35">
        <v>1</v>
      </c>
      <c r="J531" s="35"/>
    </row>
    <row r="532" spans="1:10">
      <c r="A532" s="37">
        <v>531</v>
      </c>
      <c r="B532" s="44" t="s">
        <v>1970</v>
      </c>
      <c r="C532" s="49" t="s">
        <v>12937</v>
      </c>
      <c r="D532" s="6" t="s">
        <v>13358</v>
      </c>
      <c r="E532" s="34">
        <v>2</v>
      </c>
      <c r="F532" s="6" t="s">
        <v>671</v>
      </c>
      <c r="G532" s="45" t="s">
        <v>1840</v>
      </c>
      <c r="H532" s="7" t="s">
        <v>5615</v>
      </c>
      <c r="I532" s="34">
        <v>2</v>
      </c>
      <c r="J532" s="34"/>
    </row>
    <row r="533" spans="1:10">
      <c r="A533" s="37">
        <v>532</v>
      </c>
      <c r="B533" s="44" t="s">
        <v>1970</v>
      </c>
      <c r="C533" s="49" t="s">
        <v>12938</v>
      </c>
      <c r="D533" s="6" t="s">
        <v>13358</v>
      </c>
      <c r="E533" s="34">
        <v>1</v>
      </c>
      <c r="F533" s="6" t="s">
        <v>671</v>
      </c>
      <c r="G533" s="45" t="s">
        <v>1840</v>
      </c>
      <c r="H533" s="7" t="s">
        <v>5615</v>
      </c>
      <c r="I533" s="34">
        <v>1</v>
      </c>
      <c r="J533" s="34"/>
    </row>
    <row r="534" spans="1:10">
      <c r="A534" s="37">
        <v>533</v>
      </c>
      <c r="B534" s="44" t="s">
        <v>1970</v>
      </c>
      <c r="C534" s="49" t="s">
        <v>12939</v>
      </c>
      <c r="D534" s="6" t="s">
        <v>13358</v>
      </c>
      <c r="E534" s="34">
        <v>1</v>
      </c>
      <c r="F534" s="6" t="s">
        <v>671</v>
      </c>
      <c r="G534" s="45" t="s">
        <v>1840</v>
      </c>
      <c r="H534" s="7" t="s">
        <v>5615</v>
      </c>
      <c r="I534" s="34">
        <v>1</v>
      </c>
      <c r="J534" s="34"/>
    </row>
    <row r="535" spans="1:10">
      <c r="A535" s="37">
        <v>534</v>
      </c>
      <c r="B535" s="44" t="s">
        <v>1970</v>
      </c>
      <c r="C535" s="49" t="s">
        <v>12644</v>
      </c>
      <c r="D535" s="6" t="s">
        <v>13358</v>
      </c>
      <c r="E535" s="34">
        <v>2</v>
      </c>
      <c r="F535" s="6" t="s">
        <v>671</v>
      </c>
      <c r="G535" s="45" t="s">
        <v>1840</v>
      </c>
      <c r="H535" s="7" t="s">
        <v>5615</v>
      </c>
      <c r="I535" s="34">
        <v>2</v>
      </c>
      <c r="J535" s="34"/>
    </row>
    <row r="536" spans="1:10">
      <c r="A536" s="37">
        <v>535</v>
      </c>
      <c r="B536" s="44" t="s">
        <v>1970</v>
      </c>
      <c r="C536" s="49" t="s">
        <v>12940</v>
      </c>
      <c r="D536" s="6" t="s">
        <v>13358</v>
      </c>
      <c r="E536" s="34">
        <v>2</v>
      </c>
      <c r="F536" s="6" t="s">
        <v>671</v>
      </c>
      <c r="G536" s="45" t="s">
        <v>1840</v>
      </c>
      <c r="H536" s="7" t="s">
        <v>5615</v>
      </c>
      <c r="I536" s="34">
        <v>2</v>
      </c>
      <c r="J536" s="34"/>
    </row>
    <row r="537" spans="1:10">
      <c r="A537" s="37">
        <v>536</v>
      </c>
      <c r="B537" s="44" t="s">
        <v>1970</v>
      </c>
      <c r="C537" s="49" t="s">
        <v>12941</v>
      </c>
      <c r="D537" s="6" t="s">
        <v>13358</v>
      </c>
      <c r="E537" s="34">
        <v>1</v>
      </c>
      <c r="F537" s="6" t="s">
        <v>671</v>
      </c>
      <c r="G537" s="45" t="s">
        <v>1840</v>
      </c>
      <c r="H537" s="7" t="s">
        <v>5615</v>
      </c>
      <c r="I537" s="34">
        <v>1</v>
      </c>
      <c r="J537" s="34"/>
    </row>
    <row r="538" spans="1:10">
      <c r="A538" s="37">
        <v>537</v>
      </c>
      <c r="B538" s="44" t="s">
        <v>1970</v>
      </c>
      <c r="C538" s="49" t="s">
        <v>12942</v>
      </c>
      <c r="D538" s="6" t="s">
        <v>13358</v>
      </c>
      <c r="E538" s="34">
        <v>2</v>
      </c>
      <c r="F538" s="6" t="s">
        <v>671</v>
      </c>
      <c r="G538" s="45" t="s">
        <v>1840</v>
      </c>
      <c r="H538" s="7" t="s">
        <v>5615</v>
      </c>
      <c r="I538" s="34">
        <v>2</v>
      </c>
      <c r="J538" s="34"/>
    </row>
    <row r="539" spans="1:10">
      <c r="A539" s="37">
        <v>538</v>
      </c>
      <c r="B539" s="44" t="s">
        <v>1970</v>
      </c>
      <c r="C539" s="49" t="s">
        <v>12943</v>
      </c>
      <c r="D539" s="6" t="s">
        <v>13358</v>
      </c>
      <c r="E539" s="34">
        <v>2</v>
      </c>
      <c r="F539" s="6" t="s">
        <v>671</v>
      </c>
      <c r="G539" s="45" t="s">
        <v>1840</v>
      </c>
      <c r="H539" s="7" t="s">
        <v>5615</v>
      </c>
      <c r="I539" s="34">
        <v>2</v>
      </c>
      <c r="J539" s="34"/>
    </row>
    <row r="540" spans="1:10">
      <c r="A540" s="37">
        <v>539</v>
      </c>
      <c r="B540" s="44" t="s">
        <v>1970</v>
      </c>
      <c r="C540" s="49" t="s">
        <v>12944</v>
      </c>
      <c r="D540" s="6" t="s">
        <v>13358</v>
      </c>
      <c r="E540" s="34">
        <v>1</v>
      </c>
      <c r="F540" s="6" t="s">
        <v>671</v>
      </c>
      <c r="G540" s="45" t="s">
        <v>1840</v>
      </c>
      <c r="H540" s="7" t="s">
        <v>5615</v>
      </c>
      <c r="I540" s="34">
        <v>1</v>
      </c>
      <c r="J540" s="34"/>
    </row>
    <row r="541" spans="1:10">
      <c r="A541" s="37">
        <v>540</v>
      </c>
      <c r="B541" s="44" t="s">
        <v>1970</v>
      </c>
      <c r="C541" s="49" t="s">
        <v>12945</v>
      </c>
      <c r="D541" s="6" t="s">
        <v>13358</v>
      </c>
      <c r="E541" s="34">
        <v>2</v>
      </c>
      <c r="F541" s="6" t="s">
        <v>671</v>
      </c>
      <c r="G541" s="45" t="s">
        <v>1840</v>
      </c>
      <c r="H541" s="7" t="s">
        <v>5615</v>
      </c>
      <c r="I541" s="34">
        <v>2</v>
      </c>
      <c r="J541" s="34"/>
    </row>
    <row r="542" spans="1:10">
      <c r="A542" s="37">
        <v>541</v>
      </c>
      <c r="B542" s="45" t="s">
        <v>1970</v>
      </c>
      <c r="C542" s="48" t="s">
        <v>12946</v>
      </c>
      <c r="D542" s="6" t="s">
        <v>13358</v>
      </c>
      <c r="E542" s="34">
        <v>1</v>
      </c>
      <c r="F542" s="6" t="s">
        <v>671</v>
      </c>
      <c r="G542" s="45" t="s">
        <v>1840</v>
      </c>
      <c r="H542" s="7" t="s">
        <v>5615</v>
      </c>
      <c r="I542" s="34">
        <v>1</v>
      </c>
      <c r="J542" s="34"/>
    </row>
    <row r="543" spans="1:10">
      <c r="A543" s="37">
        <v>542</v>
      </c>
      <c r="B543" s="45" t="s">
        <v>1970</v>
      </c>
      <c r="C543" s="169" t="s">
        <v>14635</v>
      </c>
      <c r="D543" s="6" t="s">
        <v>13358</v>
      </c>
      <c r="E543" s="34">
        <v>1</v>
      </c>
      <c r="F543" s="6" t="s">
        <v>671</v>
      </c>
      <c r="G543" s="45" t="s">
        <v>1840</v>
      </c>
      <c r="H543" s="7" t="s">
        <v>5615</v>
      </c>
      <c r="I543" s="34">
        <v>1</v>
      </c>
      <c r="J543" s="122"/>
    </row>
    <row r="544" spans="1:10">
      <c r="A544" s="37">
        <v>543</v>
      </c>
      <c r="B544" s="45" t="s">
        <v>1970</v>
      </c>
      <c r="C544" s="169" t="s">
        <v>14636</v>
      </c>
      <c r="D544" s="6" t="s">
        <v>13358</v>
      </c>
      <c r="E544" s="34">
        <v>1</v>
      </c>
      <c r="F544" s="6" t="s">
        <v>671</v>
      </c>
      <c r="G544" s="45" t="s">
        <v>1840</v>
      </c>
      <c r="H544" s="7" t="s">
        <v>5615</v>
      </c>
      <c r="I544" s="34">
        <v>1</v>
      </c>
      <c r="J544" s="122"/>
    </row>
    <row r="545" spans="1:10">
      <c r="A545" s="37">
        <v>544</v>
      </c>
      <c r="B545" s="45" t="s">
        <v>1970</v>
      </c>
      <c r="C545" s="169" t="s">
        <v>14637</v>
      </c>
      <c r="D545" s="6" t="s">
        <v>13358</v>
      </c>
      <c r="E545" s="34">
        <v>1</v>
      </c>
      <c r="F545" s="6" t="s">
        <v>671</v>
      </c>
      <c r="G545" s="45" t="s">
        <v>1840</v>
      </c>
      <c r="H545" s="7" t="s">
        <v>5615</v>
      </c>
      <c r="I545" s="34">
        <v>1</v>
      </c>
      <c r="J545" s="122"/>
    </row>
    <row r="546" spans="1:10">
      <c r="A546" s="37">
        <v>545</v>
      </c>
      <c r="B546" s="45" t="s">
        <v>1970</v>
      </c>
      <c r="C546" s="169" t="s">
        <v>14638</v>
      </c>
      <c r="D546" s="6" t="s">
        <v>13358</v>
      </c>
      <c r="E546" s="34">
        <v>1</v>
      </c>
      <c r="F546" s="6" t="s">
        <v>671</v>
      </c>
      <c r="G546" s="45" t="s">
        <v>1840</v>
      </c>
      <c r="H546" s="7" t="s">
        <v>5615</v>
      </c>
      <c r="I546" s="145">
        <v>1</v>
      </c>
      <c r="J546" s="122"/>
    </row>
    <row r="547" spans="1:10">
      <c r="A547" s="10"/>
      <c r="B547" s="10"/>
      <c r="C547" s="10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41"/>
  <sheetViews>
    <sheetView topLeftCell="B1" workbookViewId="0">
      <pane ySplit="1" topLeftCell="A38" activePane="bottomLeft" state="frozen"/>
      <selection pane="bottomLeft" activeCell="E22" sqref="E22"/>
    </sheetView>
  </sheetViews>
  <sheetFormatPr defaultRowHeight="15"/>
  <cols>
    <col min="1" max="1" width="9.140625" style="1"/>
    <col min="2" max="2" width="21.85546875" style="1" customWidth="1"/>
    <col min="3" max="3" width="37.85546875" style="1" customWidth="1"/>
    <col min="4" max="4" width="17.5703125" style="1" customWidth="1"/>
    <col min="5" max="5" width="14.85546875" style="1" customWidth="1"/>
    <col min="6" max="6" width="16" style="1" customWidth="1"/>
    <col min="7" max="7" width="37" style="1" customWidth="1"/>
    <col min="8" max="8" width="49.85546875" style="107" customWidth="1"/>
    <col min="9" max="9" width="21.85546875" style="1" customWidth="1"/>
    <col min="10" max="10" width="29.28515625" style="1" customWidth="1"/>
    <col min="11" max="16384" width="9.140625" style="1"/>
  </cols>
  <sheetData>
    <row r="1" spans="1:10" s="55" customFormat="1" ht="190.5" customHeight="1">
      <c r="A1" s="51" t="s">
        <v>0</v>
      </c>
      <c r="B1" s="51" t="s">
        <v>81</v>
      </c>
      <c r="C1" s="52" t="s">
        <v>727</v>
      </c>
      <c r="D1" s="52" t="s">
        <v>12429</v>
      </c>
      <c r="E1" s="52" t="s">
        <v>1972</v>
      </c>
      <c r="F1" s="52" t="s">
        <v>1</v>
      </c>
      <c r="G1" s="52" t="s">
        <v>726</v>
      </c>
      <c r="H1" s="52" t="s">
        <v>1973</v>
      </c>
      <c r="I1" s="53" t="s">
        <v>728</v>
      </c>
      <c r="J1" s="52" t="s">
        <v>1953</v>
      </c>
    </row>
    <row r="2" spans="1:10" s="16" customFormat="1">
      <c r="A2" s="153">
        <v>1</v>
      </c>
      <c r="B2" s="118" t="s">
        <v>1914</v>
      </c>
      <c r="C2" s="154" t="s">
        <v>14471</v>
      </c>
      <c r="D2" s="155" t="s">
        <v>13336</v>
      </c>
      <c r="E2" s="156">
        <v>21</v>
      </c>
      <c r="F2" s="130" t="s">
        <v>83</v>
      </c>
      <c r="G2" s="130" t="s">
        <v>5989</v>
      </c>
      <c r="H2" s="130" t="s">
        <v>5990</v>
      </c>
      <c r="I2" s="156">
        <v>21</v>
      </c>
      <c r="J2" s="117"/>
    </row>
    <row r="3" spans="1:10" s="16" customFormat="1">
      <c r="A3" s="153">
        <v>2</v>
      </c>
      <c r="B3" s="118" t="s">
        <v>1914</v>
      </c>
      <c r="C3" s="154" t="s">
        <v>14472</v>
      </c>
      <c r="D3" s="155" t="s">
        <v>13336</v>
      </c>
      <c r="E3" s="156">
        <v>10</v>
      </c>
      <c r="F3" s="130" t="s">
        <v>83</v>
      </c>
      <c r="G3" s="130" t="s">
        <v>5989</v>
      </c>
      <c r="H3" s="130" t="s">
        <v>5990</v>
      </c>
      <c r="I3" s="156">
        <v>10</v>
      </c>
      <c r="J3" s="117"/>
    </row>
    <row r="4" spans="1:10" s="16" customFormat="1">
      <c r="A4" s="153">
        <v>3</v>
      </c>
      <c r="B4" s="118" t="s">
        <v>1914</v>
      </c>
      <c r="C4" s="154" t="s">
        <v>14473</v>
      </c>
      <c r="D4" s="155" t="s">
        <v>13336</v>
      </c>
      <c r="E4" s="156">
        <v>14</v>
      </c>
      <c r="F4" s="130" t="s">
        <v>83</v>
      </c>
      <c r="G4" s="130" t="s">
        <v>5989</v>
      </c>
      <c r="H4" s="130" t="s">
        <v>5990</v>
      </c>
      <c r="I4" s="156">
        <v>14</v>
      </c>
      <c r="J4" s="117"/>
    </row>
    <row r="5" spans="1:10" s="16" customFormat="1">
      <c r="A5" s="153">
        <v>4</v>
      </c>
      <c r="B5" s="118" t="s">
        <v>1914</v>
      </c>
      <c r="C5" s="154" t="s">
        <v>14474</v>
      </c>
      <c r="D5" s="155" t="s">
        <v>13336</v>
      </c>
      <c r="E5" s="156">
        <v>10</v>
      </c>
      <c r="F5" s="130" t="s">
        <v>83</v>
      </c>
      <c r="G5" s="130" t="s">
        <v>5989</v>
      </c>
      <c r="H5" s="130" t="s">
        <v>5990</v>
      </c>
      <c r="I5" s="156">
        <v>10</v>
      </c>
      <c r="J5" s="117"/>
    </row>
    <row r="6" spans="1:10" s="16" customFormat="1">
      <c r="A6" s="153">
        <v>5</v>
      </c>
      <c r="B6" s="118" t="s">
        <v>1914</v>
      </c>
      <c r="C6" s="154" t="s">
        <v>14475</v>
      </c>
      <c r="D6" s="155" t="s">
        <v>13336</v>
      </c>
      <c r="E6" s="156">
        <v>12</v>
      </c>
      <c r="F6" s="130" t="s">
        <v>83</v>
      </c>
      <c r="G6" s="130" t="s">
        <v>5989</v>
      </c>
      <c r="H6" s="130" t="s">
        <v>5990</v>
      </c>
      <c r="I6" s="156">
        <v>12</v>
      </c>
      <c r="J6" s="117"/>
    </row>
    <row r="7" spans="1:10" s="16" customFormat="1">
      <c r="A7" s="153">
        <v>6</v>
      </c>
      <c r="B7" s="118" t="s">
        <v>1914</v>
      </c>
      <c r="C7" s="154" t="s">
        <v>14476</v>
      </c>
      <c r="D7" s="155" t="s">
        <v>13336</v>
      </c>
      <c r="E7" s="156">
        <v>8</v>
      </c>
      <c r="F7" s="130" t="s">
        <v>83</v>
      </c>
      <c r="G7" s="130" t="s">
        <v>5989</v>
      </c>
      <c r="H7" s="130" t="s">
        <v>5990</v>
      </c>
      <c r="I7" s="156">
        <v>8</v>
      </c>
      <c r="J7" s="117"/>
    </row>
    <row r="8" spans="1:10" s="16" customFormat="1">
      <c r="A8" s="153">
        <v>7</v>
      </c>
      <c r="B8" s="118" t="s">
        <v>1914</v>
      </c>
      <c r="C8" s="154" t="s">
        <v>14477</v>
      </c>
      <c r="D8" s="155" t="s">
        <v>13336</v>
      </c>
      <c r="E8" s="156">
        <v>7</v>
      </c>
      <c r="F8" s="130" t="s">
        <v>83</v>
      </c>
      <c r="G8" s="130" t="s">
        <v>5989</v>
      </c>
      <c r="H8" s="130" t="s">
        <v>5990</v>
      </c>
      <c r="I8" s="156">
        <v>7</v>
      </c>
      <c r="J8" s="117"/>
    </row>
    <row r="9" spans="1:10" s="16" customFormat="1">
      <c r="A9" s="153">
        <v>8</v>
      </c>
      <c r="B9" s="118" t="s">
        <v>1914</v>
      </c>
      <c r="C9" s="154" t="s">
        <v>14478</v>
      </c>
      <c r="D9" s="155" t="s">
        <v>13336</v>
      </c>
      <c r="E9" s="156">
        <v>6</v>
      </c>
      <c r="F9" s="130" t="s">
        <v>83</v>
      </c>
      <c r="G9" s="130" t="s">
        <v>5989</v>
      </c>
      <c r="H9" s="130" t="s">
        <v>5990</v>
      </c>
      <c r="I9" s="156">
        <v>6</v>
      </c>
      <c r="J9" s="117"/>
    </row>
    <row r="10" spans="1:10" s="16" customFormat="1">
      <c r="A10" s="153">
        <v>9</v>
      </c>
      <c r="B10" s="118" t="s">
        <v>1914</v>
      </c>
      <c r="C10" s="154" t="s">
        <v>14479</v>
      </c>
      <c r="D10" s="157" t="s">
        <v>13336</v>
      </c>
      <c r="E10" s="156">
        <v>5</v>
      </c>
      <c r="F10" s="130" t="s">
        <v>83</v>
      </c>
      <c r="G10" s="130" t="s">
        <v>5989</v>
      </c>
      <c r="H10" s="130" t="s">
        <v>5990</v>
      </c>
      <c r="I10" s="156">
        <v>5</v>
      </c>
      <c r="J10" s="117"/>
    </row>
    <row r="11" spans="1:10" s="16" customFormat="1">
      <c r="A11" s="153">
        <v>10</v>
      </c>
      <c r="B11" s="118" t="s">
        <v>1914</v>
      </c>
      <c r="C11" s="154" t="s">
        <v>14480</v>
      </c>
      <c r="D11" s="155" t="s">
        <v>13336</v>
      </c>
      <c r="E11" s="156">
        <v>5</v>
      </c>
      <c r="F11" s="130" t="s">
        <v>83</v>
      </c>
      <c r="G11" s="130" t="s">
        <v>5989</v>
      </c>
      <c r="H11" s="130" t="s">
        <v>5990</v>
      </c>
      <c r="I11" s="156">
        <v>5</v>
      </c>
      <c r="J11" s="117"/>
    </row>
    <row r="12" spans="1:10" s="19" customFormat="1">
      <c r="A12" s="153">
        <v>11</v>
      </c>
      <c r="B12" s="118" t="s">
        <v>1914</v>
      </c>
      <c r="C12" s="154" t="s">
        <v>14481</v>
      </c>
      <c r="D12" s="158" t="s">
        <v>13336</v>
      </c>
      <c r="E12" s="156">
        <v>8</v>
      </c>
      <c r="F12" s="130" t="s">
        <v>83</v>
      </c>
      <c r="G12" s="130" t="s">
        <v>5984</v>
      </c>
      <c r="H12" s="130" t="s">
        <v>14482</v>
      </c>
      <c r="I12" s="156">
        <v>8</v>
      </c>
      <c r="J12" s="117"/>
    </row>
    <row r="13" spans="1:10" s="19" customFormat="1">
      <c r="A13" s="153">
        <v>12</v>
      </c>
      <c r="B13" s="118" t="s">
        <v>1914</v>
      </c>
      <c r="C13" s="154" t="s">
        <v>14483</v>
      </c>
      <c r="D13" s="155" t="s">
        <v>13336</v>
      </c>
      <c r="E13" s="156">
        <v>11</v>
      </c>
      <c r="F13" s="130" t="s">
        <v>83</v>
      </c>
      <c r="G13" s="130" t="s">
        <v>5984</v>
      </c>
      <c r="H13" s="130" t="s">
        <v>14484</v>
      </c>
      <c r="I13" s="156">
        <v>11</v>
      </c>
      <c r="J13" s="117"/>
    </row>
    <row r="14" spans="1:10" s="19" customFormat="1">
      <c r="A14" s="153">
        <v>13</v>
      </c>
      <c r="B14" s="118" t="s">
        <v>1914</v>
      </c>
      <c r="C14" s="154" t="s">
        <v>14485</v>
      </c>
      <c r="D14" s="157" t="s">
        <v>13336</v>
      </c>
      <c r="E14" s="156">
        <v>19</v>
      </c>
      <c r="F14" s="130" t="s">
        <v>83</v>
      </c>
      <c r="G14" s="130" t="s">
        <v>5989</v>
      </c>
      <c r="H14" s="130" t="s">
        <v>5990</v>
      </c>
      <c r="I14" s="156">
        <v>19</v>
      </c>
      <c r="J14" s="117"/>
    </row>
    <row r="15" spans="1:10" s="19" customFormat="1">
      <c r="A15" s="153">
        <v>14</v>
      </c>
      <c r="B15" s="118" t="s">
        <v>1914</v>
      </c>
      <c r="C15" s="154" t="s">
        <v>14486</v>
      </c>
      <c r="D15" s="157" t="s">
        <v>13336</v>
      </c>
      <c r="E15" s="156">
        <v>6</v>
      </c>
      <c r="F15" s="130" t="s">
        <v>83</v>
      </c>
      <c r="G15" s="130" t="s">
        <v>5989</v>
      </c>
      <c r="H15" s="130" t="s">
        <v>5990</v>
      </c>
      <c r="I15" s="156">
        <v>6</v>
      </c>
      <c r="J15" s="117"/>
    </row>
    <row r="16" spans="1:10" s="19" customFormat="1">
      <c r="A16" s="153">
        <v>15</v>
      </c>
      <c r="B16" s="118" t="s">
        <v>1914</v>
      </c>
      <c r="C16" s="154" t="s">
        <v>14487</v>
      </c>
      <c r="D16" s="155" t="s">
        <v>13336</v>
      </c>
      <c r="E16" s="156">
        <v>27</v>
      </c>
      <c r="F16" s="130" t="s">
        <v>83</v>
      </c>
      <c r="G16" s="130" t="s">
        <v>5984</v>
      </c>
      <c r="H16" s="130" t="s">
        <v>14488</v>
      </c>
      <c r="I16" s="156">
        <v>27</v>
      </c>
      <c r="J16" s="117"/>
    </row>
    <row r="17" spans="1:10" s="19" customFormat="1">
      <c r="A17" s="153">
        <v>16</v>
      </c>
      <c r="B17" s="118" t="s">
        <v>1914</v>
      </c>
      <c r="C17" s="154" t="s">
        <v>14489</v>
      </c>
      <c r="D17" s="155" t="s">
        <v>13336</v>
      </c>
      <c r="E17" s="156">
        <v>16</v>
      </c>
      <c r="F17" s="130" t="s">
        <v>83</v>
      </c>
      <c r="G17" s="130" t="s">
        <v>5989</v>
      </c>
      <c r="H17" s="130" t="s">
        <v>5990</v>
      </c>
      <c r="I17" s="156">
        <v>16</v>
      </c>
      <c r="J17" s="117"/>
    </row>
    <row r="18" spans="1:10" s="19" customFormat="1">
      <c r="A18" s="153">
        <v>17</v>
      </c>
      <c r="B18" s="118" t="s">
        <v>1914</v>
      </c>
      <c r="C18" s="154" t="s">
        <v>14490</v>
      </c>
      <c r="D18" s="155" t="s">
        <v>13336</v>
      </c>
      <c r="E18" s="156">
        <v>16</v>
      </c>
      <c r="F18" s="130" t="s">
        <v>83</v>
      </c>
      <c r="G18" s="130" t="s">
        <v>5989</v>
      </c>
      <c r="H18" s="130" t="s">
        <v>5990</v>
      </c>
      <c r="I18" s="156">
        <v>16</v>
      </c>
      <c r="J18" s="117"/>
    </row>
    <row r="19" spans="1:10" s="19" customFormat="1">
      <c r="A19" s="153">
        <v>18</v>
      </c>
      <c r="B19" s="118" t="s">
        <v>1914</v>
      </c>
      <c r="C19" s="154" t="s">
        <v>14491</v>
      </c>
      <c r="D19" s="155" t="s">
        <v>13336</v>
      </c>
      <c r="E19" s="156">
        <v>8</v>
      </c>
      <c r="F19" s="130" t="s">
        <v>83</v>
      </c>
      <c r="G19" s="130" t="s">
        <v>5984</v>
      </c>
      <c r="H19" s="130" t="s">
        <v>14492</v>
      </c>
      <c r="I19" s="156">
        <v>8</v>
      </c>
      <c r="J19" s="117"/>
    </row>
    <row r="20" spans="1:10" s="19" customFormat="1">
      <c r="A20" s="153">
        <v>19</v>
      </c>
      <c r="B20" s="118" t="s">
        <v>1914</v>
      </c>
      <c r="C20" s="154" t="s">
        <v>14493</v>
      </c>
      <c r="D20" s="155" t="s">
        <v>13336</v>
      </c>
      <c r="E20" s="156">
        <v>12</v>
      </c>
      <c r="F20" s="130" t="s">
        <v>83</v>
      </c>
      <c r="G20" s="130" t="s">
        <v>5989</v>
      </c>
      <c r="H20" s="130" t="s">
        <v>5990</v>
      </c>
      <c r="I20" s="156">
        <v>12</v>
      </c>
      <c r="J20" s="117"/>
    </row>
    <row r="21" spans="1:10" s="19" customFormat="1">
      <c r="A21" s="153">
        <v>20</v>
      </c>
      <c r="B21" s="118" t="s">
        <v>1914</v>
      </c>
      <c r="C21" s="154" t="s">
        <v>14494</v>
      </c>
      <c r="D21" s="157" t="s">
        <v>13336</v>
      </c>
      <c r="E21" s="156">
        <v>8</v>
      </c>
      <c r="F21" s="130" t="s">
        <v>83</v>
      </c>
      <c r="G21" s="130" t="s">
        <v>5989</v>
      </c>
      <c r="H21" s="130" t="s">
        <v>5990</v>
      </c>
      <c r="I21" s="156">
        <v>8</v>
      </c>
      <c r="J21" s="117"/>
    </row>
    <row r="22" spans="1:10" s="19" customFormat="1">
      <c r="A22" s="153">
        <v>21</v>
      </c>
      <c r="B22" s="118" t="s">
        <v>1914</v>
      </c>
      <c r="C22" s="154" t="s">
        <v>14495</v>
      </c>
      <c r="D22" s="155" t="s">
        <v>13336</v>
      </c>
      <c r="E22" s="156">
        <v>27</v>
      </c>
      <c r="F22" s="130" t="s">
        <v>83</v>
      </c>
      <c r="G22" s="130" t="s">
        <v>5984</v>
      </c>
      <c r="H22" s="130" t="s">
        <v>14496</v>
      </c>
      <c r="I22" s="156">
        <v>27</v>
      </c>
      <c r="J22" s="117"/>
    </row>
    <row r="23" spans="1:10" s="19" customFormat="1">
      <c r="A23" s="153">
        <v>22</v>
      </c>
      <c r="B23" s="118" t="s">
        <v>1914</v>
      </c>
      <c r="C23" s="154" t="s">
        <v>14497</v>
      </c>
      <c r="D23" s="157" t="s">
        <v>13336</v>
      </c>
      <c r="E23" s="156">
        <v>15</v>
      </c>
      <c r="F23" s="130" t="s">
        <v>83</v>
      </c>
      <c r="G23" s="130" t="s">
        <v>5984</v>
      </c>
      <c r="H23" s="130" t="s">
        <v>14498</v>
      </c>
      <c r="I23" s="156">
        <v>15</v>
      </c>
      <c r="J23" s="117"/>
    </row>
    <row r="24" spans="1:10" s="19" customFormat="1">
      <c r="A24" s="153">
        <v>23</v>
      </c>
      <c r="B24" s="118" t="s">
        <v>1914</v>
      </c>
      <c r="C24" s="154" t="s">
        <v>14499</v>
      </c>
      <c r="D24" s="155" t="s">
        <v>13336</v>
      </c>
      <c r="E24" s="156">
        <v>16</v>
      </c>
      <c r="F24" s="130" t="s">
        <v>83</v>
      </c>
      <c r="G24" s="130" t="s">
        <v>5989</v>
      </c>
      <c r="H24" s="130" t="s">
        <v>5990</v>
      </c>
      <c r="I24" s="156">
        <v>16</v>
      </c>
      <c r="J24" s="117"/>
    </row>
    <row r="25" spans="1:10" s="19" customFormat="1">
      <c r="A25" s="153">
        <v>24</v>
      </c>
      <c r="B25" s="118" t="s">
        <v>1914</v>
      </c>
      <c r="C25" s="154" t="s">
        <v>14500</v>
      </c>
      <c r="D25" s="157" t="s">
        <v>13336</v>
      </c>
      <c r="E25" s="156">
        <v>3</v>
      </c>
      <c r="F25" s="130" t="s">
        <v>83</v>
      </c>
      <c r="G25" s="130" t="s">
        <v>5989</v>
      </c>
      <c r="H25" s="130" t="s">
        <v>5990</v>
      </c>
      <c r="I25" s="156">
        <v>3</v>
      </c>
      <c r="J25" s="117"/>
    </row>
    <row r="26" spans="1:10" s="16" customFormat="1">
      <c r="A26" s="153">
        <v>25</v>
      </c>
      <c r="B26" s="118" t="s">
        <v>1914</v>
      </c>
      <c r="C26" s="154" t="s">
        <v>14501</v>
      </c>
      <c r="D26" s="157" t="s">
        <v>13336</v>
      </c>
      <c r="E26" s="156">
        <v>5</v>
      </c>
      <c r="F26" s="130" t="s">
        <v>83</v>
      </c>
      <c r="G26" s="130" t="s">
        <v>5989</v>
      </c>
      <c r="H26" s="130" t="s">
        <v>5990</v>
      </c>
      <c r="I26" s="156">
        <v>5</v>
      </c>
      <c r="J26" s="117"/>
    </row>
    <row r="27" spans="1:10" s="16" customFormat="1">
      <c r="A27" s="153">
        <v>26</v>
      </c>
      <c r="B27" s="118" t="s">
        <v>1914</v>
      </c>
      <c r="C27" s="154" t="s">
        <v>14502</v>
      </c>
      <c r="D27" s="155" t="s">
        <v>13336</v>
      </c>
      <c r="E27" s="156">
        <v>8</v>
      </c>
      <c r="F27" s="130" t="s">
        <v>83</v>
      </c>
      <c r="G27" s="130" t="s">
        <v>5984</v>
      </c>
      <c r="H27" s="130" t="s">
        <v>14503</v>
      </c>
      <c r="I27" s="156">
        <v>8</v>
      </c>
      <c r="J27" s="117"/>
    </row>
    <row r="28" spans="1:10" s="16" customFormat="1">
      <c r="A28" s="153">
        <v>27</v>
      </c>
      <c r="B28" s="118" t="s">
        <v>1914</v>
      </c>
      <c r="C28" s="154" t="s">
        <v>14504</v>
      </c>
      <c r="D28" s="159" t="s">
        <v>13336</v>
      </c>
      <c r="E28" s="156">
        <v>12</v>
      </c>
      <c r="F28" s="130" t="s">
        <v>83</v>
      </c>
      <c r="G28" s="130" t="s">
        <v>5989</v>
      </c>
      <c r="H28" s="130" t="s">
        <v>5990</v>
      </c>
      <c r="I28" s="156">
        <v>12</v>
      </c>
      <c r="J28" s="117"/>
    </row>
    <row r="29" spans="1:10" s="16" customFormat="1">
      <c r="A29" s="153">
        <v>28</v>
      </c>
      <c r="B29" s="118" t="s">
        <v>1914</v>
      </c>
      <c r="C29" s="154" t="s">
        <v>14505</v>
      </c>
      <c r="D29" s="157" t="s">
        <v>13336</v>
      </c>
      <c r="E29" s="156">
        <v>6</v>
      </c>
      <c r="F29" s="130" t="s">
        <v>83</v>
      </c>
      <c r="G29" s="130" t="s">
        <v>5989</v>
      </c>
      <c r="H29" s="130" t="s">
        <v>5990</v>
      </c>
      <c r="I29" s="156">
        <v>6</v>
      </c>
      <c r="J29" s="117"/>
    </row>
    <row r="30" spans="1:10" s="16" customFormat="1">
      <c r="A30" s="153">
        <v>29</v>
      </c>
      <c r="B30" s="118" t="s">
        <v>1914</v>
      </c>
      <c r="C30" s="154" t="s">
        <v>14506</v>
      </c>
      <c r="D30" s="159" t="s">
        <v>13336</v>
      </c>
      <c r="E30" s="156">
        <v>8</v>
      </c>
      <c r="F30" s="130" t="s">
        <v>83</v>
      </c>
      <c r="G30" s="130" t="s">
        <v>5989</v>
      </c>
      <c r="H30" s="130" t="s">
        <v>5990</v>
      </c>
      <c r="I30" s="156">
        <v>8</v>
      </c>
      <c r="J30" s="117"/>
    </row>
    <row r="31" spans="1:10" s="16" customFormat="1">
      <c r="A31" s="153">
        <v>30</v>
      </c>
      <c r="B31" s="118" t="s">
        <v>1914</v>
      </c>
      <c r="C31" s="154" t="s">
        <v>14507</v>
      </c>
      <c r="D31" s="159" t="s">
        <v>13336</v>
      </c>
      <c r="E31" s="156">
        <v>16</v>
      </c>
      <c r="F31" s="130" t="s">
        <v>83</v>
      </c>
      <c r="G31" s="130" t="s">
        <v>5984</v>
      </c>
      <c r="H31" s="130" t="s">
        <v>14508</v>
      </c>
      <c r="I31" s="156">
        <v>16</v>
      </c>
      <c r="J31" s="117"/>
    </row>
    <row r="32" spans="1:10" s="16" customFormat="1">
      <c r="A32" s="153">
        <v>31</v>
      </c>
      <c r="B32" s="118" t="s">
        <v>1914</v>
      </c>
      <c r="C32" s="154" t="s">
        <v>14509</v>
      </c>
      <c r="D32" s="159" t="s">
        <v>13336</v>
      </c>
      <c r="E32" s="156">
        <v>12</v>
      </c>
      <c r="F32" s="130" t="s">
        <v>83</v>
      </c>
      <c r="G32" s="130" t="s">
        <v>5989</v>
      </c>
      <c r="H32" s="130" t="s">
        <v>5990</v>
      </c>
      <c r="I32" s="156">
        <v>12</v>
      </c>
      <c r="J32" s="117"/>
    </row>
    <row r="33" spans="1:10" s="16" customFormat="1">
      <c r="A33" s="153">
        <v>32</v>
      </c>
      <c r="B33" s="118" t="s">
        <v>1914</v>
      </c>
      <c r="C33" s="154" t="s">
        <v>14510</v>
      </c>
      <c r="D33" s="159" t="s">
        <v>13336</v>
      </c>
      <c r="E33" s="156">
        <v>7</v>
      </c>
      <c r="F33" s="130" t="s">
        <v>83</v>
      </c>
      <c r="G33" s="130" t="s">
        <v>5989</v>
      </c>
      <c r="H33" s="130" t="s">
        <v>5990</v>
      </c>
      <c r="I33" s="156">
        <v>7</v>
      </c>
      <c r="J33" s="117"/>
    </row>
    <row r="34" spans="1:10" s="16" customFormat="1">
      <c r="A34" s="153">
        <v>33</v>
      </c>
      <c r="B34" s="118" t="s">
        <v>1914</v>
      </c>
      <c r="C34" s="154" t="s">
        <v>14511</v>
      </c>
      <c r="D34" s="159" t="s">
        <v>13336</v>
      </c>
      <c r="E34" s="156">
        <v>12</v>
      </c>
      <c r="F34" s="130" t="s">
        <v>83</v>
      </c>
      <c r="G34" s="130" t="s">
        <v>5989</v>
      </c>
      <c r="H34" s="130" t="s">
        <v>5990</v>
      </c>
      <c r="I34" s="156">
        <v>12</v>
      </c>
      <c r="J34" s="117"/>
    </row>
    <row r="35" spans="1:10" s="16" customFormat="1">
      <c r="A35" s="153">
        <v>34</v>
      </c>
      <c r="B35" s="118" t="s">
        <v>1914</v>
      </c>
      <c r="C35" s="154" t="s">
        <v>14512</v>
      </c>
      <c r="D35" s="159" t="s">
        <v>13336</v>
      </c>
      <c r="E35" s="156">
        <v>18</v>
      </c>
      <c r="F35" s="130" t="s">
        <v>83</v>
      </c>
      <c r="G35" s="130" t="s">
        <v>5989</v>
      </c>
      <c r="H35" s="130" t="s">
        <v>5990</v>
      </c>
      <c r="I35" s="156">
        <v>18</v>
      </c>
      <c r="J35" s="117"/>
    </row>
    <row r="36" spans="1:10" s="16" customFormat="1">
      <c r="A36" s="153">
        <v>40</v>
      </c>
      <c r="B36" s="118" t="s">
        <v>1914</v>
      </c>
      <c r="C36" s="154" t="s">
        <v>14513</v>
      </c>
      <c r="D36" s="155" t="s">
        <v>13336</v>
      </c>
      <c r="E36" s="156">
        <v>8</v>
      </c>
      <c r="F36" s="130" t="s">
        <v>83</v>
      </c>
      <c r="G36" s="130" t="s">
        <v>5989</v>
      </c>
      <c r="H36" s="130" t="s">
        <v>5990</v>
      </c>
      <c r="I36" s="156">
        <v>8</v>
      </c>
      <c r="J36" s="117"/>
    </row>
    <row r="37" spans="1:10" s="16" customFormat="1">
      <c r="A37" s="153">
        <v>44</v>
      </c>
      <c r="B37" s="118" t="s">
        <v>1914</v>
      </c>
      <c r="C37" s="154" t="s">
        <v>14514</v>
      </c>
      <c r="D37" s="155" t="s">
        <v>13336</v>
      </c>
      <c r="E37" s="156">
        <v>2</v>
      </c>
      <c r="F37" s="130" t="s">
        <v>83</v>
      </c>
      <c r="G37" s="130" t="s">
        <v>5989</v>
      </c>
      <c r="H37" s="130" t="s">
        <v>5990</v>
      </c>
      <c r="I37" s="156">
        <v>2</v>
      </c>
      <c r="J37" s="117"/>
    </row>
    <row r="38" spans="1:10" s="16" customFormat="1">
      <c r="A38" s="153">
        <v>35</v>
      </c>
      <c r="B38" s="118" t="s">
        <v>1914</v>
      </c>
      <c r="C38" s="154" t="s">
        <v>14515</v>
      </c>
      <c r="D38" s="157" t="s">
        <v>13336</v>
      </c>
      <c r="E38" s="156">
        <v>12</v>
      </c>
      <c r="F38" s="130" t="s">
        <v>83</v>
      </c>
      <c r="G38" s="130" t="s">
        <v>5989</v>
      </c>
      <c r="H38" s="130" t="s">
        <v>5990</v>
      </c>
      <c r="I38" s="156">
        <v>12</v>
      </c>
      <c r="J38" s="117"/>
    </row>
    <row r="39" spans="1:10" s="16" customFormat="1">
      <c r="A39" s="153">
        <v>36</v>
      </c>
      <c r="B39" s="118" t="s">
        <v>1914</v>
      </c>
      <c r="C39" s="154" t="s">
        <v>14516</v>
      </c>
      <c r="D39" s="155" t="s">
        <v>13336</v>
      </c>
      <c r="E39" s="156">
        <v>16</v>
      </c>
      <c r="F39" s="130" t="s">
        <v>83</v>
      </c>
      <c r="G39" s="130" t="s">
        <v>5989</v>
      </c>
      <c r="H39" s="130" t="s">
        <v>5990</v>
      </c>
      <c r="I39" s="156">
        <v>16</v>
      </c>
      <c r="J39" s="117"/>
    </row>
    <row r="40" spans="1:10" s="16" customFormat="1">
      <c r="A40" s="153">
        <v>37</v>
      </c>
      <c r="B40" s="118" t="s">
        <v>1914</v>
      </c>
      <c r="C40" s="154" t="s">
        <v>14517</v>
      </c>
      <c r="D40" s="155" t="s">
        <v>13336</v>
      </c>
      <c r="E40" s="156">
        <v>10</v>
      </c>
      <c r="F40" s="130" t="s">
        <v>83</v>
      </c>
      <c r="G40" s="130" t="s">
        <v>5984</v>
      </c>
      <c r="H40" s="130" t="s">
        <v>14518</v>
      </c>
      <c r="I40" s="156">
        <v>10</v>
      </c>
      <c r="J40" s="117"/>
    </row>
    <row r="41" spans="1:10" s="16" customFormat="1">
      <c r="A41" s="153">
        <v>38</v>
      </c>
      <c r="B41" s="118" t="s">
        <v>1914</v>
      </c>
      <c r="C41" s="154" t="s">
        <v>14519</v>
      </c>
      <c r="D41" s="155" t="s">
        <v>13336</v>
      </c>
      <c r="E41" s="156">
        <v>8</v>
      </c>
      <c r="F41" s="130" t="s">
        <v>83</v>
      </c>
      <c r="G41" s="130" t="s">
        <v>5989</v>
      </c>
      <c r="H41" s="130" t="s">
        <v>5990</v>
      </c>
      <c r="I41" s="156">
        <v>8</v>
      </c>
      <c r="J41" s="117"/>
    </row>
    <row r="42" spans="1:10" s="16" customFormat="1">
      <c r="A42" s="153">
        <v>43</v>
      </c>
      <c r="B42" s="118" t="s">
        <v>1914</v>
      </c>
      <c r="C42" s="154" t="s">
        <v>14520</v>
      </c>
      <c r="D42" s="155" t="s">
        <v>13336</v>
      </c>
      <c r="E42" s="156">
        <v>3</v>
      </c>
      <c r="F42" s="130" t="s">
        <v>83</v>
      </c>
      <c r="G42" s="130" t="s">
        <v>5989</v>
      </c>
      <c r="H42" s="130" t="s">
        <v>5990</v>
      </c>
      <c r="I42" s="156">
        <v>3</v>
      </c>
      <c r="J42" s="117"/>
    </row>
    <row r="43" spans="1:10" s="16" customFormat="1">
      <c r="A43" s="153">
        <v>39</v>
      </c>
      <c r="B43" s="118" t="s">
        <v>1914</v>
      </c>
      <c r="C43" s="154" t="s">
        <v>14521</v>
      </c>
      <c r="D43" s="155" t="s">
        <v>13336</v>
      </c>
      <c r="E43" s="156">
        <v>16</v>
      </c>
      <c r="F43" s="130" t="s">
        <v>83</v>
      </c>
      <c r="G43" s="130" t="s">
        <v>5989</v>
      </c>
      <c r="H43" s="130" t="s">
        <v>5990</v>
      </c>
      <c r="I43" s="156">
        <v>16</v>
      </c>
      <c r="J43" s="117"/>
    </row>
    <row r="44" spans="1:10" s="16" customFormat="1">
      <c r="A44" s="153">
        <v>41</v>
      </c>
      <c r="B44" s="118" t="s">
        <v>1914</v>
      </c>
      <c r="C44" s="154" t="s">
        <v>14522</v>
      </c>
      <c r="D44" s="155" t="s">
        <v>13336</v>
      </c>
      <c r="E44" s="156">
        <v>6</v>
      </c>
      <c r="F44" s="130" t="s">
        <v>83</v>
      </c>
      <c r="G44" s="130" t="s">
        <v>5989</v>
      </c>
      <c r="H44" s="130" t="s">
        <v>5990</v>
      </c>
      <c r="I44" s="156">
        <v>6</v>
      </c>
      <c r="J44" s="117"/>
    </row>
    <row r="45" spans="1:10" s="16" customFormat="1">
      <c r="A45" s="153">
        <v>42</v>
      </c>
      <c r="B45" s="118" t="s">
        <v>1914</v>
      </c>
      <c r="C45" s="154" t="s">
        <v>14523</v>
      </c>
      <c r="D45" s="155" t="s">
        <v>13336</v>
      </c>
      <c r="E45" s="156">
        <v>1</v>
      </c>
      <c r="F45" s="130" t="s">
        <v>83</v>
      </c>
      <c r="G45" s="130" t="s">
        <v>5989</v>
      </c>
      <c r="H45" s="130" t="s">
        <v>5990</v>
      </c>
      <c r="I45" s="156">
        <v>1</v>
      </c>
      <c r="J45" s="117"/>
    </row>
    <row r="46" spans="1:10" s="19" customFormat="1">
      <c r="A46" s="153">
        <v>45</v>
      </c>
      <c r="B46" s="118" t="s">
        <v>1914</v>
      </c>
      <c r="C46" s="189" t="s">
        <v>14524</v>
      </c>
      <c r="D46" s="159" t="s">
        <v>13336</v>
      </c>
      <c r="E46" s="115">
        <v>6</v>
      </c>
      <c r="F46" s="190" t="s">
        <v>83</v>
      </c>
      <c r="G46" s="192" t="s">
        <v>5984</v>
      </c>
      <c r="H46" s="192" t="s">
        <v>14525</v>
      </c>
      <c r="I46" s="115">
        <v>6</v>
      </c>
      <c r="J46" s="117"/>
    </row>
    <row r="47" spans="1:10" s="19" customFormat="1">
      <c r="A47" s="153">
        <v>46</v>
      </c>
      <c r="B47" s="118" t="s">
        <v>1914</v>
      </c>
      <c r="C47" s="161" t="s">
        <v>14526</v>
      </c>
      <c r="D47" s="159" t="s">
        <v>13336</v>
      </c>
      <c r="E47" s="160">
        <v>32</v>
      </c>
      <c r="F47" s="190" t="s">
        <v>83</v>
      </c>
      <c r="G47" s="192" t="s">
        <v>5984</v>
      </c>
      <c r="H47" s="192" t="s">
        <v>14527</v>
      </c>
      <c r="I47" s="160">
        <v>32</v>
      </c>
      <c r="J47" s="117"/>
    </row>
    <row r="48" spans="1:10" s="19" customFormat="1">
      <c r="A48" s="153">
        <v>47</v>
      </c>
      <c r="B48" s="118" t="s">
        <v>1914</v>
      </c>
      <c r="C48" s="161" t="s">
        <v>14528</v>
      </c>
      <c r="D48" s="159" t="s">
        <v>13336</v>
      </c>
      <c r="E48" s="45">
        <v>24</v>
      </c>
      <c r="F48" s="190" t="s">
        <v>83</v>
      </c>
      <c r="G48" s="192" t="s">
        <v>5984</v>
      </c>
      <c r="H48" s="192" t="s">
        <v>14529</v>
      </c>
      <c r="I48" s="45">
        <v>24</v>
      </c>
      <c r="J48" s="117"/>
    </row>
    <row r="49" spans="1:10" s="19" customFormat="1">
      <c r="A49" s="153">
        <v>48</v>
      </c>
      <c r="B49" s="118" t="s">
        <v>1914</v>
      </c>
      <c r="C49" s="161" t="s">
        <v>14530</v>
      </c>
      <c r="D49" s="159" t="s">
        <v>13336</v>
      </c>
      <c r="E49" s="45">
        <v>24</v>
      </c>
      <c r="F49" s="190" t="s">
        <v>83</v>
      </c>
      <c r="G49" s="192" t="s">
        <v>5984</v>
      </c>
      <c r="H49" s="192" t="s">
        <v>14531</v>
      </c>
      <c r="I49" s="45">
        <v>24</v>
      </c>
      <c r="J49" s="117"/>
    </row>
    <row r="50" spans="1:10" s="19" customFormat="1">
      <c r="A50" s="153">
        <v>49</v>
      </c>
      <c r="B50" s="118" t="s">
        <v>1914</v>
      </c>
      <c r="C50" s="189" t="s">
        <v>14532</v>
      </c>
      <c r="D50" s="155" t="s">
        <v>13336</v>
      </c>
      <c r="E50" s="160">
        <v>18</v>
      </c>
      <c r="F50" s="190" t="s">
        <v>83</v>
      </c>
      <c r="G50" s="192" t="s">
        <v>5984</v>
      </c>
      <c r="H50" s="192" t="s">
        <v>14533</v>
      </c>
      <c r="I50" s="160">
        <v>18</v>
      </c>
      <c r="J50" s="117"/>
    </row>
    <row r="51" spans="1:10" s="19" customFormat="1">
      <c r="A51" s="153">
        <v>50</v>
      </c>
      <c r="B51" s="118" t="s">
        <v>1914</v>
      </c>
      <c r="C51" s="189" t="s">
        <v>14534</v>
      </c>
      <c r="D51" s="157" t="s">
        <v>13336</v>
      </c>
      <c r="E51" s="115">
        <v>3</v>
      </c>
      <c r="F51" s="190" t="s">
        <v>83</v>
      </c>
      <c r="G51" s="192" t="s">
        <v>5984</v>
      </c>
      <c r="H51" s="192" t="s">
        <v>14535</v>
      </c>
      <c r="I51" s="45">
        <v>24</v>
      </c>
      <c r="J51" s="117"/>
    </row>
    <row r="52" spans="1:10" s="19" customFormat="1">
      <c r="A52" s="153">
        <v>51</v>
      </c>
      <c r="B52" s="118" t="s">
        <v>1914</v>
      </c>
      <c r="C52" s="161" t="s">
        <v>14536</v>
      </c>
      <c r="D52" s="157" t="s">
        <v>13336</v>
      </c>
      <c r="E52" s="45">
        <v>4</v>
      </c>
      <c r="F52" s="190" t="s">
        <v>83</v>
      </c>
      <c r="G52" s="192" t="s">
        <v>14537</v>
      </c>
      <c r="H52" s="192" t="s">
        <v>14538</v>
      </c>
      <c r="I52" s="45">
        <v>4</v>
      </c>
      <c r="J52" s="117"/>
    </row>
    <row r="53" spans="1:10" s="19" customFormat="1">
      <c r="A53" s="153">
        <v>59</v>
      </c>
      <c r="B53" s="118" t="s">
        <v>1914</v>
      </c>
      <c r="C53" s="161" t="s">
        <v>14539</v>
      </c>
      <c r="D53" s="159" t="s">
        <v>13336</v>
      </c>
      <c r="E53" s="45">
        <v>8</v>
      </c>
      <c r="F53" s="190" t="s">
        <v>83</v>
      </c>
      <c r="G53" s="192" t="s">
        <v>5984</v>
      </c>
      <c r="H53" s="192" t="s">
        <v>14540</v>
      </c>
      <c r="I53" s="45">
        <v>8</v>
      </c>
      <c r="J53" s="117"/>
    </row>
    <row r="54" spans="1:10" s="19" customFormat="1">
      <c r="A54" s="153">
        <v>52</v>
      </c>
      <c r="B54" s="118" t="s">
        <v>1914</v>
      </c>
      <c r="C54" s="161" t="s">
        <v>14541</v>
      </c>
      <c r="D54" s="155" t="s">
        <v>13336</v>
      </c>
      <c r="E54" s="160">
        <v>80</v>
      </c>
      <c r="F54" s="190" t="s">
        <v>83</v>
      </c>
      <c r="G54" s="192" t="s">
        <v>14542</v>
      </c>
      <c r="H54" s="192" t="s">
        <v>14543</v>
      </c>
      <c r="I54" s="160">
        <v>80</v>
      </c>
      <c r="J54" s="117"/>
    </row>
    <row r="55" spans="1:10" s="3" customFormat="1">
      <c r="A55" s="153">
        <v>53</v>
      </c>
      <c r="B55" s="118" t="s">
        <v>1914</v>
      </c>
      <c r="C55" s="161" t="s">
        <v>14544</v>
      </c>
      <c r="D55" s="159" t="s">
        <v>13336</v>
      </c>
      <c r="E55" s="160">
        <v>60</v>
      </c>
      <c r="F55" s="190" t="s">
        <v>83</v>
      </c>
      <c r="G55" s="192" t="s">
        <v>14537</v>
      </c>
      <c r="H55" s="192" t="s">
        <v>14538</v>
      </c>
      <c r="I55" s="160">
        <v>60</v>
      </c>
      <c r="J55" s="117"/>
    </row>
    <row r="56" spans="1:10" s="3" customFormat="1">
      <c r="A56" s="153">
        <v>54</v>
      </c>
      <c r="B56" s="118" t="s">
        <v>1914</v>
      </c>
      <c r="C56" s="161" t="s">
        <v>14545</v>
      </c>
      <c r="D56" s="157" t="s">
        <v>13336</v>
      </c>
      <c r="E56" s="45">
        <v>18</v>
      </c>
      <c r="F56" s="190" t="s">
        <v>83</v>
      </c>
      <c r="G56" s="192" t="s">
        <v>5984</v>
      </c>
      <c r="H56" s="192" t="s">
        <v>14546</v>
      </c>
      <c r="I56" s="45">
        <v>18</v>
      </c>
      <c r="J56" s="117"/>
    </row>
    <row r="57" spans="1:10" s="3" customFormat="1">
      <c r="A57" s="153">
        <v>55</v>
      </c>
      <c r="B57" s="118" t="s">
        <v>1914</v>
      </c>
      <c r="C57" s="161" t="s">
        <v>14547</v>
      </c>
      <c r="D57" s="159" t="s">
        <v>13336</v>
      </c>
      <c r="E57" s="45">
        <v>20</v>
      </c>
      <c r="F57" s="190" t="s">
        <v>83</v>
      </c>
      <c r="G57" s="192" t="s">
        <v>5984</v>
      </c>
      <c r="H57" s="192" t="s">
        <v>14548</v>
      </c>
      <c r="I57" s="45">
        <v>20</v>
      </c>
      <c r="J57" s="117"/>
    </row>
    <row r="58" spans="1:10" s="3" customFormat="1">
      <c r="A58" s="153">
        <v>56</v>
      </c>
      <c r="B58" s="118" t="s">
        <v>1914</v>
      </c>
      <c r="C58" s="161" t="s">
        <v>14549</v>
      </c>
      <c r="D58" s="159" t="s">
        <v>13336</v>
      </c>
      <c r="E58" s="160">
        <v>18</v>
      </c>
      <c r="F58" s="190" t="s">
        <v>83</v>
      </c>
      <c r="G58" s="192" t="s">
        <v>14537</v>
      </c>
      <c r="H58" s="192" t="s">
        <v>14538</v>
      </c>
      <c r="I58" s="160">
        <v>18</v>
      </c>
      <c r="J58" s="117"/>
    </row>
    <row r="59" spans="1:10" s="3" customFormat="1">
      <c r="A59" s="153">
        <v>57</v>
      </c>
      <c r="B59" s="118" t="s">
        <v>1914</v>
      </c>
      <c r="C59" s="161" t="s">
        <v>14550</v>
      </c>
      <c r="D59" s="159" t="s">
        <v>13336</v>
      </c>
      <c r="E59" s="160">
        <v>27</v>
      </c>
      <c r="F59" s="190" t="s">
        <v>83</v>
      </c>
      <c r="G59" s="192" t="s">
        <v>14551</v>
      </c>
      <c r="H59" s="162" t="s">
        <v>14552</v>
      </c>
      <c r="I59" s="160">
        <v>27</v>
      </c>
      <c r="J59" s="117"/>
    </row>
    <row r="60" spans="1:10" s="3" customFormat="1">
      <c r="A60" s="153">
        <v>58</v>
      </c>
      <c r="B60" s="118" t="s">
        <v>1914</v>
      </c>
      <c r="C60" s="161" t="s">
        <v>14553</v>
      </c>
      <c r="D60" s="159" t="s">
        <v>13336</v>
      </c>
      <c r="E60" s="45">
        <v>18</v>
      </c>
      <c r="F60" s="190" t="s">
        <v>83</v>
      </c>
      <c r="G60" s="192" t="s">
        <v>5989</v>
      </c>
      <c r="H60" s="192" t="s">
        <v>5990</v>
      </c>
      <c r="I60" s="45">
        <v>18</v>
      </c>
      <c r="J60" s="117"/>
    </row>
    <row r="61" spans="1:10" s="3" customFormat="1">
      <c r="A61" s="153">
        <v>60</v>
      </c>
      <c r="B61" s="118" t="s">
        <v>1914</v>
      </c>
      <c r="C61" s="161" t="s">
        <v>14554</v>
      </c>
      <c r="D61" s="159" t="s">
        <v>13336</v>
      </c>
      <c r="E61" s="160">
        <v>10</v>
      </c>
      <c r="F61" s="190" t="s">
        <v>83</v>
      </c>
      <c r="G61" s="192" t="s">
        <v>5989</v>
      </c>
      <c r="H61" s="192" t="s">
        <v>5990</v>
      </c>
      <c r="I61" s="160">
        <v>10</v>
      </c>
      <c r="J61" s="117"/>
    </row>
    <row r="62" spans="1:10" s="3" customFormat="1">
      <c r="A62" s="153">
        <v>61</v>
      </c>
      <c r="B62" s="118" t="s">
        <v>1914</v>
      </c>
      <c r="C62" s="161" t="s">
        <v>14555</v>
      </c>
      <c r="D62" s="157" t="s">
        <v>13336</v>
      </c>
      <c r="E62" s="160">
        <v>1</v>
      </c>
      <c r="F62" s="190" t="s">
        <v>83</v>
      </c>
      <c r="G62" s="192" t="s">
        <v>5984</v>
      </c>
      <c r="H62" s="162" t="s">
        <v>14556</v>
      </c>
      <c r="I62" s="160">
        <v>1</v>
      </c>
      <c r="J62" s="117"/>
    </row>
    <row r="63" spans="1:10" s="3" customFormat="1">
      <c r="A63" s="153">
        <v>62</v>
      </c>
      <c r="B63" s="118" t="s">
        <v>1914</v>
      </c>
      <c r="C63" s="161" t="s">
        <v>14557</v>
      </c>
      <c r="D63" s="155" t="s">
        <v>13336</v>
      </c>
      <c r="E63" s="45">
        <v>12</v>
      </c>
      <c r="F63" s="190" t="s">
        <v>83</v>
      </c>
      <c r="G63" s="192" t="s">
        <v>5984</v>
      </c>
      <c r="H63" s="192" t="s">
        <v>14558</v>
      </c>
      <c r="I63" s="45">
        <v>12</v>
      </c>
      <c r="J63" s="117"/>
    </row>
    <row r="64" spans="1:10" s="3" customFormat="1">
      <c r="A64" s="153">
        <v>63</v>
      </c>
      <c r="B64" s="118" t="s">
        <v>1914</v>
      </c>
      <c r="C64" s="161" t="s">
        <v>14559</v>
      </c>
      <c r="D64" s="155" t="s">
        <v>13336</v>
      </c>
      <c r="E64" s="160">
        <v>27</v>
      </c>
      <c r="F64" s="190" t="s">
        <v>83</v>
      </c>
      <c r="G64" s="192" t="s">
        <v>14560</v>
      </c>
      <c r="H64" s="192" t="s">
        <v>14561</v>
      </c>
      <c r="I64" s="160">
        <v>27</v>
      </c>
      <c r="J64" s="117"/>
    </row>
    <row r="65" spans="1:10" s="3" customFormat="1">
      <c r="A65" s="153">
        <v>64</v>
      </c>
      <c r="B65" s="118" t="s">
        <v>1914</v>
      </c>
      <c r="C65" s="161" t="s">
        <v>14562</v>
      </c>
      <c r="D65" s="155" t="s">
        <v>13336</v>
      </c>
      <c r="E65" s="115">
        <v>32</v>
      </c>
      <c r="F65" s="190" t="s">
        <v>83</v>
      </c>
      <c r="G65" s="192" t="s">
        <v>14537</v>
      </c>
      <c r="H65" s="192" t="s">
        <v>14538</v>
      </c>
      <c r="I65" s="115">
        <v>32</v>
      </c>
      <c r="J65" s="117"/>
    </row>
    <row r="66" spans="1:10" s="3" customFormat="1">
      <c r="A66" s="153">
        <v>65</v>
      </c>
      <c r="B66" s="118" t="s">
        <v>1914</v>
      </c>
      <c r="C66" s="161" t="s">
        <v>14563</v>
      </c>
      <c r="D66" s="155" t="s">
        <v>13336</v>
      </c>
      <c r="E66" s="160">
        <v>70</v>
      </c>
      <c r="F66" s="190" t="s">
        <v>83</v>
      </c>
      <c r="G66" s="192" t="s">
        <v>14537</v>
      </c>
      <c r="H66" s="192" t="s">
        <v>14538</v>
      </c>
      <c r="I66" s="160">
        <v>70</v>
      </c>
      <c r="J66" s="117"/>
    </row>
    <row r="67" spans="1:10" s="3" customFormat="1">
      <c r="A67" s="153">
        <v>66</v>
      </c>
      <c r="B67" s="118" t="s">
        <v>1914</v>
      </c>
      <c r="C67" s="161" t="s">
        <v>14564</v>
      </c>
      <c r="D67" s="155" t="s">
        <v>13336</v>
      </c>
      <c r="E67" s="160">
        <v>70</v>
      </c>
      <c r="F67" s="190" t="s">
        <v>83</v>
      </c>
      <c r="G67" s="192" t="s">
        <v>14537</v>
      </c>
      <c r="H67" s="192" t="s">
        <v>14538</v>
      </c>
      <c r="I67" s="160">
        <v>70</v>
      </c>
      <c r="J67" s="117"/>
    </row>
    <row r="68" spans="1:10" s="3" customFormat="1">
      <c r="A68" s="153">
        <v>67</v>
      </c>
      <c r="B68" s="194" t="s">
        <v>1914</v>
      </c>
      <c r="C68" s="154" t="s">
        <v>14565</v>
      </c>
      <c r="D68" s="197" t="s">
        <v>13358</v>
      </c>
      <c r="E68" s="195">
        <v>12</v>
      </c>
      <c r="F68" s="192" t="s">
        <v>14566</v>
      </c>
      <c r="G68" s="192" t="s">
        <v>5989</v>
      </c>
      <c r="H68" s="192" t="s">
        <v>5990</v>
      </c>
      <c r="I68" s="160">
        <v>12</v>
      </c>
      <c r="J68" s="117"/>
    </row>
    <row r="69" spans="1:10" s="3" customFormat="1">
      <c r="A69" s="153">
        <v>68</v>
      </c>
      <c r="B69" s="194" t="s">
        <v>1914</v>
      </c>
      <c r="C69" s="154" t="s">
        <v>14567</v>
      </c>
      <c r="D69" s="200" t="s">
        <v>13336</v>
      </c>
      <c r="E69" s="195">
        <v>18</v>
      </c>
      <c r="F69" s="192" t="s">
        <v>83</v>
      </c>
      <c r="G69" s="192" t="s">
        <v>14568</v>
      </c>
      <c r="H69" s="192" t="s">
        <v>14569</v>
      </c>
      <c r="I69" s="160">
        <v>18</v>
      </c>
      <c r="J69" s="117"/>
    </row>
    <row r="70" spans="1:10" s="3" customFormat="1">
      <c r="A70" s="153">
        <v>69</v>
      </c>
      <c r="B70" s="194" t="s">
        <v>1914</v>
      </c>
      <c r="C70" s="154" t="s">
        <v>14570</v>
      </c>
      <c r="D70" s="200" t="s">
        <v>13336</v>
      </c>
      <c r="E70" s="195">
        <v>12</v>
      </c>
      <c r="F70" s="192" t="s">
        <v>83</v>
      </c>
      <c r="G70" s="192" t="s">
        <v>5989</v>
      </c>
      <c r="H70" s="192" t="s">
        <v>5990</v>
      </c>
      <c r="I70" s="160">
        <v>12</v>
      </c>
      <c r="J70" s="117"/>
    </row>
    <row r="71" spans="1:10" s="3" customFormat="1">
      <c r="A71" s="153">
        <v>70</v>
      </c>
      <c r="B71" s="194" t="s">
        <v>1914</v>
      </c>
      <c r="C71" s="154" t="s">
        <v>14571</v>
      </c>
      <c r="D71" s="200" t="s">
        <v>13336</v>
      </c>
      <c r="E71" s="196">
        <v>16</v>
      </c>
      <c r="F71" s="192" t="s">
        <v>83</v>
      </c>
      <c r="G71" s="192" t="s">
        <v>5989</v>
      </c>
      <c r="H71" s="192" t="s">
        <v>5990</v>
      </c>
      <c r="I71" s="45">
        <v>16</v>
      </c>
      <c r="J71" s="117"/>
    </row>
    <row r="72" spans="1:10" s="3" customFormat="1">
      <c r="A72" s="153">
        <v>72</v>
      </c>
      <c r="B72" s="194" t="s">
        <v>1914</v>
      </c>
      <c r="C72" s="154" t="s">
        <v>14572</v>
      </c>
      <c r="D72" s="197" t="s">
        <v>13336</v>
      </c>
      <c r="E72" s="195">
        <v>7</v>
      </c>
      <c r="F72" s="192" t="s">
        <v>83</v>
      </c>
      <c r="G72" s="192" t="s">
        <v>5989</v>
      </c>
      <c r="H72" s="192" t="s">
        <v>5990</v>
      </c>
      <c r="I72" s="160">
        <v>7</v>
      </c>
      <c r="J72" s="117"/>
    </row>
    <row r="73" spans="1:10" s="3" customFormat="1">
      <c r="A73" s="153">
        <v>73</v>
      </c>
      <c r="B73" s="194" t="s">
        <v>1914</v>
      </c>
      <c r="C73" s="154" t="s">
        <v>14573</v>
      </c>
      <c r="D73" s="197" t="s">
        <v>13336</v>
      </c>
      <c r="E73" s="195">
        <v>2</v>
      </c>
      <c r="F73" s="192" t="s">
        <v>83</v>
      </c>
      <c r="G73" s="192" t="s">
        <v>5984</v>
      </c>
      <c r="H73" s="192" t="s">
        <v>14574</v>
      </c>
      <c r="I73" s="160">
        <v>2</v>
      </c>
      <c r="J73" s="117"/>
    </row>
    <row r="74" spans="1:10" s="3" customFormat="1">
      <c r="A74" s="153">
        <v>74</v>
      </c>
      <c r="B74" s="194" t="s">
        <v>1914</v>
      </c>
      <c r="C74" s="154" t="s">
        <v>14575</v>
      </c>
      <c r="D74" s="197" t="s">
        <v>13336</v>
      </c>
      <c r="E74" s="195">
        <v>27</v>
      </c>
      <c r="F74" s="192" t="s">
        <v>83</v>
      </c>
      <c r="G74" s="192" t="s">
        <v>5984</v>
      </c>
      <c r="H74" s="192" t="s">
        <v>14576</v>
      </c>
      <c r="I74" s="160">
        <v>27</v>
      </c>
      <c r="J74" s="117"/>
    </row>
    <row r="75" spans="1:10" s="3" customFormat="1">
      <c r="A75" s="153">
        <v>75</v>
      </c>
      <c r="B75" s="194" t="s">
        <v>1914</v>
      </c>
      <c r="C75" s="154" t="s">
        <v>14577</v>
      </c>
      <c r="D75" s="200" t="s">
        <v>13336</v>
      </c>
      <c r="E75" s="198">
        <v>27</v>
      </c>
      <c r="F75" s="192" t="s">
        <v>83</v>
      </c>
      <c r="G75" s="192" t="s">
        <v>14537</v>
      </c>
      <c r="H75" s="192" t="s">
        <v>14538</v>
      </c>
      <c r="I75" s="115">
        <v>27</v>
      </c>
      <c r="J75" s="117"/>
    </row>
    <row r="76" spans="1:10" s="3" customFormat="1">
      <c r="A76" s="153">
        <v>76</v>
      </c>
      <c r="B76" s="194" t="s">
        <v>1914</v>
      </c>
      <c r="C76" s="199" t="s">
        <v>14578</v>
      </c>
      <c r="D76" s="201" t="s">
        <v>13336</v>
      </c>
      <c r="E76" s="198">
        <v>12</v>
      </c>
      <c r="F76" s="192" t="s">
        <v>83</v>
      </c>
      <c r="G76" s="192" t="s">
        <v>5984</v>
      </c>
      <c r="H76" s="192" t="s">
        <v>14579</v>
      </c>
      <c r="I76" s="115">
        <v>12</v>
      </c>
      <c r="J76" s="117"/>
    </row>
    <row r="77" spans="1:10" s="3" customFormat="1">
      <c r="A77" s="153">
        <v>77</v>
      </c>
      <c r="B77" s="194" t="s">
        <v>1914</v>
      </c>
      <c r="C77" s="199" t="s">
        <v>14580</v>
      </c>
      <c r="D77" s="201" t="s">
        <v>13336</v>
      </c>
      <c r="E77" s="198">
        <v>3</v>
      </c>
      <c r="F77" s="192" t="s">
        <v>83</v>
      </c>
      <c r="G77" s="192" t="s">
        <v>5984</v>
      </c>
      <c r="H77" s="192" t="s">
        <v>14518</v>
      </c>
      <c r="I77" s="115">
        <v>3</v>
      </c>
      <c r="J77" s="117"/>
    </row>
    <row r="78" spans="1:10" s="3" customFormat="1">
      <c r="A78" s="153">
        <v>78</v>
      </c>
      <c r="B78" s="194" t="s">
        <v>1914</v>
      </c>
      <c r="C78" s="154" t="s">
        <v>14581</v>
      </c>
      <c r="D78" s="200" t="s">
        <v>13336</v>
      </c>
      <c r="E78" s="196">
        <v>18</v>
      </c>
      <c r="F78" s="192" t="s">
        <v>83</v>
      </c>
      <c r="G78" s="192" t="s">
        <v>5984</v>
      </c>
      <c r="H78" s="192" t="s">
        <v>14582</v>
      </c>
      <c r="I78" s="45">
        <v>18</v>
      </c>
      <c r="J78" s="117"/>
    </row>
    <row r="79" spans="1:10" s="3" customFormat="1">
      <c r="A79" s="153">
        <v>79</v>
      </c>
      <c r="B79" s="194" t="s">
        <v>1914</v>
      </c>
      <c r="C79" s="154" t="s">
        <v>14583</v>
      </c>
      <c r="D79" s="197" t="s">
        <v>13336</v>
      </c>
      <c r="E79" s="196">
        <v>27</v>
      </c>
      <c r="F79" s="192" t="s">
        <v>83</v>
      </c>
      <c r="G79" s="192" t="s">
        <v>5984</v>
      </c>
      <c r="H79" s="192" t="s">
        <v>14584</v>
      </c>
      <c r="I79" s="45">
        <v>27</v>
      </c>
      <c r="J79" s="117"/>
    </row>
    <row r="80" spans="1:10" s="3" customFormat="1">
      <c r="A80" s="153">
        <v>80</v>
      </c>
      <c r="B80" s="194" t="s">
        <v>1914</v>
      </c>
      <c r="C80" s="154" t="s">
        <v>14585</v>
      </c>
      <c r="D80" s="201" t="s">
        <v>13336</v>
      </c>
      <c r="E80" s="196">
        <v>1</v>
      </c>
      <c r="F80" s="192" t="s">
        <v>83</v>
      </c>
      <c r="G80" s="192" t="s">
        <v>5984</v>
      </c>
      <c r="H80" s="192" t="s">
        <v>14586</v>
      </c>
      <c r="I80" s="45">
        <v>1</v>
      </c>
      <c r="J80" s="117"/>
    </row>
    <row r="81" spans="1:10" s="3" customFormat="1">
      <c r="A81" s="153">
        <v>71</v>
      </c>
      <c r="B81" s="194" t="s">
        <v>1914</v>
      </c>
      <c r="C81" s="154" t="s">
        <v>14587</v>
      </c>
      <c r="D81" s="197" t="s">
        <v>13336</v>
      </c>
      <c r="E81" s="196">
        <v>10</v>
      </c>
      <c r="F81" s="192" t="s">
        <v>83</v>
      </c>
      <c r="G81" s="192" t="s">
        <v>5984</v>
      </c>
      <c r="H81" s="192" t="s">
        <v>14588</v>
      </c>
      <c r="I81" s="45">
        <v>10</v>
      </c>
      <c r="J81" s="117"/>
    </row>
    <row r="82" spans="1:10" s="3" customFormat="1">
      <c r="A82" s="153">
        <v>81</v>
      </c>
      <c r="B82" s="194" t="s">
        <v>1914</v>
      </c>
      <c r="C82" s="199" t="s">
        <v>14589</v>
      </c>
      <c r="D82" s="197" t="s">
        <v>13336</v>
      </c>
      <c r="E82" s="198">
        <v>8</v>
      </c>
      <c r="F82" s="192" t="s">
        <v>83</v>
      </c>
      <c r="G82" s="192" t="s">
        <v>5984</v>
      </c>
      <c r="H82" s="192" t="s">
        <v>14590</v>
      </c>
      <c r="I82" s="115">
        <v>8</v>
      </c>
      <c r="J82" s="117"/>
    </row>
    <row r="83" spans="1:10" s="3" customFormat="1">
      <c r="A83" s="153">
        <v>82</v>
      </c>
      <c r="B83" s="194" t="s">
        <v>1914</v>
      </c>
      <c r="C83" s="199" t="s">
        <v>14591</v>
      </c>
      <c r="D83" s="197" t="s">
        <v>13336</v>
      </c>
      <c r="E83" s="195">
        <v>8</v>
      </c>
      <c r="F83" s="192" t="s">
        <v>83</v>
      </c>
      <c r="G83" s="192" t="s">
        <v>5984</v>
      </c>
      <c r="H83" s="192" t="s">
        <v>14592</v>
      </c>
      <c r="I83" s="160">
        <v>8</v>
      </c>
      <c r="J83" s="117"/>
    </row>
    <row r="84" spans="1:10" s="3" customFormat="1">
      <c r="A84" s="153">
        <v>83</v>
      </c>
      <c r="B84" s="194" t="s">
        <v>1914</v>
      </c>
      <c r="C84" s="154" t="s">
        <v>14593</v>
      </c>
      <c r="D84" s="197" t="s">
        <v>13336</v>
      </c>
      <c r="E84" s="196">
        <v>18</v>
      </c>
      <c r="F84" s="192" t="s">
        <v>83</v>
      </c>
      <c r="G84" s="192" t="s">
        <v>5984</v>
      </c>
      <c r="H84" s="192" t="s">
        <v>14594</v>
      </c>
      <c r="I84" s="45">
        <v>18</v>
      </c>
      <c r="J84" s="117"/>
    </row>
    <row r="85" spans="1:10" s="3" customFormat="1">
      <c r="A85" s="153">
        <v>84</v>
      </c>
      <c r="B85" s="194" t="s">
        <v>1914</v>
      </c>
      <c r="C85" s="154" t="s">
        <v>14595</v>
      </c>
      <c r="D85" s="197" t="s">
        <v>13336</v>
      </c>
      <c r="E85" s="196">
        <v>12</v>
      </c>
      <c r="F85" s="192" t="s">
        <v>83</v>
      </c>
      <c r="G85" s="192" t="s">
        <v>5984</v>
      </c>
      <c r="H85" s="192" t="s">
        <v>14596</v>
      </c>
      <c r="I85" s="45">
        <v>12</v>
      </c>
      <c r="J85" s="117"/>
    </row>
    <row r="86" spans="1:10" s="3" customFormat="1">
      <c r="A86" s="153">
        <v>85</v>
      </c>
      <c r="B86" s="194" t="s">
        <v>1914</v>
      </c>
      <c r="C86" s="154" t="s">
        <v>14597</v>
      </c>
      <c r="D86" s="197" t="s">
        <v>13336</v>
      </c>
      <c r="E86" s="198">
        <v>11</v>
      </c>
      <c r="F86" s="192" t="s">
        <v>83</v>
      </c>
      <c r="G86" s="192" t="s">
        <v>5989</v>
      </c>
      <c r="H86" s="192" t="s">
        <v>5990</v>
      </c>
      <c r="I86" s="115">
        <v>11</v>
      </c>
      <c r="J86" s="117"/>
    </row>
    <row r="87" spans="1:10" s="3" customFormat="1">
      <c r="A87" s="153">
        <v>86</v>
      </c>
      <c r="B87" s="194" t="s">
        <v>1914</v>
      </c>
      <c r="C87" s="154" t="s">
        <v>14598</v>
      </c>
      <c r="D87" s="197" t="s">
        <v>13336</v>
      </c>
      <c r="E87" s="195">
        <v>60</v>
      </c>
      <c r="F87" s="192" t="s">
        <v>83</v>
      </c>
      <c r="G87" s="192" t="s">
        <v>14537</v>
      </c>
      <c r="H87" s="192" t="s">
        <v>14538</v>
      </c>
      <c r="I87" s="160">
        <v>60</v>
      </c>
      <c r="J87" s="117"/>
    </row>
    <row r="88" spans="1:10" s="3" customFormat="1">
      <c r="A88" s="153">
        <v>87</v>
      </c>
      <c r="B88" s="194" t="s">
        <v>1914</v>
      </c>
      <c r="C88" s="199" t="s">
        <v>14599</v>
      </c>
      <c r="D88" s="201" t="s">
        <v>13336</v>
      </c>
      <c r="E88" s="198">
        <v>8</v>
      </c>
      <c r="F88" s="192" t="s">
        <v>83</v>
      </c>
      <c r="G88" s="192" t="s">
        <v>5984</v>
      </c>
      <c r="H88" s="192" t="s">
        <v>14600</v>
      </c>
      <c r="I88" s="115">
        <v>8</v>
      </c>
      <c r="J88" s="117"/>
    </row>
    <row r="89" spans="1:10" s="3" customFormat="1">
      <c r="A89" s="153">
        <v>88</v>
      </c>
      <c r="B89" s="194" t="s">
        <v>1914</v>
      </c>
      <c r="C89" s="199" t="s">
        <v>14601</v>
      </c>
      <c r="D89" s="200" t="s">
        <v>13336</v>
      </c>
      <c r="E89" s="195">
        <v>4</v>
      </c>
      <c r="F89" s="192" t="s">
        <v>83</v>
      </c>
      <c r="G89" s="192" t="s">
        <v>5984</v>
      </c>
      <c r="H89" s="192" t="s">
        <v>14602</v>
      </c>
      <c r="I89" s="160">
        <v>4</v>
      </c>
      <c r="J89" s="117"/>
    </row>
    <row r="90" spans="1:10" s="3" customFormat="1">
      <c r="A90" s="153">
        <v>89</v>
      </c>
      <c r="B90" s="194" t="s">
        <v>1914</v>
      </c>
      <c r="C90" s="154" t="s">
        <v>14603</v>
      </c>
      <c r="D90" s="200" t="s">
        <v>13336</v>
      </c>
      <c r="E90" s="195">
        <v>70</v>
      </c>
      <c r="F90" s="192" t="s">
        <v>83</v>
      </c>
      <c r="G90" s="192" t="s">
        <v>14537</v>
      </c>
      <c r="H90" s="192" t="s">
        <v>14538</v>
      </c>
      <c r="I90" s="160">
        <v>70</v>
      </c>
      <c r="J90" s="117"/>
    </row>
    <row r="91" spans="1:10" s="3" customFormat="1">
      <c r="A91" s="153">
        <v>90</v>
      </c>
      <c r="B91" s="194" t="s">
        <v>1914</v>
      </c>
      <c r="C91" s="154" t="s">
        <v>14604</v>
      </c>
      <c r="D91" s="200" t="s">
        <v>13336</v>
      </c>
      <c r="E91" s="195">
        <v>70</v>
      </c>
      <c r="F91" s="192" t="s">
        <v>83</v>
      </c>
      <c r="G91" s="192" t="s">
        <v>14537</v>
      </c>
      <c r="H91" s="192" t="s">
        <v>14538</v>
      </c>
      <c r="I91" s="160">
        <v>70</v>
      </c>
      <c r="J91" s="117"/>
    </row>
    <row r="92" spans="1:10" s="3" customFormat="1">
      <c r="A92" s="153">
        <v>91</v>
      </c>
      <c r="B92" s="194" t="s">
        <v>1914</v>
      </c>
      <c r="C92" s="154" t="s">
        <v>14605</v>
      </c>
      <c r="D92" s="200" t="s">
        <v>13336</v>
      </c>
      <c r="E92" s="195">
        <v>57</v>
      </c>
      <c r="F92" s="192" t="s">
        <v>83</v>
      </c>
      <c r="G92" s="192" t="s">
        <v>14537</v>
      </c>
      <c r="H92" s="192" t="s">
        <v>14538</v>
      </c>
      <c r="I92" s="160">
        <v>57</v>
      </c>
      <c r="J92" s="117"/>
    </row>
    <row r="93" spans="1:10" s="3" customFormat="1">
      <c r="A93" s="153">
        <v>92</v>
      </c>
      <c r="B93" s="194" t="s">
        <v>1914</v>
      </c>
      <c r="C93" s="154" t="s">
        <v>14606</v>
      </c>
      <c r="D93" s="200" t="s">
        <v>13336</v>
      </c>
      <c r="E93" s="195">
        <v>8</v>
      </c>
      <c r="F93" s="192" t="s">
        <v>83</v>
      </c>
      <c r="G93" s="192" t="s">
        <v>14607</v>
      </c>
      <c r="H93" s="192" t="s">
        <v>14608</v>
      </c>
      <c r="I93" s="160">
        <v>8</v>
      </c>
      <c r="J93" s="117"/>
    </row>
    <row r="94" spans="1:10" s="3" customFormat="1">
      <c r="A94" s="153">
        <v>93</v>
      </c>
      <c r="B94" s="194" t="s">
        <v>1914</v>
      </c>
      <c r="C94" s="154" t="s">
        <v>14609</v>
      </c>
      <c r="D94" s="200" t="s">
        <v>13336</v>
      </c>
      <c r="E94" s="195">
        <v>4</v>
      </c>
      <c r="F94" s="192" t="s">
        <v>83</v>
      </c>
      <c r="G94" s="192" t="s">
        <v>14537</v>
      </c>
      <c r="H94" s="192" t="s">
        <v>14538</v>
      </c>
      <c r="I94" s="160">
        <v>4</v>
      </c>
      <c r="J94" s="117"/>
    </row>
    <row r="95" spans="1:10" s="3" customFormat="1">
      <c r="A95" s="153">
        <v>94</v>
      </c>
      <c r="B95" s="194" t="s">
        <v>1914</v>
      </c>
      <c r="C95" s="154" t="s">
        <v>14610</v>
      </c>
      <c r="D95" s="200" t="s">
        <v>13336</v>
      </c>
      <c r="E95" s="195">
        <v>6</v>
      </c>
      <c r="F95" s="192" t="s">
        <v>83</v>
      </c>
      <c r="G95" s="192" t="s">
        <v>5989</v>
      </c>
      <c r="H95" s="192" t="s">
        <v>5990</v>
      </c>
      <c r="I95" s="45">
        <v>7</v>
      </c>
      <c r="J95" s="117"/>
    </row>
    <row r="96" spans="1:10" s="3" customFormat="1">
      <c r="A96" s="153">
        <v>95</v>
      </c>
      <c r="B96" s="194" t="s">
        <v>1914</v>
      </c>
      <c r="C96" s="154" t="s">
        <v>14611</v>
      </c>
      <c r="D96" s="200" t="s">
        <v>13336</v>
      </c>
      <c r="E96" s="195">
        <v>7</v>
      </c>
      <c r="F96" s="192" t="s">
        <v>83</v>
      </c>
      <c r="G96" s="192" t="s">
        <v>5989</v>
      </c>
      <c r="H96" s="192" t="s">
        <v>5990</v>
      </c>
      <c r="I96" s="45">
        <v>11</v>
      </c>
      <c r="J96" s="117"/>
    </row>
    <row r="97" spans="1:10" s="3" customFormat="1">
      <c r="A97" s="153">
        <v>96</v>
      </c>
      <c r="B97" s="194" t="s">
        <v>1914</v>
      </c>
      <c r="C97" s="154" t="s">
        <v>14612</v>
      </c>
      <c r="D97" s="200" t="s">
        <v>13336</v>
      </c>
      <c r="E97" s="195">
        <v>12</v>
      </c>
      <c r="F97" s="192" t="s">
        <v>83</v>
      </c>
      <c r="G97" s="192" t="s">
        <v>5989</v>
      </c>
      <c r="H97" s="192" t="s">
        <v>5990</v>
      </c>
      <c r="I97" s="45">
        <v>7</v>
      </c>
      <c r="J97" s="117"/>
    </row>
    <row r="98" spans="1:10" s="3" customFormat="1">
      <c r="A98" s="153">
        <v>97</v>
      </c>
      <c r="B98" s="194" t="s">
        <v>1914</v>
      </c>
      <c r="C98" s="154" t="s">
        <v>14613</v>
      </c>
      <c r="D98" s="197" t="s">
        <v>13336</v>
      </c>
      <c r="E98" s="195">
        <v>15</v>
      </c>
      <c r="F98" s="192" t="s">
        <v>83</v>
      </c>
      <c r="G98" s="192" t="s">
        <v>5989</v>
      </c>
      <c r="H98" s="192" t="s">
        <v>5990</v>
      </c>
      <c r="I98" s="45">
        <v>18</v>
      </c>
      <c r="J98" s="117"/>
    </row>
    <row r="99" spans="1:10" s="3" customFormat="1">
      <c r="A99" s="153">
        <v>98</v>
      </c>
      <c r="B99" s="194" t="s">
        <v>1914</v>
      </c>
      <c r="C99" s="154" t="s">
        <v>14614</v>
      </c>
      <c r="D99" s="197" t="s">
        <v>13336</v>
      </c>
      <c r="E99" s="195">
        <v>3</v>
      </c>
      <c r="F99" s="192" t="s">
        <v>83</v>
      </c>
      <c r="G99" s="192" t="s">
        <v>5989</v>
      </c>
      <c r="H99" s="192" t="s">
        <v>5990</v>
      </c>
      <c r="I99" s="45">
        <v>2</v>
      </c>
      <c r="J99" s="117"/>
    </row>
    <row r="100" spans="1:10" s="3" customFormat="1" ht="15.75" thickBot="1">
      <c r="A100" s="153">
        <v>99</v>
      </c>
      <c r="B100" s="194" t="s">
        <v>1914</v>
      </c>
      <c r="C100" s="154" t="s">
        <v>14615</v>
      </c>
      <c r="D100" s="197" t="s">
        <v>13336</v>
      </c>
      <c r="E100" s="195">
        <v>19</v>
      </c>
      <c r="F100" s="192" t="s">
        <v>83</v>
      </c>
      <c r="G100" s="192" t="s">
        <v>5989</v>
      </c>
      <c r="H100" s="192" t="s">
        <v>5990</v>
      </c>
      <c r="I100" s="163">
        <v>19</v>
      </c>
      <c r="J100" s="164"/>
    </row>
    <row r="101" spans="1:10" s="3" customFormat="1">
      <c r="A101" s="153">
        <v>435</v>
      </c>
      <c r="B101" s="202" t="s">
        <v>1914</v>
      </c>
      <c r="C101" s="201" t="s">
        <v>7778</v>
      </c>
      <c r="D101" s="197" t="s">
        <v>13336</v>
      </c>
      <c r="E101" s="203">
        <v>27</v>
      </c>
      <c r="F101" s="205" t="s">
        <v>83</v>
      </c>
      <c r="G101" s="191" t="s">
        <v>1840</v>
      </c>
      <c r="H101" s="191" t="s">
        <v>345</v>
      </c>
      <c r="I101" s="166">
        <v>27</v>
      </c>
      <c r="J101" s="166">
        <v>27</v>
      </c>
    </row>
    <row r="102" spans="1:10" s="3" customFormat="1">
      <c r="A102" s="153">
        <v>100</v>
      </c>
      <c r="B102" s="202" t="s">
        <v>1914</v>
      </c>
      <c r="C102" s="201" t="s">
        <v>7448</v>
      </c>
      <c r="D102" s="197" t="s">
        <v>13358</v>
      </c>
      <c r="E102" s="203">
        <v>2</v>
      </c>
      <c r="F102" s="205" t="s">
        <v>14566</v>
      </c>
      <c r="G102" s="193" t="s">
        <v>1840</v>
      </c>
      <c r="H102" s="191" t="s">
        <v>345</v>
      </c>
      <c r="I102" s="166">
        <v>2</v>
      </c>
      <c r="J102" s="166">
        <v>2</v>
      </c>
    </row>
    <row r="103" spans="1:10" s="3" customFormat="1">
      <c r="A103" s="153">
        <v>101</v>
      </c>
      <c r="B103" s="202" t="s">
        <v>1914</v>
      </c>
      <c r="C103" s="201" t="s">
        <v>7449</v>
      </c>
      <c r="D103" s="197" t="s">
        <v>13358</v>
      </c>
      <c r="E103" s="203">
        <v>1</v>
      </c>
      <c r="F103" s="205" t="s">
        <v>14566</v>
      </c>
      <c r="G103" s="191" t="s">
        <v>1840</v>
      </c>
      <c r="H103" s="191" t="s">
        <v>345</v>
      </c>
      <c r="I103" s="166">
        <v>1</v>
      </c>
      <c r="J103" s="166">
        <v>1</v>
      </c>
    </row>
    <row r="104" spans="1:10" s="3" customFormat="1">
      <c r="A104" s="153">
        <v>102</v>
      </c>
      <c r="B104" s="202" t="s">
        <v>1914</v>
      </c>
      <c r="C104" s="201" t="s">
        <v>7450</v>
      </c>
      <c r="D104" s="197" t="s">
        <v>13358</v>
      </c>
      <c r="E104" s="203">
        <v>1</v>
      </c>
      <c r="F104" s="205" t="s">
        <v>14566</v>
      </c>
      <c r="G104" s="191" t="s">
        <v>1840</v>
      </c>
      <c r="H104" s="191" t="s">
        <v>345</v>
      </c>
      <c r="I104" s="166">
        <v>1</v>
      </c>
      <c r="J104" s="166">
        <v>1</v>
      </c>
    </row>
    <row r="105" spans="1:10" s="3" customFormat="1">
      <c r="A105" s="153">
        <v>103</v>
      </c>
      <c r="B105" s="202" t="s">
        <v>1914</v>
      </c>
      <c r="C105" s="201" t="s">
        <v>7451</v>
      </c>
      <c r="D105" s="197" t="s">
        <v>13358</v>
      </c>
      <c r="E105" s="203">
        <v>2</v>
      </c>
      <c r="F105" s="205" t="s">
        <v>14566</v>
      </c>
      <c r="G105" s="191" t="s">
        <v>1840</v>
      </c>
      <c r="H105" s="191" t="s">
        <v>345</v>
      </c>
      <c r="I105" s="166">
        <v>2</v>
      </c>
      <c r="J105" s="166">
        <v>2</v>
      </c>
    </row>
    <row r="106" spans="1:10" s="3" customFormat="1">
      <c r="A106" s="153">
        <v>104</v>
      </c>
      <c r="B106" s="202" t="s">
        <v>1914</v>
      </c>
      <c r="C106" s="201" t="s">
        <v>7452</v>
      </c>
      <c r="D106" s="197" t="s">
        <v>13358</v>
      </c>
      <c r="E106" s="203">
        <v>2</v>
      </c>
      <c r="F106" s="205" t="s">
        <v>14566</v>
      </c>
      <c r="G106" s="191" t="s">
        <v>1840</v>
      </c>
      <c r="H106" s="191" t="s">
        <v>345</v>
      </c>
      <c r="I106" s="166">
        <v>2</v>
      </c>
      <c r="J106" s="166">
        <v>2</v>
      </c>
    </row>
    <row r="107" spans="1:10" s="3" customFormat="1">
      <c r="A107" s="153">
        <v>105</v>
      </c>
      <c r="B107" s="202" t="s">
        <v>1914</v>
      </c>
      <c r="C107" s="201" t="s">
        <v>7453</v>
      </c>
      <c r="D107" s="197" t="s">
        <v>13358</v>
      </c>
      <c r="E107" s="203">
        <v>4</v>
      </c>
      <c r="F107" s="205" t="s">
        <v>14566</v>
      </c>
      <c r="G107" s="191" t="s">
        <v>1840</v>
      </c>
      <c r="H107" s="191" t="s">
        <v>345</v>
      </c>
      <c r="I107" s="166">
        <v>4</v>
      </c>
      <c r="J107" s="166">
        <v>4</v>
      </c>
    </row>
    <row r="108" spans="1:10" s="3" customFormat="1">
      <c r="A108" s="153">
        <v>106</v>
      </c>
      <c r="B108" s="202" t="s">
        <v>1914</v>
      </c>
      <c r="C108" s="201" t="s">
        <v>7453</v>
      </c>
      <c r="D108" s="197" t="s">
        <v>13358</v>
      </c>
      <c r="E108" s="203">
        <v>4</v>
      </c>
      <c r="F108" s="205" t="s">
        <v>14566</v>
      </c>
      <c r="G108" s="191" t="s">
        <v>1840</v>
      </c>
      <c r="H108" s="191" t="s">
        <v>345</v>
      </c>
      <c r="I108" s="166">
        <v>4</v>
      </c>
      <c r="J108" s="166">
        <v>4</v>
      </c>
    </row>
    <row r="109" spans="1:10" s="3" customFormat="1">
      <c r="A109" s="153">
        <v>107</v>
      </c>
      <c r="B109" s="202" t="s">
        <v>1914</v>
      </c>
      <c r="C109" s="201" t="s">
        <v>7454</v>
      </c>
      <c r="D109" s="197" t="s">
        <v>13358</v>
      </c>
      <c r="E109" s="203">
        <v>4</v>
      </c>
      <c r="F109" s="205" t="s">
        <v>14566</v>
      </c>
      <c r="G109" s="191" t="s">
        <v>1840</v>
      </c>
      <c r="H109" s="191" t="s">
        <v>345</v>
      </c>
      <c r="I109" s="166">
        <v>4</v>
      </c>
      <c r="J109" s="166">
        <v>4</v>
      </c>
    </row>
    <row r="110" spans="1:10" s="3" customFormat="1" ht="30">
      <c r="A110" s="153">
        <v>108</v>
      </c>
      <c r="B110" s="202" t="s">
        <v>1914</v>
      </c>
      <c r="C110" s="201" t="s">
        <v>7455</v>
      </c>
      <c r="D110" s="197" t="s">
        <v>13358</v>
      </c>
      <c r="E110" s="203">
        <v>1</v>
      </c>
      <c r="F110" s="205" t="s">
        <v>14566</v>
      </c>
      <c r="G110" s="191" t="s">
        <v>1840</v>
      </c>
      <c r="H110" s="191" t="s">
        <v>345</v>
      </c>
      <c r="I110" s="166">
        <v>1</v>
      </c>
      <c r="J110" s="166">
        <v>1</v>
      </c>
    </row>
    <row r="111" spans="1:10" s="3" customFormat="1" ht="30">
      <c r="A111" s="153">
        <v>109</v>
      </c>
      <c r="B111" s="202" t="s">
        <v>1914</v>
      </c>
      <c r="C111" s="201" t="s">
        <v>7456</v>
      </c>
      <c r="D111" s="197" t="s">
        <v>13358</v>
      </c>
      <c r="E111" s="203">
        <v>1</v>
      </c>
      <c r="F111" s="205" t="s">
        <v>14566</v>
      </c>
      <c r="G111" s="191" t="s">
        <v>1840</v>
      </c>
      <c r="H111" s="191" t="s">
        <v>345</v>
      </c>
      <c r="I111" s="166">
        <v>1</v>
      </c>
      <c r="J111" s="166">
        <v>1</v>
      </c>
    </row>
    <row r="112" spans="1:10" s="3" customFormat="1" ht="30">
      <c r="A112" s="153">
        <v>110</v>
      </c>
      <c r="B112" s="202" t="s">
        <v>1914</v>
      </c>
      <c r="C112" s="201" t="s">
        <v>7457</v>
      </c>
      <c r="D112" s="197" t="s">
        <v>13358</v>
      </c>
      <c r="E112" s="203">
        <v>1</v>
      </c>
      <c r="F112" s="205" t="s">
        <v>14566</v>
      </c>
      <c r="G112" s="191" t="s">
        <v>1840</v>
      </c>
      <c r="H112" s="191" t="s">
        <v>345</v>
      </c>
      <c r="I112" s="166">
        <v>1</v>
      </c>
      <c r="J112" s="166">
        <v>1</v>
      </c>
    </row>
    <row r="113" spans="1:10" s="3" customFormat="1">
      <c r="A113" s="153">
        <v>111</v>
      </c>
      <c r="B113" s="202" t="s">
        <v>1914</v>
      </c>
      <c r="C113" s="201" t="s">
        <v>7458</v>
      </c>
      <c r="D113" s="197" t="s">
        <v>13358</v>
      </c>
      <c r="E113" s="203">
        <v>1</v>
      </c>
      <c r="F113" s="205" t="s">
        <v>14566</v>
      </c>
      <c r="G113" s="191" t="s">
        <v>1840</v>
      </c>
      <c r="H113" s="191" t="s">
        <v>345</v>
      </c>
      <c r="I113" s="166">
        <v>1</v>
      </c>
      <c r="J113" s="166">
        <v>1</v>
      </c>
    </row>
    <row r="114" spans="1:10" s="3" customFormat="1">
      <c r="A114" s="153">
        <v>112</v>
      </c>
      <c r="B114" s="202" t="s">
        <v>1914</v>
      </c>
      <c r="C114" s="201" t="s">
        <v>7459</v>
      </c>
      <c r="D114" s="197" t="s">
        <v>13358</v>
      </c>
      <c r="E114" s="203">
        <v>3</v>
      </c>
      <c r="F114" s="205" t="s">
        <v>14566</v>
      </c>
      <c r="G114" s="191" t="s">
        <v>1840</v>
      </c>
      <c r="H114" s="191" t="s">
        <v>345</v>
      </c>
      <c r="I114" s="166">
        <v>3</v>
      </c>
      <c r="J114" s="166">
        <v>3</v>
      </c>
    </row>
    <row r="115" spans="1:10" s="3" customFormat="1">
      <c r="A115" s="153">
        <v>113</v>
      </c>
      <c r="B115" s="202" t="s">
        <v>1914</v>
      </c>
      <c r="C115" s="201" t="s">
        <v>7460</v>
      </c>
      <c r="D115" s="197" t="s">
        <v>13358</v>
      </c>
      <c r="E115" s="203">
        <v>3</v>
      </c>
      <c r="F115" s="205" t="s">
        <v>14566</v>
      </c>
      <c r="G115" s="191" t="s">
        <v>1840</v>
      </c>
      <c r="H115" s="191" t="s">
        <v>345</v>
      </c>
      <c r="I115" s="166">
        <v>3</v>
      </c>
      <c r="J115" s="166">
        <v>3</v>
      </c>
    </row>
    <row r="116" spans="1:10" s="3" customFormat="1">
      <c r="A116" s="153">
        <v>114</v>
      </c>
      <c r="B116" s="202" t="s">
        <v>1914</v>
      </c>
      <c r="C116" s="201" t="s">
        <v>7461</v>
      </c>
      <c r="D116" s="197" t="s">
        <v>13358</v>
      </c>
      <c r="E116" s="203">
        <v>4</v>
      </c>
      <c r="F116" s="205" t="s">
        <v>14566</v>
      </c>
      <c r="G116" s="191" t="s">
        <v>1840</v>
      </c>
      <c r="H116" s="191" t="s">
        <v>345</v>
      </c>
      <c r="I116" s="166">
        <v>4</v>
      </c>
      <c r="J116" s="166">
        <v>4</v>
      </c>
    </row>
    <row r="117" spans="1:10" s="3" customFormat="1">
      <c r="A117" s="153">
        <v>115</v>
      </c>
      <c r="B117" s="202" t="s">
        <v>1914</v>
      </c>
      <c r="C117" s="201" t="s">
        <v>7462</v>
      </c>
      <c r="D117" s="197" t="s">
        <v>13358</v>
      </c>
      <c r="E117" s="203">
        <v>2</v>
      </c>
      <c r="F117" s="205" t="s">
        <v>14566</v>
      </c>
      <c r="G117" s="191" t="s">
        <v>1840</v>
      </c>
      <c r="H117" s="191" t="s">
        <v>345</v>
      </c>
      <c r="I117" s="166">
        <v>2</v>
      </c>
      <c r="J117" s="166">
        <v>2</v>
      </c>
    </row>
    <row r="118" spans="1:10" s="3" customFormat="1">
      <c r="A118" s="153">
        <v>116</v>
      </c>
      <c r="B118" s="202" t="s">
        <v>1914</v>
      </c>
      <c r="C118" s="201" t="s">
        <v>7463</v>
      </c>
      <c r="D118" s="197" t="s">
        <v>13358</v>
      </c>
      <c r="E118" s="203">
        <v>2</v>
      </c>
      <c r="F118" s="205" t="s">
        <v>14566</v>
      </c>
      <c r="G118" s="191" t="s">
        <v>1840</v>
      </c>
      <c r="H118" s="191" t="s">
        <v>345</v>
      </c>
      <c r="I118" s="166">
        <v>2</v>
      </c>
      <c r="J118" s="166">
        <v>2</v>
      </c>
    </row>
    <row r="119" spans="1:10" s="3" customFormat="1">
      <c r="A119" s="153">
        <v>117</v>
      </c>
      <c r="B119" s="202" t="s">
        <v>1914</v>
      </c>
      <c r="C119" s="201" t="s">
        <v>7463</v>
      </c>
      <c r="D119" s="197" t="s">
        <v>13358</v>
      </c>
      <c r="E119" s="203">
        <v>2</v>
      </c>
      <c r="F119" s="205" t="s">
        <v>14566</v>
      </c>
      <c r="G119" s="191" t="s">
        <v>1840</v>
      </c>
      <c r="H119" s="191" t="s">
        <v>345</v>
      </c>
      <c r="I119" s="166">
        <v>2</v>
      </c>
      <c r="J119" s="166">
        <v>2</v>
      </c>
    </row>
    <row r="120" spans="1:10" s="3" customFormat="1">
      <c r="A120" s="153">
        <v>118</v>
      </c>
      <c r="B120" s="202" t="s">
        <v>1914</v>
      </c>
      <c r="C120" s="201" t="s">
        <v>7464</v>
      </c>
      <c r="D120" s="197" t="s">
        <v>13358</v>
      </c>
      <c r="E120" s="203">
        <v>4</v>
      </c>
      <c r="F120" s="205" t="s">
        <v>14566</v>
      </c>
      <c r="G120" s="191" t="s">
        <v>1840</v>
      </c>
      <c r="H120" s="191" t="s">
        <v>345</v>
      </c>
      <c r="I120" s="166">
        <v>4</v>
      </c>
      <c r="J120" s="166">
        <v>4</v>
      </c>
    </row>
    <row r="121" spans="1:10" s="3" customFormat="1">
      <c r="A121" s="153">
        <v>119</v>
      </c>
      <c r="B121" s="202" t="s">
        <v>1914</v>
      </c>
      <c r="C121" s="201" t="s">
        <v>7465</v>
      </c>
      <c r="D121" s="197" t="s">
        <v>13358</v>
      </c>
      <c r="E121" s="203">
        <v>4</v>
      </c>
      <c r="F121" s="205" t="s">
        <v>14566</v>
      </c>
      <c r="G121" s="191" t="s">
        <v>1840</v>
      </c>
      <c r="H121" s="191" t="s">
        <v>345</v>
      </c>
      <c r="I121" s="166">
        <v>4</v>
      </c>
      <c r="J121" s="166">
        <v>4</v>
      </c>
    </row>
    <row r="122" spans="1:10" s="3" customFormat="1">
      <c r="A122" s="153">
        <v>120</v>
      </c>
      <c r="B122" s="202" t="s">
        <v>1914</v>
      </c>
      <c r="C122" s="201" t="s">
        <v>7466</v>
      </c>
      <c r="D122" s="197" t="s">
        <v>13358</v>
      </c>
      <c r="E122" s="203">
        <v>2</v>
      </c>
      <c r="F122" s="205" t="s">
        <v>14566</v>
      </c>
      <c r="G122" s="191" t="s">
        <v>1840</v>
      </c>
      <c r="H122" s="191" t="s">
        <v>345</v>
      </c>
      <c r="I122" s="166">
        <v>2</v>
      </c>
      <c r="J122" s="166">
        <v>2</v>
      </c>
    </row>
    <row r="123" spans="1:10" s="3" customFormat="1">
      <c r="A123" s="153">
        <v>121</v>
      </c>
      <c r="B123" s="202" t="s">
        <v>1914</v>
      </c>
      <c r="C123" s="201" t="s">
        <v>7467</v>
      </c>
      <c r="D123" s="197" t="s">
        <v>13358</v>
      </c>
      <c r="E123" s="203">
        <v>4</v>
      </c>
      <c r="F123" s="205" t="s">
        <v>14566</v>
      </c>
      <c r="G123" s="191" t="s">
        <v>1840</v>
      </c>
      <c r="H123" s="191" t="s">
        <v>345</v>
      </c>
      <c r="I123" s="166">
        <v>4</v>
      </c>
      <c r="J123" s="166">
        <v>4</v>
      </c>
    </row>
    <row r="124" spans="1:10" s="3" customFormat="1">
      <c r="A124" s="153">
        <v>122</v>
      </c>
      <c r="B124" s="202" t="s">
        <v>1914</v>
      </c>
      <c r="C124" s="201" t="s">
        <v>7467</v>
      </c>
      <c r="D124" s="197" t="s">
        <v>13358</v>
      </c>
      <c r="E124" s="203">
        <v>4</v>
      </c>
      <c r="F124" s="205" t="s">
        <v>14566</v>
      </c>
      <c r="G124" s="191" t="s">
        <v>1840</v>
      </c>
      <c r="H124" s="191" t="s">
        <v>345</v>
      </c>
      <c r="I124" s="166">
        <v>4</v>
      </c>
      <c r="J124" s="166">
        <v>4</v>
      </c>
    </row>
    <row r="125" spans="1:10" s="3" customFormat="1">
      <c r="A125" s="153">
        <v>123</v>
      </c>
      <c r="B125" s="202" t="s">
        <v>1914</v>
      </c>
      <c r="C125" s="201" t="s">
        <v>7468</v>
      </c>
      <c r="D125" s="197" t="s">
        <v>13358</v>
      </c>
      <c r="E125" s="203">
        <v>1</v>
      </c>
      <c r="F125" s="205" t="s">
        <v>14566</v>
      </c>
      <c r="G125" s="191" t="s">
        <v>1840</v>
      </c>
      <c r="H125" s="191" t="s">
        <v>345</v>
      </c>
      <c r="I125" s="166">
        <v>1</v>
      </c>
      <c r="J125" s="166">
        <v>1</v>
      </c>
    </row>
    <row r="126" spans="1:10" s="3" customFormat="1">
      <c r="A126" s="153">
        <v>124</v>
      </c>
      <c r="B126" s="202" t="s">
        <v>1914</v>
      </c>
      <c r="C126" s="201" t="s">
        <v>7469</v>
      </c>
      <c r="D126" s="197" t="s">
        <v>13358</v>
      </c>
      <c r="E126" s="203">
        <v>1</v>
      </c>
      <c r="F126" s="205" t="s">
        <v>14566</v>
      </c>
      <c r="G126" s="191" t="s">
        <v>1840</v>
      </c>
      <c r="H126" s="191" t="s">
        <v>345</v>
      </c>
      <c r="I126" s="166">
        <v>1</v>
      </c>
      <c r="J126" s="166">
        <v>1</v>
      </c>
    </row>
    <row r="127" spans="1:10" s="3" customFormat="1">
      <c r="A127" s="153">
        <v>125</v>
      </c>
      <c r="B127" s="202" t="s">
        <v>1914</v>
      </c>
      <c r="C127" s="201" t="s">
        <v>7470</v>
      </c>
      <c r="D127" s="197" t="s">
        <v>13358</v>
      </c>
      <c r="E127" s="203">
        <v>2</v>
      </c>
      <c r="F127" s="205" t="s">
        <v>14566</v>
      </c>
      <c r="G127" s="191" t="s">
        <v>1840</v>
      </c>
      <c r="H127" s="191" t="s">
        <v>345</v>
      </c>
      <c r="I127" s="166">
        <v>2</v>
      </c>
      <c r="J127" s="166">
        <v>2</v>
      </c>
    </row>
    <row r="128" spans="1:10" s="3" customFormat="1">
      <c r="A128" s="153">
        <v>126</v>
      </c>
      <c r="B128" s="202" t="s">
        <v>1914</v>
      </c>
      <c r="C128" s="201" t="s">
        <v>7471</v>
      </c>
      <c r="D128" s="197" t="s">
        <v>13358</v>
      </c>
      <c r="E128" s="203">
        <v>2</v>
      </c>
      <c r="F128" s="205" t="s">
        <v>14566</v>
      </c>
      <c r="G128" s="191" t="s">
        <v>1840</v>
      </c>
      <c r="H128" s="191" t="s">
        <v>345</v>
      </c>
      <c r="I128" s="166">
        <v>2</v>
      </c>
      <c r="J128" s="166">
        <v>2</v>
      </c>
    </row>
    <row r="129" spans="1:10" s="3" customFormat="1">
      <c r="A129" s="153">
        <v>127</v>
      </c>
      <c r="B129" s="202" t="s">
        <v>1914</v>
      </c>
      <c r="C129" s="201" t="s">
        <v>7472</v>
      </c>
      <c r="D129" s="197" t="s">
        <v>13358</v>
      </c>
      <c r="E129" s="203">
        <v>2</v>
      </c>
      <c r="F129" s="205" t="s">
        <v>14566</v>
      </c>
      <c r="G129" s="191" t="s">
        <v>1840</v>
      </c>
      <c r="H129" s="191" t="s">
        <v>345</v>
      </c>
      <c r="I129" s="166">
        <v>2</v>
      </c>
      <c r="J129" s="166">
        <v>2</v>
      </c>
    </row>
    <row r="130" spans="1:10" s="3" customFormat="1">
      <c r="A130" s="153">
        <v>128</v>
      </c>
      <c r="B130" s="202" t="s">
        <v>1914</v>
      </c>
      <c r="C130" s="201" t="s">
        <v>7473</v>
      </c>
      <c r="D130" s="197" t="s">
        <v>13358</v>
      </c>
      <c r="E130" s="203">
        <v>2</v>
      </c>
      <c r="F130" s="205" t="s">
        <v>14566</v>
      </c>
      <c r="G130" s="191" t="s">
        <v>1840</v>
      </c>
      <c r="H130" s="191" t="s">
        <v>345</v>
      </c>
      <c r="I130" s="166">
        <v>2</v>
      </c>
      <c r="J130" s="166">
        <v>2</v>
      </c>
    </row>
    <row r="131" spans="1:10" s="3" customFormat="1">
      <c r="A131" s="153">
        <v>129</v>
      </c>
      <c r="B131" s="202" t="s">
        <v>1914</v>
      </c>
      <c r="C131" s="201" t="s">
        <v>7474</v>
      </c>
      <c r="D131" s="197" t="s">
        <v>13358</v>
      </c>
      <c r="E131" s="202">
        <v>1</v>
      </c>
      <c r="F131" s="205" t="s">
        <v>14566</v>
      </c>
      <c r="G131" s="191" t="s">
        <v>1840</v>
      </c>
      <c r="H131" s="191" t="s">
        <v>345</v>
      </c>
      <c r="I131" s="165">
        <v>1</v>
      </c>
      <c r="J131" s="165">
        <v>1</v>
      </c>
    </row>
    <row r="132" spans="1:10" s="3" customFormat="1">
      <c r="A132" s="153">
        <v>130</v>
      </c>
      <c r="B132" s="202" t="s">
        <v>1914</v>
      </c>
      <c r="C132" s="201" t="s">
        <v>7475</v>
      </c>
      <c r="D132" s="197" t="s">
        <v>13358</v>
      </c>
      <c r="E132" s="203">
        <v>2</v>
      </c>
      <c r="F132" s="205" t="s">
        <v>14566</v>
      </c>
      <c r="G132" s="191" t="s">
        <v>1840</v>
      </c>
      <c r="H132" s="191" t="s">
        <v>345</v>
      </c>
      <c r="I132" s="166">
        <v>2</v>
      </c>
      <c r="J132" s="166">
        <v>2</v>
      </c>
    </row>
    <row r="133" spans="1:10" s="3" customFormat="1">
      <c r="A133" s="153">
        <v>131</v>
      </c>
      <c r="B133" s="202" t="s">
        <v>1914</v>
      </c>
      <c r="C133" s="201" t="s">
        <v>7476</v>
      </c>
      <c r="D133" s="197" t="s">
        <v>13358</v>
      </c>
      <c r="E133" s="203">
        <v>1</v>
      </c>
      <c r="F133" s="205" t="s">
        <v>14566</v>
      </c>
      <c r="G133" s="191" t="s">
        <v>1840</v>
      </c>
      <c r="H133" s="191" t="s">
        <v>345</v>
      </c>
      <c r="I133" s="166">
        <v>1</v>
      </c>
      <c r="J133" s="166">
        <v>1</v>
      </c>
    </row>
    <row r="134" spans="1:10" s="3" customFormat="1">
      <c r="A134" s="153">
        <v>132</v>
      </c>
      <c r="B134" s="202" t="s">
        <v>1914</v>
      </c>
      <c r="C134" s="201" t="s">
        <v>7477</v>
      </c>
      <c r="D134" s="197" t="s">
        <v>13358</v>
      </c>
      <c r="E134" s="203">
        <v>2</v>
      </c>
      <c r="F134" s="205" t="s">
        <v>14566</v>
      </c>
      <c r="G134" s="191" t="s">
        <v>1840</v>
      </c>
      <c r="H134" s="191" t="s">
        <v>345</v>
      </c>
      <c r="I134" s="166">
        <v>2</v>
      </c>
      <c r="J134" s="166">
        <v>2</v>
      </c>
    </row>
    <row r="135" spans="1:10" s="3" customFormat="1">
      <c r="A135" s="153">
        <v>133</v>
      </c>
      <c r="B135" s="202" t="s">
        <v>1914</v>
      </c>
      <c r="C135" s="201" t="s">
        <v>7478</v>
      </c>
      <c r="D135" s="197" t="s">
        <v>13358</v>
      </c>
      <c r="E135" s="203">
        <v>1</v>
      </c>
      <c r="F135" s="205" t="s">
        <v>14566</v>
      </c>
      <c r="G135" s="191" t="s">
        <v>1840</v>
      </c>
      <c r="H135" s="191" t="s">
        <v>345</v>
      </c>
      <c r="I135" s="166">
        <v>1</v>
      </c>
      <c r="J135" s="166">
        <v>1</v>
      </c>
    </row>
    <row r="136" spans="1:10" s="3" customFormat="1">
      <c r="A136" s="153">
        <v>134</v>
      </c>
      <c r="B136" s="202" t="s">
        <v>1914</v>
      </c>
      <c r="C136" s="201" t="s">
        <v>7479</v>
      </c>
      <c r="D136" s="197" t="s">
        <v>13358</v>
      </c>
      <c r="E136" s="203">
        <v>1</v>
      </c>
      <c r="F136" s="205" t="s">
        <v>14566</v>
      </c>
      <c r="G136" s="191" t="s">
        <v>1840</v>
      </c>
      <c r="H136" s="191" t="s">
        <v>345</v>
      </c>
      <c r="I136" s="166">
        <v>1</v>
      </c>
      <c r="J136" s="166">
        <v>1</v>
      </c>
    </row>
    <row r="137" spans="1:10" s="3" customFormat="1">
      <c r="A137" s="153">
        <v>135</v>
      </c>
      <c r="B137" s="202" t="s">
        <v>1914</v>
      </c>
      <c r="C137" s="201" t="s">
        <v>7480</v>
      </c>
      <c r="D137" s="197" t="s">
        <v>13358</v>
      </c>
      <c r="E137" s="203">
        <v>2</v>
      </c>
      <c r="F137" s="205" t="s">
        <v>14566</v>
      </c>
      <c r="G137" s="191" t="s">
        <v>1840</v>
      </c>
      <c r="H137" s="191" t="s">
        <v>345</v>
      </c>
      <c r="I137" s="166">
        <v>2</v>
      </c>
      <c r="J137" s="166">
        <v>2</v>
      </c>
    </row>
    <row r="138" spans="1:10" s="3" customFormat="1">
      <c r="A138" s="153">
        <v>136</v>
      </c>
      <c r="B138" s="202" t="s">
        <v>1914</v>
      </c>
      <c r="C138" s="201" t="s">
        <v>7481</v>
      </c>
      <c r="D138" s="197" t="s">
        <v>13358</v>
      </c>
      <c r="E138" s="203">
        <v>2</v>
      </c>
      <c r="F138" s="205" t="s">
        <v>14566</v>
      </c>
      <c r="G138" s="191" t="s">
        <v>1840</v>
      </c>
      <c r="H138" s="191" t="s">
        <v>345</v>
      </c>
      <c r="I138" s="166">
        <v>2</v>
      </c>
      <c r="J138" s="166">
        <v>2</v>
      </c>
    </row>
    <row r="139" spans="1:10" s="3" customFormat="1">
      <c r="A139" s="153">
        <v>137</v>
      </c>
      <c r="B139" s="202" t="s">
        <v>1914</v>
      </c>
      <c r="C139" s="201" t="s">
        <v>7482</v>
      </c>
      <c r="D139" s="197" t="s">
        <v>13358</v>
      </c>
      <c r="E139" s="203">
        <v>2</v>
      </c>
      <c r="F139" s="205" t="s">
        <v>14566</v>
      </c>
      <c r="G139" s="191" t="s">
        <v>1840</v>
      </c>
      <c r="H139" s="191" t="s">
        <v>345</v>
      </c>
      <c r="I139" s="166">
        <v>2</v>
      </c>
      <c r="J139" s="166">
        <v>2</v>
      </c>
    </row>
    <row r="140" spans="1:10" s="3" customFormat="1">
      <c r="A140" s="153">
        <v>138</v>
      </c>
      <c r="B140" s="202" t="s">
        <v>1914</v>
      </c>
      <c r="C140" s="201" t="s">
        <v>7483</v>
      </c>
      <c r="D140" s="197" t="s">
        <v>13358</v>
      </c>
      <c r="E140" s="203">
        <v>1</v>
      </c>
      <c r="F140" s="205" t="s">
        <v>14566</v>
      </c>
      <c r="G140" s="191" t="s">
        <v>1840</v>
      </c>
      <c r="H140" s="191" t="s">
        <v>345</v>
      </c>
      <c r="I140" s="166">
        <v>1</v>
      </c>
      <c r="J140" s="166">
        <v>1</v>
      </c>
    </row>
    <row r="141" spans="1:10" s="3" customFormat="1">
      <c r="A141" s="153">
        <v>139</v>
      </c>
      <c r="B141" s="202" t="s">
        <v>1914</v>
      </c>
      <c r="C141" s="201" t="s">
        <v>7484</v>
      </c>
      <c r="D141" s="197" t="s">
        <v>13358</v>
      </c>
      <c r="E141" s="203">
        <v>5</v>
      </c>
      <c r="F141" s="205" t="s">
        <v>14566</v>
      </c>
      <c r="G141" s="191" t="s">
        <v>1840</v>
      </c>
      <c r="H141" s="191" t="s">
        <v>345</v>
      </c>
      <c r="I141" s="166">
        <v>5</v>
      </c>
      <c r="J141" s="166">
        <v>5</v>
      </c>
    </row>
    <row r="142" spans="1:10" s="3" customFormat="1">
      <c r="A142" s="153">
        <v>140</v>
      </c>
      <c r="B142" s="202" t="s">
        <v>1914</v>
      </c>
      <c r="C142" s="201" t="s">
        <v>7485</v>
      </c>
      <c r="D142" s="197" t="s">
        <v>13358</v>
      </c>
      <c r="E142" s="203">
        <v>2</v>
      </c>
      <c r="F142" s="205" t="s">
        <v>14566</v>
      </c>
      <c r="G142" s="191" t="s">
        <v>1840</v>
      </c>
      <c r="H142" s="191" t="s">
        <v>345</v>
      </c>
      <c r="I142" s="166">
        <v>2</v>
      </c>
      <c r="J142" s="166">
        <v>2</v>
      </c>
    </row>
    <row r="143" spans="1:10" s="3" customFormat="1">
      <c r="A143" s="153">
        <v>141</v>
      </c>
      <c r="B143" s="202" t="s">
        <v>1914</v>
      </c>
      <c r="C143" s="201" t="s">
        <v>7486</v>
      </c>
      <c r="D143" s="197" t="s">
        <v>13358</v>
      </c>
      <c r="E143" s="202">
        <v>2</v>
      </c>
      <c r="F143" s="205" t="s">
        <v>14566</v>
      </c>
      <c r="G143" s="191" t="s">
        <v>1840</v>
      </c>
      <c r="H143" s="191" t="s">
        <v>345</v>
      </c>
      <c r="I143" s="165">
        <v>2</v>
      </c>
      <c r="J143" s="165">
        <v>2</v>
      </c>
    </row>
    <row r="144" spans="1:10" s="3" customFormat="1">
      <c r="A144" s="153">
        <v>142</v>
      </c>
      <c r="B144" s="202" t="s">
        <v>1914</v>
      </c>
      <c r="C144" s="201" t="s">
        <v>7487</v>
      </c>
      <c r="D144" s="197" t="s">
        <v>13358</v>
      </c>
      <c r="E144" s="203">
        <v>1</v>
      </c>
      <c r="F144" s="205" t="s">
        <v>14566</v>
      </c>
      <c r="G144" s="191" t="s">
        <v>1840</v>
      </c>
      <c r="H144" s="191" t="s">
        <v>345</v>
      </c>
      <c r="I144" s="166">
        <v>1</v>
      </c>
      <c r="J144" s="166">
        <v>1</v>
      </c>
    </row>
    <row r="145" spans="1:10" s="3" customFormat="1">
      <c r="A145" s="153">
        <v>143</v>
      </c>
      <c r="B145" s="202" t="s">
        <v>1914</v>
      </c>
      <c r="C145" s="201" t="s">
        <v>7488</v>
      </c>
      <c r="D145" s="197" t="s">
        <v>13358</v>
      </c>
      <c r="E145" s="202">
        <v>4</v>
      </c>
      <c r="F145" s="205" t="s">
        <v>14566</v>
      </c>
      <c r="G145" s="191" t="s">
        <v>1840</v>
      </c>
      <c r="H145" s="191" t="s">
        <v>345</v>
      </c>
      <c r="I145" s="165">
        <v>4</v>
      </c>
      <c r="J145" s="165">
        <v>4</v>
      </c>
    </row>
    <row r="146" spans="1:10" s="3" customFormat="1">
      <c r="A146" s="153">
        <v>144</v>
      </c>
      <c r="B146" s="202" t="s">
        <v>1914</v>
      </c>
      <c r="C146" s="201" t="s">
        <v>7489</v>
      </c>
      <c r="D146" s="197" t="s">
        <v>13358</v>
      </c>
      <c r="E146" s="203">
        <v>4</v>
      </c>
      <c r="F146" s="205" t="s">
        <v>14566</v>
      </c>
      <c r="G146" s="191" t="s">
        <v>1840</v>
      </c>
      <c r="H146" s="191" t="s">
        <v>345</v>
      </c>
      <c r="I146" s="166">
        <v>4</v>
      </c>
      <c r="J146" s="166">
        <v>4</v>
      </c>
    </row>
    <row r="147" spans="1:10" s="3" customFormat="1">
      <c r="A147" s="153">
        <v>145</v>
      </c>
      <c r="B147" s="202" t="s">
        <v>1914</v>
      </c>
      <c r="C147" s="201" t="s">
        <v>7490</v>
      </c>
      <c r="D147" s="197" t="s">
        <v>13358</v>
      </c>
      <c r="E147" s="203">
        <v>1</v>
      </c>
      <c r="F147" s="205" t="s">
        <v>14566</v>
      </c>
      <c r="G147" s="191" t="s">
        <v>1840</v>
      </c>
      <c r="H147" s="191" t="s">
        <v>345</v>
      </c>
      <c r="I147" s="166">
        <v>1</v>
      </c>
      <c r="J147" s="166">
        <v>1</v>
      </c>
    </row>
    <row r="148" spans="1:10" s="3" customFormat="1">
      <c r="A148" s="153">
        <v>146</v>
      </c>
      <c r="B148" s="202" t="s">
        <v>1914</v>
      </c>
      <c r="C148" s="201" t="s">
        <v>7491</v>
      </c>
      <c r="D148" s="197" t="s">
        <v>13358</v>
      </c>
      <c r="E148" s="203">
        <v>1</v>
      </c>
      <c r="F148" s="205" t="s">
        <v>14566</v>
      </c>
      <c r="G148" s="191" t="s">
        <v>1840</v>
      </c>
      <c r="H148" s="191" t="s">
        <v>345</v>
      </c>
      <c r="I148" s="166">
        <v>1</v>
      </c>
      <c r="J148" s="166">
        <v>1</v>
      </c>
    </row>
    <row r="149" spans="1:10" s="3" customFormat="1">
      <c r="A149" s="153">
        <v>147</v>
      </c>
      <c r="B149" s="202" t="s">
        <v>1914</v>
      </c>
      <c r="C149" s="201" t="s">
        <v>7492</v>
      </c>
      <c r="D149" s="197" t="s">
        <v>13358</v>
      </c>
      <c r="E149" s="203">
        <v>1</v>
      </c>
      <c r="F149" s="205" t="s">
        <v>14566</v>
      </c>
      <c r="G149" s="191" t="s">
        <v>1840</v>
      </c>
      <c r="H149" s="191" t="s">
        <v>345</v>
      </c>
      <c r="I149" s="166">
        <v>1</v>
      </c>
      <c r="J149" s="166">
        <v>1</v>
      </c>
    </row>
    <row r="150" spans="1:10" s="3" customFormat="1">
      <c r="A150" s="153">
        <v>148</v>
      </c>
      <c r="B150" s="203" t="s">
        <v>1914</v>
      </c>
      <c r="C150" s="201" t="s">
        <v>7493</v>
      </c>
      <c r="D150" s="197" t="s">
        <v>13358</v>
      </c>
      <c r="E150" s="203">
        <v>2</v>
      </c>
      <c r="F150" s="205" t="s">
        <v>14566</v>
      </c>
      <c r="G150" s="191" t="s">
        <v>1840</v>
      </c>
      <c r="H150" s="191" t="s">
        <v>345</v>
      </c>
      <c r="I150" s="166">
        <v>2</v>
      </c>
      <c r="J150" s="166">
        <v>2</v>
      </c>
    </row>
    <row r="151" spans="1:10" s="3" customFormat="1">
      <c r="A151" s="153">
        <v>149</v>
      </c>
      <c r="B151" s="202" t="s">
        <v>1914</v>
      </c>
      <c r="C151" s="201" t="s">
        <v>7494</v>
      </c>
      <c r="D151" s="197" t="s">
        <v>13358</v>
      </c>
      <c r="E151" s="203">
        <v>1</v>
      </c>
      <c r="F151" s="205" t="s">
        <v>14566</v>
      </c>
      <c r="G151" s="191" t="s">
        <v>1840</v>
      </c>
      <c r="H151" s="191" t="s">
        <v>345</v>
      </c>
      <c r="I151" s="166">
        <v>1</v>
      </c>
      <c r="J151" s="166">
        <v>1</v>
      </c>
    </row>
    <row r="152" spans="1:10" s="3" customFormat="1">
      <c r="A152" s="153">
        <v>150</v>
      </c>
      <c r="B152" s="202" t="s">
        <v>1914</v>
      </c>
      <c r="C152" s="201" t="s">
        <v>7495</v>
      </c>
      <c r="D152" s="197" t="s">
        <v>13358</v>
      </c>
      <c r="E152" s="203">
        <v>1</v>
      </c>
      <c r="F152" s="205" t="s">
        <v>14566</v>
      </c>
      <c r="G152" s="191" t="s">
        <v>1840</v>
      </c>
      <c r="H152" s="191" t="s">
        <v>345</v>
      </c>
      <c r="I152" s="166">
        <v>1</v>
      </c>
      <c r="J152" s="166">
        <v>1</v>
      </c>
    </row>
    <row r="153" spans="1:10" s="3" customFormat="1">
      <c r="A153" s="153">
        <v>151</v>
      </c>
      <c r="B153" s="202" t="s">
        <v>1914</v>
      </c>
      <c r="C153" s="201" t="s">
        <v>7496</v>
      </c>
      <c r="D153" s="197" t="s">
        <v>13358</v>
      </c>
      <c r="E153" s="203">
        <v>1</v>
      </c>
      <c r="F153" s="205" t="s">
        <v>14566</v>
      </c>
      <c r="G153" s="191" t="s">
        <v>1840</v>
      </c>
      <c r="H153" s="191" t="s">
        <v>345</v>
      </c>
      <c r="I153" s="166">
        <v>1</v>
      </c>
      <c r="J153" s="166">
        <v>1</v>
      </c>
    </row>
    <row r="154" spans="1:10" s="3" customFormat="1">
      <c r="A154" s="153">
        <v>152</v>
      </c>
      <c r="B154" s="202" t="s">
        <v>1914</v>
      </c>
      <c r="C154" s="201" t="s">
        <v>7497</v>
      </c>
      <c r="D154" s="197" t="s">
        <v>13358</v>
      </c>
      <c r="E154" s="203">
        <v>2</v>
      </c>
      <c r="F154" s="205" t="s">
        <v>14566</v>
      </c>
      <c r="G154" s="191" t="s">
        <v>1840</v>
      </c>
      <c r="H154" s="191" t="s">
        <v>345</v>
      </c>
      <c r="I154" s="166">
        <v>2</v>
      </c>
      <c r="J154" s="166">
        <v>2</v>
      </c>
    </row>
    <row r="155" spans="1:10" s="3" customFormat="1">
      <c r="A155" s="153">
        <v>153</v>
      </c>
      <c r="B155" s="202" t="s">
        <v>1914</v>
      </c>
      <c r="C155" s="201" t="s">
        <v>7498</v>
      </c>
      <c r="D155" s="197" t="s">
        <v>13358</v>
      </c>
      <c r="E155" s="203">
        <v>2</v>
      </c>
      <c r="F155" s="205" t="s">
        <v>14566</v>
      </c>
      <c r="G155" s="191" t="s">
        <v>1840</v>
      </c>
      <c r="H155" s="191" t="s">
        <v>345</v>
      </c>
      <c r="I155" s="166">
        <v>2</v>
      </c>
      <c r="J155" s="166">
        <v>2</v>
      </c>
    </row>
    <row r="156" spans="1:10" s="3" customFormat="1">
      <c r="A156" s="153">
        <v>154</v>
      </c>
      <c r="B156" s="202" t="s">
        <v>1914</v>
      </c>
      <c r="C156" s="201" t="s">
        <v>7499</v>
      </c>
      <c r="D156" s="197" t="s">
        <v>13358</v>
      </c>
      <c r="E156" s="203">
        <v>2</v>
      </c>
      <c r="F156" s="205" t="s">
        <v>14566</v>
      </c>
      <c r="G156" s="191" t="s">
        <v>1840</v>
      </c>
      <c r="H156" s="191" t="s">
        <v>345</v>
      </c>
      <c r="I156" s="166">
        <v>2</v>
      </c>
      <c r="J156" s="166">
        <v>2</v>
      </c>
    </row>
    <row r="157" spans="1:10" s="3" customFormat="1">
      <c r="A157" s="153">
        <v>155</v>
      </c>
      <c r="B157" s="202" t="s">
        <v>1914</v>
      </c>
      <c r="C157" s="201" t="s">
        <v>7500</v>
      </c>
      <c r="D157" s="197" t="s">
        <v>13358</v>
      </c>
      <c r="E157" s="203">
        <v>2</v>
      </c>
      <c r="F157" s="205" t="s">
        <v>14566</v>
      </c>
      <c r="G157" s="191" t="s">
        <v>1840</v>
      </c>
      <c r="H157" s="191" t="s">
        <v>345</v>
      </c>
      <c r="I157" s="166">
        <v>2</v>
      </c>
      <c r="J157" s="166">
        <v>2</v>
      </c>
    </row>
    <row r="158" spans="1:10" s="3" customFormat="1">
      <c r="A158" s="153">
        <v>156</v>
      </c>
      <c r="B158" s="202" t="s">
        <v>1914</v>
      </c>
      <c r="C158" s="201" t="s">
        <v>7501</v>
      </c>
      <c r="D158" s="197" t="s">
        <v>13358</v>
      </c>
      <c r="E158" s="203">
        <v>2</v>
      </c>
      <c r="F158" s="205" t="s">
        <v>14566</v>
      </c>
      <c r="G158" s="191" t="s">
        <v>1840</v>
      </c>
      <c r="H158" s="191" t="s">
        <v>345</v>
      </c>
      <c r="I158" s="166">
        <v>2</v>
      </c>
      <c r="J158" s="166">
        <v>2</v>
      </c>
    </row>
    <row r="159" spans="1:10" s="3" customFormat="1">
      <c r="A159" s="153">
        <v>157</v>
      </c>
      <c r="B159" s="202" t="s">
        <v>1914</v>
      </c>
      <c r="C159" s="201" t="s">
        <v>7502</v>
      </c>
      <c r="D159" s="197" t="s">
        <v>13358</v>
      </c>
      <c r="E159" s="203">
        <v>4</v>
      </c>
      <c r="F159" s="205" t="s">
        <v>14566</v>
      </c>
      <c r="G159" s="191" t="s">
        <v>1840</v>
      </c>
      <c r="H159" s="191" t="s">
        <v>345</v>
      </c>
      <c r="I159" s="166">
        <v>4</v>
      </c>
      <c r="J159" s="166">
        <v>4</v>
      </c>
    </row>
    <row r="160" spans="1:10" s="3" customFormat="1">
      <c r="A160" s="153">
        <v>158</v>
      </c>
      <c r="B160" s="202" t="s">
        <v>1914</v>
      </c>
      <c r="C160" s="201" t="s">
        <v>7503</v>
      </c>
      <c r="D160" s="197" t="s">
        <v>13358</v>
      </c>
      <c r="E160" s="203">
        <v>4</v>
      </c>
      <c r="F160" s="205" t="s">
        <v>14566</v>
      </c>
      <c r="G160" s="191" t="s">
        <v>1840</v>
      </c>
      <c r="H160" s="191" t="s">
        <v>345</v>
      </c>
      <c r="I160" s="166">
        <v>4</v>
      </c>
      <c r="J160" s="166">
        <v>4</v>
      </c>
    </row>
    <row r="161" spans="1:10" s="3" customFormat="1">
      <c r="A161" s="153">
        <v>159</v>
      </c>
      <c r="B161" s="202" t="s">
        <v>1914</v>
      </c>
      <c r="C161" s="201" t="s">
        <v>7504</v>
      </c>
      <c r="D161" s="197" t="s">
        <v>13358</v>
      </c>
      <c r="E161" s="203">
        <v>2</v>
      </c>
      <c r="F161" s="205" t="s">
        <v>14566</v>
      </c>
      <c r="G161" s="191" t="s">
        <v>1840</v>
      </c>
      <c r="H161" s="191" t="s">
        <v>345</v>
      </c>
      <c r="I161" s="166">
        <v>2</v>
      </c>
      <c r="J161" s="166">
        <v>2</v>
      </c>
    </row>
    <row r="162" spans="1:10" s="3" customFormat="1">
      <c r="A162" s="153">
        <v>160</v>
      </c>
      <c r="B162" s="202" t="s">
        <v>1914</v>
      </c>
      <c r="C162" s="201" t="s">
        <v>7505</v>
      </c>
      <c r="D162" s="197" t="s">
        <v>13358</v>
      </c>
      <c r="E162" s="203">
        <v>4</v>
      </c>
      <c r="F162" s="205" t="s">
        <v>14566</v>
      </c>
      <c r="G162" s="191" t="s">
        <v>1840</v>
      </c>
      <c r="H162" s="191" t="s">
        <v>345</v>
      </c>
      <c r="I162" s="166">
        <v>4</v>
      </c>
      <c r="J162" s="166">
        <v>4</v>
      </c>
    </row>
    <row r="163" spans="1:10" s="3" customFormat="1">
      <c r="A163" s="153">
        <v>161</v>
      </c>
      <c r="B163" s="202" t="s">
        <v>1914</v>
      </c>
      <c r="C163" s="201" t="s">
        <v>7506</v>
      </c>
      <c r="D163" s="197" t="s">
        <v>13358</v>
      </c>
      <c r="E163" s="203">
        <v>2</v>
      </c>
      <c r="F163" s="205" t="s">
        <v>14566</v>
      </c>
      <c r="G163" s="191" t="s">
        <v>1840</v>
      </c>
      <c r="H163" s="191" t="s">
        <v>345</v>
      </c>
      <c r="I163" s="166">
        <v>2</v>
      </c>
      <c r="J163" s="166">
        <v>2</v>
      </c>
    </row>
    <row r="164" spans="1:10" s="3" customFormat="1">
      <c r="A164" s="153">
        <v>162</v>
      </c>
      <c r="B164" s="202" t="s">
        <v>1914</v>
      </c>
      <c r="C164" s="201" t="s">
        <v>7507</v>
      </c>
      <c r="D164" s="197" t="s">
        <v>13358</v>
      </c>
      <c r="E164" s="203">
        <v>2</v>
      </c>
      <c r="F164" s="205" t="s">
        <v>14566</v>
      </c>
      <c r="G164" s="191" t="s">
        <v>1840</v>
      </c>
      <c r="H164" s="191" t="s">
        <v>345</v>
      </c>
      <c r="I164" s="166">
        <v>2</v>
      </c>
      <c r="J164" s="166">
        <v>2</v>
      </c>
    </row>
    <row r="165" spans="1:10" s="3" customFormat="1">
      <c r="A165" s="153">
        <v>163</v>
      </c>
      <c r="B165" s="202" t="s">
        <v>1914</v>
      </c>
      <c r="C165" s="201" t="s">
        <v>7508</v>
      </c>
      <c r="D165" s="197" t="s">
        <v>13358</v>
      </c>
      <c r="E165" s="203">
        <v>12</v>
      </c>
      <c r="F165" s="205" t="s">
        <v>14566</v>
      </c>
      <c r="G165" s="191" t="s">
        <v>1840</v>
      </c>
      <c r="H165" s="191" t="s">
        <v>345</v>
      </c>
      <c r="I165" s="166">
        <v>12</v>
      </c>
      <c r="J165" s="166">
        <v>12</v>
      </c>
    </row>
    <row r="166" spans="1:10" s="3" customFormat="1">
      <c r="A166" s="153">
        <v>164</v>
      </c>
      <c r="B166" s="202" t="s">
        <v>1914</v>
      </c>
      <c r="C166" s="201" t="s">
        <v>7509</v>
      </c>
      <c r="D166" s="197" t="s">
        <v>13358</v>
      </c>
      <c r="E166" s="203">
        <v>9</v>
      </c>
      <c r="F166" s="205" t="s">
        <v>14566</v>
      </c>
      <c r="G166" s="191" t="s">
        <v>1840</v>
      </c>
      <c r="H166" s="191" t="s">
        <v>345</v>
      </c>
      <c r="I166" s="166">
        <v>9</v>
      </c>
      <c r="J166" s="166">
        <v>9</v>
      </c>
    </row>
    <row r="167" spans="1:10" s="3" customFormat="1">
      <c r="A167" s="153">
        <v>165</v>
      </c>
      <c r="B167" s="202" t="s">
        <v>1914</v>
      </c>
      <c r="C167" s="201" t="s">
        <v>7510</v>
      </c>
      <c r="D167" s="197" t="s">
        <v>13358</v>
      </c>
      <c r="E167" s="203">
        <v>27</v>
      </c>
      <c r="F167" s="205" t="s">
        <v>14566</v>
      </c>
      <c r="G167" s="191" t="s">
        <v>1840</v>
      </c>
      <c r="H167" s="191" t="s">
        <v>345</v>
      </c>
      <c r="I167" s="166">
        <v>27</v>
      </c>
      <c r="J167" s="166">
        <v>27</v>
      </c>
    </row>
    <row r="168" spans="1:10" s="3" customFormat="1">
      <c r="A168" s="153">
        <v>166</v>
      </c>
      <c r="B168" s="202" t="s">
        <v>1914</v>
      </c>
      <c r="C168" s="201" t="s">
        <v>7511</v>
      </c>
      <c r="D168" s="197" t="s">
        <v>13358</v>
      </c>
      <c r="E168" s="202">
        <v>1</v>
      </c>
      <c r="F168" s="205" t="s">
        <v>14566</v>
      </c>
      <c r="G168" s="191" t="s">
        <v>1840</v>
      </c>
      <c r="H168" s="191" t="s">
        <v>345</v>
      </c>
      <c r="I168" s="165">
        <v>1</v>
      </c>
      <c r="J168" s="165">
        <v>1</v>
      </c>
    </row>
    <row r="169" spans="1:10" s="3" customFormat="1">
      <c r="A169" s="153">
        <v>167</v>
      </c>
      <c r="B169" s="202" t="s">
        <v>1914</v>
      </c>
      <c r="C169" s="201" t="s">
        <v>7512</v>
      </c>
      <c r="D169" s="197" t="s">
        <v>13358</v>
      </c>
      <c r="E169" s="202">
        <v>2</v>
      </c>
      <c r="F169" s="205" t="s">
        <v>14566</v>
      </c>
      <c r="G169" s="191" t="s">
        <v>1840</v>
      </c>
      <c r="H169" s="191" t="s">
        <v>345</v>
      </c>
      <c r="I169" s="165">
        <v>2</v>
      </c>
      <c r="J169" s="165">
        <v>2</v>
      </c>
    </row>
    <row r="170" spans="1:10" s="3" customFormat="1">
      <c r="A170" s="153">
        <v>168</v>
      </c>
      <c r="B170" s="202" t="s">
        <v>1914</v>
      </c>
      <c r="C170" s="201" t="s">
        <v>7513</v>
      </c>
      <c r="D170" s="197" t="s">
        <v>13358</v>
      </c>
      <c r="E170" s="202">
        <v>2</v>
      </c>
      <c r="F170" s="205" t="s">
        <v>14566</v>
      </c>
      <c r="G170" s="191" t="s">
        <v>1840</v>
      </c>
      <c r="H170" s="191" t="s">
        <v>345</v>
      </c>
      <c r="I170" s="165">
        <v>2</v>
      </c>
      <c r="J170" s="165">
        <v>2</v>
      </c>
    </row>
    <row r="171" spans="1:10" s="3" customFormat="1">
      <c r="A171" s="153">
        <v>169</v>
      </c>
      <c r="B171" s="202" t="s">
        <v>1914</v>
      </c>
      <c r="C171" s="201" t="s">
        <v>7514</v>
      </c>
      <c r="D171" s="197" t="s">
        <v>13358</v>
      </c>
      <c r="E171" s="203">
        <v>5</v>
      </c>
      <c r="F171" s="205" t="s">
        <v>14566</v>
      </c>
      <c r="G171" s="191" t="s">
        <v>1840</v>
      </c>
      <c r="H171" s="191" t="s">
        <v>345</v>
      </c>
      <c r="I171" s="166">
        <v>5</v>
      </c>
      <c r="J171" s="166">
        <v>5</v>
      </c>
    </row>
    <row r="172" spans="1:10" s="3" customFormat="1">
      <c r="A172" s="153">
        <v>170</v>
      </c>
      <c r="B172" s="202" t="s">
        <v>1914</v>
      </c>
      <c r="C172" s="201" t="s">
        <v>7515</v>
      </c>
      <c r="D172" s="197" t="s">
        <v>13358</v>
      </c>
      <c r="E172" s="202">
        <v>1</v>
      </c>
      <c r="F172" s="205" t="s">
        <v>14566</v>
      </c>
      <c r="G172" s="191" t="s">
        <v>1840</v>
      </c>
      <c r="H172" s="191" t="s">
        <v>345</v>
      </c>
      <c r="I172" s="165">
        <v>1</v>
      </c>
      <c r="J172" s="165">
        <v>1</v>
      </c>
    </row>
    <row r="173" spans="1:10" s="3" customFormat="1">
      <c r="A173" s="153">
        <v>171</v>
      </c>
      <c r="B173" s="202" t="s">
        <v>1914</v>
      </c>
      <c r="C173" s="201" t="s">
        <v>7516</v>
      </c>
      <c r="D173" s="197" t="s">
        <v>13358</v>
      </c>
      <c r="E173" s="203">
        <v>2</v>
      </c>
      <c r="F173" s="205" t="s">
        <v>14566</v>
      </c>
      <c r="G173" s="191" t="s">
        <v>1840</v>
      </c>
      <c r="H173" s="191" t="s">
        <v>345</v>
      </c>
      <c r="I173" s="166">
        <v>2</v>
      </c>
      <c r="J173" s="166">
        <v>2</v>
      </c>
    </row>
    <row r="174" spans="1:10" s="3" customFormat="1">
      <c r="A174" s="153">
        <v>172</v>
      </c>
      <c r="B174" s="202" t="s">
        <v>1914</v>
      </c>
      <c r="C174" s="201" t="s">
        <v>7517</v>
      </c>
      <c r="D174" s="197" t="s">
        <v>13358</v>
      </c>
      <c r="E174" s="203">
        <v>1</v>
      </c>
      <c r="F174" s="205" t="s">
        <v>14566</v>
      </c>
      <c r="G174" s="191" t="s">
        <v>1840</v>
      </c>
      <c r="H174" s="191" t="s">
        <v>345</v>
      </c>
      <c r="I174" s="166">
        <v>1</v>
      </c>
      <c r="J174" s="166">
        <v>1</v>
      </c>
    </row>
    <row r="175" spans="1:10" s="3" customFormat="1">
      <c r="A175" s="153">
        <v>173</v>
      </c>
      <c r="B175" s="202" t="s">
        <v>1914</v>
      </c>
      <c r="C175" s="201" t="s">
        <v>7518</v>
      </c>
      <c r="D175" s="197" t="s">
        <v>13358</v>
      </c>
      <c r="E175" s="203">
        <v>1</v>
      </c>
      <c r="F175" s="205" t="s">
        <v>14566</v>
      </c>
      <c r="G175" s="191" t="s">
        <v>1840</v>
      </c>
      <c r="H175" s="191" t="s">
        <v>345</v>
      </c>
      <c r="I175" s="166">
        <v>1</v>
      </c>
      <c r="J175" s="166">
        <v>1</v>
      </c>
    </row>
    <row r="176" spans="1:10" s="3" customFormat="1">
      <c r="A176" s="153">
        <v>174</v>
      </c>
      <c r="B176" s="202" t="s">
        <v>1914</v>
      </c>
      <c r="C176" s="201" t="s">
        <v>7519</v>
      </c>
      <c r="D176" s="197" t="s">
        <v>13358</v>
      </c>
      <c r="E176" s="203">
        <v>1</v>
      </c>
      <c r="F176" s="205" t="s">
        <v>14566</v>
      </c>
      <c r="G176" s="191" t="s">
        <v>1840</v>
      </c>
      <c r="H176" s="191" t="s">
        <v>345</v>
      </c>
      <c r="I176" s="166">
        <v>1</v>
      </c>
      <c r="J176" s="166">
        <v>1</v>
      </c>
    </row>
    <row r="177" spans="1:10" s="3" customFormat="1">
      <c r="A177" s="153">
        <v>175</v>
      </c>
      <c r="B177" s="202" t="s">
        <v>1914</v>
      </c>
      <c r="C177" s="201" t="s">
        <v>7520</v>
      </c>
      <c r="D177" s="197" t="s">
        <v>13358</v>
      </c>
      <c r="E177" s="203">
        <v>2</v>
      </c>
      <c r="F177" s="205" t="s">
        <v>14566</v>
      </c>
      <c r="G177" s="191" t="s">
        <v>1840</v>
      </c>
      <c r="H177" s="191" t="s">
        <v>345</v>
      </c>
      <c r="I177" s="166">
        <v>2</v>
      </c>
      <c r="J177" s="166">
        <v>2</v>
      </c>
    </row>
    <row r="178" spans="1:10" s="3" customFormat="1">
      <c r="A178" s="153">
        <v>176</v>
      </c>
      <c r="B178" s="202" t="s">
        <v>1914</v>
      </c>
      <c r="C178" s="201" t="s">
        <v>7521</v>
      </c>
      <c r="D178" s="197" t="s">
        <v>13358</v>
      </c>
      <c r="E178" s="203">
        <v>1</v>
      </c>
      <c r="F178" s="205" t="s">
        <v>14566</v>
      </c>
      <c r="G178" s="191" t="s">
        <v>1840</v>
      </c>
      <c r="H178" s="191" t="s">
        <v>345</v>
      </c>
      <c r="I178" s="166">
        <v>1</v>
      </c>
      <c r="J178" s="166">
        <v>1</v>
      </c>
    </row>
    <row r="179" spans="1:10" s="3" customFormat="1">
      <c r="A179" s="153">
        <v>177</v>
      </c>
      <c r="B179" s="202" t="s">
        <v>1914</v>
      </c>
      <c r="C179" s="201" t="s">
        <v>7522</v>
      </c>
      <c r="D179" s="197" t="s">
        <v>13358</v>
      </c>
      <c r="E179" s="203">
        <v>1</v>
      </c>
      <c r="F179" s="205" t="s">
        <v>14566</v>
      </c>
      <c r="G179" s="191" t="s">
        <v>1840</v>
      </c>
      <c r="H179" s="191" t="s">
        <v>345</v>
      </c>
      <c r="I179" s="166">
        <v>1</v>
      </c>
      <c r="J179" s="166">
        <v>1</v>
      </c>
    </row>
    <row r="180" spans="1:10" s="3" customFormat="1">
      <c r="A180" s="153">
        <v>178</v>
      </c>
      <c r="B180" s="202" t="s">
        <v>1914</v>
      </c>
      <c r="C180" s="201" t="s">
        <v>7523</v>
      </c>
      <c r="D180" s="197" t="s">
        <v>13358</v>
      </c>
      <c r="E180" s="203">
        <v>1</v>
      </c>
      <c r="F180" s="205" t="s">
        <v>14566</v>
      </c>
      <c r="G180" s="191" t="s">
        <v>1840</v>
      </c>
      <c r="H180" s="191" t="s">
        <v>345</v>
      </c>
      <c r="I180" s="166">
        <v>1</v>
      </c>
      <c r="J180" s="166">
        <v>1</v>
      </c>
    </row>
    <row r="181" spans="1:10" s="3" customFormat="1">
      <c r="A181" s="153">
        <v>179</v>
      </c>
      <c r="B181" s="202" t="s">
        <v>1914</v>
      </c>
      <c r="C181" s="201" t="s">
        <v>7524</v>
      </c>
      <c r="D181" s="197" t="s">
        <v>13358</v>
      </c>
      <c r="E181" s="203">
        <v>4</v>
      </c>
      <c r="F181" s="205" t="s">
        <v>14566</v>
      </c>
      <c r="G181" s="191" t="s">
        <v>1840</v>
      </c>
      <c r="H181" s="191" t="s">
        <v>345</v>
      </c>
      <c r="I181" s="166">
        <v>4</v>
      </c>
      <c r="J181" s="166">
        <v>4</v>
      </c>
    </row>
    <row r="182" spans="1:10" s="3" customFormat="1">
      <c r="A182" s="153">
        <v>180</v>
      </c>
      <c r="B182" s="202" t="s">
        <v>1914</v>
      </c>
      <c r="C182" s="201" t="s">
        <v>7525</v>
      </c>
      <c r="D182" s="197" t="s">
        <v>13358</v>
      </c>
      <c r="E182" s="203">
        <v>4</v>
      </c>
      <c r="F182" s="205" t="s">
        <v>14566</v>
      </c>
      <c r="G182" s="191" t="s">
        <v>1840</v>
      </c>
      <c r="H182" s="191" t="s">
        <v>345</v>
      </c>
      <c r="I182" s="166">
        <v>4</v>
      </c>
      <c r="J182" s="166">
        <v>4</v>
      </c>
    </row>
    <row r="183" spans="1:10" s="3" customFormat="1">
      <c r="A183" s="153">
        <v>181</v>
      </c>
      <c r="B183" s="202" t="s">
        <v>1914</v>
      </c>
      <c r="C183" s="201" t="s">
        <v>7526</v>
      </c>
      <c r="D183" s="197" t="s">
        <v>13358</v>
      </c>
      <c r="E183" s="203">
        <v>2</v>
      </c>
      <c r="F183" s="205" t="s">
        <v>14566</v>
      </c>
      <c r="G183" s="191" t="s">
        <v>1840</v>
      </c>
      <c r="H183" s="191" t="s">
        <v>345</v>
      </c>
      <c r="I183" s="166">
        <v>2</v>
      </c>
      <c r="J183" s="166">
        <v>2</v>
      </c>
    </row>
    <row r="184" spans="1:10" s="3" customFormat="1">
      <c r="A184" s="153">
        <v>182</v>
      </c>
      <c r="B184" s="202" t="s">
        <v>1914</v>
      </c>
      <c r="C184" s="201" t="s">
        <v>7527</v>
      </c>
      <c r="D184" s="197" t="s">
        <v>13358</v>
      </c>
      <c r="E184" s="203">
        <v>2</v>
      </c>
      <c r="F184" s="205" t="s">
        <v>14566</v>
      </c>
      <c r="G184" s="191" t="s">
        <v>1840</v>
      </c>
      <c r="H184" s="191" t="s">
        <v>345</v>
      </c>
      <c r="I184" s="166">
        <v>2</v>
      </c>
      <c r="J184" s="166">
        <v>2</v>
      </c>
    </row>
    <row r="185" spans="1:10" s="3" customFormat="1">
      <c r="A185" s="153">
        <v>183</v>
      </c>
      <c r="B185" s="202" t="s">
        <v>1914</v>
      </c>
      <c r="C185" s="201" t="s">
        <v>7528</v>
      </c>
      <c r="D185" s="197" t="s">
        <v>13358</v>
      </c>
      <c r="E185" s="203">
        <v>7</v>
      </c>
      <c r="F185" s="205" t="s">
        <v>14566</v>
      </c>
      <c r="G185" s="191" t="s">
        <v>1840</v>
      </c>
      <c r="H185" s="191" t="s">
        <v>345</v>
      </c>
      <c r="I185" s="166">
        <v>7</v>
      </c>
      <c r="J185" s="166">
        <v>7</v>
      </c>
    </row>
    <row r="186" spans="1:10" s="3" customFormat="1">
      <c r="A186" s="153">
        <v>184</v>
      </c>
      <c r="B186" s="202" t="s">
        <v>1914</v>
      </c>
      <c r="C186" s="201" t="s">
        <v>7529</v>
      </c>
      <c r="D186" s="197" t="s">
        <v>13358</v>
      </c>
      <c r="E186" s="203">
        <v>1</v>
      </c>
      <c r="F186" s="205" t="s">
        <v>14566</v>
      </c>
      <c r="G186" s="191" t="s">
        <v>1840</v>
      </c>
      <c r="H186" s="191" t="s">
        <v>345</v>
      </c>
      <c r="I186" s="166">
        <v>1</v>
      </c>
      <c r="J186" s="166">
        <v>1</v>
      </c>
    </row>
    <row r="187" spans="1:10" s="3" customFormat="1">
      <c r="A187" s="153">
        <v>185</v>
      </c>
      <c r="B187" s="202" t="s">
        <v>1914</v>
      </c>
      <c r="C187" s="201" t="s">
        <v>7530</v>
      </c>
      <c r="D187" s="197" t="s">
        <v>13358</v>
      </c>
      <c r="E187" s="203">
        <v>4</v>
      </c>
      <c r="F187" s="205" t="s">
        <v>14566</v>
      </c>
      <c r="G187" s="191" t="s">
        <v>1840</v>
      </c>
      <c r="H187" s="191" t="s">
        <v>345</v>
      </c>
      <c r="I187" s="166">
        <v>4</v>
      </c>
      <c r="J187" s="166">
        <v>4</v>
      </c>
    </row>
    <row r="188" spans="1:10" s="3" customFormat="1">
      <c r="A188" s="153">
        <v>186</v>
      </c>
      <c r="B188" s="202" t="s">
        <v>1914</v>
      </c>
      <c r="C188" s="201" t="s">
        <v>7531</v>
      </c>
      <c r="D188" s="197" t="s">
        <v>13358</v>
      </c>
      <c r="E188" s="203">
        <v>1</v>
      </c>
      <c r="F188" s="205" t="s">
        <v>14566</v>
      </c>
      <c r="G188" s="191" t="s">
        <v>1840</v>
      </c>
      <c r="H188" s="191" t="s">
        <v>345</v>
      </c>
      <c r="I188" s="166">
        <v>1</v>
      </c>
      <c r="J188" s="166">
        <v>1</v>
      </c>
    </row>
    <row r="189" spans="1:10" s="3" customFormat="1">
      <c r="A189" s="153">
        <v>187</v>
      </c>
      <c r="B189" s="202" t="s">
        <v>1914</v>
      </c>
      <c r="C189" s="201" t="s">
        <v>7532</v>
      </c>
      <c r="D189" s="197" t="s">
        <v>13358</v>
      </c>
      <c r="E189" s="203">
        <v>1</v>
      </c>
      <c r="F189" s="205" t="s">
        <v>14566</v>
      </c>
      <c r="G189" s="191" t="s">
        <v>1840</v>
      </c>
      <c r="H189" s="191" t="s">
        <v>345</v>
      </c>
      <c r="I189" s="166">
        <v>1</v>
      </c>
      <c r="J189" s="166">
        <v>1</v>
      </c>
    </row>
    <row r="190" spans="1:10" s="3" customFormat="1">
      <c r="A190" s="153">
        <v>188</v>
      </c>
      <c r="B190" s="202" t="s">
        <v>1914</v>
      </c>
      <c r="C190" s="201" t="s">
        <v>7533</v>
      </c>
      <c r="D190" s="197" t="s">
        <v>13358</v>
      </c>
      <c r="E190" s="203">
        <v>2</v>
      </c>
      <c r="F190" s="205" t="s">
        <v>14566</v>
      </c>
      <c r="G190" s="191" t="s">
        <v>1840</v>
      </c>
      <c r="H190" s="191" t="s">
        <v>345</v>
      </c>
      <c r="I190" s="166">
        <v>2</v>
      </c>
      <c r="J190" s="166">
        <v>2</v>
      </c>
    </row>
    <row r="191" spans="1:10" s="3" customFormat="1">
      <c r="A191" s="153">
        <v>189</v>
      </c>
      <c r="B191" s="202" t="s">
        <v>1914</v>
      </c>
      <c r="C191" s="201" t="s">
        <v>7534</v>
      </c>
      <c r="D191" s="197" t="s">
        <v>13358</v>
      </c>
      <c r="E191" s="203">
        <v>1</v>
      </c>
      <c r="F191" s="205" t="s">
        <v>14566</v>
      </c>
      <c r="G191" s="191" t="s">
        <v>1840</v>
      </c>
      <c r="H191" s="191" t="s">
        <v>345</v>
      </c>
      <c r="I191" s="166">
        <v>1</v>
      </c>
      <c r="J191" s="166">
        <v>1</v>
      </c>
    </row>
    <row r="192" spans="1:10" s="3" customFormat="1">
      <c r="A192" s="153">
        <v>190</v>
      </c>
      <c r="B192" s="202" t="s">
        <v>1914</v>
      </c>
      <c r="C192" s="201" t="s">
        <v>7535</v>
      </c>
      <c r="D192" s="197" t="s">
        <v>13358</v>
      </c>
      <c r="E192" s="202">
        <v>8</v>
      </c>
      <c r="F192" s="205" t="s">
        <v>14566</v>
      </c>
      <c r="G192" s="191" t="s">
        <v>1840</v>
      </c>
      <c r="H192" s="191" t="s">
        <v>345</v>
      </c>
      <c r="I192" s="165">
        <v>8</v>
      </c>
      <c r="J192" s="165">
        <v>8</v>
      </c>
    </row>
    <row r="193" spans="1:10" s="3" customFormat="1">
      <c r="A193" s="153">
        <v>191</v>
      </c>
      <c r="B193" s="202" t="s">
        <v>1914</v>
      </c>
      <c r="C193" s="201" t="s">
        <v>7536</v>
      </c>
      <c r="D193" s="197" t="s">
        <v>13358</v>
      </c>
      <c r="E193" s="203">
        <v>2</v>
      </c>
      <c r="F193" s="205" t="s">
        <v>14566</v>
      </c>
      <c r="G193" s="191" t="s">
        <v>1840</v>
      </c>
      <c r="H193" s="191" t="s">
        <v>345</v>
      </c>
      <c r="I193" s="166">
        <v>2</v>
      </c>
      <c r="J193" s="166">
        <v>2</v>
      </c>
    </row>
    <row r="194" spans="1:10" s="3" customFormat="1">
      <c r="A194" s="153">
        <v>192</v>
      </c>
      <c r="B194" s="202" t="s">
        <v>1914</v>
      </c>
      <c r="C194" s="201" t="s">
        <v>7537</v>
      </c>
      <c r="D194" s="197" t="s">
        <v>13358</v>
      </c>
      <c r="E194" s="203">
        <v>2</v>
      </c>
      <c r="F194" s="205" t="s">
        <v>14566</v>
      </c>
      <c r="G194" s="191" t="s">
        <v>1840</v>
      </c>
      <c r="H194" s="191" t="s">
        <v>345</v>
      </c>
      <c r="I194" s="166">
        <v>2</v>
      </c>
      <c r="J194" s="166">
        <v>2</v>
      </c>
    </row>
    <row r="195" spans="1:10" s="3" customFormat="1">
      <c r="A195" s="153">
        <v>193</v>
      </c>
      <c r="B195" s="202" t="s">
        <v>1914</v>
      </c>
      <c r="C195" s="201" t="s">
        <v>7538</v>
      </c>
      <c r="D195" s="197" t="s">
        <v>13358</v>
      </c>
      <c r="E195" s="203">
        <v>2</v>
      </c>
      <c r="F195" s="205" t="s">
        <v>14566</v>
      </c>
      <c r="G195" s="191" t="s">
        <v>1840</v>
      </c>
      <c r="H195" s="191" t="s">
        <v>345</v>
      </c>
      <c r="I195" s="166">
        <v>2</v>
      </c>
      <c r="J195" s="166">
        <v>2</v>
      </c>
    </row>
    <row r="196" spans="1:10" s="3" customFormat="1">
      <c r="A196" s="153">
        <v>194</v>
      </c>
      <c r="B196" s="202" t="s">
        <v>1914</v>
      </c>
      <c r="C196" s="201" t="s">
        <v>7539</v>
      </c>
      <c r="D196" s="197" t="s">
        <v>13358</v>
      </c>
      <c r="E196" s="203">
        <v>2</v>
      </c>
      <c r="F196" s="205" t="s">
        <v>14566</v>
      </c>
      <c r="G196" s="191" t="s">
        <v>1840</v>
      </c>
      <c r="H196" s="191" t="s">
        <v>345</v>
      </c>
      <c r="I196" s="166">
        <v>2</v>
      </c>
      <c r="J196" s="166">
        <v>2</v>
      </c>
    </row>
    <row r="197" spans="1:10" s="3" customFormat="1">
      <c r="A197" s="153">
        <v>195</v>
      </c>
      <c r="B197" s="202" t="s">
        <v>1914</v>
      </c>
      <c r="C197" s="201" t="s">
        <v>7540</v>
      </c>
      <c r="D197" s="197" t="s">
        <v>13358</v>
      </c>
      <c r="E197" s="203">
        <v>2</v>
      </c>
      <c r="F197" s="205" t="s">
        <v>14566</v>
      </c>
      <c r="G197" s="191" t="s">
        <v>1840</v>
      </c>
      <c r="H197" s="191" t="s">
        <v>345</v>
      </c>
      <c r="I197" s="166">
        <v>2</v>
      </c>
      <c r="J197" s="166">
        <v>2</v>
      </c>
    </row>
    <row r="198" spans="1:10" s="3" customFormat="1">
      <c r="A198" s="153">
        <v>196</v>
      </c>
      <c r="B198" s="202" t="s">
        <v>1914</v>
      </c>
      <c r="C198" s="201" t="s">
        <v>7541</v>
      </c>
      <c r="D198" s="197" t="s">
        <v>13358</v>
      </c>
      <c r="E198" s="203">
        <v>2</v>
      </c>
      <c r="F198" s="205" t="s">
        <v>14566</v>
      </c>
      <c r="G198" s="191" t="s">
        <v>1840</v>
      </c>
      <c r="H198" s="191" t="s">
        <v>345</v>
      </c>
      <c r="I198" s="166">
        <v>2</v>
      </c>
      <c r="J198" s="166">
        <v>2</v>
      </c>
    </row>
    <row r="199" spans="1:10" s="3" customFormat="1">
      <c r="A199" s="153">
        <v>197</v>
      </c>
      <c r="B199" s="202" t="s">
        <v>1914</v>
      </c>
      <c r="C199" s="201" t="s">
        <v>7542</v>
      </c>
      <c r="D199" s="197" t="s">
        <v>13358</v>
      </c>
      <c r="E199" s="203">
        <v>2</v>
      </c>
      <c r="F199" s="205" t="s">
        <v>14566</v>
      </c>
      <c r="G199" s="191" t="s">
        <v>1840</v>
      </c>
      <c r="H199" s="191" t="s">
        <v>345</v>
      </c>
      <c r="I199" s="166">
        <v>2</v>
      </c>
      <c r="J199" s="166">
        <v>2</v>
      </c>
    </row>
    <row r="200" spans="1:10" s="3" customFormat="1">
      <c r="A200" s="153">
        <v>198</v>
      </c>
      <c r="B200" s="202" t="s">
        <v>1914</v>
      </c>
      <c r="C200" s="201" t="s">
        <v>7543</v>
      </c>
      <c r="D200" s="197" t="s">
        <v>13358</v>
      </c>
      <c r="E200" s="203">
        <v>2</v>
      </c>
      <c r="F200" s="205" t="s">
        <v>14566</v>
      </c>
      <c r="G200" s="191" t="s">
        <v>1840</v>
      </c>
      <c r="H200" s="191" t="s">
        <v>345</v>
      </c>
      <c r="I200" s="166">
        <v>2</v>
      </c>
      <c r="J200" s="166">
        <v>2</v>
      </c>
    </row>
    <row r="201" spans="1:10" s="3" customFormat="1">
      <c r="A201" s="153">
        <v>199</v>
      </c>
      <c r="B201" s="202" t="s">
        <v>1914</v>
      </c>
      <c r="C201" s="201" t="s">
        <v>7544</v>
      </c>
      <c r="D201" s="197" t="s">
        <v>13358</v>
      </c>
      <c r="E201" s="203">
        <v>1</v>
      </c>
      <c r="F201" s="205" t="s">
        <v>14566</v>
      </c>
      <c r="G201" s="191" t="s">
        <v>1840</v>
      </c>
      <c r="H201" s="191" t="s">
        <v>345</v>
      </c>
      <c r="I201" s="166">
        <v>1</v>
      </c>
      <c r="J201" s="166">
        <v>1</v>
      </c>
    </row>
    <row r="202" spans="1:10" s="3" customFormat="1">
      <c r="A202" s="153">
        <v>200</v>
      </c>
      <c r="B202" s="202" t="s">
        <v>1914</v>
      </c>
      <c r="C202" s="201" t="s">
        <v>7545</v>
      </c>
      <c r="D202" s="197" t="s">
        <v>13358</v>
      </c>
      <c r="E202" s="203">
        <v>1</v>
      </c>
      <c r="F202" s="205" t="s">
        <v>14566</v>
      </c>
      <c r="G202" s="191" t="s">
        <v>1840</v>
      </c>
      <c r="H202" s="191" t="s">
        <v>345</v>
      </c>
      <c r="I202" s="166">
        <v>1</v>
      </c>
      <c r="J202" s="166">
        <v>1</v>
      </c>
    </row>
    <row r="203" spans="1:10" s="3" customFormat="1">
      <c r="A203" s="153">
        <v>201</v>
      </c>
      <c r="B203" s="202" t="s">
        <v>1914</v>
      </c>
      <c r="C203" s="201" t="s">
        <v>7546</v>
      </c>
      <c r="D203" s="197" t="s">
        <v>13358</v>
      </c>
      <c r="E203" s="203">
        <v>2</v>
      </c>
      <c r="F203" s="205" t="s">
        <v>14566</v>
      </c>
      <c r="G203" s="191" t="s">
        <v>1840</v>
      </c>
      <c r="H203" s="191" t="s">
        <v>345</v>
      </c>
      <c r="I203" s="166">
        <v>2</v>
      </c>
      <c r="J203" s="166">
        <v>2</v>
      </c>
    </row>
    <row r="204" spans="1:10" s="3" customFormat="1" ht="30">
      <c r="A204" s="153">
        <v>202</v>
      </c>
      <c r="B204" s="202" t="s">
        <v>1914</v>
      </c>
      <c r="C204" s="201" t="s">
        <v>7547</v>
      </c>
      <c r="D204" s="197" t="s">
        <v>13358</v>
      </c>
      <c r="E204" s="203">
        <v>2</v>
      </c>
      <c r="F204" s="205" t="s">
        <v>14566</v>
      </c>
      <c r="G204" s="191" t="s">
        <v>1840</v>
      </c>
      <c r="H204" s="191" t="s">
        <v>345</v>
      </c>
      <c r="I204" s="166">
        <v>2</v>
      </c>
      <c r="J204" s="166">
        <v>2</v>
      </c>
    </row>
    <row r="205" spans="1:10" s="3" customFormat="1" ht="30">
      <c r="A205" s="153">
        <v>203</v>
      </c>
      <c r="B205" s="202" t="s">
        <v>1914</v>
      </c>
      <c r="C205" s="201" t="s">
        <v>7548</v>
      </c>
      <c r="D205" s="197" t="s">
        <v>13358</v>
      </c>
      <c r="E205" s="203">
        <v>2</v>
      </c>
      <c r="F205" s="205" t="s">
        <v>14566</v>
      </c>
      <c r="G205" s="191" t="s">
        <v>1840</v>
      </c>
      <c r="H205" s="191" t="s">
        <v>345</v>
      </c>
      <c r="I205" s="166">
        <v>2</v>
      </c>
      <c r="J205" s="166">
        <v>2</v>
      </c>
    </row>
    <row r="206" spans="1:10" s="3" customFormat="1" ht="30">
      <c r="A206" s="153">
        <v>204</v>
      </c>
      <c r="B206" s="202" t="s">
        <v>1914</v>
      </c>
      <c r="C206" s="201" t="s">
        <v>7549</v>
      </c>
      <c r="D206" s="197" t="s">
        <v>13358</v>
      </c>
      <c r="E206" s="203">
        <v>2</v>
      </c>
      <c r="F206" s="205" t="s">
        <v>14566</v>
      </c>
      <c r="G206" s="191" t="s">
        <v>1840</v>
      </c>
      <c r="H206" s="191" t="s">
        <v>345</v>
      </c>
      <c r="I206" s="166">
        <v>2</v>
      </c>
      <c r="J206" s="166">
        <v>2</v>
      </c>
    </row>
    <row r="207" spans="1:10" s="3" customFormat="1" ht="30">
      <c r="A207" s="153">
        <v>205</v>
      </c>
      <c r="B207" s="202" t="s">
        <v>1914</v>
      </c>
      <c r="C207" s="201" t="s">
        <v>7550</v>
      </c>
      <c r="D207" s="197" t="s">
        <v>13358</v>
      </c>
      <c r="E207" s="203">
        <v>2</v>
      </c>
      <c r="F207" s="205" t="s">
        <v>14566</v>
      </c>
      <c r="G207" s="191" t="s">
        <v>1840</v>
      </c>
      <c r="H207" s="191" t="s">
        <v>345</v>
      </c>
      <c r="I207" s="166">
        <v>2</v>
      </c>
      <c r="J207" s="166">
        <v>2</v>
      </c>
    </row>
    <row r="208" spans="1:10" s="3" customFormat="1" ht="30">
      <c r="A208" s="153">
        <v>206</v>
      </c>
      <c r="B208" s="202" t="s">
        <v>1914</v>
      </c>
      <c r="C208" s="201" t="s">
        <v>7551</v>
      </c>
      <c r="D208" s="197" t="s">
        <v>13358</v>
      </c>
      <c r="E208" s="203">
        <v>1</v>
      </c>
      <c r="F208" s="205" t="s">
        <v>14566</v>
      </c>
      <c r="G208" s="191" t="s">
        <v>1840</v>
      </c>
      <c r="H208" s="191" t="s">
        <v>345</v>
      </c>
      <c r="I208" s="166">
        <v>1</v>
      </c>
      <c r="J208" s="166">
        <v>1</v>
      </c>
    </row>
    <row r="209" spans="1:10" s="3" customFormat="1" ht="30">
      <c r="A209" s="153">
        <v>207</v>
      </c>
      <c r="B209" s="202" t="s">
        <v>1914</v>
      </c>
      <c r="C209" s="201" t="s">
        <v>7552</v>
      </c>
      <c r="D209" s="197" t="s">
        <v>13358</v>
      </c>
      <c r="E209" s="203">
        <v>2</v>
      </c>
      <c r="F209" s="205" t="s">
        <v>14566</v>
      </c>
      <c r="G209" s="191" t="s">
        <v>1840</v>
      </c>
      <c r="H209" s="191" t="s">
        <v>345</v>
      </c>
      <c r="I209" s="166">
        <v>2</v>
      </c>
      <c r="J209" s="166">
        <v>2</v>
      </c>
    </row>
    <row r="210" spans="1:10" s="3" customFormat="1" ht="30">
      <c r="A210" s="153">
        <v>208</v>
      </c>
      <c r="B210" s="202" t="s">
        <v>1914</v>
      </c>
      <c r="C210" s="201" t="s">
        <v>7553</v>
      </c>
      <c r="D210" s="197" t="s">
        <v>13358</v>
      </c>
      <c r="E210" s="203">
        <v>2</v>
      </c>
      <c r="F210" s="205" t="s">
        <v>14566</v>
      </c>
      <c r="G210" s="191" t="s">
        <v>1840</v>
      </c>
      <c r="H210" s="191" t="s">
        <v>345</v>
      </c>
      <c r="I210" s="166">
        <v>2</v>
      </c>
      <c r="J210" s="166">
        <v>2</v>
      </c>
    </row>
    <row r="211" spans="1:10" s="3" customFormat="1" ht="30">
      <c r="A211" s="153">
        <v>209</v>
      </c>
      <c r="B211" s="202" t="s">
        <v>1914</v>
      </c>
      <c r="C211" s="201" t="s">
        <v>7554</v>
      </c>
      <c r="D211" s="197" t="s">
        <v>13358</v>
      </c>
      <c r="E211" s="203">
        <v>2</v>
      </c>
      <c r="F211" s="205" t="s">
        <v>14566</v>
      </c>
      <c r="G211" s="191" t="s">
        <v>1840</v>
      </c>
      <c r="H211" s="191" t="s">
        <v>345</v>
      </c>
      <c r="I211" s="166">
        <v>2</v>
      </c>
      <c r="J211" s="166">
        <v>2</v>
      </c>
    </row>
    <row r="212" spans="1:10" s="3" customFormat="1" ht="30">
      <c r="A212" s="153">
        <v>210</v>
      </c>
      <c r="B212" s="202" t="s">
        <v>1914</v>
      </c>
      <c r="C212" s="201" t="s">
        <v>7555</v>
      </c>
      <c r="D212" s="197" t="s">
        <v>13358</v>
      </c>
      <c r="E212" s="203">
        <v>2</v>
      </c>
      <c r="F212" s="205" t="s">
        <v>14566</v>
      </c>
      <c r="G212" s="191" t="s">
        <v>1840</v>
      </c>
      <c r="H212" s="191" t="s">
        <v>345</v>
      </c>
      <c r="I212" s="166">
        <v>2</v>
      </c>
      <c r="J212" s="166">
        <v>2</v>
      </c>
    </row>
    <row r="213" spans="1:10" s="3" customFormat="1" ht="30">
      <c r="A213" s="153">
        <v>211</v>
      </c>
      <c r="B213" s="202" t="s">
        <v>1914</v>
      </c>
      <c r="C213" s="201" t="s">
        <v>7556</v>
      </c>
      <c r="D213" s="197" t="s">
        <v>13358</v>
      </c>
      <c r="E213" s="203">
        <v>2</v>
      </c>
      <c r="F213" s="205" t="s">
        <v>14566</v>
      </c>
      <c r="G213" s="191" t="s">
        <v>1840</v>
      </c>
      <c r="H213" s="191" t="s">
        <v>345</v>
      </c>
      <c r="I213" s="166">
        <v>2</v>
      </c>
      <c r="J213" s="166">
        <v>2</v>
      </c>
    </row>
    <row r="214" spans="1:10" s="3" customFormat="1">
      <c r="A214" s="153">
        <v>212</v>
      </c>
      <c r="B214" s="202" t="s">
        <v>1914</v>
      </c>
      <c r="C214" s="201" t="s">
        <v>7557</v>
      </c>
      <c r="D214" s="197" t="s">
        <v>13358</v>
      </c>
      <c r="E214" s="203">
        <v>8</v>
      </c>
      <c r="F214" s="205" t="s">
        <v>14566</v>
      </c>
      <c r="G214" s="191" t="s">
        <v>1840</v>
      </c>
      <c r="H214" s="191" t="s">
        <v>345</v>
      </c>
      <c r="I214" s="166">
        <v>8</v>
      </c>
      <c r="J214" s="166">
        <v>8</v>
      </c>
    </row>
    <row r="215" spans="1:10" s="3" customFormat="1">
      <c r="A215" s="153">
        <v>213</v>
      </c>
      <c r="B215" s="202" t="s">
        <v>1914</v>
      </c>
      <c r="C215" s="201" t="s">
        <v>7558</v>
      </c>
      <c r="D215" s="197" t="s">
        <v>13358</v>
      </c>
      <c r="E215" s="203">
        <v>2</v>
      </c>
      <c r="F215" s="205" t="s">
        <v>14566</v>
      </c>
      <c r="G215" s="191" t="s">
        <v>1840</v>
      </c>
      <c r="H215" s="191" t="s">
        <v>345</v>
      </c>
      <c r="I215" s="166">
        <v>2</v>
      </c>
      <c r="J215" s="166">
        <v>2</v>
      </c>
    </row>
    <row r="216" spans="1:10" s="3" customFormat="1">
      <c r="A216" s="153">
        <v>214</v>
      </c>
      <c r="B216" s="202" t="s">
        <v>1914</v>
      </c>
      <c r="C216" s="201" t="s">
        <v>7559</v>
      </c>
      <c r="D216" s="197" t="s">
        <v>13358</v>
      </c>
      <c r="E216" s="203">
        <v>2</v>
      </c>
      <c r="F216" s="205" t="s">
        <v>14566</v>
      </c>
      <c r="G216" s="191" t="s">
        <v>1840</v>
      </c>
      <c r="H216" s="191" t="s">
        <v>345</v>
      </c>
      <c r="I216" s="166">
        <v>2</v>
      </c>
      <c r="J216" s="166">
        <v>2</v>
      </c>
    </row>
    <row r="217" spans="1:10" s="3" customFormat="1">
      <c r="A217" s="153">
        <v>215</v>
      </c>
      <c r="B217" s="202" t="s">
        <v>1914</v>
      </c>
      <c r="C217" s="201" t="s">
        <v>7560</v>
      </c>
      <c r="D217" s="197" t="s">
        <v>13358</v>
      </c>
      <c r="E217" s="203">
        <v>2</v>
      </c>
      <c r="F217" s="205" t="s">
        <v>14566</v>
      </c>
      <c r="G217" s="191" t="s">
        <v>1840</v>
      </c>
      <c r="H217" s="191" t="s">
        <v>345</v>
      </c>
      <c r="I217" s="166">
        <v>2</v>
      </c>
      <c r="J217" s="166">
        <v>2</v>
      </c>
    </row>
    <row r="218" spans="1:10" s="3" customFormat="1">
      <c r="A218" s="153">
        <v>216</v>
      </c>
      <c r="B218" s="202" t="s">
        <v>1914</v>
      </c>
      <c r="C218" s="201" t="s">
        <v>7561</v>
      </c>
      <c r="D218" s="197" t="s">
        <v>13358</v>
      </c>
      <c r="E218" s="203">
        <v>2</v>
      </c>
      <c r="F218" s="205" t="s">
        <v>14566</v>
      </c>
      <c r="G218" s="191" t="s">
        <v>1840</v>
      </c>
      <c r="H218" s="191" t="s">
        <v>345</v>
      </c>
      <c r="I218" s="166">
        <v>2</v>
      </c>
      <c r="J218" s="166">
        <v>2</v>
      </c>
    </row>
    <row r="219" spans="1:10" s="3" customFormat="1">
      <c r="A219" s="153">
        <v>217</v>
      </c>
      <c r="B219" s="202" t="s">
        <v>1914</v>
      </c>
      <c r="C219" s="201" t="s">
        <v>7562</v>
      </c>
      <c r="D219" s="197" t="s">
        <v>13358</v>
      </c>
      <c r="E219" s="203">
        <v>2</v>
      </c>
      <c r="F219" s="205" t="s">
        <v>14566</v>
      </c>
      <c r="G219" s="191" t="s">
        <v>1840</v>
      </c>
      <c r="H219" s="191" t="s">
        <v>345</v>
      </c>
      <c r="I219" s="166">
        <v>2</v>
      </c>
      <c r="J219" s="166">
        <v>2</v>
      </c>
    </row>
    <row r="220" spans="1:10" s="3" customFormat="1">
      <c r="A220" s="153">
        <v>218</v>
      </c>
      <c r="B220" s="202" t="s">
        <v>1914</v>
      </c>
      <c r="C220" s="201" t="s">
        <v>7563</v>
      </c>
      <c r="D220" s="197" t="s">
        <v>13358</v>
      </c>
      <c r="E220" s="203">
        <v>1</v>
      </c>
      <c r="F220" s="205" t="s">
        <v>14566</v>
      </c>
      <c r="G220" s="191" t="s">
        <v>1840</v>
      </c>
      <c r="H220" s="191" t="s">
        <v>345</v>
      </c>
      <c r="I220" s="166">
        <v>1</v>
      </c>
      <c r="J220" s="166">
        <v>1</v>
      </c>
    </row>
    <row r="221" spans="1:10" s="3" customFormat="1">
      <c r="A221" s="153">
        <v>219</v>
      </c>
      <c r="B221" s="202" t="s">
        <v>1914</v>
      </c>
      <c r="C221" s="201" t="s">
        <v>7564</v>
      </c>
      <c r="D221" s="197" t="s">
        <v>13358</v>
      </c>
      <c r="E221" s="203">
        <v>1</v>
      </c>
      <c r="F221" s="205" t="s">
        <v>14566</v>
      </c>
      <c r="G221" s="191" t="s">
        <v>1840</v>
      </c>
      <c r="H221" s="191" t="s">
        <v>345</v>
      </c>
      <c r="I221" s="166">
        <v>1</v>
      </c>
      <c r="J221" s="166">
        <v>1</v>
      </c>
    </row>
    <row r="222" spans="1:10" s="3" customFormat="1">
      <c r="A222" s="153">
        <v>220</v>
      </c>
      <c r="B222" s="202" t="s">
        <v>1914</v>
      </c>
      <c r="C222" s="201" t="s">
        <v>7565</v>
      </c>
      <c r="D222" s="197" t="s">
        <v>13358</v>
      </c>
      <c r="E222" s="203">
        <v>1</v>
      </c>
      <c r="F222" s="205" t="s">
        <v>14566</v>
      </c>
      <c r="G222" s="191" t="s">
        <v>1840</v>
      </c>
      <c r="H222" s="191" t="s">
        <v>345</v>
      </c>
      <c r="I222" s="166">
        <v>1</v>
      </c>
      <c r="J222" s="166">
        <v>1</v>
      </c>
    </row>
    <row r="223" spans="1:10" s="3" customFormat="1">
      <c r="A223" s="153">
        <v>221</v>
      </c>
      <c r="B223" s="202" t="s">
        <v>1914</v>
      </c>
      <c r="C223" s="201" t="s">
        <v>7566</v>
      </c>
      <c r="D223" s="197" t="s">
        <v>13358</v>
      </c>
      <c r="E223" s="203">
        <v>1</v>
      </c>
      <c r="F223" s="205" t="s">
        <v>14566</v>
      </c>
      <c r="G223" s="191" t="s">
        <v>1840</v>
      </c>
      <c r="H223" s="191" t="s">
        <v>345</v>
      </c>
      <c r="I223" s="166">
        <v>1</v>
      </c>
      <c r="J223" s="166">
        <v>1</v>
      </c>
    </row>
    <row r="224" spans="1:10" s="3" customFormat="1">
      <c r="A224" s="153">
        <v>222</v>
      </c>
      <c r="B224" s="202" t="s">
        <v>1914</v>
      </c>
      <c r="C224" s="201" t="s">
        <v>7567</v>
      </c>
      <c r="D224" s="197" t="s">
        <v>13358</v>
      </c>
      <c r="E224" s="203">
        <v>1</v>
      </c>
      <c r="F224" s="205" t="s">
        <v>14566</v>
      </c>
      <c r="G224" s="191" t="s">
        <v>1840</v>
      </c>
      <c r="H224" s="191" t="s">
        <v>345</v>
      </c>
      <c r="I224" s="166">
        <v>1</v>
      </c>
      <c r="J224" s="166">
        <v>1</v>
      </c>
    </row>
    <row r="225" spans="1:10" s="3" customFormat="1">
      <c r="A225" s="153">
        <v>223</v>
      </c>
      <c r="B225" s="202" t="s">
        <v>1914</v>
      </c>
      <c r="C225" s="201" t="s">
        <v>7568</v>
      </c>
      <c r="D225" s="197" t="s">
        <v>13358</v>
      </c>
      <c r="E225" s="203">
        <v>2</v>
      </c>
      <c r="F225" s="205" t="s">
        <v>14566</v>
      </c>
      <c r="G225" s="191" t="s">
        <v>1840</v>
      </c>
      <c r="H225" s="191" t="s">
        <v>345</v>
      </c>
      <c r="I225" s="166">
        <v>2</v>
      </c>
      <c r="J225" s="166">
        <v>2</v>
      </c>
    </row>
    <row r="226" spans="1:10" s="3" customFormat="1">
      <c r="A226" s="153">
        <v>224</v>
      </c>
      <c r="B226" s="202" t="s">
        <v>1914</v>
      </c>
      <c r="C226" s="201" t="s">
        <v>7569</v>
      </c>
      <c r="D226" s="197" t="s">
        <v>13358</v>
      </c>
      <c r="E226" s="203">
        <v>2</v>
      </c>
      <c r="F226" s="205" t="s">
        <v>14566</v>
      </c>
      <c r="G226" s="191" t="s">
        <v>1840</v>
      </c>
      <c r="H226" s="191" t="s">
        <v>345</v>
      </c>
      <c r="I226" s="166">
        <v>2</v>
      </c>
      <c r="J226" s="166">
        <v>2</v>
      </c>
    </row>
    <row r="227" spans="1:10" s="3" customFormat="1">
      <c r="A227" s="153">
        <v>225</v>
      </c>
      <c r="B227" s="202" t="s">
        <v>1914</v>
      </c>
      <c r="C227" s="201" t="s">
        <v>7570</v>
      </c>
      <c r="D227" s="197" t="s">
        <v>13358</v>
      </c>
      <c r="E227" s="203">
        <v>1</v>
      </c>
      <c r="F227" s="205" t="s">
        <v>14566</v>
      </c>
      <c r="G227" s="191" t="s">
        <v>1840</v>
      </c>
      <c r="H227" s="191" t="s">
        <v>345</v>
      </c>
      <c r="I227" s="166">
        <v>1</v>
      </c>
      <c r="J227" s="166">
        <v>1</v>
      </c>
    </row>
    <row r="228" spans="1:10" s="3" customFormat="1">
      <c r="A228" s="153">
        <v>226</v>
      </c>
      <c r="B228" s="202" t="s">
        <v>1914</v>
      </c>
      <c r="C228" s="201" t="s">
        <v>7571</v>
      </c>
      <c r="D228" s="197" t="s">
        <v>13358</v>
      </c>
      <c r="E228" s="203">
        <v>2</v>
      </c>
      <c r="F228" s="205" t="s">
        <v>14566</v>
      </c>
      <c r="G228" s="191" t="s">
        <v>1840</v>
      </c>
      <c r="H228" s="191" t="s">
        <v>345</v>
      </c>
      <c r="I228" s="166">
        <v>2</v>
      </c>
      <c r="J228" s="166">
        <v>2</v>
      </c>
    </row>
    <row r="229" spans="1:10" s="3" customFormat="1">
      <c r="A229" s="153">
        <v>227</v>
      </c>
      <c r="B229" s="202" t="s">
        <v>1914</v>
      </c>
      <c r="C229" s="201" t="s">
        <v>7572</v>
      </c>
      <c r="D229" s="197" t="s">
        <v>13358</v>
      </c>
      <c r="E229" s="203">
        <v>2</v>
      </c>
      <c r="F229" s="205" t="s">
        <v>14566</v>
      </c>
      <c r="G229" s="191" t="s">
        <v>1840</v>
      </c>
      <c r="H229" s="191" t="s">
        <v>345</v>
      </c>
      <c r="I229" s="166">
        <v>2</v>
      </c>
      <c r="J229" s="166">
        <v>2</v>
      </c>
    </row>
    <row r="230" spans="1:10" s="3" customFormat="1">
      <c r="A230" s="153">
        <v>228</v>
      </c>
      <c r="B230" s="202" t="s">
        <v>1914</v>
      </c>
      <c r="C230" s="201" t="s">
        <v>7573</v>
      </c>
      <c r="D230" s="197" t="s">
        <v>13358</v>
      </c>
      <c r="E230" s="203">
        <v>1</v>
      </c>
      <c r="F230" s="205" t="s">
        <v>14566</v>
      </c>
      <c r="G230" s="191" t="s">
        <v>1840</v>
      </c>
      <c r="H230" s="191" t="s">
        <v>345</v>
      </c>
      <c r="I230" s="166">
        <v>1</v>
      </c>
      <c r="J230" s="166">
        <v>1</v>
      </c>
    </row>
    <row r="231" spans="1:10" s="3" customFormat="1">
      <c r="A231" s="153">
        <v>229</v>
      </c>
      <c r="B231" s="202" t="s">
        <v>1914</v>
      </c>
      <c r="C231" s="201" t="s">
        <v>7574</v>
      </c>
      <c r="D231" s="197" t="s">
        <v>13358</v>
      </c>
      <c r="E231" s="203">
        <v>2</v>
      </c>
      <c r="F231" s="205" t="s">
        <v>14566</v>
      </c>
      <c r="G231" s="191" t="s">
        <v>1840</v>
      </c>
      <c r="H231" s="191" t="s">
        <v>345</v>
      </c>
      <c r="I231" s="166">
        <v>2</v>
      </c>
      <c r="J231" s="166">
        <v>2</v>
      </c>
    </row>
    <row r="232" spans="1:10" s="3" customFormat="1">
      <c r="A232" s="153">
        <v>230</v>
      </c>
      <c r="B232" s="202" t="s">
        <v>1914</v>
      </c>
      <c r="C232" s="201" t="s">
        <v>7575</v>
      </c>
      <c r="D232" s="197" t="s">
        <v>13358</v>
      </c>
      <c r="E232" s="203">
        <v>1</v>
      </c>
      <c r="F232" s="205" t="s">
        <v>14566</v>
      </c>
      <c r="G232" s="191" t="s">
        <v>1840</v>
      </c>
      <c r="H232" s="191" t="s">
        <v>345</v>
      </c>
      <c r="I232" s="166">
        <v>1</v>
      </c>
      <c r="J232" s="166">
        <v>1</v>
      </c>
    </row>
    <row r="233" spans="1:10" s="3" customFormat="1">
      <c r="A233" s="153">
        <v>231</v>
      </c>
      <c r="B233" s="202" t="s">
        <v>1914</v>
      </c>
      <c r="C233" s="201" t="s">
        <v>7576</v>
      </c>
      <c r="D233" s="197" t="s">
        <v>13358</v>
      </c>
      <c r="E233" s="203">
        <v>2</v>
      </c>
      <c r="F233" s="205" t="s">
        <v>14566</v>
      </c>
      <c r="G233" s="191" t="s">
        <v>1840</v>
      </c>
      <c r="H233" s="191" t="s">
        <v>345</v>
      </c>
      <c r="I233" s="166">
        <v>2</v>
      </c>
      <c r="J233" s="166">
        <v>2</v>
      </c>
    </row>
    <row r="234" spans="1:10" s="3" customFormat="1">
      <c r="A234" s="153">
        <v>232</v>
      </c>
      <c r="B234" s="202" t="s">
        <v>1914</v>
      </c>
      <c r="C234" s="201" t="s">
        <v>7577</v>
      </c>
      <c r="D234" s="197" t="s">
        <v>13358</v>
      </c>
      <c r="E234" s="203">
        <v>1</v>
      </c>
      <c r="F234" s="205" t="s">
        <v>14566</v>
      </c>
      <c r="G234" s="191" t="s">
        <v>1840</v>
      </c>
      <c r="H234" s="191" t="s">
        <v>345</v>
      </c>
      <c r="I234" s="166">
        <v>1</v>
      </c>
      <c r="J234" s="166">
        <v>1</v>
      </c>
    </row>
    <row r="235" spans="1:10" s="3" customFormat="1">
      <c r="A235" s="153">
        <v>233</v>
      </c>
      <c r="B235" s="202" t="s">
        <v>1914</v>
      </c>
      <c r="C235" s="201" t="s">
        <v>7578</v>
      </c>
      <c r="D235" s="197" t="s">
        <v>13358</v>
      </c>
      <c r="E235" s="203">
        <v>2</v>
      </c>
      <c r="F235" s="205" t="s">
        <v>14566</v>
      </c>
      <c r="G235" s="191" t="s">
        <v>1840</v>
      </c>
      <c r="H235" s="191" t="s">
        <v>345</v>
      </c>
      <c r="I235" s="166">
        <v>2</v>
      </c>
      <c r="J235" s="166">
        <v>2</v>
      </c>
    </row>
    <row r="236" spans="1:10" s="3" customFormat="1">
      <c r="A236" s="153">
        <v>234</v>
      </c>
      <c r="B236" s="202" t="s">
        <v>1914</v>
      </c>
      <c r="C236" s="201" t="s">
        <v>7579</v>
      </c>
      <c r="D236" s="197" t="s">
        <v>13358</v>
      </c>
      <c r="E236" s="203">
        <v>2</v>
      </c>
      <c r="F236" s="205" t="s">
        <v>14566</v>
      </c>
      <c r="G236" s="191" t="s">
        <v>1840</v>
      </c>
      <c r="H236" s="191" t="s">
        <v>345</v>
      </c>
      <c r="I236" s="166">
        <v>2</v>
      </c>
      <c r="J236" s="166">
        <v>2</v>
      </c>
    </row>
    <row r="237" spans="1:10" s="3" customFormat="1">
      <c r="A237" s="153">
        <v>235</v>
      </c>
      <c r="B237" s="202" t="s">
        <v>1914</v>
      </c>
      <c r="C237" s="201" t="s">
        <v>7580</v>
      </c>
      <c r="D237" s="197" t="s">
        <v>13358</v>
      </c>
      <c r="E237" s="203">
        <v>4</v>
      </c>
      <c r="F237" s="205" t="s">
        <v>14566</v>
      </c>
      <c r="G237" s="191" t="s">
        <v>1840</v>
      </c>
      <c r="H237" s="191" t="s">
        <v>345</v>
      </c>
      <c r="I237" s="166">
        <v>4</v>
      </c>
      <c r="J237" s="166">
        <v>4</v>
      </c>
    </row>
    <row r="238" spans="1:10" s="3" customFormat="1">
      <c r="A238" s="153">
        <v>236</v>
      </c>
      <c r="B238" s="202" t="s">
        <v>1914</v>
      </c>
      <c r="C238" s="201" t="s">
        <v>7581</v>
      </c>
      <c r="D238" s="197" t="s">
        <v>13358</v>
      </c>
      <c r="E238" s="203">
        <v>3</v>
      </c>
      <c r="F238" s="205" t="s">
        <v>14566</v>
      </c>
      <c r="G238" s="191" t="s">
        <v>1840</v>
      </c>
      <c r="H238" s="191" t="s">
        <v>345</v>
      </c>
      <c r="I238" s="166">
        <v>3</v>
      </c>
      <c r="J238" s="166">
        <v>3</v>
      </c>
    </row>
    <row r="239" spans="1:10" s="3" customFormat="1">
      <c r="A239" s="153">
        <v>237</v>
      </c>
      <c r="B239" s="202" t="s">
        <v>1914</v>
      </c>
      <c r="C239" s="201" t="s">
        <v>7582</v>
      </c>
      <c r="D239" s="197" t="s">
        <v>13358</v>
      </c>
      <c r="E239" s="203">
        <v>5</v>
      </c>
      <c r="F239" s="205" t="s">
        <v>14566</v>
      </c>
      <c r="G239" s="191" t="s">
        <v>1840</v>
      </c>
      <c r="H239" s="191" t="s">
        <v>345</v>
      </c>
      <c r="I239" s="166">
        <v>5</v>
      </c>
      <c r="J239" s="166">
        <v>5</v>
      </c>
    </row>
    <row r="240" spans="1:10" s="3" customFormat="1">
      <c r="A240" s="153">
        <v>238</v>
      </c>
      <c r="B240" s="202" t="s">
        <v>1914</v>
      </c>
      <c r="C240" s="201" t="s">
        <v>7583</v>
      </c>
      <c r="D240" s="197" t="s">
        <v>13358</v>
      </c>
      <c r="E240" s="203">
        <v>3</v>
      </c>
      <c r="F240" s="205" t="s">
        <v>14566</v>
      </c>
      <c r="G240" s="191" t="s">
        <v>1840</v>
      </c>
      <c r="H240" s="191" t="s">
        <v>345</v>
      </c>
      <c r="I240" s="166">
        <v>3</v>
      </c>
      <c r="J240" s="166">
        <v>3</v>
      </c>
    </row>
    <row r="241" spans="1:10" s="3" customFormat="1">
      <c r="A241" s="153">
        <v>239</v>
      </c>
      <c r="B241" s="202" t="s">
        <v>1914</v>
      </c>
      <c r="C241" s="201" t="s">
        <v>7584</v>
      </c>
      <c r="D241" s="197" t="s">
        <v>13358</v>
      </c>
      <c r="E241" s="203">
        <v>4</v>
      </c>
      <c r="F241" s="205" t="s">
        <v>14566</v>
      </c>
      <c r="G241" s="191" t="s">
        <v>1840</v>
      </c>
      <c r="H241" s="191" t="s">
        <v>345</v>
      </c>
      <c r="I241" s="166">
        <v>4</v>
      </c>
      <c r="J241" s="166">
        <v>4</v>
      </c>
    </row>
    <row r="242" spans="1:10" s="3" customFormat="1">
      <c r="A242" s="153">
        <v>240</v>
      </c>
      <c r="B242" s="202" t="s">
        <v>1914</v>
      </c>
      <c r="C242" s="201" t="s">
        <v>7585</v>
      </c>
      <c r="D242" s="197" t="s">
        <v>13358</v>
      </c>
      <c r="E242" s="203">
        <v>2</v>
      </c>
      <c r="F242" s="205" t="s">
        <v>14566</v>
      </c>
      <c r="G242" s="191" t="s">
        <v>1840</v>
      </c>
      <c r="H242" s="191" t="s">
        <v>345</v>
      </c>
      <c r="I242" s="166">
        <v>2</v>
      </c>
      <c r="J242" s="166">
        <v>2</v>
      </c>
    </row>
    <row r="243" spans="1:10" s="3" customFormat="1">
      <c r="A243" s="153">
        <v>241</v>
      </c>
      <c r="B243" s="202" t="s">
        <v>1914</v>
      </c>
      <c r="C243" s="201" t="s">
        <v>7586</v>
      </c>
      <c r="D243" s="197" t="s">
        <v>13358</v>
      </c>
      <c r="E243" s="203">
        <v>2</v>
      </c>
      <c r="F243" s="205" t="s">
        <v>14566</v>
      </c>
      <c r="G243" s="191" t="s">
        <v>1840</v>
      </c>
      <c r="H243" s="191" t="s">
        <v>345</v>
      </c>
      <c r="I243" s="166">
        <v>2</v>
      </c>
      <c r="J243" s="166">
        <v>2</v>
      </c>
    </row>
    <row r="244" spans="1:10" s="3" customFormat="1">
      <c r="A244" s="153">
        <v>242</v>
      </c>
      <c r="B244" s="202" t="s">
        <v>1914</v>
      </c>
      <c r="C244" s="201" t="s">
        <v>7587</v>
      </c>
      <c r="D244" s="197" t="s">
        <v>13358</v>
      </c>
      <c r="E244" s="203">
        <v>18</v>
      </c>
      <c r="F244" s="205" t="s">
        <v>14566</v>
      </c>
      <c r="G244" s="191" t="s">
        <v>1840</v>
      </c>
      <c r="H244" s="191" t="s">
        <v>345</v>
      </c>
      <c r="I244" s="166">
        <v>18</v>
      </c>
      <c r="J244" s="166">
        <v>18</v>
      </c>
    </row>
    <row r="245" spans="1:10" s="3" customFormat="1">
      <c r="A245" s="153">
        <v>243</v>
      </c>
      <c r="B245" s="202" t="s">
        <v>1914</v>
      </c>
      <c r="C245" s="201" t="s">
        <v>7588</v>
      </c>
      <c r="D245" s="197" t="s">
        <v>13358</v>
      </c>
      <c r="E245" s="203">
        <v>4</v>
      </c>
      <c r="F245" s="205" t="s">
        <v>14566</v>
      </c>
      <c r="G245" s="191" t="s">
        <v>1840</v>
      </c>
      <c r="H245" s="191" t="s">
        <v>345</v>
      </c>
      <c r="I245" s="166">
        <v>4</v>
      </c>
      <c r="J245" s="166">
        <v>4</v>
      </c>
    </row>
    <row r="246" spans="1:10" s="3" customFormat="1">
      <c r="A246" s="153">
        <v>244</v>
      </c>
      <c r="B246" s="202" t="s">
        <v>1914</v>
      </c>
      <c r="C246" s="201" t="s">
        <v>7589</v>
      </c>
      <c r="D246" s="197" t="s">
        <v>13358</v>
      </c>
      <c r="E246" s="203">
        <v>27</v>
      </c>
      <c r="F246" s="205" t="s">
        <v>14566</v>
      </c>
      <c r="G246" s="191" t="s">
        <v>1840</v>
      </c>
      <c r="H246" s="191" t="s">
        <v>345</v>
      </c>
      <c r="I246" s="166">
        <v>27</v>
      </c>
      <c r="J246" s="166">
        <v>27</v>
      </c>
    </row>
    <row r="247" spans="1:10" s="3" customFormat="1">
      <c r="A247" s="153">
        <v>245</v>
      </c>
      <c r="B247" s="202" t="s">
        <v>1914</v>
      </c>
      <c r="C247" s="201" t="s">
        <v>7590</v>
      </c>
      <c r="D247" s="197" t="s">
        <v>13358</v>
      </c>
      <c r="E247" s="203">
        <v>2</v>
      </c>
      <c r="F247" s="205" t="s">
        <v>14566</v>
      </c>
      <c r="G247" s="191" t="s">
        <v>1840</v>
      </c>
      <c r="H247" s="191" t="s">
        <v>345</v>
      </c>
      <c r="I247" s="166">
        <v>2</v>
      </c>
      <c r="J247" s="166">
        <v>2</v>
      </c>
    </row>
    <row r="248" spans="1:10" s="3" customFormat="1">
      <c r="A248" s="153">
        <v>246</v>
      </c>
      <c r="B248" s="202" t="s">
        <v>1914</v>
      </c>
      <c r="C248" s="201" t="s">
        <v>7591</v>
      </c>
      <c r="D248" s="197" t="s">
        <v>13358</v>
      </c>
      <c r="E248" s="203">
        <v>1</v>
      </c>
      <c r="F248" s="205" t="s">
        <v>14566</v>
      </c>
      <c r="G248" s="191" t="s">
        <v>1840</v>
      </c>
      <c r="H248" s="191" t="s">
        <v>345</v>
      </c>
      <c r="I248" s="166">
        <v>1</v>
      </c>
      <c r="J248" s="166">
        <v>1</v>
      </c>
    </row>
    <row r="249" spans="1:10" s="3" customFormat="1">
      <c r="A249" s="153">
        <v>247</v>
      </c>
      <c r="B249" s="202" t="s">
        <v>1914</v>
      </c>
      <c r="C249" s="201" t="s">
        <v>7592</v>
      </c>
      <c r="D249" s="197" t="s">
        <v>13358</v>
      </c>
      <c r="E249" s="203">
        <v>1</v>
      </c>
      <c r="F249" s="205" t="s">
        <v>14566</v>
      </c>
      <c r="G249" s="191" t="s">
        <v>1840</v>
      </c>
      <c r="H249" s="191" t="s">
        <v>345</v>
      </c>
      <c r="I249" s="166">
        <v>1</v>
      </c>
      <c r="J249" s="166">
        <v>1</v>
      </c>
    </row>
    <row r="250" spans="1:10" s="3" customFormat="1">
      <c r="A250" s="153">
        <v>248</v>
      </c>
      <c r="B250" s="202" t="s">
        <v>1914</v>
      </c>
      <c r="C250" s="201" t="s">
        <v>7593</v>
      </c>
      <c r="D250" s="197" t="s">
        <v>13358</v>
      </c>
      <c r="E250" s="203">
        <v>2</v>
      </c>
      <c r="F250" s="205" t="s">
        <v>14566</v>
      </c>
      <c r="G250" s="191" t="s">
        <v>1840</v>
      </c>
      <c r="H250" s="191" t="s">
        <v>345</v>
      </c>
      <c r="I250" s="166">
        <v>2</v>
      </c>
      <c r="J250" s="166">
        <v>2</v>
      </c>
    </row>
    <row r="251" spans="1:10" s="3" customFormat="1">
      <c r="A251" s="153">
        <v>249</v>
      </c>
      <c r="B251" s="202" t="s">
        <v>1914</v>
      </c>
      <c r="C251" s="201" t="s">
        <v>7594</v>
      </c>
      <c r="D251" s="197" t="s">
        <v>13358</v>
      </c>
      <c r="E251" s="203">
        <v>2</v>
      </c>
      <c r="F251" s="205" t="s">
        <v>14566</v>
      </c>
      <c r="G251" s="191" t="s">
        <v>1840</v>
      </c>
      <c r="H251" s="191" t="s">
        <v>345</v>
      </c>
      <c r="I251" s="166">
        <v>2</v>
      </c>
      <c r="J251" s="166">
        <v>2</v>
      </c>
    </row>
    <row r="252" spans="1:10" s="3" customFormat="1">
      <c r="A252" s="153">
        <v>250</v>
      </c>
      <c r="B252" s="202" t="s">
        <v>1914</v>
      </c>
      <c r="C252" s="201" t="s">
        <v>7595</v>
      </c>
      <c r="D252" s="197" t="s">
        <v>13358</v>
      </c>
      <c r="E252" s="203">
        <v>1</v>
      </c>
      <c r="F252" s="205" t="s">
        <v>14566</v>
      </c>
      <c r="G252" s="191" t="s">
        <v>1840</v>
      </c>
      <c r="H252" s="191" t="s">
        <v>345</v>
      </c>
      <c r="I252" s="166">
        <v>1</v>
      </c>
      <c r="J252" s="166">
        <v>1</v>
      </c>
    </row>
    <row r="253" spans="1:10" s="3" customFormat="1">
      <c r="A253" s="153">
        <v>251</v>
      </c>
      <c r="B253" s="202" t="s">
        <v>1914</v>
      </c>
      <c r="C253" s="201" t="s">
        <v>7596</v>
      </c>
      <c r="D253" s="197" t="s">
        <v>13358</v>
      </c>
      <c r="E253" s="203">
        <v>1</v>
      </c>
      <c r="F253" s="205" t="s">
        <v>14566</v>
      </c>
      <c r="G253" s="191" t="s">
        <v>1840</v>
      </c>
      <c r="H253" s="191" t="s">
        <v>345</v>
      </c>
      <c r="I253" s="166">
        <v>1</v>
      </c>
      <c r="J253" s="166">
        <v>1</v>
      </c>
    </row>
    <row r="254" spans="1:10" s="3" customFormat="1">
      <c r="A254" s="153">
        <v>252</v>
      </c>
      <c r="B254" s="202" t="s">
        <v>1914</v>
      </c>
      <c r="C254" s="201" t="s">
        <v>7597</v>
      </c>
      <c r="D254" s="197" t="s">
        <v>13358</v>
      </c>
      <c r="E254" s="203">
        <v>1</v>
      </c>
      <c r="F254" s="205" t="s">
        <v>14566</v>
      </c>
      <c r="G254" s="191" t="s">
        <v>1840</v>
      </c>
      <c r="H254" s="191" t="s">
        <v>345</v>
      </c>
      <c r="I254" s="166">
        <v>1</v>
      </c>
      <c r="J254" s="166">
        <v>1</v>
      </c>
    </row>
    <row r="255" spans="1:10" s="3" customFormat="1">
      <c r="A255" s="153">
        <v>253</v>
      </c>
      <c r="B255" s="202" t="s">
        <v>1914</v>
      </c>
      <c r="C255" s="201" t="s">
        <v>7598</v>
      </c>
      <c r="D255" s="197" t="s">
        <v>13358</v>
      </c>
      <c r="E255" s="203">
        <v>1</v>
      </c>
      <c r="F255" s="205" t="s">
        <v>14566</v>
      </c>
      <c r="G255" s="191" t="s">
        <v>1840</v>
      </c>
      <c r="H255" s="191" t="s">
        <v>345</v>
      </c>
      <c r="I255" s="166">
        <v>1</v>
      </c>
      <c r="J255" s="166">
        <v>1</v>
      </c>
    </row>
    <row r="256" spans="1:10" s="3" customFormat="1">
      <c r="A256" s="153">
        <v>254</v>
      </c>
      <c r="B256" s="202" t="s">
        <v>1914</v>
      </c>
      <c r="C256" s="201" t="s">
        <v>7599</v>
      </c>
      <c r="D256" s="197" t="s">
        <v>13358</v>
      </c>
      <c r="E256" s="203">
        <v>2</v>
      </c>
      <c r="F256" s="205" t="s">
        <v>14566</v>
      </c>
      <c r="G256" s="191" t="s">
        <v>1840</v>
      </c>
      <c r="H256" s="191" t="s">
        <v>345</v>
      </c>
      <c r="I256" s="166">
        <v>2</v>
      </c>
      <c r="J256" s="166">
        <v>2</v>
      </c>
    </row>
    <row r="257" spans="1:10" s="3" customFormat="1">
      <c r="A257" s="153">
        <v>255</v>
      </c>
      <c r="B257" s="202" t="s">
        <v>1914</v>
      </c>
      <c r="C257" s="201" t="s">
        <v>7600</v>
      </c>
      <c r="D257" s="197" t="s">
        <v>13358</v>
      </c>
      <c r="E257" s="203">
        <v>3</v>
      </c>
      <c r="F257" s="205" t="s">
        <v>14566</v>
      </c>
      <c r="G257" s="191" t="s">
        <v>1840</v>
      </c>
      <c r="H257" s="191" t="s">
        <v>345</v>
      </c>
      <c r="I257" s="166">
        <v>3</v>
      </c>
      <c r="J257" s="166">
        <v>3</v>
      </c>
    </row>
    <row r="258" spans="1:10" s="3" customFormat="1">
      <c r="A258" s="153">
        <v>256</v>
      </c>
      <c r="B258" s="202" t="s">
        <v>1914</v>
      </c>
      <c r="C258" s="201" t="s">
        <v>7601</v>
      </c>
      <c r="D258" s="197" t="s">
        <v>13358</v>
      </c>
      <c r="E258" s="202">
        <v>1</v>
      </c>
      <c r="F258" s="205" t="s">
        <v>14566</v>
      </c>
      <c r="G258" s="191" t="s">
        <v>1840</v>
      </c>
      <c r="H258" s="191" t="s">
        <v>345</v>
      </c>
      <c r="I258" s="165">
        <v>1</v>
      </c>
      <c r="J258" s="165">
        <v>1</v>
      </c>
    </row>
    <row r="259" spans="1:10" s="3" customFormat="1">
      <c r="A259" s="153">
        <v>257</v>
      </c>
      <c r="B259" s="202" t="s">
        <v>1914</v>
      </c>
      <c r="C259" s="201" t="s">
        <v>7602</v>
      </c>
      <c r="D259" s="197" t="s">
        <v>13358</v>
      </c>
      <c r="E259" s="203">
        <v>2</v>
      </c>
      <c r="F259" s="205" t="s">
        <v>14566</v>
      </c>
      <c r="G259" s="191" t="s">
        <v>1840</v>
      </c>
      <c r="H259" s="191" t="s">
        <v>345</v>
      </c>
      <c r="I259" s="166">
        <v>2</v>
      </c>
      <c r="J259" s="166">
        <v>2</v>
      </c>
    </row>
    <row r="260" spans="1:10" s="3" customFormat="1">
      <c r="A260" s="153">
        <v>258</v>
      </c>
      <c r="B260" s="202" t="s">
        <v>1914</v>
      </c>
      <c r="C260" s="201" t="s">
        <v>7603</v>
      </c>
      <c r="D260" s="197" t="s">
        <v>13358</v>
      </c>
      <c r="E260" s="203">
        <v>1</v>
      </c>
      <c r="F260" s="205" t="s">
        <v>14566</v>
      </c>
      <c r="G260" s="191" t="s">
        <v>1840</v>
      </c>
      <c r="H260" s="191" t="s">
        <v>345</v>
      </c>
      <c r="I260" s="166">
        <v>1</v>
      </c>
      <c r="J260" s="166">
        <v>1</v>
      </c>
    </row>
    <row r="261" spans="1:10" s="3" customFormat="1">
      <c r="A261" s="153">
        <v>259</v>
      </c>
      <c r="B261" s="202" t="s">
        <v>1914</v>
      </c>
      <c r="C261" s="201" t="s">
        <v>7604</v>
      </c>
      <c r="D261" s="197" t="s">
        <v>13358</v>
      </c>
      <c r="E261" s="203">
        <v>2</v>
      </c>
      <c r="F261" s="205" t="s">
        <v>14566</v>
      </c>
      <c r="G261" s="191" t="s">
        <v>1840</v>
      </c>
      <c r="H261" s="191" t="s">
        <v>345</v>
      </c>
      <c r="I261" s="166">
        <v>2</v>
      </c>
      <c r="J261" s="166">
        <v>2</v>
      </c>
    </row>
    <row r="262" spans="1:10" s="3" customFormat="1">
      <c r="A262" s="153">
        <v>260</v>
      </c>
      <c r="B262" s="202" t="s">
        <v>1914</v>
      </c>
      <c r="C262" s="201" t="s">
        <v>7605</v>
      </c>
      <c r="D262" s="197" t="s">
        <v>13358</v>
      </c>
      <c r="E262" s="203">
        <v>2</v>
      </c>
      <c r="F262" s="205" t="s">
        <v>14566</v>
      </c>
      <c r="G262" s="191" t="s">
        <v>1840</v>
      </c>
      <c r="H262" s="191" t="s">
        <v>345</v>
      </c>
      <c r="I262" s="166">
        <v>2</v>
      </c>
      <c r="J262" s="166">
        <v>2</v>
      </c>
    </row>
    <row r="263" spans="1:10" s="3" customFormat="1">
      <c r="A263" s="153">
        <v>261</v>
      </c>
      <c r="B263" s="202" t="s">
        <v>1914</v>
      </c>
      <c r="C263" s="201" t="s">
        <v>7606</v>
      </c>
      <c r="D263" s="197" t="s">
        <v>13358</v>
      </c>
      <c r="E263" s="203">
        <v>1</v>
      </c>
      <c r="F263" s="205" t="s">
        <v>14566</v>
      </c>
      <c r="G263" s="191" t="s">
        <v>1840</v>
      </c>
      <c r="H263" s="191" t="s">
        <v>345</v>
      </c>
      <c r="I263" s="166">
        <v>1</v>
      </c>
      <c r="J263" s="166">
        <v>1</v>
      </c>
    </row>
    <row r="264" spans="1:10" s="3" customFormat="1">
      <c r="A264" s="153">
        <v>262</v>
      </c>
      <c r="B264" s="202" t="s">
        <v>1914</v>
      </c>
      <c r="C264" s="201" t="s">
        <v>7607</v>
      </c>
      <c r="D264" s="197" t="s">
        <v>13358</v>
      </c>
      <c r="E264" s="203">
        <v>2</v>
      </c>
      <c r="F264" s="205" t="s">
        <v>14566</v>
      </c>
      <c r="G264" s="191" t="s">
        <v>1840</v>
      </c>
      <c r="H264" s="191" t="s">
        <v>345</v>
      </c>
      <c r="I264" s="166">
        <v>2</v>
      </c>
      <c r="J264" s="166">
        <v>2</v>
      </c>
    </row>
    <row r="265" spans="1:10" s="3" customFormat="1">
      <c r="A265" s="153">
        <v>263</v>
      </c>
      <c r="B265" s="202" t="s">
        <v>1914</v>
      </c>
      <c r="C265" s="201" t="s">
        <v>7608</v>
      </c>
      <c r="D265" s="197" t="s">
        <v>13358</v>
      </c>
      <c r="E265" s="203">
        <v>1</v>
      </c>
      <c r="F265" s="205" t="s">
        <v>14566</v>
      </c>
      <c r="G265" s="191" t="s">
        <v>1840</v>
      </c>
      <c r="H265" s="191" t="s">
        <v>345</v>
      </c>
      <c r="I265" s="166">
        <v>1</v>
      </c>
      <c r="J265" s="166">
        <v>1</v>
      </c>
    </row>
    <row r="266" spans="1:10" s="3" customFormat="1">
      <c r="A266" s="153">
        <v>264</v>
      </c>
      <c r="B266" s="202" t="s">
        <v>1914</v>
      </c>
      <c r="C266" s="201" t="s">
        <v>7609</v>
      </c>
      <c r="D266" s="197" t="s">
        <v>13358</v>
      </c>
      <c r="E266" s="203">
        <v>2</v>
      </c>
      <c r="F266" s="205" t="s">
        <v>14566</v>
      </c>
      <c r="G266" s="191" t="s">
        <v>1840</v>
      </c>
      <c r="H266" s="191" t="s">
        <v>345</v>
      </c>
      <c r="I266" s="166">
        <v>2</v>
      </c>
      <c r="J266" s="166">
        <v>2</v>
      </c>
    </row>
    <row r="267" spans="1:10" s="3" customFormat="1">
      <c r="A267" s="153">
        <v>265</v>
      </c>
      <c r="B267" s="202" t="s">
        <v>1914</v>
      </c>
      <c r="C267" s="201" t="s">
        <v>7610</v>
      </c>
      <c r="D267" s="197" t="s">
        <v>13358</v>
      </c>
      <c r="E267" s="203">
        <v>1</v>
      </c>
      <c r="F267" s="205" t="s">
        <v>14566</v>
      </c>
      <c r="G267" s="191" t="s">
        <v>1840</v>
      </c>
      <c r="H267" s="191" t="s">
        <v>345</v>
      </c>
      <c r="I267" s="166">
        <v>1</v>
      </c>
      <c r="J267" s="166">
        <v>1</v>
      </c>
    </row>
    <row r="268" spans="1:10" s="3" customFormat="1">
      <c r="A268" s="153">
        <v>266</v>
      </c>
      <c r="B268" s="202" t="s">
        <v>1914</v>
      </c>
      <c r="C268" s="201" t="s">
        <v>7611</v>
      </c>
      <c r="D268" s="197" t="s">
        <v>13358</v>
      </c>
      <c r="E268" s="203">
        <v>1</v>
      </c>
      <c r="F268" s="205" t="s">
        <v>14566</v>
      </c>
      <c r="G268" s="191" t="s">
        <v>1840</v>
      </c>
      <c r="H268" s="191" t="s">
        <v>345</v>
      </c>
      <c r="I268" s="166">
        <v>1</v>
      </c>
      <c r="J268" s="166">
        <v>1</v>
      </c>
    </row>
    <row r="269" spans="1:10" s="3" customFormat="1">
      <c r="A269" s="153">
        <v>267</v>
      </c>
      <c r="B269" s="202" t="s">
        <v>1914</v>
      </c>
      <c r="C269" s="201" t="s">
        <v>7612</v>
      </c>
      <c r="D269" s="197" t="s">
        <v>13358</v>
      </c>
      <c r="E269" s="203">
        <v>24</v>
      </c>
      <c r="F269" s="205" t="s">
        <v>14566</v>
      </c>
      <c r="G269" s="191" t="s">
        <v>1840</v>
      </c>
      <c r="H269" s="191" t="s">
        <v>345</v>
      </c>
      <c r="I269" s="166">
        <v>24</v>
      </c>
      <c r="J269" s="166">
        <v>24</v>
      </c>
    </row>
    <row r="270" spans="1:10" s="3" customFormat="1">
      <c r="A270" s="153">
        <v>268</v>
      </c>
      <c r="B270" s="202" t="s">
        <v>1914</v>
      </c>
      <c r="C270" s="201" t="s">
        <v>7613</v>
      </c>
      <c r="D270" s="197" t="s">
        <v>13358</v>
      </c>
      <c r="E270" s="203">
        <v>4</v>
      </c>
      <c r="F270" s="205" t="s">
        <v>14566</v>
      </c>
      <c r="G270" s="191" t="s">
        <v>1840</v>
      </c>
      <c r="H270" s="191" t="s">
        <v>345</v>
      </c>
      <c r="I270" s="166">
        <v>4</v>
      </c>
      <c r="J270" s="166">
        <v>4</v>
      </c>
    </row>
    <row r="271" spans="1:10" s="3" customFormat="1">
      <c r="A271" s="153">
        <v>269</v>
      </c>
      <c r="B271" s="202" t="s">
        <v>1914</v>
      </c>
      <c r="C271" s="201" t="s">
        <v>7614</v>
      </c>
      <c r="D271" s="197" t="s">
        <v>13358</v>
      </c>
      <c r="E271" s="203">
        <v>24</v>
      </c>
      <c r="F271" s="205" t="s">
        <v>14566</v>
      </c>
      <c r="G271" s="191" t="s">
        <v>1840</v>
      </c>
      <c r="H271" s="191" t="s">
        <v>345</v>
      </c>
      <c r="I271" s="166">
        <v>24</v>
      </c>
      <c r="J271" s="166">
        <v>24</v>
      </c>
    </row>
    <row r="272" spans="1:10" s="3" customFormat="1">
      <c r="A272" s="153">
        <v>270</v>
      </c>
      <c r="B272" s="202" t="s">
        <v>1914</v>
      </c>
      <c r="C272" s="201" t="s">
        <v>7615</v>
      </c>
      <c r="D272" s="197" t="s">
        <v>13358</v>
      </c>
      <c r="E272" s="203">
        <v>4</v>
      </c>
      <c r="F272" s="205" t="s">
        <v>14566</v>
      </c>
      <c r="G272" s="191" t="s">
        <v>1840</v>
      </c>
      <c r="H272" s="191" t="s">
        <v>345</v>
      </c>
      <c r="I272" s="166">
        <v>4</v>
      </c>
      <c r="J272" s="166">
        <v>4</v>
      </c>
    </row>
    <row r="273" spans="1:10" s="3" customFormat="1">
      <c r="A273" s="153">
        <v>271</v>
      </c>
      <c r="B273" s="202" t="s">
        <v>1914</v>
      </c>
      <c r="C273" s="201" t="s">
        <v>7616</v>
      </c>
      <c r="D273" s="197" t="s">
        <v>13358</v>
      </c>
      <c r="E273" s="203">
        <v>24</v>
      </c>
      <c r="F273" s="205" t="s">
        <v>14566</v>
      </c>
      <c r="G273" s="191" t="s">
        <v>1840</v>
      </c>
      <c r="H273" s="191" t="s">
        <v>345</v>
      </c>
      <c r="I273" s="166">
        <v>24</v>
      </c>
      <c r="J273" s="166">
        <v>24</v>
      </c>
    </row>
    <row r="274" spans="1:10" s="3" customFormat="1">
      <c r="A274" s="153">
        <v>272</v>
      </c>
      <c r="B274" s="202" t="s">
        <v>1914</v>
      </c>
      <c r="C274" s="201" t="s">
        <v>7617</v>
      </c>
      <c r="D274" s="197" t="s">
        <v>13358</v>
      </c>
      <c r="E274" s="203">
        <v>4</v>
      </c>
      <c r="F274" s="205" t="s">
        <v>14566</v>
      </c>
      <c r="G274" s="191" t="s">
        <v>1840</v>
      </c>
      <c r="H274" s="191" t="s">
        <v>345</v>
      </c>
      <c r="I274" s="166">
        <v>4</v>
      </c>
      <c r="J274" s="166">
        <v>4</v>
      </c>
    </row>
    <row r="275" spans="1:10" s="3" customFormat="1">
      <c r="A275" s="153">
        <v>273</v>
      </c>
      <c r="B275" s="202" t="s">
        <v>1914</v>
      </c>
      <c r="C275" s="201" t="s">
        <v>7618</v>
      </c>
      <c r="D275" s="197" t="s">
        <v>13358</v>
      </c>
      <c r="E275" s="203">
        <v>2</v>
      </c>
      <c r="F275" s="205" t="s">
        <v>14566</v>
      </c>
      <c r="G275" s="191" t="s">
        <v>1840</v>
      </c>
      <c r="H275" s="191" t="s">
        <v>345</v>
      </c>
      <c r="I275" s="166">
        <v>2</v>
      </c>
      <c r="J275" s="166">
        <v>2</v>
      </c>
    </row>
    <row r="276" spans="1:10" s="3" customFormat="1">
      <c r="A276" s="153">
        <v>274</v>
      </c>
      <c r="B276" s="202" t="s">
        <v>1914</v>
      </c>
      <c r="C276" s="201" t="s">
        <v>7619</v>
      </c>
      <c r="D276" s="197" t="s">
        <v>13358</v>
      </c>
      <c r="E276" s="203">
        <v>4</v>
      </c>
      <c r="F276" s="205" t="s">
        <v>14566</v>
      </c>
      <c r="G276" s="191" t="s">
        <v>1840</v>
      </c>
      <c r="H276" s="191" t="s">
        <v>345</v>
      </c>
      <c r="I276" s="166">
        <v>4</v>
      </c>
      <c r="J276" s="166">
        <v>4</v>
      </c>
    </row>
    <row r="277" spans="1:10" s="3" customFormat="1">
      <c r="A277" s="153">
        <v>275</v>
      </c>
      <c r="B277" s="202" t="s">
        <v>1914</v>
      </c>
      <c r="C277" s="201" t="s">
        <v>7620</v>
      </c>
      <c r="D277" s="197" t="s">
        <v>13358</v>
      </c>
      <c r="E277" s="203">
        <v>2</v>
      </c>
      <c r="F277" s="205" t="s">
        <v>14566</v>
      </c>
      <c r="G277" s="191" t="s">
        <v>1840</v>
      </c>
      <c r="H277" s="191" t="s">
        <v>345</v>
      </c>
      <c r="I277" s="166">
        <v>2</v>
      </c>
      <c r="J277" s="166">
        <v>2</v>
      </c>
    </row>
    <row r="278" spans="1:10" s="3" customFormat="1">
      <c r="A278" s="153">
        <v>276</v>
      </c>
      <c r="B278" s="202" t="s">
        <v>1914</v>
      </c>
      <c r="C278" s="201" t="s">
        <v>7621</v>
      </c>
      <c r="D278" s="197" t="s">
        <v>13358</v>
      </c>
      <c r="E278" s="203">
        <v>2</v>
      </c>
      <c r="F278" s="205" t="s">
        <v>14566</v>
      </c>
      <c r="G278" s="191" t="s">
        <v>1840</v>
      </c>
      <c r="H278" s="191" t="s">
        <v>345</v>
      </c>
      <c r="I278" s="166">
        <v>2</v>
      </c>
      <c r="J278" s="166">
        <v>2</v>
      </c>
    </row>
    <row r="279" spans="1:10" s="3" customFormat="1">
      <c r="A279" s="153">
        <v>277</v>
      </c>
      <c r="B279" s="202" t="s">
        <v>1914</v>
      </c>
      <c r="C279" s="201" t="s">
        <v>7622</v>
      </c>
      <c r="D279" s="197" t="s">
        <v>13358</v>
      </c>
      <c r="E279" s="203">
        <v>2</v>
      </c>
      <c r="F279" s="205" t="s">
        <v>14566</v>
      </c>
      <c r="G279" s="191" t="s">
        <v>1840</v>
      </c>
      <c r="H279" s="191" t="s">
        <v>345</v>
      </c>
      <c r="I279" s="166">
        <v>2</v>
      </c>
      <c r="J279" s="166">
        <v>2</v>
      </c>
    </row>
    <row r="280" spans="1:10" s="3" customFormat="1">
      <c r="A280" s="153">
        <v>278</v>
      </c>
      <c r="B280" s="202" t="s">
        <v>1914</v>
      </c>
      <c r="C280" s="201" t="s">
        <v>7623</v>
      </c>
      <c r="D280" s="197" t="s">
        <v>13358</v>
      </c>
      <c r="E280" s="203">
        <v>1</v>
      </c>
      <c r="F280" s="205" t="s">
        <v>14566</v>
      </c>
      <c r="G280" s="191" t="s">
        <v>1840</v>
      </c>
      <c r="H280" s="191" t="s">
        <v>345</v>
      </c>
      <c r="I280" s="166">
        <v>1</v>
      </c>
      <c r="J280" s="166">
        <v>1</v>
      </c>
    </row>
    <row r="281" spans="1:10" s="3" customFormat="1">
      <c r="A281" s="153">
        <v>279</v>
      </c>
      <c r="B281" s="202" t="s">
        <v>1914</v>
      </c>
      <c r="C281" s="201" t="s">
        <v>7624</v>
      </c>
      <c r="D281" s="197" t="s">
        <v>13358</v>
      </c>
      <c r="E281" s="203">
        <v>1</v>
      </c>
      <c r="F281" s="205" t="s">
        <v>14566</v>
      </c>
      <c r="G281" s="191" t="s">
        <v>1840</v>
      </c>
      <c r="H281" s="191" t="s">
        <v>345</v>
      </c>
      <c r="I281" s="166">
        <v>1</v>
      </c>
      <c r="J281" s="166">
        <v>1</v>
      </c>
    </row>
    <row r="282" spans="1:10" s="3" customFormat="1">
      <c r="A282" s="153">
        <v>280</v>
      </c>
      <c r="B282" s="202" t="s">
        <v>1914</v>
      </c>
      <c r="C282" s="201" t="s">
        <v>7625</v>
      </c>
      <c r="D282" s="197" t="s">
        <v>13358</v>
      </c>
      <c r="E282" s="203">
        <v>2</v>
      </c>
      <c r="F282" s="205" t="s">
        <v>14566</v>
      </c>
      <c r="G282" s="191" t="s">
        <v>1840</v>
      </c>
      <c r="H282" s="191" t="s">
        <v>345</v>
      </c>
      <c r="I282" s="166">
        <v>2</v>
      </c>
      <c r="J282" s="166">
        <v>2</v>
      </c>
    </row>
    <row r="283" spans="1:10" s="3" customFormat="1">
      <c r="A283" s="153">
        <v>281</v>
      </c>
      <c r="B283" s="202" t="s">
        <v>1914</v>
      </c>
      <c r="C283" s="201" t="s">
        <v>7626</v>
      </c>
      <c r="D283" s="197" t="s">
        <v>13358</v>
      </c>
      <c r="E283" s="202">
        <v>2</v>
      </c>
      <c r="F283" s="205" t="s">
        <v>14566</v>
      </c>
      <c r="G283" s="191" t="s">
        <v>1840</v>
      </c>
      <c r="H283" s="191" t="s">
        <v>345</v>
      </c>
      <c r="I283" s="165">
        <v>2</v>
      </c>
      <c r="J283" s="165">
        <v>2</v>
      </c>
    </row>
    <row r="284" spans="1:10" s="3" customFormat="1">
      <c r="A284" s="153">
        <v>282</v>
      </c>
      <c r="B284" s="202" t="s">
        <v>1914</v>
      </c>
      <c r="C284" s="201" t="s">
        <v>7627</v>
      </c>
      <c r="D284" s="197" t="s">
        <v>13358</v>
      </c>
      <c r="E284" s="202">
        <v>1</v>
      </c>
      <c r="F284" s="205" t="s">
        <v>14566</v>
      </c>
      <c r="G284" s="191" t="s">
        <v>1840</v>
      </c>
      <c r="H284" s="191" t="s">
        <v>345</v>
      </c>
      <c r="I284" s="165">
        <v>1</v>
      </c>
      <c r="J284" s="165">
        <v>1</v>
      </c>
    </row>
    <row r="285" spans="1:10" s="3" customFormat="1">
      <c r="A285" s="153">
        <v>283</v>
      </c>
      <c r="B285" s="202" t="s">
        <v>1914</v>
      </c>
      <c r="C285" s="201" t="s">
        <v>7628</v>
      </c>
      <c r="D285" s="197" t="s">
        <v>13358</v>
      </c>
      <c r="E285" s="203">
        <v>2</v>
      </c>
      <c r="F285" s="205" t="s">
        <v>14566</v>
      </c>
      <c r="G285" s="191" t="s">
        <v>1840</v>
      </c>
      <c r="H285" s="191" t="s">
        <v>345</v>
      </c>
      <c r="I285" s="166">
        <v>2</v>
      </c>
      <c r="J285" s="166">
        <v>2</v>
      </c>
    </row>
    <row r="286" spans="1:10" s="3" customFormat="1">
      <c r="A286" s="153">
        <v>284</v>
      </c>
      <c r="B286" s="202" t="s">
        <v>1914</v>
      </c>
      <c r="C286" s="201" t="s">
        <v>7629</v>
      </c>
      <c r="D286" s="197" t="s">
        <v>13358</v>
      </c>
      <c r="E286" s="203">
        <v>1</v>
      </c>
      <c r="F286" s="205" t="s">
        <v>14566</v>
      </c>
      <c r="G286" s="191" t="s">
        <v>1840</v>
      </c>
      <c r="H286" s="191" t="s">
        <v>345</v>
      </c>
      <c r="I286" s="166">
        <v>1</v>
      </c>
      <c r="J286" s="166">
        <v>1</v>
      </c>
    </row>
    <row r="287" spans="1:10" s="3" customFormat="1">
      <c r="A287" s="153">
        <v>285</v>
      </c>
      <c r="B287" s="202" t="s">
        <v>1914</v>
      </c>
      <c r="C287" s="201" t="s">
        <v>7630</v>
      </c>
      <c r="D287" s="197" t="s">
        <v>13358</v>
      </c>
      <c r="E287" s="203">
        <v>1</v>
      </c>
      <c r="F287" s="205" t="s">
        <v>14566</v>
      </c>
      <c r="G287" s="191" t="s">
        <v>1840</v>
      </c>
      <c r="H287" s="191" t="s">
        <v>345</v>
      </c>
      <c r="I287" s="166">
        <v>1</v>
      </c>
      <c r="J287" s="166">
        <v>1</v>
      </c>
    </row>
    <row r="288" spans="1:10" s="3" customFormat="1">
      <c r="A288" s="153">
        <v>286</v>
      </c>
      <c r="B288" s="202" t="s">
        <v>1914</v>
      </c>
      <c r="C288" s="201" t="s">
        <v>7631</v>
      </c>
      <c r="D288" s="197" t="s">
        <v>13358</v>
      </c>
      <c r="E288" s="203">
        <v>6</v>
      </c>
      <c r="F288" s="205" t="s">
        <v>14566</v>
      </c>
      <c r="G288" s="191" t="s">
        <v>1840</v>
      </c>
      <c r="H288" s="191" t="s">
        <v>345</v>
      </c>
      <c r="I288" s="166">
        <v>6</v>
      </c>
      <c r="J288" s="166">
        <v>6</v>
      </c>
    </row>
    <row r="289" spans="1:10" s="3" customFormat="1">
      <c r="A289" s="153">
        <v>287</v>
      </c>
      <c r="B289" s="202" t="s">
        <v>1914</v>
      </c>
      <c r="C289" s="201" t="s">
        <v>7632</v>
      </c>
      <c r="D289" s="197" t="s">
        <v>13358</v>
      </c>
      <c r="E289" s="203">
        <v>2</v>
      </c>
      <c r="F289" s="205" t="s">
        <v>14566</v>
      </c>
      <c r="G289" s="191" t="s">
        <v>1840</v>
      </c>
      <c r="H289" s="191" t="s">
        <v>345</v>
      </c>
      <c r="I289" s="166">
        <v>2</v>
      </c>
      <c r="J289" s="166">
        <v>2</v>
      </c>
    </row>
    <row r="290" spans="1:10" s="3" customFormat="1">
      <c r="A290" s="153">
        <v>288</v>
      </c>
      <c r="B290" s="202" t="s">
        <v>1914</v>
      </c>
      <c r="C290" s="201" t="s">
        <v>7633</v>
      </c>
      <c r="D290" s="197" t="s">
        <v>13358</v>
      </c>
      <c r="E290" s="203">
        <v>4</v>
      </c>
      <c r="F290" s="205" t="s">
        <v>14566</v>
      </c>
      <c r="G290" s="191" t="s">
        <v>1840</v>
      </c>
      <c r="H290" s="191" t="s">
        <v>345</v>
      </c>
      <c r="I290" s="166">
        <v>4</v>
      </c>
      <c r="J290" s="166">
        <v>4</v>
      </c>
    </row>
    <row r="291" spans="1:10" s="3" customFormat="1">
      <c r="A291" s="153">
        <v>289</v>
      </c>
      <c r="B291" s="202" t="s">
        <v>1914</v>
      </c>
      <c r="C291" s="201" t="s">
        <v>7634</v>
      </c>
      <c r="D291" s="197" t="s">
        <v>13358</v>
      </c>
      <c r="E291" s="203">
        <v>4</v>
      </c>
      <c r="F291" s="205" t="s">
        <v>14566</v>
      </c>
      <c r="G291" s="191" t="s">
        <v>1840</v>
      </c>
      <c r="H291" s="191" t="s">
        <v>345</v>
      </c>
      <c r="I291" s="166">
        <v>4</v>
      </c>
      <c r="J291" s="166">
        <v>4</v>
      </c>
    </row>
    <row r="292" spans="1:10" s="3" customFormat="1">
      <c r="A292" s="153">
        <v>290</v>
      </c>
      <c r="B292" s="202" t="s">
        <v>1914</v>
      </c>
      <c r="C292" s="201" t="s">
        <v>7635</v>
      </c>
      <c r="D292" s="197" t="s">
        <v>13358</v>
      </c>
      <c r="E292" s="203">
        <v>4</v>
      </c>
      <c r="F292" s="205" t="s">
        <v>14566</v>
      </c>
      <c r="G292" s="191" t="s">
        <v>1840</v>
      </c>
      <c r="H292" s="191" t="s">
        <v>345</v>
      </c>
      <c r="I292" s="166">
        <v>4</v>
      </c>
      <c r="J292" s="166">
        <v>4</v>
      </c>
    </row>
    <row r="293" spans="1:10" s="3" customFormat="1">
      <c r="A293" s="153">
        <v>291</v>
      </c>
      <c r="B293" s="202" t="s">
        <v>1914</v>
      </c>
      <c r="C293" s="201" t="s">
        <v>7636</v>
      </c>
      <c r="D293" s="197" t="s">
        <v>13358</v>
      </c>
      <c r="E293" s="203">
        <v>4</v>
      </c>
      <c r="F293" s="205" t="s">
        <v>14566</v>
      </c>
      <c r="G293" s="191" t="s">
        <v>1840</v>
      </c>
      <c r="H293" s="191" t="s">
        <v>345</v>
      </c>
      <c r="I293" s="166">
        <v>4</v>
      </c>
      <c r="J293" s="166">
        <v>4</v>
      </c>
    </row>
    <row r="294" spans="1:10" s="3" customFormat="1">
      <c r="A294" s="153">
        <v>292</v>
      </c>
      <c r="B294" s="202" t="s">
        <v>1914</v>
      </c>
      <c r="C294" s="201" t="s">
        <v>7637</v>
      </c>
      <c r="D294" s="197" t="s">
        <v>13358</v>
      </c>
      <c r="E294" s="203">
        <v>4</v>
      </c>
      <c r="F294" s="205" t="s">
        <v>14566</v>
      </c>
      <c r="G294" s="191" t="s">
        <v>1840</v>
      </c>
      <c r="H294" s="191" t="s">
        <v>345</v>
      </c>
      <c r="I294" s="166">
        <v>4</v>
      </c>
      <c r="J294" s="166">
        <v>4</v>
      </c>
    </row>
    <row r="295" spans="1:10" s="3" customFormat="1">
      <c r="A295" s="153">
        <v>293</v>
      </c>
      <c r="B295" s="202" t="s">
        <v>1914</v>
      </c>
      <c r="C295" s="201" t="s">
        <v>7638</v>
      </c>
      <c r="D295" s="197" t="s">
        <v>13358</v>
      </c>
      <c r="E295" s="203">
        <v>4</v>
      </c>
      <c r="F295" s="205" t="s">
        <v>14566</v>
      </c>
      <c r="G295" s="191" t="s">
        <v>1840</v>
      </c>
      <c r="H295" s="191" t="s">
        <v>345</v>
      </c>
      <c r="I295" s="166">
        <v>4</v>
      </c>
      <c r="J295" s="166">
        <v>4</v>
      </c>
    </row>
    <row r="296" spans="1:10" s="3" customFormat="1">
      <c r="A296" s="153">
        <v>294</v>
      </c>
      <c r="B296" s="202" t="s">
        <v>1914</v>
      </c>
      <c r="C296" s="201" t="s">
        <v>7639</v>
      </c>
      <c r="D296" s="197" t="s">
        <v>13358</v>
      </c>
      <c r="E296" s="203">
        <v>4</v>
      </c>
      <c r="F296" s="205" t="s">
        <v>14566</v>
      </c>
      <c r="G296" s="191" t="s">
        <v>1840</v>
      </c>
      <c r="H296" s="191" t="s">
        <v>345</v>
      </c>
      <c r="I296" s="166">
        <v>4</v>
      </c>
      <c r="J296" s="166">
        <v>4</v>
      </c>
    </row>
    <row r="297" spans="1:10" s="3" customFormat="1">
      <c r="A297" s="153">
        <v>295</v>
      </c>
      <c r="B297" s="202" t="s">
        <v>1914</v>
      </c>
      <c r="C297" s="201" t="s">
        <v>7640</v>
      </c>
      <c r="D297" s="197" t="s">
        <v>13358</v>
      </c>
      <c r="E297" s="203">
        <v>4</v>
      </c>
      <c r="F297" s="205" t="s">
        <v>14566</v>
      </c>
      <c r="G297" s="191" t="s">
        <v>1840</v>
      </c>
      <c r="H297" s="191" t="s">
        <v>345</v>
      </c>
      <c r="I297" s="166">
        <v>4</v>
      </c>
      <c r="J297" s="166">
        <v>4</v>
      </c>
    </row>
    <row r="298" spans="1:10" s="3" customFormat="1">
      <c r="A298" s="153">
        <v>296</v>
      </c>
      <c r="B298" s="202" t="s">
        <v>1914</v>
      </c>
      <c r="C298" s="201" t="s">
        <v>7641</v>
      </c>
      <c r="D298" s="197" t="s">
        <v>13358</v>
      </c>
      <c r="E298" s="203">
        <v>4</v>
      </c>
      <c r="F298" s="205" t="s">
        <v>14566</v>
      </c>
      <c r="G298" s="191" t="s">
        <v>1840</v>
      </c>
      <c r="H298" s="191" t="s">
        <v>345</v>
      </c>
      <c r="I298" s="166">
        <v>4</v>
      </c>
      <c r="J298" s="166">
        <v>4</v>
      </c>
    </row>
    <row r="299" spans="1:10" s="3" customFormat="1">
      <c r="A299" s="153">
        <v>297</v>
      </c>
      <c r="B299" s="202" t="s">
        <v>1914</v>
      </c>
      <c r="C299" s="201" t="s">
        <v>7642</v>
      </c>
      <c r="D299" s="197" t="s">
        <v>13358</v>
      </c>
      <c r="E299" s="203">
        <v>4</v>
      </c>
      <c r="F299" s="205" t="s">
        <v>14566</v>
      </c>
      <c r="G299" s="191" t="s">
        <v>1840</v>
      </c>
      <c r="H299" s="191" t="s">
        <v>345</v>
      </c>
      <c r="I299" s="166">
        <v>4</v>
      </c>
      <c r="J299" s="166">
        <v>4</v>
      </c>
    </row>
    <row r="300" spans="1:10" s="3" customFormat="1">
      <c r="A300" s="153">
        <v>298</v>
      </c>
      <c r="B300" s="202" t="s">
        <v>1914</v>
      </c>
      <c r="C300" s="201" t="s">
        <v>7643</v>
      </c>
      <c r="D300" s="197" t="s">
        <v>13358</v>
      </c>
      <c r="E300" s="203">
        <v>4</v>
      </c>
      <c r="F300" s="205" t="s">
        <v>14566</v>
      </c>
      <c r="G300" s="191" t="s">
        <v>1840</v>
      </c>
      <c r="H300" s="191" t="s">
        <v>345</v>
      </c>
      <c r="I300" s="166">
        <v>4</v>
      </c>
      <c r="J300" s="166">
        <v>4</v>
      </c>
    </row>
    <row r="301" spans="1:10" s="3" customFormat="1">
      <c r="A301" s="153">
        <v>299</v>
      </c>
      <c r="B301" s="202" t="s">
        <v>1914</v>
      </c>
      <c r="C301" s="201" t="s">
        <v>7644</v>
      </c>
      <c r="D301" s="197" t="s">
        <v>13358</v>
      </c>
      <c r="E301" s="203">
        <v>4</v>
      </c>
      <c r="F301" s="205" t="s">
        <v>14566</v>
      </c>
      <c r="G301" s="191" t="s">
        <v>1840</v>
      </c>
      <c r="H301" s="191" t="s">
        <v>345</v>
      </c>
      <c r="I301" s="166">
        <v>4</v>
      </c>
      <c r="J301" s="166">
        <v>4</v>
      </c>
    </row>
    <row r="302" spans="1:10" s="3" customFormat="1">
      <c r="A302" s="153">
        <v>300</v>
      </c>
      <c r="B302" s="202" t="s">
        <v>1914</v>
      </c>
      <c r="C302" s="201" t="s">
        <v>7645</v>
      </c>
      <c r="D302" s="197" t="s">
        <v>13358</v>
      </c>
      <c r="E302" s="203">
        <v>4</v>
      </c>
      <c r="F302" s="205" t="s">
        <v>14566</v>
      </c>
      <c r="G302" s="191" t="s">
        <v>1840</v>
      </c>
      <c r="H302" s="191" t="s">
        <v>345</v>
      </c>
      <c r="I302" s="166">
        <v>4</v>
      </c>
      <c r="J302" s="166">
        <v>4</v>
      </c>
    </row>
    <row r="303" spans="1:10" s="3" customFormat="1">
      <c r="A303" s="153">
        <v>301</v>
      </c>
      <c r="B303" s="202" t="s">
        <v>1914</v>
      </c>
      <c r="C303" s="201" t="s">
        <v>7646</v>
      </c>
      <c r="D303" s="197" t="s">
        <v>13358</v>
      </c>
      <c r="E303" s="203">
        <v>4</v>
      </c>
      <c r="F303" s="205" t="s">
        <v>14566</v>
      </c>
      <c r="G303" s="191" t="s">
        <v>1840</v>
      </c>
      <c r="H303" s="191" t="s">
        <v>345</v>
      </c>
      <c r="I303" s="166">
        <v>4</v>
      </c>
      <c r="J303" s="166">
        <v>4</v>
      </c>
    </row>
    <row r="304" spans="1:10" s="3" customFormat="1">
      <c r="A304" s="153">
        <v>302</v>
      </c>
      <c r="B304" s="202" t="s">
        <v>1914</v>
      </c>
      <c r="C304" s="201" t="s">
        <v>7647</v>
      </c>
      <c r="D304" s="197" t="s">
        <v>13358</v>
      </c>
      <c r="E304" s="203">
        <v>4</v>
      </c>
      <c r="F304" s="205" t="s">
        <v>14566</v>
      </c>
      <c r="G304" s="191" t="s">
        <v>1840</v>
      </c>
      <c r="H304" s="191" t="s">
        <v>345</v>
      </c>
      <c r="I304" s="166">
        <v>4</v>
      </c>
      <c r="J304" s="166">
        <v>4</v>
      </c>
    </row>
    <row r="305" spans="1:10" s="3" customFormat="1">
      <c r="A305" s="153">
        <v>303</v>
      </c>
      <c r="B305" s="202" t="s">
        <v>1914</v>
      </c>
      <c r="C305" s="201" t="s">
        <v>7648</v>
      </c>
      <c r="D305" s="197" t="s">
        <v>13358</v>
      </c>
      <c r="E305" s="203">
        <v>4</v>
      </c>
      <c r="F305" s="205" t="s">
        <v>14566</v>
      </c>
      <c r="G305" s="191" t="s">
        <v>1840</v>
      </c>
      <c r="H305" s="191" t="s">
        <v>345</v>
      </c>
      <c r="I305" s="166">
        <v>4</v>
      </c>
      <c r="J305" s="166">
        <v>4</v>
      </c>
    </row>
    <row r="306" spans="1:10" s="3" customFormat="1">
      <c r="A306" s="153">
        <v>304</v>
      </c>
      <c r="B306" s="202" t="s">
        <v>1914</v>
      </c>
      <c r="C306" s="201" t="s">
        <v>7649</v>
      </c>
      <c r="D306" s="197" t="s">
        <v>13358</v>
      </c>
      <c r="E306" s="203">
        <v>2</v>
      </c>
      <c r="F306" s="205" t="s">
        <v>14566</v>
      </c>
      <c r="G306" s="191" t="s">
        <v>1840</v>
      </c>
      <c r="H306" s="191" t="s">
        <v>345</v>
      </c>
      <c r="I306" s="166">
        <v>2</v>
      </c>
      <c r="J306" s="166">
        <v>2</v>
      </c>
    </row>
    <row r="307" spans="1:10" s="3" customFormat="1">
      <c r="A307" s="153">
        <v>305</v>
      </c>
      <c r="B307" s="202" t="s">
        <v>1914</v>
      </c>
      <c r="C307" s="201" t="s">
        <v>7650</v>
      </c>
      <c r="D307" s="197" t="s">
        <v>13358</v>
      </c>
      <c r="E307" s="203">
        <v>2</v>
      </c>
      <c r="F307" s="205" t="s">
        <v>14566</v>
      </c>
      <c r="G307" s="191" t="s">
        <v>1840</v>
      </c>
      <c r="H307" s="191" t="s">
        <v>345</v>
      </c>
      <c r="I307" s="166">
        <v>2</v>
      </c>
      <c r="J307" s="166">
        <v>2</v>
      </c>
    </row>
    <row r="308" spans="1:10" s="3" customFormat="1">
      <c r="A308" s="153">
        <v>306</v>
      </c>
      <c r="B308" s="202" t="s">
        <v>1914</v>
      </c>
      <c r="C308" s="201" t="s">
        <v>7651</v>
      </c>
      <c r="D308" s="197" t="s">
        <v>13358</v>
      </c>
      <c r="E308" s="203">
        <v>2</v>
      </c>
      <c r="F308" s="205" t="s">
        <v>14566</v>
      </c>
      <c r="G308" s="191" t="s">
        <v>1840</v>
      </c>
      <c r="H308" s="191" t="s">
        <v>345</v>
      </c>
      <c r="I308" s="166">
        <v>2</v>
      </c>
      <c r="J308" s="166">
        <v>2</v>
      </c>
    </row>
    <row r="309" spans="1:10" s="3" customFormat="1">
      <c r="A309" s="153">
        <v>307</v>
      </c>
      <c r="B309" s="202" t="s">
        <v>1914</v>
      </c>
      <c r="C309" s="201" t="s">
        <v>7652</v>
      </c>
      <c r="D309" s="197" t="s">
        <v>13358</v>
      </c>
      <c r="E309" s="203">
        <v>2</v>
      </c>
      <c r="F309" s="205" t="s">
        <v>14566</v>
      </c>
      <c r="G309" s="191" t="s">
        <v>1840</v>
      </c>
      <c r="H309" s="191" t="s">
        <v>345</v>
      </c>
      <c r="I309" s="166">
        <v>2</v>
      </c>
      <c r="J309" s="166">
        <v>2</v>
      </c>
    </row>
    <row r="310" spans="1:10" s="3" customFormat="1">
      <c r="A310" s="153">
        <v>308</v>
      </c>
      <c r="B310" s="202" t="s">
        <v>1914</v>
      </c>
      <c r="C310" s="201" t="s">
        <v>7653</v>
      </c>
      <c r="D310" s="197" t="s">
        <v>13358</v>
      </c>
      <c r="E310" s="202">
        <v>1</v>
      </c>
      <c r="F310" s="205" t="s">
        <v>14566</v>
      </c>
      <c r="G310" s="191" t="s">
        <v>1840</v>
      </c>
      <c r="H310" s="191" t="s">
        <v>345</v>
      </c>
      <c r="I310" s="165">
        <v>1</v>
      </c>
      <c r="J310" s="165">
        <v>1</v>
      </c>
    </row>
    <row r="311" spans="1:10" s="3" customFormat="1">
      <c r="A311" s="153">
        <v>309</v>
      </c>
      <c r="B311" s="202" t="s">
        <v>1914</v>
      </c>
      <c r="C311" s="201" t="s">
        <v>7654</v>
      </c>
      <c r="D311" s="197" t="s">
        <v>13358</v>
      </c>
      <c r="E311" s="203">
        <v>1</v>
      </c>
      <c r="F311" s="205" t="s">
        <v>14566</v>
      </c>
      <c r="G311" s="191" t="s">
        <v>1840</v>
      </c>
      <c r="H311" s="191" t="s">
        <v>345</v>
      </c>
      <c r="I311" s="166">
        <v>1</v>
      </c>
      <c r="J311" s="166">
        <v>1</v>
      </c>
    </row>
    <row r="312" spans="1:10" s="3" customFormat="1">
      <c r="A312" s="153">
        <v>310</v>
      </c>
      <c r="B312" s="202" t="s">
        <v>1914</v>
      </c>
      <c r="C312" s="201" t="s">
        <v>7655</v>
      </c>
      <c r="D312" s="197" t="s">
        <v>13358</v>
      </c>
      <c r="E312" s="203">
        <v>2</v>
      </c>
      <c r="F312" s="205" t="s">
        <v>14566</v>
      </c>
      <c r="G312" s="191" t="s">
        <v>1840</v>
      </c>
      <c r="H312" s="191" t="s">
        <v>345</v>
      </c>
      <c r="I312" s="166">
        <v>2</v>
      </c>
      <c r="J312" s="166">
        <v>2</v>
      </c>
    </row>
    <row r="313" spans="1:10" s="3" customFormat="1">
      <c r="A313" s="153">
        <v>311</v>
      </c>
      <c r="B313" s="202" t="s">
        <v>1914</v>
      </c>
      <c r="C313" s="201" t="s">
        <v>7656</v>
      </c>
      <c r="D313" s="197" t="s">
        <v>13358</v>
      </c>
      <c r="E313" s="203">
        <v>2</v>
      </c>
      <c r="F313" s="205" t="s">
        <v>14566</v>
      </c>
      <c r="G313" s="191" t="s">
        <v>1840</v>
      </c>
      <c r="H313" s="191" t="s">
        <v>345</v>
      </c>
      <c r="I313" s="166">
        <v>2</v>
      </c>
      <c r="J313" s="166">
        <v>2</v>
      </c>
    </row>
    <row r="314" spans="1:10" s="3" customFormat="1">
      <c r="A314" s="153">
        <v>312</v>
      </c>
      <c r="B314" s="202" t="s">
        <v>1914</v>
      </c>
      <c r="C314" s="201" t="s">
        <v>7657</v>
      </c>
      <c r="D314" s="197" t="s">
        <v>13358</v>
      </c>
      <c r="E314" s="203">
        <v>1</v>
      </c>
      <c r="F314" s="205" t="s">
        <v>14566</v>
      </c>
      <c r="G314" s="191" t="s">
        <v>1840</v>
      </c>
      <c r="H314" s="191" t="s">
        <v>345</v>
      </c>
      <c r="I314" s="166">
        <v>1</v>
      </c>
      <c r="J314" s="166">
        <v>1</v>
      </c>
    </row>
    <row r="315" spans="1:10" s="3" customFormat="1">
      <c r="A315" s="153">
        <v>313</v>
      </c>
      <c r="B315" s="202" t="s">
        <v>1914</v>
      </c>
      <c r="C315" s="201" t="s">
        <v>7658</v>
      </c>
      <c r="D315" s="197" t="s">
        <v>13358</v>
      </c>
      <c r="E315" s="203">
        <v>1</v>
      </c>
      <c r="F315" s="205" t="s">
        <v>14566</v>
      </c>
      <c r="G315" s="191" t="s">
        <v>1840</v>
      </c>
      <c r="H315" s="191" t="s">
        <v>345</v>
      </c>
      <c r="I315" s="166">
        <v>1</v>
      </c>
      <c r="J315" s="166">
        <v>1</v>
      </c>
    </row>
    <row r="316" spans="1:10" s="3" customFormat="1">
      <c r="A316" s="153">
        <v>314</v>
      </c>
      <c r="B316" s="202" t="s">
        <v>1914</v>
      </c>
      <c r="C316" s="201" t="s">
        <v>7659</v>
      </c>
      <c r="D316" s="197" t="s">
        <v>13358</v>
      </c>
      <c r="E316" s="203">
        <v>1</v>
      </c>
      <c r="F316" s="205" t="s">
        <v>14566</v>
      </c>
      <c r="G316" s="191" t="s">
        <v>1840</v>
      </c>
      <c r="H316" s="191" t="s">
        <v>345</v>
      </c>
      <c r="I316" s="166">
        <v>1</v>
      </c>
      <c r="J316" s="166">
        <v>1</v>
      </c>
    </row>
    <row r="317" spans="1:10" s="3" customFormat="1">
      <c r="A317" s="153">
        <v>315</v>
      </c>
      <c r="B317" s="202" t="s">
        <v>1914</v>
      </c>
      <c r="C317" s="201" t="s">
        <v>7660</v>
      </c>
      <c r="D317" s="197" t="s">
        <v>13358</v>
      </c>
      <c r="E317" s="203">
        <v>1</v>
      </c>
      <c r="F317" s="205" t="s">
        <v>14566</v>
      </c>
      <c r="G317" s="191" t="s">
        <v>1840</v>
      </c>
      <c r="H317" s="191" t="s">
        <v>345</v>
      </c>
      <c r="I317" s="166">
        <v>1</v>
      </c>
      <c r="J317" s="166">
        <v>1</v>
      </c>
    </row>
    <row r="318" spans="1:10" s="3" customFormat="1">
      <c r="A318" s="153">
        <v>316</v>
      </c>
      <c r="B318" s="202" t="s">
        <v>1914</v>
      </c>
      <c r="C318" s="201" t="s">
        <v>7661</v>
      </c>
      <c r="D318" s="197" t="s">
        <v>13358</v>
      </c>
      <c r="E318" s="203">
        <v>2</v>
      </c>
      <c r="F318" s="205" t="s">
        <v>14566</v>
      </c>
      <c r="G318" s="191" t="s">
        <v>1840</v>
      </c>
      <c r="H318" s="191" t="s">
        <v>345</v>
      </c>
      <c r="I318" s="166">
        <v>2</v>
      </c>
      <c r="J318" s="166">
        <v>2</v>
      </c>
    </row>
    <row r="319" spans="1:10" s="3" customFormat="1">
      <c r="A319" s="153">
        <v>317</v>
      </c>
      <c r="B319" s="202" t="s">
        <v>1914</v>
      </c>
      <c r="C319" s="201" t="s">
        <v>7662</v>
      </c>
      <c r="D319" s="197" t="s">
        <v>13358</v>
      </c>
      <c r="E319" s="203">
        <v>1</v>
      </c>
      <c r="F319" s="205" t="s">
        <v>14566</v>
      </c>
      <c r="G319" s="191" t="s">
        <v>1840</v>
      </c>
      <c r="H319" s="191" t="s">
        <v>345</v>
      </c>
      <c r="I319" s="166">
        <v>1</v>
      </c>
      <c r="J319" s="166">
        <v>1</v>
      </c>
    </row>
    <row r="320" spans="1:10" s="3" customFormat="1">
      <c r="A320" s="153">
        <v>318</v>
      </c>
      <c r="B320" s="202" t="s">
        <v>1914</v>
      </c>
      <c r="C320" s="201" t="s">
        <v>7663</v>
      </c>
      <c r="D320" s="197" t="s">
        <v>13358</v>
      </c>
      <c r="E320" s="203">
        <v>1</v>
      </c>
      <c r="F320" s="205" t="s">
        <v>14566</v>
      </c>
      <c r="G320" s="191" t="s">
        <v>1840</v>
      </c>
      <c r="H320" s="191" t="s">
        <v>345</v>
      </c>
      <c r="I320" s="166">
        <v>1</v>
      </c>
      <c r="J320" s="166">
        <v>1</v>
      </c>
    </row>
    <row r="321" spans="1:10" s="3" customFormat="1">
      <c r="A321" s="153">
        <v>319</v>
      </c>
      <c r="B321" s="202" t="s">
        <v>1914</v>
      </c>
      <c r="C321" s="201" t="s">
        <v>7664</v>
      </c>
      <c r="D321" s="197" t="s">
        <v>13358</v>
      </c>
      <c r="E321" s="203">
        <v>1</v>
      </c>
      <c r="F321" s="205" t="s">
        <v>14566</v>
      </c>
      <c r="G321" s="191" t="s">
        <v>1840</v>
      </c>
      <c r="H321" s="191" t="s">
        <v>345</v>
      </c>
      <c r="I321" s="166">
        <v>1</v>
      </c>
      <c r="J321" s="166">
        <v>1</v>
      </c>
    </row>
    <row r="322" spans="1:10" s="3" customFormat="1">
      <c r="A322" s="153">
        <v>320</v>
      </c>
      <c r="B322" s="202" t="s">
        <v>1914</v>
      </c>
      <c r="C322" s="201" t="s">
        <v>7665</v>
      </c>
      <c r="D322" s="197" t="s">
        <v>13358</v>
      </c>
      <c r="E322" s="203">
        <v>2</v>
      </c>
      <c r="F322" s="205" t="s">
        <v>14566</v>
      </c>
      <c r="G322" s="191" t="s">
        <v>1840</v>
      </c>
      <c r="H322" s="191" t="s">
        <v>345</v>
      </c>
      <c r="I322" s="166">
        <v>2</v>
      </c>
      <c r="J322" s="166">
        <v>2</v>
      </c>
    </row>
    <row r="323" spans="1:10" s="3" customFormat="1">
      <c r="A323" s="153">
        <v>321</v>
      </c>
      <c r="B323" s="202" t="s">
        <v>1914</v>
      </c>
      <c r="C323" s="201" t="s">
        <v>7666</v>
      </c>
      <c r="D323" s="197" t="s">
        <v>13358</v>
      </c>
      <c r="E323" s="203">
        <v>1</v>
      </c>
      <c r="F323" s="205" t="s">
        <v>14566</v>
      </c>
      <c r="G323" s="191" t="s">
        <v>1840</v>
      </c>
      <c r="H323" s="191" t="s">
        <v>345</v>
      </c>
      <c r="I323" s="166">
        <v>1</v>
      </c>
      <c r="J323" s="166">
        <v>1</v>
      </c>
    </row>
    <row r="324" spans="1:10" s="3" customFormat="1">
      <c r="A324" s="153">
        <v>322</v>
      </c>
      <c r="B324" s="202" t="s">
        <v>1914</v>
      </c>
      <c r="C324" s="201" t="s">
        <v>7666</v>
      </c>
      <c r="D324" s="197" t="s">
        <v>13358</v>
      </c>
      <c r="E324" s="203">
        <v>1</v>
      </c>
      <c r="F324" s="205" t="s">
        <v>14566</v>
      </c>
      <c r="G324" s="191" t="s">
        <v>1840</v>
      </c>
      <c r="H324" s="191" t="s">
        <v>345</v>
      </c>
      <c r="I324" s="166">
        <v>1</v>
      </c>
      <c r="J324" s="166">
        <v>1</v>
      </c>
    </row>
    <row r="325" spans="1:10" s="3" customFormat="1">
      <c r="A325" s="153">
        <v>323</v>
      </c>
      <c r="B325" s="202" t="s">
        <v>1914</v>
      </c>
      <c r="C325" s="201" t="s">
        <v>7667</v>
      </c>
      <c r="D325" s="197" t="s">
        <v>13358</v>
      </c>
      <c r="E325" s="203">
        <v>2</v>
      </c>
      <c r="F325" s="205" t="s">
        <v>14566</v>
      </c>
      <c r="G325" s="191" t="s">
        <v>1840</v>
      </c>
      <c r="H325" s="191" t="s">
        <v>345</v>
      </c>
      <c r="I325" s="166">
        <v>2</v>
      </c>
      <c r="J325" s="166">
        <v>2</v>
      </c>
    </row>
    <row r="326" spans="1:10" s="3" customFormat="1">
      <c r="A326" s="153">
        <v>324</v>
      </c>
      <c r="B326" s="202" t="s">
        <v>1914</v>
      </c>
      <c r="C326" s="201" t="s">
        <v>7668</v>
      </c>
      <c r="D326" s="197" t="s">
        <v>13358</v>
      </c>
      <c r="E326" s="203">
        <v>2</v>
      </c>
      <c r="F326" s="205" t="s">
        <v>14566</v>
      </c>
      <c r="G326" s="191" t="s">
        <v>1840</v>
      </c>
      <c r="H326" s="191" t="s">
        <v>345</v>
      </c>
      <c r="I326" s="166">
        <v>2</v>
      </c>
      <c r="J326" s="166">
        <v>2</v>
      </c>
    </row>
    <row r="327" spans="1:10" s="3" customFormat="1">
      <c r="A327" s="153">
        <v>325</v>
      </c>
      <c r="B327" s="202" t="s">
        <v>1914</v>
      </c>
      <c r="C327" s="201" t="s">
        <v>7669</v>
      </c>
      <c r="D327" s="197" t="s">
        <v>13358</v>
      </c>
      <c r="E327" s="203">
        <v>1</v>
      </c>
      <c r="F327" s="205" t="s">
        <v>14566</v>
      </c>
      <c r="G327" s="191" t="s">
        <v>1840</v>
      </c>
      <c r="H327" s="191" t="s">
        <v>345</v>
      </c>
      <c r="I327" s="166">
        <v>1</v>
      </c>
      <c r="J327" s="166">
        <v>1</v>
      </c>
    </row>
    <row r="328" spans="1:10" s="3" customFormat="1">
      <c r="A328" s="153">
        <v>326</v>
      </c>
      <c r="B328" s="202" t="s">
        <v>1914</v>
      </c>
      <c r="C328" s="201" t="s">
        <v>7670</v>
      </c>
      <c r="D328" s="197" t="s">
        <v>13358</v>
      </c>
      <c r="E328" s="203">
        <v>2</v>
      </c>
      <c r="F328" s="205" t="s">
        <v>14566</v>
      </c>
      <c r="G328" s="191" t="s">
        <v>1840</v>
      </c>
      <c r="H328" s="191" t="s">
        <v>345</v>
      </c>
      <c r="I328" s="166">
        <v>2</v>
      </c>
      <c r="J328" s="166">
        <v>2</v>
      </c>
    </row>
    <row r="329" spans="1:10" s="3" customFormat="1">
      <c r="A329" s="153">
        <v>327</v>
      </c>
      <c r="B329" s="202" t="s">
        <v>1914</v>
      </c>
      <c r="C329" s="201" t="s">
        <v>7671</v>
      </c>
      <c r="D329" s="197" t="s">
        <v>13358</v>
      </c>
      <c r="E329" s="203">
        <v>2</v>
      </c>
      <c r="F329" s="205" t="s">
        <v>14566</v>
      </c>
      <c r="G329" s="191" t="s">
        <v>1840</v>
      </c>
      <c r="H329" s="191" t="s">
        <v>345</v>
      </c>
      <c r="I329" s="166">
        <v>2</v>
      </c>
      <c r="J329" s="166">
        <v>2</v>
      </c>
    </row>
    <row r="330" spans="1:10" s="3" customFormat="1">
      <c r="A330" s="153">
        <v>328</v>
      </c>
      <c r="B330" s="202" t="s">
        <v>1914</v>
      </c>
      <c r="C330" s="201" t="s">
        <v>7672</v>
      </c>
      <c r="D330" s="197" t="s">
        <v>13358</v>
      </c>
      <c r="E330" s="203">
        <v>1</v>
      </c>
      <c r="F330" s="205" t="s">
        <v>14566</v>
      </c>
      <c r="G330" s="191" t="s">
        <v>1840</v>
      </c>
      <c r="H330" s="191" t="s">
        <v>345</v>
      </c>
      <c r="I330" s="166">
        <v>1</v>
      </c>
      <c r="J330" s="166">
        <v>1</v>
      </c>
    </row>
    <row r="331" spans="1:10" s="3" customFormat="1">
      <c r="A331" s="153">
        <v>329</v>
      </c>
      <c r="B331" s="202" t="s">
        <v>1914</v>
      </c>
      <c r="C331" s="201" t="s">
        <v>7673</v>
      </c>
      <c r="D331" s="197" t="s">
        <v>13358</v>
      </c>
      <c r="E331" s="203">
        <v>2</v>
      </c>
      <c r="F331" s="205" t="s">
        <v>14566</v>
      </c>
      <c r="G331" s="191" t="s">
        <v>1840</v>
      </c>
      <c r="H331" s="191" t="s">
        <v>345</v>
      </c>
      <c r="I331" s="166">
        <v>2</v>
      </c>
      <c r="J331" s="166">
        <v>2</v>
      </c>
    </row>
    <row r="332" spans="1:10" s="3" customFormat="1">
      <c r="A332" s="153">
        <v>330</v>
      </c>
      <c r="B332" s="202" t="s">
        <v>1914</v>
      </c>
      <c r="C332" s="201" t="s">
        <v>7674</v>
      </c>
      <c r="D332" s="197" t="s">
        <v>13358</v>
      </c>
      <c r="E332" s="203">
        <v>1</v>
      </c>
      <c r="F332" s="205" t="s">
        <v>14566</v>
      </c>
      <c r="G332" s="191" t="s">
        <v>1840</v>
      </c>
      <c r="H332" s="191" t="s">
        <v>345</v>
      </c>
      <c r="I332" s="166">
        <v>1</v>
      </c>
      <c r="J332" s="166">
        <v>1</v>
      </c>
    </row>
    <row r="333" spans="1:10" s="3" customFormat="1">
      <c r="A333" s="153">
        <v>331</v>
      </c>
      <c r="B333" s="202" t="s">
        <v>1914</v>
      </c>
      <c r="C333" s="201" t="s">
        <v>7675</v>
      </c>
      <c r="D333" s="197" t="s">
        <v>13358</v>
      </c>
      <c r="E333" s="203">
        <v>1</v>
      </c>
      <c r="F333" s="205" t="s">
        <v>14566</v>
      </c>
      <c r="G333" s="191" t="s">
        <v>1840</v>
      </c>
      <c r="H333" s="191" t="s">
        <v>345</v>
      </c>
      <c r="I333" s="166">
        <v>1</v>
      </c>
      <c r="J333" s="166">
        <v>1</v>
      </c>
    </row>
    <row r="334" spans="1:10" s="3" customFormat="1">
      <c r="A334" s="153">
        <v>332</v>
      </c>
      <c r="B334" s="202" t="s">
        <v>1914</v>
      </c>
      <c r="C334" s="201" t="s">
        <v>7676</v>
      </c>
      <c r="D334" s="197" t="s">
        <v>13358</v>
      </c>
      <c r="E334" s="203">
        <v>2</v>
      </c>
      <c r="F334" s="205" t="s">
        <v>14566</v>
      </c>
      <c r="G334" s="191" t="s">
        <v>1840</v>
      </c>
      <c r="H334" s="191" t="s">
        <v>345</v>
      </c>
      <c r="I334" s="166">
        <v>2</v>
      </c>
      <c r="J334" s="166">
        <v>2</v>
      </c>
    </row>
    <row r="335" spans="1:10" s="3" customFormat="1">
      <c r="A335" s="153">
        <v>333</v>
      </c>
      <c r="B335" s="202" t="s">
        <v>1914</v>
      </c>
      <c r="C335" s="201" t="s">
        <v>7677</v>
      </c>
      <c r="D335" s="197" t="s">
        <v>13358</v>
      </c>
      <c r="E335" s="203">
        <v>1</v>
      </c>
      <c r="F335" s="205" t="s">
        <v>14566</v>
      </c>
      <c r="G335" s="191" t="s">
        <v>1840</v>
      </c>
      <c r="H335" s="191" t="s">
        <v>345</v>
      </c>
      <c r="I335" s="166">
        <v>1</v>
      </c>
      <c r="J335" s="166">
        <v>1</v>
      </c>
    </row>
    <row r="336" spans="1:10" s="3" customFormat="1">
      <c r="A336" s="153">
        <v>334</v>
      </c>
      <c r="B336" s="202" t="s">
        <v>1914</v>
      </c>
      <c r="C336" s="201" t="s">
        <v>7678</v>
      </c>
      <c r="D336" s="197" t="s">
        <v>13358</v>
      </c>
      <c r="E336" s="203">
        <v>1</v>
      </c>
      <c r="F336" s="205" t="s">
        <v>14566</v>
      </c>
      <c r="G336" s="191" t="s">
        <v>1840</v>
      </c>
      <c r="H336" s="191" t="s">
        <v>345</v>
      </c>
      <c r="I336" s="166">
        <v>1</v>
      </c>
      <c r="J336" s="166">
        <v>1</v>
      </c>
    </row>
    <row r="337" spans="1:10" s="3" customFormat="1">
      <c r="A337" s="153">
        <v>335</v>
      </c>
      <c r="B337" s="202" t="s">
        <v>1914</v>
      </c>
      <c r="C337" s="201" t="s">
        <v>7679</v>
      </c>
      <c r="D337" s="197" t="s">
        <v>13358</v>
      </c>
      <c r="E337" s="203">
        <v>2</v>
      </c>
      <c r="F337" s="205" t="s">
        <v>14566</v>
      </c>
      <c r="G337" s="191" t="s">
        <v>1840</v>
      </c>
      <c r="H337" s="191" t="s">
        <v>345</v>
      </c>
      <c r="I337" s="166">
        <v>2</v>
      </c>
      <c r="J337" s="166">
        <v>2</v>
      </c>
    </row>
    <row r="338" spans="1:10" s="3" customFormat="1">
      <c r="A338" s="153">
        <v>336</v>
      </c>
      <c r="B338" s="202" t="s">
        <v>1914</v>
      </c>
      <c r="C338" s="201" t="s">
        <v>7680</v>
      </c>
      <c r="D338" s="197" t="s">
        <v>13358</v>
      </c>
      <c r="E338" s="203">
        <v>2</v>
      </c>
      <c r="F338" s="205" t="s">
        <v>14566</v>
      </c>
      <c r="G338" s="191" t="s">
        <v>1840</v>
      </c>
      <c r="H338" s="191" t="s">
        <v>345</v>
      </c>
      <c r="I338" s="166">
        <v>2</v>
      </c>
      <c r="J338" s="166">
        <v>2</v>
      </c>
    </row>
    <row r="339" spans="1:10" s="3" customFormat="1">
      <c r="A339" s="153">
        <v>337</v>
      </c>
      <c r="B339" s="202" t="s">
        <v>1914</v>
      </c>
      <c r="C339" s="201" t="s">
        <v>7681</v>
      </c>
      <c r="D339" s="197" t="s">
        <v>13358</v>
      </c>
      <c r="E339" s="203">
        <v>2</v>
      </c>
      <c r="F339" s="205" t="s">
        <v>14566</v>
      </c>
      <c r="G339" s="191" t="s">
        <v>1840</v>
      </c>
      <c r="H339" s="191" t="s">
        <v>345</v>
      </c>
      <c r="I339" s="166">
        <v>2</v>
      </c>
      <c r="J339" s="166">
        <v>2</v>
      </c>
    </row>
    <row r="340" spans="1:10" s="3" customFormat="1">
      <c r="A340" s="153">
        <v>338</v>
      </c>
      <c r="B340" s="202" t="s">
        <v>1914</v>
      </c>
      <c r="C340" s="201" t="s">
        <v>7682</v>
      </c>
      <c r="D340" s="197" t="s">
        <v>13358</v>
      </c>
      <c r="E340" s="203">
        <v>2</v>
      </c>
      <c r="F340" s="205" t="s">
        <v>14566</v>
      </c>
      <c r="G340" s="191" t="s">
        <v>1840</v>
      </c>
      <c r="H340" s="191" t="s">
        <v>345</v>
      </c>
      <c r="I340" s="166">
        <v>2</v>
      </c>
      <c r="J340" s="166">
        <v>2</v>
      </c>
    </row>
    <row r="341" spans="1:10" s="3" customFormat="1">
      <c r="A341" s="153">
        <v>339</v>
      </c>
      <c r="B341" s="202" t="s">
        <v>1914</v>
      </c>
      <c r="C341" s="201" t="s">
        <v>7683</v>
      </c>
      <c r="D341" s="197" t="s">
        <v>13358</v>
      </c>
      <c r="E341" s="203">
        <v>4</v>
      </c>
      <c r="F341" s="205" t="s">
        <v>14566</v>
      </c>
      <c r="G341" s="191" t="s">
        <v>1840</v>
      </c>
      <c r="H341" s="191" t="s">
        <v>345</v>
      </c>
      <c r="I341" s="166">
        <v>4</v>
      </c>
      <c r="J341" s="166">
        <v>4</v>
      </c>
    </row>
    <row r="342" spans="1:10" s="3" customFormat="1">
      <c r="A342" s="153">
        <v>340</v>
      </c>
      <c r="B342" s="202" t="s">
        <v>1914</v>
      </c>
      <c r="C342" s="201" t="s">
        <v>7684</v>
      </c>
      <c r="D342" s="197" t="s">
        <v>13358</v>
      </c>
      <c r="E342" s="203">
        <v>4</v>
      </c>
      <c r="F342" s="205" t="s">
        <v>14566</v>
      </c>
      <c r="G342" s="191" t="s">
        <v>1840</v>
      </c>
      <c r="H342" s="191" t="s">
        <v>345</v>
      </c>
      <c r="I342" s="166">
        <v>4</v>
      </c>
      <c r="J342" s="166">
        <v>4</v>
      </c>
    </row>
    <row r="343" spans="1:10" s="3" customFormat="1">
      <c r="A343" s="153">
        <v>341</v>
      </c>
      <c r="B343" s="202" t="s">
        <v>1914</v>
      </c>
      <c r="C343" s="201" t="s">
        <v>7685</v>
      </c>
      <c r="D343" s="197" t="s">
        <v>13358</v>
      </c>
      <c r="E343" s="203">
        <v>4</v>
      </c>
      <c r="F343" s="205" t="s">
        <v>14566</v>
      </c>
      <c r="G343" s="191" t="s">
        <v>1840</v>
      </c>
      <c r="H343" s="191" t="s">
        <v>345</v>
      </c>
      <c r="I343" s="166">
        <v>4</v>
      </c>
      <c r="J343" s="166">
        <v>4</v>
      </c>
    </row>
    <row r="344" spans="1:10" s="3" customFormat="1">
      <c r="A344" s="153">
        <v>342</v>
      </c>
      <c r="B344" s="202" t="s">
        <v>1914</v>
      </c>
      <c r="C344" s="201" t="s">
        <v>7686</v>
      </c>
      <c r="D344" s="197" t="s">
        <v>13358</v>
      </c>
      <c r="E344" s="203">
        <v>4</v>
      </c>
      <c r="F344" s="205" t="s">
        <v>14566</v>
      </c>
      <c r="G344" s="191" t="s">
        <v>1840</v>
      </c>
      <c r="H344" s="191" t="s">
        <v>345</v>
      </c>
      <c r="I344" s="166">
        <v>4</v>
      </c>
      <c r="J344" s="166">
        <v>4</v>
      </c>
    </row>
    <row r="345" spans="1:10" s="3" customFormat="1">
      <c r="A345" s="153">
        <v>343</v>
      </c>
      <c r="B345" s="202" t="s">
        <v>1914</v>
      </c>
      <c r="C345" s="201" t="s">
        <v>7687</v>
      </c>
      <c r="D345" s="197" t="s">
        <v>13358</v>
      </c>
      <c r="E345" s="202">
        <v>1</v>
      </c>
      <c r="F345" s="205" t="s">
        <v>14566</v>
      </c>
      <c r="G345" s="191" t="s">
        <v>1840</v>
      </c>
      <c r="H345" s="191" t="s">
        <v>345</v>
      </c>
      <c r="I345" s="165">
        <v>1</v>
      </c>
      <c r="J345" s="165">
        <v>1</v>
      </c>
    </row>
    <row r="346" spans="1:10" s="3" customFormat="1">
      <c r="A346" s="153">
        <v>344</v>
      </c>
      <c r="B346" s="202" t="s">
        <v>1914</v>
      </c>
      <c r="C346" s="201" t="s">
        <v>7688</v>
      </c>
      <c r="D346" s="197" t="s">
        <v>13358</v>
      </c>
      <c r="E346" s="202">
        <v>1</v>
      </c>
      <c r="F346" s="205" t="s">
        <v>14566</v>
      </c>
      <c r="G346" s="191" t="s">
        <v>1840</v>
      </c>
      <c r="H346" s="191" t="s">
        <v>345</v>
      </c>
      <c r="I346" s="165">
        <v>1</v>
      </c>
      <c r="J346" s="165">
        <v>1</v>
      </c>
    </row>
    <row r="347" spans="1:10" s="3" customFormat="1">
      <c r="A347" s="153">
        <v>345</v>
      </c>
      <c r="B347" s="202" t="s">
        <v>1914</v>
      </c>
      <c r="C347" s="201" t="s">
        <v>7689</v>
      </c>
      <c r="D347" s="197" t="s">
        <v>13358</v>
      </c>
      <c r="E347" s="203">
        <v>2</v>
      </c>
      <c r="F347" s="205" t="s">
        <v>14566</v>
      </c>
      <c r="G347" s="191" t="s">
        <v>1840</v>
      </c>
      <c r="H347" s="191" t="s">
        <v>345</v>
      </c>
      <c r="I347" s="166">
        <v>2</v>
      </c>
      <c r="J347" s="166">
        <v>2</v>
      </c>
    </row>
    <row r="348" spans="1:10" s="3" customFormat="1">
      <c r="A348" s="153">
        <v>346</v>
      </c>
      <c r="B348" s="202" t="s">
        <v>1914</v>
      </c>
      <c r="C348" s="201" t="s">
        <v>7690</v>
      </c>
      <c r="D348" s="197" t="s">
        <v>13358</v>
      </c>
      <c r="E348" s="203">
        <v>4</v>
      </c>
      <c r="F348" s="205" t="s">
        <v>14566</v>
      </c>
      <c r="G348" s="191" t="s">
        <v>1840</v>
      </c>
      <c r="H348" s="191" t="s">
        <v>345</v>
      </c>
      <c r="I348" s="166">
        <v>4</v>
      </c>
      <c r="J348" s="166">
        <v>4</v>
      </c>
    </row>
    <row r="349" spans="1:10" s="3" customFormat="1">
      <c r="A349" s="153">
        <v>347</v>
      </c>
      <c r="B349" s="202" t="s">
        <v>1914</v>
      </c>
      <c r="C349" s="201" t="s">
        <v>7691</v>
      </c>
      <c r="D349" s="197" t="s">
        <v>13358</v>
      </c>
      <c r="E349" s="203">
        <v>2</v>
      </c>
      <c r="F349" s="205" t="s">
        <v>14566</v>
      </c>
      <c r="G349" s="191" t="s">
        <v>1840</v>
      </c>
      <c r="H349" s="191" t="s">
        <v>345</v>
      </c>
      <c r="I349" s="166">
        <v>2</v>
      </c>
      <c r="J349" s="166">
        <v>2</v>
      </c>
    </row>
    <row r="350" spans="1:10" s="3" customFormat="1">
      <c r="A350" s="153">
        <v>348</v>
      </c>
      <c r="B350" s="202" t="s">
        <v>1914</v>
      </c>
      <c r="C350" s="201" t="s">
        <v>7692</v>
      </c>
      <c r="D350" s="197" t="s">
        <v>13358</v>
      </c>
      <c r="E350" s="203">
        <v>10</v>
      </c>
      <c r="F350" s="205" t="s">
        <v>14566</v>
      </c>
      <c r="G350" s="191" t="s">
        <v>1840</v>
      </c>
      <c r="H350" s="191" t="s">
        <v>345</v>
      </c>
      <c r="I350" s="166">
        <v>10</v>
      </c>
      <c r="J350" s="166">
        <v>10</v>
      </c>
    </row>
    <row r="351" spans="1:10" s="3" customFormat="1">
      <c r="A351" s="153">
        <v>349</v>
      </c>
      <c r="B351" s="202" t="s">
        <v>1914</v>
      </c>
      <c r="C351" s="201" t="s">
        <v>7693</v>
      </c>
      <c r="D351" s="197" t="s">
        <v>13358</v>
      </c>
      <c r="E351" s="203">
        <v>2</v>
      </c>
      <c r="F351" s="205" t="s">
        <v>14566</v>
      </c>
      <c r="G351" s="191" t="s">
        <v>1840</v>
      </c>
      <c r="H351" s="191" t="s">
        <v>345</v>
      </c>
      <c r="I351" s="166">
        <v>2</v>
      </c>
      <c r="J351" s="166">
        <v>2</v>
      </c>
    </row>
    <row r="352" spans="1:10" s="3" customFormat="1">
      <c r="A352" s="153">
        <v>350</v>
      </c>
      <c r="B352" s="202" t="s">
        <v>1914</v>
      </c>
      <c r="C352" s="201" t="s">
        <v>7694</v>
      </c>
      <c r="D352" s="197" t="s">
        <v>13358</v>
      </c>
      <c r="E352" s="203">
        <v>2</v>
      </c>
      <c r="F352" s="205" t="s">
        <v>14566</v>
      </c>
      <c r="G352" s="191" t="s">
        <v>1840</v>
      </c>
      <c r="H352" s="191" t="s">
        <v>345</v>
      </c>
      <c r="I352" s="166">
        <v>2</v>
      </c>
      <c r="J352" s="166">
        <v>2</v>
      </c>
    </row>
    <row r="353" spans="1:10" s="3" customFormat="1">
      <c r="A353" s="153">
        <v>351</v>
      </c>
      <c r="B353" s="202" t="s">
        <v>1914</v>
      </c>
      <c r="C353" s="201" t="s">
        <v>7695</v>
      </c>
      <c r="D353" s="197" t="s">
        <v>13358</v>
      </c>
      <c r="E353" s="203">
        <v>1</v>
      </c>
      <c r="F353" s="205" t="s">
        <v>14566</v>
      </c>
      <c r="G353" s="191" t="s">
        <v>1840</v>
      </c>
      <c r="H353" s="191" t="s">
        <v>345</v>
      </c>
      <c r="I353" s="166">
        <v>1</v>
      </c>
      <c r="J353" s="166">
        <v>1</v>
      </c>
    </row>
    <row r="354" spans="1:10" s="3" customFormat="1">
      <c r="A354" s="153">
        <v>352</v>
      </c>
      <c r="B354" s="202" t="s">
        <v>1914</v>
      </c>
      <c r="C354" s="201" t="s">
        <v>7696</v>
      </c>
      <c r="D354" s="197" t="s">
        <v>13358</v>
      </c>
      <c r="E354" s="203">
        <v>1</v>
      </c>
      <c r="F354" s="205" t="s">
        <v>14566</v>
      </c>
      <c r="G354" s="191" t="s">
        <v>1840</v>
      </c>
      <c r="H354" s="191" t="s">
        <v>345</v>
      </c>
      <c r="I354" s="166">
        <v>1</v>
      </c>
      <c r="J354" s="166">
        <v>1</v>
      </c>
    </row>
    <row r="355" spans="1:10" s="3" customFormat="1">
      <c r="A355" s="153">
        <v>353</v>
      </c>
      <c r="B355" s="202" t="s">
        <v>1914</v>
      </c>
      <c r="C355" s="201" t="s">
        <v>7697</v>
      </c>
      <c r="D355" s="197" t="s">
        <v>13358</v>
      </c>
      <c r="E355" s="203">
        <v>1</v>
      </c>
      <c r="F355" s="205" t="s">
        <v>14566</v>
      </c>
      <c r="G355" s="191" t="s">
        <v>1840</v>
      </c>
      <c r="H355" s="191" t="s">
        <v>345</v>
      </c>
      <c r="I355" s="166">
        <v>1</v>
      </c>
      <c r="J355" s="166">
        <v>1</v>
      </c>
    </row>
    <row r="356" spans="1:10" s="3" customFormat="1">
      <c r="A356" s="153">
        <v>354</v>
      </c>
      <c r="B356" s="202" t="s">
        <v>1914</v>
      </c>
      <c r="C356" s="201" t="s">
        <v>7698</v>
      </c>
      <c r="D356" s="197" t="s">
        <v>13358</v>
      </c>
      <c r="E356" s="203">
        <v>1</v>
      </c>
      <c r="F356" s="205" t="s">
        <v>14566</v>
      </c>
      <c r="G356" s="191" t="s">
        <v>1840</v>
      </c>
      <c r="H356" s="191" t="s">
        <v>345</v>
      </c>
      <c r="I356" s="166">
        <v>1</v>
      </c>
      <c r="J356" s="166">
        <v>1</v>
      </c>
    </row>
    <row r="357" spans="1:10" s="3" customFormat="1">
      <c r="A357" s="153">
        <v>355</v>
      </c>
      <c r="B357" s="202" t="s">
        <v>1914</v>
      </c>
      <c r="C357" s="201" t="s">
        <v>7699</v>
      </c>
      <c r="D357" s="197" t="s">
        <v>13358</v>
      </c>
      <c r="E357" s="203">
        <v>1</v>
      </c>
      <c r="F357" s="205" t="s">
        <v>14566</v>
      </c>
      <c r="G357" s="191" t="s">
        <v>1840</v>
      </c>
      <c r="H357" s="191" t="s">
        <v>345</v>
      </c>
      <c r="I357" s="166">
        <v>1</v>
      </c>
      <c r="J357" s="166">
        <v>1</v>
      </c>
    </row>
    <row r="358" spans="1:10" s="3" customFormat="1">
      <c r="A358" s="153">
        <v>356</v>
      </c>
      <c r="B358" s="202" t="s">
        <v>1914</v>
      </c>
      <c r="C358" s="201" t="s">
        <v>7700</v>
      </c>
      <c r="D358" s="197" t="s">
        <v>13358</v>
      </c>
      <c r="E358" s="203">
        <v>2</v>
      </c>
      <c r="F358" s="205" t="s">
        <v>14566</v>
      </c>
      <c r="G358" s="191" t="s">
        <v>1840</v>
      </c>
      <c r="H358" s="191" t="s">
        <v>345</v>
      </c>
      <c r="I358" s="166">
        <v>2</v>
      </c>
      <c r="J358" s="166">
        <v>2</v>
      </c>
    </row>
    <row r="359" spans="1:10" s="3" customFormat="1">
      <c r="A359" s="153">
        <v>357</v>
      </c>
      <c r="B359" s="202" t="s">
        <v>1914</v>
      </c>
      <c r="C359" s="201" t="s">
        <v>7701</v>
      </c>
      <c r="D359" s="197" t="s">
        <v>13358</v>
      </c>
      <c r="E359" s="203">
        <v>1</v>
      </c>
      <c r="F359" s="205" t="s">
        <v>14566</v>
      </c>
      <c r="G359" s="191" t="s">
        <v>1840</v>
      </c>
      <c r="H359" s="191" t="s">
        <v>345</v>
      </c>
      <c r="I359" s="166">
        <v>1</v>
      </c>
      <c r="J359" s="166">
        <v>1</v>
      </c>
    </row>
    <row r="360" spans="1:10" s="3" customFormat="1">
      <c r="A360" s="153">
        <v>358</v>
      </c>
      <c r="B360" s="202" t="s">
        <v>1914</v>
      </c>
      <c r="C360" s="201" t="s">
        <v>7702</v>
      </c>
      <c r="D360" s="197" t="s">
        <v>13358</v>
      </c>
      <c r="E360" s="203">
        <v>1</v>
      </c>
      <c r="F360" s="205" t="s">
        <v>14566</v>
      </c>
      <c r="G360" s="191" t="s">
        <v>1840</v>
      </c>
      <c r="H360" s="191" t="s">
        <v>345</v>
      </c>
      <c r="I360" s="166">
        <v>1</v>
      </c>
      <c r="J360" s="166">
        <v>1</v>
      </c>
    </row>
    <row r="361" spans="1:10" s="3" customFormat="1">
      <c r="A361" s="153">
        <v>359</v>
      </c>
      <c r="B361" s="202" t="s">
        <v>1914</v>
      </c>
      <c r="C361" s="201" t="s">
        <v>7703</v>
      </c>
      <c r="D361" s="197" t="s">
        <v>13358</v>
      </c>
      <c r="E361" s="203">
        <v>1</v>
      </c>
      <c r="F361" s="205" t="s">
        <v>14566</v>
      </c>
      <c r="G361" s="191" t="s">
        <v>1840</v>
      </c>
      <c r="H361" s="191" t="s">
        <v>345</v>
      </c>
      <c r="I361" s="166">
        <v>1</v>
      </c>
      <c r="J361" s="166">
        <v>1</v>
      </c>
    </row>
    <row r="362" spans="1:10" s="3" customFormat="1">
      <c r="A362" s="153">
        <v>360</v>
      </c>
      <c r="B362" s="202" t="s">
        <v>1914</v>
      </c>
      <c r="C362" s="201" t="s">
        <v>7704</v>
      </c>
      <c r="D362" s="197" t="s">
        <v>13358</v>
      </c>
      <c r="E362" s="203">
        <v>2</v>
      </c>
      <c r="F362" s="205" t="s">
        <v>14566</v>
      </c>
      <c r="G362" s="191" t="s">
        <v>1840</v>
      </c>
      <c r="H362" s="191" t="s">
        <v>345</v>
      </c>
      <c r="I362" s="166">
        <v>2</v>
      </c>
      <c r="J362" s="166">
        <v>2</v>
      </c>
    </row>
    <row r="363" spans="1:10" s="3" customFormat="1">
      <c r="A363" s="153">
        <v>361</v>
      </c>
      <c r="B363" s="202" t="s">
        <v>1914</v>
      </c>
      <c r="C363" s="201" t="s">
        <v>7705</v>
      </c>
      <c r="D363" s="197" t="s">
        <v>13358</v>
      </c>
      <c r="E363" s="203">
        <v>1</v>
      </c>
      <c r="F363" s="205" t="s">
        <v>14566</v>
      </c>
      <c r="G363" s="191" t="s">
        <v>1840</v>
      </c>
      <c r="H363" s="191" t="s">
        <v>345</v>
      </c>
      <c r="I363" s="166">
        <v>1</v>
      </c>
      <c r="J363" s="166">
        <v>1</v>
      </c>
    </row>
    <row r="364" spans="1:10" s="3" customFormat="1">
      <c r="A364" s="153">
        <v>362</v>
      </c>
      <c r="B364" s="202" t="s">
        <v>1914</v>
      </c>
      <c r="C364" s="201" t="s">
        <v>7706</v>
      </c>
      <c r="D364" s="197" t="s">
        <v>13358</v>
      </c>
      <c r="E364" s="203">
        <v>1</v>
      </c>
      <c r="F364" s="205" t="s">
        <v>14566</v>
      </c>
      <c r="G364" s="191" t="s">
        <v>1840</v>
      </c>
      <c r="H364" s="191" t="s">
        <v>345</v>
      </c>
      <c r="I364" s="166">
        <v>1</v>
      </c>
      <c r="J364" s="166">
        <v>1</v>
      </c>
    </row>
    <row r="365" spans="1:10" s="3" customFormat="1">
      <c r="A365" s="153">
        <v>363</v>
      </c>
      <c r="B365" s="202" t="s">
        <v>1914</v>
      </c>
      <c r="C365" s="201" t="s">
        <v>7707</v>
      </c>
      <c r="D365" s="197" t="s">
        <v>13358</v>
      </c>
      <c r="E365" s="203">
        <v>1</v>
      </c>
      <c r="F365" s="205" t="s">
        <v>14566</v>
      </c>
      <c r="G365" s="191" t="s">
        <v>1840</v>
      </c>
      <c r="H365" s="191" t="s">
        <v>345</v>
      </c>
      <c r="I365" s="166">
        <v>1</v>
      </c>
      <c r="J365" s="166">
        <v>1</v>
      </c>
    </row>
    <row r="366" spans="1:10" s="3" customFormat="1">
      <c r="A366" s="153">
        <v>364</v>
      </c>
      <c r="B366" s="202" t="s">
        <v>1914</v>
      </c>
      <c r="C366" s="201" t="s">
        <v>7708</v>
      </c>
      <c r="D366" s="197" t="s">
        <v>13358</v>
      </c>
      <c r="E366" s="203">
        <v>1</v>
      </c>
      <c r="F366" s="205" t="s">
        <v>14566</v>
      </c>
      <c r="G366" s="191" t="s">
        <v>1840</v>
      </c>
      <c r="H366" s="191" t="s">
        <v>345</v>
      </c>
      <c r="I366" s="166">
        <v>1</v>
      </c>
      <c r="J366" s="166">
        <v>1</v>
      </c>
    </row>
    <row r="367" spans="1:10" s="3" customFormat="1">
      <c r="A367" s="153">
        <v>365</v>
      </c>
      <c r="B367" s="202" t="s">
        <v>1914</v>
      </c>
      <c r="C367" s="201" t="s">
        <v>7709</v>
      </c>
      <c r="D367" s="197" t="s">
        <v>13358</v>
      </c>
      <c r="E367" s="203">
        <v>1</v>
      </c>
      <c r="F367" s="205" t="s">
        <v>14566</v>
      </c>
      <c r="G367" s="191" t="s">
        <v>1840</v>
      </c>
      <c r="H367" s="191" t="s">
        <v>345</v>
      </c>
      <c r="I367" s="166">
        <v>1</v>
      </c>
      <c r="J367" s="166">
        <v>1</v>
      </c>
    </row>
    <row r="368" spans="1:10" s="3" customFormat="1">
      <c r="A368" s="153">
        <v>366</v>
      </c>
      <c r="B368" s="202" t="s">
        <v>1914</v>
      </c>
      <c r="C368" s="201" t="s">
        <v>7710</v>
      </c>
      <c r="D368" s="197" t="s">
        <v>13358</v>
      </c>
      <c r="E368" s="202">
        <v>1</v>
      </c>
      <c r="F368" s="205" t="s">
        <v>14566</v>
      </c>
      <c r="G368" s="191" t="s">
        <v>1840</v>
      </c>
      <c r="H368" s="191" t="s">
        <v>345</v>
      </c>
      <c r="I368" s="165">
        <v>1</v>
      </c>
      <c r="J368" s="165">
        <v>1</v>
      </c>
    </row>
    <row r="369" spans="1:10" s="3" customFormat="1">
      <c r="A369" s="153">
        <v>367</v>
      </c>
      <c r="B369" s="202" t="s">
        <v>1914</v>
      </c>
      <c r="C369" s="201" t="s">
        <v>7711</v>
      </c>
      <c r="D369" s="197" t="s">
        <v>13358</v>
      </c>
      <c r="E369" s="203">
        <v>2</v>
      </c>
      <c r="F369" s="205" t="s">
        <v>14566</v>
      </c>
      <c r="G369" s="191" t="s">
        <v>1840</v>
      </c>
      <c r="H369" s="191" t="s">
        <v>345</v>
      </c>
      <c r="I369" s="166">
        <v>2</v>
      </c>
      <c r="J369" s="166">
        <v>2</v>
      </c>
    </row>
    <row r="370" spans="1:10" s="3" customFormat="1">
      <c r="A370" s="153">
        <v>368</v>
      </c>
      <c r="B370" s="202" t="s">
        <v>1914</v>
      </c>
      <c r="C370" s="201" t="s">
        <v>7712</v>
      </c>
      <c r="D370" s="197" t="s">
        <v>13358</v>
      </c>
      <c r="E370" s="203">
        <v>1</v>
      </c>
      <c r="F370" s="205" t="s">
        <v>14566</v>
      </c>
      <c r="G370" s="191" t="s">
        <v>1840</v>
      </c>
      <c r="H370" s="191" t="s">
        <v>345</v>
      </c>
      <c r="I370" s="166">
        <v>1</v>
      </c>
      <c r="J370" s="166">
        <v>1</v>
      </c>
    </row>
    <row r="371" spans="1:10" s="3" customFormat="1">
      <c r="A371" s="153">
        <v>369</v>
      </c>
      <c r="B371" s="202" t="s">
        <v>1914</v>
      </c>
      <c r="C371" s="201" t="s">
        <v>7713</v>
      </c>
      <c r="D371" s="197" t="s">
        <v>13358</v>
      </c>
      <c r="E371" s="203">
        <v>1</v>
      </c>
      <c r="F371" s="205" t="s">
        <v>14566</v>
      </c>
      <c r="G371" s="191" t="s">
        <v>1840</v>
      </c>
      <c r="H371" s="191" t="s">
        <v>345</v>
      </c>
      <c r="I371" s="166">
        <v>1</v>
      </c>
      <c r="J371" s="166">
        <v>1</v>
      </c>
    </row>
    <row r="372" spans="1:10" s="3" customFormat="1">
      <c r="A372" s="153">
        <v>370</v>
      </c>
      <c r="B372" s="202" t="s">
        <v>1914</v>
      </c>
      <c r="C372" s="201" t="s">
        <v>7714</v>
      </c>
      <c r="D372" s="197" t="s">
        <v>13358</v>
      </c>
      <c r="E372" s="203">
        <v>1</v>
      </c>
      <c r="F372" s="205" t="s">
        <v>14566</v>
      </c>
      <c r="G372" s="191" t="s">
        <v>1840</v>
      </c>
      <c r="H372" s="191" t="s">
        <v>345</v>
      </c>
      <c r="I372" s="166">
        <v>1</v>
      </c>
      <c r="J372" s="166">
        <v>1</v>
      </c>
    </row>
    <row r="373" spans="1:10" s="3" customFormat="1">
      <c r="A373" s="153">
        <v>371</v>
      </c>
      <c r="B373" s="202" t="s">
        <v>1914</v>
      </c>
      <c r="C373" s="201" t="s">
        <v>7715</v>
      </c>
      <c r="D373" s="197" t="s">
        <v>13358</v>
      </c>
      <c r="E373" s="203">
        <v>1</v>
      </c>
      <c r="F373" s="205" t="s">
        <v>14566</v>
      </c>
      <c r="G373" s="191" t="s">
        <v>1840</v>
      </c>
      <c r="H373" s="191" t="s">
        <v>345</v>
      </c>
      <c r="I373" s="166">
        <v>1</v>
      </c>
      <c r="J373" s="166">
        <v>1</v>
      </c>
    </row>
    <row r="374" spans="1:10" s="3" customFormat="1">
      <c r="A374" s="153">
        <v>372</v>
      </c>
      <c r="B374" s="202" t="s">
        <v>1914</v>
      </c>
      <c r="C374" s="201" t="s">
        <v>7716</v>
      </c>
      <c r="D374" s="197" t="s">
        <v>13358</v>
      </c>
      <c r="E374" s="203">
        <v>4</v>
      </c>
      <c r="F374" s="205" t="s">
        <v>14566</v>
      </c>
      <c r="G374" s="191" t="s">
        <v>1840</v>
      </c>
      <c r="H374" s="191" t="s">
        <v>345</v>
      </c>
      <c r="I374" s="166">
        <v>4</v>
      </c>
      <c r="J374" s="166">
        <v>4</v>
      </c>
    </row>
    <row r="375" spans="1:10" s="3" customFormat="1">
      <c r="A375" s="153">
        <v>373</v>
      </c>
      <c r="B375" s="202" t="s">
        <v>1914</v>
      </c>
      <c r="C375" s="201" t="s">
        <v>7717</v>
      </c>
      <c r="D375" s="197" t="s">
        <v>13358</v>
      </c>
      <c r="E375" s="202">
        <v>2</v>
      </c>
      <c r="F375" s="205" t="s">
        <v>14566</v>
      </c>
      <c r="G375" s="191" t="s">
        <v>1840</v>
      </c>
      <c r="H375" s="191" t="s">
        <v>345</v>
      </c>
      <c r="I375" s="165">
        <v>2</v>
      </c>
      <c r="J375" s="165">
        <v>2</v>
      </c>
    </row>
    <row r="376" spans="1:10" s="3" customFormat="1">
      <c r="A376" s="153">
        <v>374</v>
      </c>
      <c r="B376" s="202" t="s">
        <v>1914</v>
      </c>
      <c r="C376" s="201" t="s">
        <v>7718</v>
      </c>
      <c r="D376" s="197" t="s">
        <v>13358</v>
      </c>
      <c r="E376" s="202">
        <v>2</v>
      </c>
      <c r="F376" s="205" t="s">
        <v>14566</v>
      </c>
      <c r="G376" s="191" t="s">
        <v>1840</v>
      </c>
      <c r="H376" s="191" t="s">
        <v>345</v>
      </c>
      <c r="I376" s="165">
        <v>2</v>
      </c>
      <c r="J376" s="165">
        <v>2</v>
      </c>
    </row>
    <row r="377" spans="1:10" s="3" customFormat="1">
      <c r="A377" s="153">
        <v>375</v>
      </c>
      <c r="B377" s="202" t="s">
        <v>1914</v>
      </c>
      <c r="C377" s="201" t="s">
        <v>7719</v>
      </c>
      <c r="D377" s="197" t="s">
        <v>13358</v>
      </c>
      <c r="E377" s="203">
        <v>1</v>
      </c>
      <c r="F377" s="205" t="s">
        <v>14566</v>
      </c>
      <c r="G377" s="191" t="s">
        <v>1840</v>
      </c>
      <c r="H377" s="191" t="s">
        <v>345</v>
      </c>
      <c r="I377" s="166">
        <v>1</v>
      </c>
      <c r="J377" s="166">
        <v>1</v>
      </c>
    </row>
    <row r="378" spans="1:10" s="3" customFormat="1">
      <c r="A378" s="153">
        <v>376</v>
      </c>
      <c r="B378" s="202" t="s">
        <v>1914</v>
      </c>
      <c r="C378" s="201" t="s">
        <v>7720</v>
      </c>
      <c r="D378" s="197" t="s">
        <v>13358</v>
      </c>
      <c r="E378" s="203">
        <v>4</v>
      </c>
      <c r="F378" s="205" t="s">
        <v>14566</v>
      </c>
      <c r="G378" s="191" t="s">
        <v>1840</v>
      </c>
      <c r="H378" s="191" t="s">
        <v>345</v>
      </c>
      <c r="I378" s="166">
        <v>4</v>
      </c>
      <c r="J378" s="166">
        <v>4</v>
      </c>
    </row>
    <row r="379" spans="1:10" s="3" customFormat="1">
      <c r="A379" s="153">
        <v>377</v>
      </c>
      <c r="B379" s="202" t="s">
        <v>1914</v>
      </c>
      <c r="C379" s="201" t="s">
        <v>7721</v>
      </c>
      <c r="D379" s="197" t="s">
        <v>13358</v>
      </c>
      <c r="E379" s="202">
        <v>2</v>
      </c>
      <c r="F379" s="205" t="s">
        <v>14566</v>
      </c>
      <c r="G379" s="191" t="s">
        <v>1840</v>
      </c>
      <c r="H379" s="191" t="s">
        <v>345</v>
      </c>
      <c r="I379" s="165">
        <v>2</v>
      </c>
      <c r="J379" s="165">
        <v>2</v>
      </c>
    </row>
    <row r="380" spans="1:10" s="3" customFormat="1">
      <c r="A380" s="153">
        <v>378</v>
      </c>
      <c r="B380" s="202" t="s">
        <v>1914</v>
      </c>
      <c r="C380" s="201" t="s">
        <v>7722</v>
      </c>
      <c r="D380" s="197" t="s">
        <v>13358</v>
      </c>
      <c r="E380" s="202">
        <v>2</v>
      </c>
      <c r="F380" s="205" t="s">
        <v>14566</v>
      </c>
      <c r="G380" s="191" t="s">
        <v>1840</v>
      </c>
      <c r="H380" s="191" t="s">
        <v>345</v>
      </c>
      <c r="I380" s="165">
        <v>2</v>
      </c>
      <c r="J380" s="165">
        <v>2</v>
      </c>
    </row>
    <row r="381" spans="1:10" s="3" customFormat="1">
      <c r="A381" s="153">
        <v>379</v>
      </c>
      <c r="B381" s="202" t="s">
        <v>1914</v>
      </c>
      <c r="C381" s="201" t="s">
        <v>7723</v>
      </c>
      <c r="D381" s="197" t="s">
        <v>13358</v>
      </c>
      <c r="E381" s="202">
        <v>1</v>
      </c>
      <c r="F381" s="205" t="s">
        <v>14566</v>
      </c>
      <c r="G381" s="191" t="s">
        <v>1840</v>
      </c>
      <c r="H381" s="191" t="s">
        <v>345</v>
      </c>
      <c r="I381" s="165">
        <v>1</v>
      </c>
      <c r="J381" s="165">
        <v>1</v>
      </c>
    </row>
    <row r="382" spans="1:10" s="3" customFormat="1">
      <c r="A382" s="153">
        <v>380</v>
      </c>
      <c r="B382" s="202" t="s">
        <v>1914</v>
      </c>
      <c r="C382" s="201" t="s">
        <v>7724</v>
      </c>
      <c r="D382" s="197" t="s">
        <v>13358</v>
      </c>
      <c r="E382" s="202">
        <v>2</v>
      </c>
      <c r="F382" s="205" t="s">
        <v>14566</v>
      </c>
      <c r="G382" s="191" t="s">
        <v>1840</v>
      </c>
      <c r="H382" s="191" t="s">
        <v>345</v>
      </c>
      <c r="I382" s="165">
        <v>2</v>
      </c>
      <c r="J382" s="165">
        <v>2</v>
      </c>
    </row>
    <row r="383" spans="1:10" s="3" customFormat="1">
      <c r="A383" s="153">
        <v>381</v>
      </c>
      <c r="B383" s="202" t="s">
        <v>1914</v>
      </c>
      <c r="C383" s="201" t="s">
        <v>7725</v>
      </c>
      <c r="D383" s="197" t="s">
        <v>13358</v>
      </c>
      <c r="E383" s="202">
        <v>2</v>
      </c>
      <c r="F383" s="205" t="s">
        <v>14566</v>
      </c>
      <c r="G383" s="191" t="s">
        <v>1840</v>
      </c>
      <c r="H383" s="191" t="s">
        <v>345</v>
      </c>
      <c r="I383" s="165">
        <v>2</v>
      </c>
      <c r="J383" s="165">
        <v>2</v>
      </c>
    </row>
    <row r="384" spans="1:10" s="3" customFormat="1">
      <c r="A384" s="153">
        <v>382</v>
      </c>
      <c r="B384" s="202" t="s">
        <v>1914</v>
      </c>
      <c r="C384" s="201" t="s">
        <v>7726</v>
      </c>
      <c r="D384" s="197" t="s">
        <v>13358</v>
      </c>
      <c r="E384" s="203">
        <v>2</v>
      </c>
      <c r="F384" s="205" t="s">
        <v>14566</v>
      </c>
      <c r="G384" s="191" t="s">
        <v>1840</v>
      </c>
      <c r="H384" s="191" t="s">
        <v>345</v>
      </c>
      <c r="I384" s="166">
        <v>2</v>
      </c>
      <c r="J384" s="166">
        <v>2</v>
      </c>
    </row>
    <row r="385" spans="1:10" s="3" customFormat="1">
      <c r="A385" s="153">
        <v>383</v>
      </c>
      <c r="B385" s="202" t="s">
        <v>1914</v>
      </c>
      <c r="C385" s="201" t="s">
        <v>7727</v>
      </c>
      <c r="D385" s="197" t="s">
        <v>13358</v>
      </c>
      <c r="E385" s="203">
        <v>2</v>
      </c>
      <c r="F385" s="205" t="s">
        <v>14566</v>
      </c>
      <c r="G385" s="191" t="s">
        <v>1840</v>
      </c>
      <c r="H385" s="191" t="s">
        <v>345</v>
      </c>
      <c r="I385" s="166">
        <v>2</v>
      </c>
      <c r="J385" s="166">
        <v>2</v>
      </c>
    </row>
    <row r="386" spans="1:10" s="3" customFormat="1">
      <c r="A386" s="153">
        <v>384</v>
      </c>
      <c r="B386" s="202" t="s">
        <v>1914</v>
      </c>
      <c r="C386" s="201" t="s">
        <v>7728</v>
      </c>
      <c r="D386" s="197" t="s">
        <v>13358</v>
      </c>
      <c r="E386" s="202">
        <v>2</v>
      </c>
      <c r="F386" s="205" t="s">
        <v>14566</v>
      </c>
      <c r="G386" s="191" t="s">
        <v>1840</v>
      </c>
      <c r="H386" s="191" t="s">
        <v>345</v>
      </c>
      <c r="I386" s="165">
        <v>2</v>
      </c>
      <c r="J386" s="165">
        <v>2</v>
      </c>
    </row>
    <row r="387" spans="1:10" s="3" customFormat="1">
      <c r="A387" s="153">
        <v>385</v>
      </c>
      <c r="B387" s="202" t="s">
        <v>1914</v>
      </c>
      <c r="C387" s="201" t="s">
        <v>7729</v>
      </c>
      <c r="D387" s="197" t="s">
        <v>13358</v>
      </c>
      <c r="E387" s="203">
        <v>6</v>
      </c>
      <c r="F387" s="205" t="s">
        <v>14566</v>
      </c>
      <c r="G387" s="191" t="s">
        <v>1840</v>
      </c>
      <c r="H387" s="191" t="s">
        <v>345</v>
      </c>
      <c r="I387" s="166">
        <v>6</v>
      </c>
      <c r="J387" s="166">
        <v>6</v>
      </c>
    </row>
    <row r="388" spans="1:10" s="3" customFormat="1">
      <c r="A388" s="153">
        <v>386</v>
      </c>
      <c r="B388" s="202" t="s">
        <v>1914</v>
      </c>
      <c r="C388" s="201" t="s">
        <v>7730</v>
      </c>
      <c r="D388" s="197" t="s">
        <v>13358</v>
      </c>
      <c r="E388" s="203">
        <v>5</v>
      </c>
      <c r="F388" s="205" t="s">
        <v>14566</v>
      </c>
      <c r="G388" s="191" t="s">
        <v>1840</v>
      </c>
      <c r="H388" s="191" t="s">
        <v>345</v>
      </c>
      <c r="I388" s="166">
        <v>5</v>
      </c>
      <c r="J388" s="166">
        <v>5</v>
      </c>
    </row>
    <row r="389" spans="1:10" s="3" customFormat="1">
      <c r="A389" s="153">
        <v>387</v>
      </c>
      <c r="B389" s="202" t="s">
        <v>1914</v>
      </c>
      <c r="C389" s="201" t="s">
        <v>7731</v>
      </c>
      <c r="D389" s="197" t="s">
        <v>13358</v>
      </c>
      <c r="E389" s="202">
        <v>1</v>
      </c>
      <c r="F389" s="205" t="s">
        <v>14566</v>
      </c>
      <c r="G389" s="191" t="s">
        <v>1840</v>
      </c>
      <c r="H389" s="191" t="s">
        <v>345</v>
      </c>
      <c r="I389" s="165">
        <v>1</v>
      </c>
      <c r="J389" s="165">
        <v>1</v>
      </c>
    </row>
    <row r="390" spans="1:10" s="3" customFormat="1">
      <c r="A390" s="153">
        <v>388</v>
      </c>
      <c r="B390" s="202" t="s">
        <v>1914</v>
      </c>
      <c r="C390" s="201" t="s">
        <v>7732</v>
      </c>
      <c r="D390" s="197" t="s">
        <v>13358</v>
      </c>
      <c r="E390" s="203">
        <v>3</v>
      </c>
      <c r="F390" s="205" t="s">
        <v>14566</v>
      </c>
      <c r="G390" s="191" t="s">
        <v>1840</v>
      </c>
      <c r="H390" s="191" t="s">
        <v>345</v>
      </c>
      <c r="I390" s="166">
        <v>3</v>
      </c>
      <c r="J390" s="166">
        <v>3</v>
      </c>
    </row>
    <row r="391" spans="1:10" s="3" customFormat="1">
      <c r="A391" s="153">
        <v>389</v>
      </c>
      <c r="B391" s="202" t="s">
        <v>1914</v>
      </c>
      <c r="C391" s="201" t="s">
        <v>7733</v>
      </c>
      <c r="D391" s="197" t="s">
        <v>13358</v>
      </c>
      <c r="E391" s="203">
        <v>4</v>
      </c>
      <c r="F391" s="205" t="s">
        <v>14566</v>
      </c>
      <c r="G391" s="191" t="s">
        <v>1840</v>
      </c>
      <c r="H391" s="191" t="s">
        <v>345</v>
      </c>
      <c r="I391" s="166">
        <v>4</v>
      </c>
      <c r="J391" s="166">
        <v>4</v>
      </c>
    </row>
    <row r="392" spans="1:10" s="3" customFormat="1">
      <c r="A392" s="153">
        <v>390</v>
      </c>
      <c r="B392" s="202" t="s">
        <v>1914</v>
      </c>
      <c r="C392" s="201" t="s">
        <v>7734</v>
      </c>
      <c r="D392" s="197" t="s">
        <v>13358</v>
      </c>
      <c r="E392" s="203">
        <v>4</v>
      </c>
      <c r="F392" s="205" t="s">
        <v>14566</v>
      </c>
      <c r="G392" s="191" t="s">
        <v>1840</v>
      </c>
      <c r="H392" s="191" t="s">
        <v>345</v>
      </c>
      <c r="I392" s="166">
        <v>4</v>
      </c>
      <c r="J392" s="166">
        <v>4</v>
      </c>
    </row>
    <row r="393" spans="1:10" s="3" customFormat="1">
      <c r="A393" s="153">
        <v>391</v>
      </c>
      <c r="B393" s="202" t="s">
        <v>1914</v>
      </c>
      <c r="C393" s="201" t="s">
        <v>7735</v>
      </c>
      <c r="D393" s="197" t="s">
        <v>13358</v>
      </c>
      <c r="E393" s="203">
        <v>2</v>
      </c>
      <c r="F393" s="205" t="s">
        <v>14566</v>
      </c>
      <c r="G393" s="191" t="s">
        <v>1840</v>
      </c>
      <c r="H393" s="191" t="s">
        <v>345</v>
      </c>
      <c r="I393" s="166">
        <v>2</v>
      </c>
      <c r="J393" s="166">
        <v>2</v>
      </c>
    </row>
    <row r="394" spans="1:10" s="3" customFormat="1">
      <c r="A394" s="153">
        <v>392</v>
      </c>
      <c r="B394" s="202" t="s">
        <v>1914</v>
      </c>
      <c r="C394" s="201" t="s">
        <v>7736</v>
      </c>
      <c r="D394" s="197" t="s">
        <v>13358</v>
      </c>
      <c r="E394" s="203">
        <v>3</v>
      </c>
      <c r="F394" s="205" t="s">
        <v>14566</v>
      </c>
      <c r="G394" s="191" t="s">
        <v>1840</v>
      </c>
      <c r="H394" s="191" t="s">
        <v>345</v>
      </c>
      <c r="I394" s="166">
        <v>3</v>
      </c>
      <c r="J394" s="166">
        <v>3</v>
      </c>
    </row>
    <row r="395" spans="1:10" s="3" customFormat="1">
      <c r="A395" s="153">
        <v>393</v>
      </c>
      <c r="B395" s="202" t="s">
        <v>1914</v>
      </c>
      <c r="C395" s="201" t="s">
        <v>7737</v>
      </c>
      <c r="D395" s="197" t="s">
        <v>13358</v>
      </c>
      <c r="E395" s="203">
        <v>3</v>
      </c>
      <c r="F395" s="205" t="s">
        <v>14566</v>
      </c>
      <c r="G395" s="191" t="s">
        <v>1840</v>
      </c>
      <c r="H395" s="191" t="s">
        <v>345</v>
      </c>
      <c r="I395" s="166">
        <v>3</v>
      </c>
      <c r="J395" s="166">
        <v>3</v>
      </c>
    </row>
    <row r="396" spans="1:10" s="3" customFormat="1">
      <c r="A396" s="153">
        <v>394</v>
      </c>
      <c r="B396" s="202" t="s">
        <v>1914</v>
      </c>
      <c r="C396" s="201" t="s">
        <v>7738</v>
      </c>
      <c r="D396" s="197" t="s">
        <v>13358</v>
      </c>
      <c r="E396" s="203">
        <v>3</v>
      </c>
      <c r="F396" s="205" t="s">
        <v>14566</v>
      </c>
      <c r="G396" s="191" t="s">
        <v>1840</v>
      </c>
      <c r="H396" s="191" t="s">
        <v>345</v>
      </c>
      <c r="I396" s="166">
        <v>3</v>
      </c>
      <c r="J396" s="166">
        <v>3</v>
      </c>
    </row>
    <row r="397" spans="1:10" s="3" customFormat="1">
      <c r="A397" s="153">
        <v>395</v>
      </c>
      <c r="B397" s="202" t="s">
        <v>1914</v>
      </c>
      <c r="C397" s="201" t="s">
        <v>7739</v>
      </c>
      <c r="D397" s="197" t="s">
        <v>13358</v>
      </c>
      <c r="E397" s="203">
        <v>2</v>
      </c>
      <c r="F397" s="205" t="s">
        <v>14566</v>
      </c>
      <c r="G397" s="191" t="s">
        <v>1840</v>
      </c>
      <c r="H397" s="191" t="s">
        <v>345</v>
      </c>
      <c r="I397" s="166">
        <v>2</v>
      </c>
      <c r="J397" s="166">
        <v>2</v>
      </c>
    </row>
    <row r="398" spans="1:10" s="3" customFormat="1">
      <c r="A398" s="153">
        <v>396</v>
      </c>
      <c r="B398" s="202" t="s">
        <v>1914</v>
      </c>
      <c r="C398" s="201" t="s">
        <v>7740</v>
      </c>
      <c r="D398" s="197" t="s">
        <v>13358</v>
      </c>
      <c r="E398" s="203">
        <v>4</v>
      </c>
      <c r="F398" s="205" t="s">
        <v>14566</v>
      </c>
      <c r="G398" s="191" t="s">
        <v>1840</v>
      </c>
      <c r="H398" s="191" t="s">
        <v>345</v>
      </c>
      <c r="I398" s="166">
        <v>4</v>
      </c>
      <c r="J398" s="166">
        <v>4</v>
      </c>
    </row>
    <row r="399" spans="1:10" s="3" customFormat="1">
      <c r="A399" s="153">
        <v>397</v>
      </c>
      <c r="B399" s="202" t="s">
        <v>1914</v>
      </c>
      <c r="C399" s="201" t="s">
        <v>7741</v>
      </c>
      <c r="D399" s="197" t="s">
        <v>13358</v>
      </c>
      <c r="E399" s="203">
        <v>4</v>
      </c>
      <c r="F399" s="205" t="s">
        <v>14566</v>
      </c>
      <c r="G399" s="191" t="s">
        <v>1840</v>
      </c>
      <c r="H399" s="191" t="s">
        <v>345</v>
      </c>
      <c r="I399" s="166">
        <v>4</v>
      </c>
      <c r="J399" s="166">
        <v>4</v>
      </c>
    </row>
    <row r="400" spans="1:10" s="3" customFormat="1">
      <c r="A400" s="153">
        <v>398</v>
      </c>
      <c r="B400" s="202" t="s">
        <v>1914</v>
      </c>
      <c r="C400" s="201" t="s">
        <v>7742</v>
      </c>
      <c r="D400" s="197" t="s">
        <v>13358</v>
      </c>
      <c r="E400" s="203">
        <v>2</v>
      </c>
      <c r="F400" s="205" t="s">
        <v>14566</v>
      </c>
      <c r="G400" s="191" t="s">
        <v>1840</v>
      </c>
      <c r="H400" s="191" t="s">
        <v>345</v>
      </c>
      <c r="I400" s="166">
        <v>2</v>
      </c>
      <c r="J400" s="166">
        <v>2</v>
      </c>
    </row>
    <row r="401" spans="1:10" s="3" customFormat="1">
      <c r="A401" s="153">
        <v>399</v>
      </c>
      <c r="B401" s="202" t="s">
        <v>1914</v>
      </c>
      <c r="C401" s="201" t="s">
        <v>7743</v>
      </c>
      <c r="D401" s="197" t="s">
        <v>13358</v>
      </c>
      <c r="E401" s="203">
        <v>2</v>
      </c>
      <c r="F401" s="205" t="s">
        <v>14566</v>
      </c>
      <c r="G401" s="191" t="s">
        <v>1840</v>
      </c>
      <c r="H401" s="191" t="s">
        <v>345</v>
      </c>
      <c r="I401" s="166">
        <v>2</v>
      </c>
      <c r="J401" s="166">
        <v>2</v>
      </c>
    </row>
    <row r="402" spans="1:10" s="3" customFormat="1">
      <c r="A402" s="153">
        <v>400</v>
      </c>
      <c r="B402" s="202" t="s">
        <v>1914</v>
      </c>
      <c r="C402" s="201" t="s">
        <v>7744</v>
      </c>
      <c r="D402" s="197" t="s">
        <v>13358</v>
      </c>
      <c r="E402" s="203">
        <v>4</v>
      </c>
      <c r="F402" s="205" t="s">
        <v>14566</v>
      </c>
      <c r="G402" s="191" t="s">
        <v>1840</v>
      </c>
      <c r="H402" s="191" t="s">
        <v>345</v>
      </c>
      <c r="I402" s="166">
        <v>4</v>
      </c>
      <c r="J402" s="166">
        <v>4</v>
      </c>
    </row>
    <row r="403" spans="1:10" s="3" customFormat="1">
      <c r="A403" s="153">
        <v>401</v>
      </c>
      <c r="B403" s="202" t="s">
        <v>1914</v>
      </c>
      <c r="C403" s="201" t="s">
        <v>7745</v>
      </c>
      <c r="D403" s="197" t="s">
        <v>13358</v>
      </c>
      <c r="E403" s="203">
        <v>2</v>
      </c>
      <c r="F403" s="205" t="s">
        <v>14566</v>
      </c>
      <c r="G403" s="191" t="s">
        <v>1840</v>
      </c>
      <c r="H403" s="191" t="s">
        <v>345</v>
      </c>
      <c r="I403" s="166">
        <v>2</v>
      </c>
      <c r="J403" s="166">
        <v>2</v>
      </c>
    </row>
    <row r="404" spans="1:10" s="3" customFormat="1">
      <c r="A404" s="153">
        <v>402</v>
      </c>
      <c r="B404" s="202" t="s">
        <v>1914</v>
      </c>
      <c r="C404" s="201" t="s">
        <v>7746</v>
      </c>
      <c r="D404" s="197" t="s">
        <v>13358</v>
      </c>
      <c r="E404" s="203">
        <v>1</v>
      </c>
      <c r="F404" s="205" t="s">
        <v>14566</v>
      </c>
      <c r="G404" s="191" t="s">
        <v>1840</v>
      </c>
      <c r="H404" s="191" t="s">
        <v>345</v>
      </c>
      <c r="I404" s="166">
        <v>1</v>
      </c>
      <c r="J404" s="166">
        <v>1</v>
      </c>
    </row>
    <row r="405" spans="1:10" s="3" customFormat="1">
      <c r="A405" s="153">
        <v>403</v>
      </c>
      <c r="B405" s="202" t="s">
        <v>1914</v>
      </c>
      <c r="C405" s="201" t="s">
        <v>7747</v>
      </c>
      <c r="D405" s="197" t="s">
        <v>13358</v>
      </c>
      <c r="E405" s="203">
        <v>2</v>
      </c>
      <c r="F405" s="205" t="s">
        <v>14566</v>
      </c>
      <c r="G405" s="191" t="s">
        <v>1840</v>
      </c>
      <c r="H405" s="191" t="s">
        <v>345</v>
      </c>
      <c r="I405" s="166">
        <v>2</v>
      </c>
      <c r="J405" s="166">
        <v>2</v>
      </c>
    </row>
    <row r="406" spans="1:10" s="3" customFormat="1">
      <c r="A406" s="153">
        <v>404</v>
      </c>
      <c r="B406" s="202" t="s">
        <v>1914</v>
      </c>
      <c r="C406" s="201" t="s">
        <v>7748</v>
      </c>
      <c r="D406" s="197" t="s">
        <v>13358</v>
      </c>
      <c r="E406" s="203">
        <v>1</v>
      </c>
      <c r="F406" s="205" t="s">
        <v>14566</v>
      </c>
      <c r="G406" s="191" t="s">
        <v>1840</v>
      </c>
      <c r="H406" s="191" t="s">
        <v>345</v>
      </c>
      <c r="I406" s="166">
        <v>1</v>
      </c>
      <c r="J406" s="166">
        <v>1</v>
      </c>
    </row>
    <row r="407" spans="1:10" s="3" customFormat="1">
      <c r="A407" s="153">
        <v>405</v>
      </c>
      <c r="B407" s="202" t="s">
        <v>1914</v>
      </c>
      <c r="C407" s="201" t="s">
        <v>7749</v>
      </c>
      <c r="D407" s="197" t="s">
        <v>13358</v>
      </c>
      <c r="E407" s="203">
        <v>2</v>
      </c>
      <c r="F407" s="205" t="s">
        <v>14566</v>
      </c>
      <c r="G407" s="191" t="s">
        <v>1840</v>
      </c>
      <c r="H407" s="191" t="s">
        <v>345</v>
      </c>
      <c r="I407" s="166">
        <v>2</v>
      </c>
      <c r="J407" s="166">
        <v>2</v>
      </c>
    </row>
    <row r="408" spans="1:10" s="3" customFormat="1">
      <c r="A408" s="153">
        <v>406</v>
      </c>
      <c r="B408" s="202" t="s">
        <v>1914</v>
      </c>
      <c r="C408" s="201" t="s">
        <v>7750</v>
      </c>
      <c r="D408" s="197" t="s">
        <v>13358</v>
      </c>
      <c r="E408" s="203">
        <v>1</v>
      </c>
      <c r="F408" s="205" t="s">
        <v>14566</v>
      </c>
      <c r="G408" s="191" t="s">
        <v>1840</v>
      </c>
      <c r="H408" s="191" t="s">
        <v>345</v>
      </c>
      <c r="I408" s="166">
        <v>1</v>
      </c>
      <c r="J408" s="166">
        <v>1</v>
      </c>
    </row>
    <row r="409" spans="1:10" s="3" customFormat="1">
      <c r="A409" s="153">
        <v>407</v>
      </c>
      <c r="B409" s="202" t="s">
        <v>1914</v>
      </c>
      <c r="C409" s="201" t="s">
        <v>7751</v>
      </c>
      <c r="D409" s="197" t="s">
        <v>13358</v>
      </c>
      <c r="E409" s="203">
        <v>12</v>
      </c>
      <c r="F409" s="205" t="s">
        <v>14566</v>
      </c>
      <c r="G409" s="191" t="s">
        <v>1840</v>
      </c>
      <c r="H409" s="191" t="s">
        <v>345</v>
      </c>
      <c r="I409" s="166">
        <v>12</v>
      </c>
      <c r="J409" s="166">
        <v>12</v>
      </c>
    </row>
    <row r="410" spans="1:10" s="3" customFormat="1" ht="30">
      <c r="A410" s="153">
        <v>408</v>
      </c>
      <c r="B410" s="202" t="s">
        <v>1914</v>
      </c>
      <c r="C410" s="201" t="s">
        <v>7752</v>
      </c>
      <c r="D410" s="197" t="s">
        <v>13358</v>
      </c>
      <c r="E410" s="203">
        <v>1</v>
      </c>
      <c r="F410" s="205" t="s">
        <v>14566</v>
      </c>
      <c r="G410" s="191" t="s">
        <v>1840</v>
      </c>
      <c r="H410" s="191" t="s">
        <v>345</v>
      </c>
      <c r="I410" s="166">
        <v>1</v>
      </c>
      <c r="J410" s="166">
        <v>1</v>
      </c>
    </row>
    <row r="411" spans="1:10" s="3" customFormat="1" ht="30">
      <c r="A411" s="153">
        <v>409</v>
      </c>
      <c r="B411" s="202" t="s">
        <v>1914</v>
      </c>
      <c r="C411" s="201" t="s">
        <v>7753</v>
      </c>
      <c r="D411" s="197" t="s">
        <v>13358</v>
      </c>
      <c r="E411" s="203">
        <v>1</v>
      </c>
      <c r="F411" s="205" t="s">
        <v>14566</v>
      </c>
      <c r="G411" s="191" t="s">
        <v>1840</v>
      </c>
      <c r="H411" s="191" t="s">
        <v>345</v>
      </c>
      <c r="I411" s="166">
        <v>1</v>
      </c>
      <c r="J411" s="166">
        <v>1</v>
      </c>
    </row>
    <row r="412" spans="1:10" s="3" customFormat="1" ht="30">
      <c r="A412" s="153">
        <v>410</v>
      </c>
      <c r="B412" s="202" t="s">
        <v>1914</v>
      </c>
      <c r="C412" s="201" t="s">
        <v>7754</v>
      </c>
      <c r="D412" s="197" t="s">
        <v>13358</v>
      </c>
      <c r="E412" s="203">
        <v>1</v>
      </c>
      <c r="F412" s="205" t="s">
        <v>14566</v>
      </c>
      <c r="G412" s="191" t="s">
        <v>1840</v>
      </c>
      <c r="H412" s="191" t="s">
        <v>345</v>
      </c>
      <c r="I412" s="166">
        <v>1</v>
      </c>
      <c r="J412" s="166">
        <v>1</v>
      </c>
    </row>
    <row r="413" spans="1:10" s="3" customFormat="1" ht="30">
      <c r="A413" s="153">
        <v>411</v>
      </c>
      <c r="B413" s="202" t="s">
        <v>1914</v>
      </c>
      <c r="C413" s="201" t="s">
        <v>7755</v>
      </c>
      <c r="D413" s="197" t="s">
        <v>13358</v>
      </c>
      <c r="E413" s="203">
        <v>2</v>
      </c>
      <c r="F413" s="205" t="s">
        <v>14566</v>
      </c>
      <c r="G413" s="191" t="s">
        <v>1840</v>
      </c>
      <c r="H413" s="191" t="s">
        <v>345</v>
      </c>
      <c r="I413" s="166">
        <v>2</v>
      </c>
      <c r="J413" s="166">
        <v>2</v>
      </c>
    </row>
    <row r="414" spans="1:10" s="3" customFormat="1" ht="30">
      <c r="A414" s="153">
        <v>412</v>
      </c>
      <c r="B414" s="202" t="s">
        <v>1914</v>
      </c>
      <c r="C414" s="201" t="s">
        <v>7756</v>
      </c>
      <c r="D414" s="197" t="s">
        <v>13358</v>
      </c>
      <c r="E414" s="203">
        <v>2</v>
      </c>
      <c r="F414" s="205" t="s">
        <v>14566</v>
      </c>
      <c r="G414" s="191" t="s">
        <v>1840</v>
      </c>
      <c r="H414" s="191" t="s">
        <v>345</v>
      </c>
      <c r="I414" s="166">
        <v>2</v>
      </c>
      <c r="J414" s="166">
        <v>2</v>
      </c>
    </row>
    <row r="415" spans="1:10" s="3" customFormat="1" ht="30">
      <c r="A415" s="153">
        <v>413</v>
      </c>
      <c r="B415" s="202" t="s">
        <v>1914</v>
      </c>
      <c r="C415" s="201" t="s">
        <v>7756</v>
      </c>
      <c r="D415" s="197" t="s">
        <v>13358</v>
      </c>
      <c r="E415" s="203">
        <v>2</v>
      </c>
      <c r="F415" s="205" t="s">
        <v>14566</v>
      </c>
      <c r="G415" s="191" t="s">
        <v>1840</v>
      </c>
      <c r="H415" s="191" t="s">
        <v>345</v>
      </c>
      <c r="I415" s="166">
        <v>2</v>
      </c>
      <c r="J415" s="166">
        <v>2</v>
      </c>
    </row>
    <row r="416" spans="1:10" s="3" customFormat="1" ht="30">
      <c r="A416" s="153">
        <v>414</v>
      </c>
      <c r="B416" s="202" t="s">
        <v>1914</v>
      </c>
      <c r="C416" s="201" t="s">
        <v>7757</v>
      </c>
      <c r="D416" s="197" t="s">
        <v>13358</v>
      </c>
      <c r="E416" s="203">
        <v>1</v>
      </c>
      <c r="F416" s="205" t="s">
        <v>14566</v>
      </c>
      <c r="G416" s="191" t="s">
        <v>1840</v>
      </c>
      <c r="H416" s="191" t="s">
        <v>345</v>
      </c>
      <c r="I416" s="166">
        <v>1</v>
      </c>
      <c r="J416" s="166">
        <v>1</v>
      </c>
    </row>
    <row r="417" spans="1:10" s="3" customFormat="1" ht="30">
      <c r="A417" s="153">
        <v>415</v>
      </c>
      <c r="B417" s="202" t="s">
        <v>1914</v>
      </c>
      <c r="C417" s="201" t="s">
        <v>7758</v>
      </c>
      <c r="D417" s="197" t="s">
        <v>13358</v>
      </c>
      <c r="E417" s="203">
        <v>1</v>
      </c>
      <c r="F417" s="205" t="s">
        <v>14566</v>
      </c>
      <c r="G417" s="191" t="s">
        <v>1840</v>
      </c>
      <c r="H417" s="191" t="s">
        <v>345</v>
      </c>
      <c r="I417" s="166">
        <v>1</v>
      </c>
      <c r="J417" s="166">
        <v>1</v>
      </c>
    </row>
    <row r="418" spans="1:10" s="3" customFormat="1" ht="30">
      <c r="A418" s="153">
        <v>416</v>
      </c>
      <c r="B418" s="202" t="s">
        <v>1914</v>
      </c>
      <c r="C418" s="201" t="s">
        <v>7759</v>
      </c>
      <c r="D418" s="197" t="s">
        <v>13358</v>
      </c>
      <c r="E418" s="203">
        <v>2</v>
      </c>
      <c r="F418" s="205" t="s">
        <v>14566</v>
      </c>
      <c r="G418" s="191" t="s">
        <v>1840</v>
      </c>
      <c r="H418" s="191" t="s">
        <v>345</v>
      </c>
      <c r="I418" s="166">
        <v>2</v>
      </c>
      <c r="J418" s="166">
        <v>2</v>
      </c>
    </row>
    <row r="419" spans="1:10" s="3" customFormat="1" ht="30">
      <c r="A419" s="153">
        <v>417</v>
      </c>
      <c r="B419" s="202" t="s">
        <v>1914</v>
      </c>
      <c r="C419" s="201" t="s">
        <v>7760</v>
      </c>
      <c r="D419" s="197" t="s">
        <v>13358</v>
      </c>
      <c r="E419" s="203">
        <v>2</v>
      </c>
      <c r="F419" s="205" t="s">
        <v>14566</v>
      </c>
      <c r="G419" s="191" t="s">
        <v>1840</v>
      </c>
      <c r="H419" s="191" t="s">
        <v>345</v>
      </c>
      <c r="I419" s="166">
        <v>2</v>
      </c>
      <c r="J419" s="166">
        <v>2</v>
      </c>
    </row>
    <row r="420" spans="1:10" s="3" customFormat="1" ht="30">
      <c r="A420" s="153">
        <v>418</v>
      </c>
      <c r="B420" s="202" t="s">
        <v>1914</v>
      </c>
      <c r="C420" s="201" t="s">
        <v>7761</v>
      </c>
      <c r="D420" s="197" t="s">
        <v>13358</v>
      </c>
      <c r="E420" s="203">
        <v>2</v>
      </c>
      <c r="F420" s="205" t="s">
        <v>14566</v>
      </c>
      <c r="G420" s="191" t="s">
        <v>1840</v>
      </c>
      <c r="H420" s="191" t="s">
        <v>345</v>
      </c>
      <c r="I420" s="166">
        <v>2</v>
      </c>
      <c r="J420" s="166">
        <v>2</v>
      </c>
    </row>
    <row r="421" spans="1:10" s="3" customFormat="1" ht="30">
      <c r="A421" s="153">
        <v>419</v>
      </c>
      <c r="B421" s="202" t="s">
        <v>1914</v>
      </c>
      <c r="C421" s="201" t="s">
        <v>7762</v>
      </c>
      <c r="D421" s="197" t="s">
        <v>13358</v>
      </c>
      <c r="E421" s="203">
        <v>1</v>
      </c>
      <c r="F421" s="205" t="s">
        <v>14566</v>
      </c>
      <c r="G421" s="191" t="s">
        <v>1840</v>
      </c>
      <c r="H421" s="191" t="s">
        <v>345</v>
      </c>
      <c r="I421" s="166">
        <v>1</v>
      </c>
      <c r="J421" s="166">
        <v>1</v>
      </c>
    </row>
    <row r="422" spans="1:10" s="3" customFormat="1" ht="30">
      <c r="A422" s="153">
        <v>420</v>
      </c>
      <c r="B422" s="202" t="s">
        <v>1914</v>
      </c>
      <c r="C422" s="201" t="s">
        <v>7763</v>
      </c>
      <c r="D422" s="197" t="s">
        <v>13358</v>
      </c>
      <c r="E422" s="202">
        <v>1</v>
      </c>
      <c r="F422" s="205" t="s">
        <v>14566</v>
      </c>
      <c r="G422" s="191" t="s">
        <v>1840</v>
      </c>
      <c r="H422" s="191" t="s">
        <v>345</v>
      </c>
      <c r="I422" s="165">
        <v>1</v>
      </c>
      <c r="J422" s="165">
        <v>1</v>
      </c>
    </row>
    <row r="423" spans="1:10" s="3" customFormat="1">
      <c r="A423" s="153">
        <v>421</v>
      </c>
      <c r="B423" s="202" t="s">
        <v>1914</v>
      </c>
      <c r="C423" s="201" t="s">
        <v>7764</v>
      </c>
      <c r="D423" s="197" t="s">
        <v>13358</v>
      </c>
      <c r="E423" s="203">
        <v>4</v>
      </c>
      <c r="F423" s="205" t="s">
        <v>14566</v>
      </c>
      <c r="G423" s="191" t="s">
        <v>1840</v>
      </c>
      <c r="H423" s="191" t="s">
        <v>345</v>
      </c>
      <c r="I423" s="166">
        <v>4</v>
      </c>
      <c r="J423" s="166">
        <v>4</v>
      </c>
    </row>
    <row r="424" spans="1:10" s="3" customFormat="1">
      <c r="A424" s="153">
        <v>422</v>
      </c>
      <c r="B424" s="202" t="s">
        <v>1914</v>
      </c>
      <c r="C424" s="201" t="s">
        <v>7765</v>
      </c>
      <c r="D424" s="197" t="s">
        <v>13358</v>
      </c>
      <c r="E424" s="203">
        <v>3</v>
      </c>
      <c r="F424" s="205" t="s">
        <v>14566</v>
      </c>
      <c r="G424" s="191" t="s">
        <v>1840</v>
      </c>
      <c r="H424" s="191" t="s">
        <v>345</v>
      </c>
      <c r="I424" s="166">
        <v>3</v>
      </c>
      <c r="J424" s="166">
        <v>3</v>
      </c>
    </row>
    <row r="425" spans="1:10" s="3" customFormat="1">
      <c r="A425" s="153">
        <v>423</v>
      </c>
      <c r="B425" s="202" t="s">
        <v>1914</v>
      </c>
      <c r="C425" s="201" t="s">
        <v>7766</v>
      </c>
      <c r="D425" s="197" t="s">
        <v>13358</v>
      </c>
      <c r="E425" s="203">
        <v>1</v>
      </c>
      <c r="F425" s="205" t="s">
        <v>14566</v>
      </c>
      <c r="G425" s="191" t="s">
        <v>1840</v>
      </c>
      <c r="H425" s="191" t="s">
        <v>345</v>
      </c>
      <c r="I425" s="166">
        <v>1</v>
      </c>
      <c r="J425" s="166">
        <v>1</v>
      </c>
    </row>
    <row r="426" spans="1:10" s="3" customFormat="1">
      <c r="A426" s="153">
        <v>424</v>
      </c>
      <c r="B426" s="202" t="s">
        <v>1914</v>
      </c>
      <c r="C426" s="201" t="s">
        <v>7767</v>
      </c>
      <c r="D426" s="197" t="s">
        <v>13358</v>
      </c>
      <c r="E426" s="203">
        <v>16</v>
      </c>
      <c r="F426" s="205" t="s">
        <v>14566</v>
      </c>
      <c r="G426" s="191" t="s">
        <v>1840</v>
      </c>
      <c r="H426" s="191" t="s">
        <v>345</v>
      </c>
      <c r="I426" s="166">
        <v>16</v>
      </c>
      <c r="J426" s="166">
        <v>16</v>
      </c>
    </row>
    <row r="427" spans="1:10" s="3" customFormat="1">
      <c r="A427" s="153">
        <v>425</v>
      </c>
      <c r="B427" s="202" t="s">
        <v>1914</v>
      </c>
      <c r="C427" s="201" t="s">
        <v>7768</v>
      </c>
      <c r="D427" s="197" t="s">
        <v>13358</v>
      </c>
      <c r="E427" s="203">
        <v>1</v>
      </c>
      <c r="F427" s="205" t="s">
        <v>14566</v>
      </c>
      <c r="G427" s="191" t="s">
        <v>1840</v>
      </c>
      <c r="H427" s="191" t="s">
        <v>345</v>
      </c>
      <c r="I427" s="166">
        <v>1</v>
      </c>
      <c r="J427" s="166">
        <v>1</v>
      </c>
    </row>
    <row r="428" spans="1:10" s="3" customFormat="1">
      <c r="A428" s="153">
        <v>426</v>
      </c>
      <c r="B428" s="202" t="s">
        <v>1914</v>
      </c>
      <c r="C428" s="201" t="s">
        <v>7769</v>
      </c>
      <c r="D428" s="197" t="s">
        <v>13358</v>
      </c>
      <c r="E428" s="203">
        <v>1</v>
      </c>
      <c r="F428" s="205" t="s">
        <v>14566</v>
      </c>
      <c r="G428" s="191" t="s">
        <v>1840</v>
      </c>
      <c r="H428" s="191" t="s">
        <v>345</v>
      </c>
      <c r="I428" s="166">
        <v>1</v>
      </c>
      <c r="J428" s="166">
        <v>1</v>
      </c>
    </row>
    <row r="429" spans="1:10" s="3" customFormat="1">
      <c r="A429" s="153">
        <v>427</v>
      </c>
      <c r="B429" s="202" t="s">
        <v>1914</v>
      </c>
      <c r="C429" s="201" t="s">
        <v>7770</v>
      </c>
      <c r="D429" s="197" t="s">
        <v>13358</v>
      </c>
      <c r="E429" s="203">
        <v>1</v>
      </c>
      <c r="F429" s="205" t="s">
        <v>14566</v>
      </c>
      <c r="G429" s="191" t="s">
        <v>1840</v>
      </c>
      <c r="H429" s="191" t="s">
        <v>345</v>
      </c>
      <c r="I429" s="166">
        <v>1</v>
      </c>
      <c r="J429" s="166">
        <v>1</v>
      </c>
    </row>
    <row r="430" spans="1:10" s="3" customFormat="1">
      <c r="A430" s="153">
        <v>428</v>
      </c>
      <c r="B430" s="202" t="s">
        <v>1914</v>
      </c>
      <c r="C430" s="201" t="s">
        <v>7771</v>
      </c>
      <c r="D430" s="197" t="s">
        <v>13358</v>
      </c>
      <c r="E430" s="203">
        <v>2</v>
      </c>
      <c r="F430" s="205" t="s">
        <v>14566</v>
      </c>
      <c r="G430" s="191" t="s">
        <v>1840</v>
      </c>
      <c r="H430" s="191" t="s">
        <v>345</v>
      </c>
      <c r="I430" s="166">
        <v>2</v>
      </c>
      <c r="J430" s="166">
        <v>2</v>
      </c>
    </row>
    <row r="431" spans="1:10" s="3" customFormat="1">
      <c r="A431" s="153">
        <v>429</v>
      </c>
      <c r="B431" s="202" t="s">
        <v>1914</v>
      </c>
      <c r="C431" s="201" t="s">
        <v>7772</v>
      </c>
      <c r="D431" s="197" t="s">
        <v>13358</v>
      </c>
      <c r="E431" s="202">
        <v>1</v>
      </c>
      <c r="F431" s="205" t="s">
        <v>14566</v>
      </c>
      <c r="G431" s="191" t="s">
        <v>1840</v>
      </c>
      <c r="H431" s="191" t="s">
        <v>345</v>
      </c>
      <c r="I431" s="165">
        <v>1</v>
      </c>
      <c r="J431" s="165">
        <v>1</v>
      </c>
    </row>
    <row r="432" spans="1:10" s="3" customFormat="1">
      <c r="A432" s="153">
        <v>430</v>
      </c>
      <c r="B432" s="202" t="s">
        <v>1914</v>
      </c>
      <c r="C432" s="201" t="s">
        <v>7773</v>
      </c>
      <c r="D432" s="197" t="s">
        <v>13358</v>
      </c>
      <c r="E432" s="203">
        <v>2</v>
      </c>
      <c r="F432" s="205" t="s">
        <v>14566</v>
      </c>
      <c r="G432" s="191" t="s">
        <v>1840</v>
      </c>
      <c r="H432" s="191" t="s">
        <v>345</v>
      </c>
      <c r="I432" s="166">
        <v>2</v>
      </c>
      <c r="J432" s="166">
        <v>2</v>
      </c>
    </row>
    <row r="433" spans="1:10" s="3" customFormat="1">
      <c r="A433" s="153">
        <v>431</v>
      </c>
      <c r="B433" s="202" t="s">
        <v>1914</v>
      </c>
      <c r="C433" s="201" t="s">
        <v>7774</v>
      </c>
      <c r="D433" s="197" t="s">
        <v>13358</v>
      </c>
      <c r="E433" s="203">
        <v>2</v>
      </c>
      <c r="F433" s="205" t="s">
        <v>14566</v>
      </c>
      <c r="G433" s="191" t="s">
        <v>1840</v>
      </c>
      <c r="H433" s="191" t="s">
        <v>345</v>
      </c>
      <c r="I433" s="166">
        <v>2</v>
      </c>
      <c r="J433" s="166">
        <v>2</v>
      </c>
    </row>
    <row r="434" spans="1:10" s="3" customFormat="1">
      <c r="A434" s="153">
        <v>432</v>
      </c>
      <c r="B434" s="202" t="s">
        <v>1914</v>
      </c>
      <c r="C434" s="201" t="s">
        <v>7775</v>
      </c>
      <c r="D434" s="197" t="s">
        <v>13358</v>
      </c>
      <c r="E434" s="203">
        <v>7</v>
      </c>
      <c r="F434" s="205" t="s">
        <v>14566</v>
      </c>
      <c r="G434" s="191" t="s">
        <v>1840</v>
      </c>
      <c r="H434" s="191" t="s">
        <v>345</v>
      </c>
      <c r="I434" s="166">
        <v>7</v>
      </c>
      <c r="J434" s="166">
        <v>7</v>
      </c>
    </row>
    <row r="435" spans="1:10" s="3" customFormat="1">
      <c r="A435" s="153">
        <v>433</v>
      </c>
      <c r="B435" s="202" t="s">
        <v>1914</v>
      </c>
      <c r="C435" s="201" t="s">
        <v>7776</v>
      </c>
      <c r="D435" s="197" t="s">
        <v>13358</v>
      </c>
      <c r="E435" s="203">
        <v>1</v>
      </c>
      <c r="F435" s="205" t="s">
        <v>14566</v>
      </c>
      <c r="G435" s="191" t="s">
        <v>1840</v>
      </c>
      <c r="H435" s="191" t="s">
        <v>345</v>
      </c>
      <c r="I435" s="166">
        <v>1</v>
      </c>
      <c r="J435" s="166">
        <v>1</v>
      </c>
    </row>
    <row r="436" spans="1:10" s="3" customFormat="1">
      <c r="A436" s="153">
        <v>434</v>
      </c>
      <c r="B436" s="202" t="s">
        <v>1914</v>
      </c>
      <c r="C436" s="201" t="s">
        <v>7777</v>
      </c>
      <c r="D436" s="197" t="s">
        <v>13358</v>
      </c>
      <c r="E436" s="202">
        <v>1</v>
      </c>
      <c r="F436" s="205" t="s">
        <v>14566</v>
      </c>
      <c r="G436" s="191" t="s">
        <v>1840</v>
      </c>
      <c r="H436" s="191" t="s">
        <v>345</v>
      </c>
      <c r="I436" s="165">
        <v>1</v>
      </c>
      <c r="J436" s="165">
        <v>1</v>
      </c>
    </row>
    <row r="437" spans="1:10" s="3" customFormat="1">
      <c r="A437" s="153">
        <v>436</v>
      </c>
      <c r="B437" s="202" t="s">
        <v>1914</v>
      </c>
      <c r="C437" s="201" t="s">
        <v>7779</v>
      </c>
      <c r="D437" s="197" t="s">
        <v>13358</v>
      </c>
      <c r="E437" s="203">
        <v>1</v>
      </c>
      <c r="F437" s="205" t="s">
        <v>14566</v>
      </c>
      <c r="G437" s="191" t="s">
        <v>1840</v>
      </c>
      <c r="H437" s="191" t="s">
        <v>345</v>
      </c>
      <c r="I437" s="166">
        <v>1</v>
      </c>
      <c r="J437" s="166">
        <v>1</v>
      </c>
    </row>
    <row r="438" spans="1:10" s="3" customFormat="1">
      <c r="A438" s="153">
        <v>437</v>
      </c>
      <c r="B438" s="202" t="s">
        <v>1914</v>
      </c>
      <c r="C438" s="201" t="s">
        <v>7780</v>
      </c>
      <c r="D438" s="197" t="s">
        <v>13358</v>
      </c>
      <c r="E438" s="203">
        <v>2</v>
      </c>
      <c r="F438" s="205" t="s">
        <v>14566</v>
      </c>
      <c r="G438" s="191" t="s">
        <v>1840</v>
      </c>
      <c r="H438" s="191" t="s">
        <v>345</v>
      </c>
      <c r="I438" s="166">
        <v>2</v>
      </c>
      <c r="J438" s="166">
        <v>2</v>
      </c>
    </row>
    <row r="439" spans="1:10" s="3" customFormat="1">
      <c r="A439" s="153">
        <v>438</v>
      </c>
      <c r="B439" s="202" t="s">
        <v>1914</v>
      </c>
      <c r="C439" s="201" t="s">
        <v>7781</v>
      </c>
      <c r="D439" s="197" t="s">
        <v>13358</v>
      </c>
      <c r="E439" s="203">
        <v>12</v>
      </c>
      <c r="F439" s="205" t="s">
        <v>14566</v>
      </c>
      <c r="G439" s="191" t="s">
        <v>1840</v>
      </c>
      <c r="H439" s="191" t="s">
        <v>345</v>
      </c>
      <c r="I439" s="166">
        <v>12</v>
      </c>
      <c r="J439" s="166">
        <v>12</v>
      </c>
    </row>
    <row r="440" spans="1:10" s="3" customFormat="1">
      <c r="A440" s="153">
        <v>439</v>
      </c>
      <c r="B440" s="202" t="s">
        <v>1914</v>
      </c>
      <c r="C440" s="201" t="s">
        <v>7782</v>
      </c>
      <c r="D440" s="197" t="s">
        <v>13358</v>
      </c>
      <c r="E440" s="203">
        <v>10</v>
      </c>
      <c r="F440" s="205" t="s">
        <v>14566</v>
      </c>
      <c r="G440" s="191" t="s">
        <v>1840</v>
      </c>
      <c r="H440" s="191" t="s">
        <v>345</v>
      </c>
      <c r="I440" s="166">
        <v>10</v>
      </c>
      <c r="J440" s="166">
        <v>10</v>
      </c>
    </row>
    <row r="441" spans="1:10" s="3" customFormat="1">
      <c r="A441" s="153">
        <v>440</v>
      </c>
      <c r="B441" s="202" t="s">
        <v>1914</v>
      </c>
      <c r="C441" s="201" t="s">
        <v>7783</v>
      </c>
      <c r="D441" s="197" t="s">
        <v>13358</v>
      </c>
      <c r="E441" s="203">
        <v>8</v>
      </c>
      <c r="F441" s="205" t="s">
        <v>14566</v>
      </c>
      <c r="G441" s="191" t="s">
        <v>1840</v>
      </c>
      <c r="H441" s="191" t="s">
        <v>345</v>
      </c>
      <c r="I441" s="166">
        <v>8</v>
      </c>
      <c r="J441" s="166">
        <v>8</v>
      </c>
    </row>
    <row r="442" spans="1:10" s="3" customFormat="1">
      <c r="A442" s="153">
        <v>441</v>
      </c>
      <c r="B442" s="202" t="s">
        <v>1914</v>
      </c>
      <c r="C442" s="201" t="s">
        <v>7784</v>
      </c>
      <c r="D442" s="197" t="s">
        <v>13358</v>
      </c>
      <c r="E442" s="203">
        <v>1</v>
      </c>
      <c r="F442" s="205" t="s">
        <v>14566</v>
      </c>
      <c r="G442" s="191" t="s">
        <v>1840</v>
      </c>
      <c r="H442" s="191" t="s">
        <v>345</v>
      </c>
      <c r="I442" s="166">
        <v>1</v>
      </c>
      <c r="J442" s="166">
        <v>1</v>
      </c>
    </row>
    <row r="443" spans="1:10" s="3" customFormat="1">
      <c r="A443" s="153">
        <v>442</v>
      </c>
      <c r="B443" s="202" t="s">
        <v>1914</v>
      </c>
      <c r="C443" s="201" t="s">
        <v>7785</v>
      </c>
      <c r="D443" s="197" t="s">
        <v>13358</v>
      </c>
      <c r="E443" s="203">
        <v>1</v>
      </c>
      <c r="F443" s="205" t="s">
        <v>14566</v>
      </c>
      <c r="G443" s="191" t="s">
        <v>1840</v>
      </c>
      <c r="H443" s="191" t="s">
        <v>345</v>
      </c>
      <c r="I443" s="166">
        <v>1</v>
      </c>
      <c r="J443" s="166">
        <v>1</v>
      </c>
    </row>
    <row r="444" spans="1:10" s="3" customFormat="1">
      <c r="A444" s="153">
        <v>443</v>
      </c>
      <c r="B444" s="202" t="s">
        <v>1914</v>
      </c>
      <c r="C444" s="201" t="s">
        <v>7786</v>
      </c>
      <c r="D444" s="197" t="s">
        <v>13358</v>
      </c>
      <c r="E444" s="203">
        <v>2</v>
      </c>
      <c r="F444" s="205" t="s">
        <v>14566</v>
      </c>
      <c r="G444" s="191" t="s">
        <v>1840</v>
      </c>
      <c r="H444" s="191" t="s">
        <v>345</v>
      </c>
      <c r="I444" s="166">
        <v>2</v>
      </c>
      <c r="J444" s="166">
        <v>2</v>
      </c>
    </row>
    <row r="445" spans="1:10" s="3" customFormat="1">
      <c r="A445" s="153">
        <v>444</v>
      </c>
      <c r="B445" s="202" t="s">
        <v>1914</v>
      </c>
      <c r="C445" s="201" t="s">
        <v>7787</v>
      </c>
      <c r="D445" s="197" t="s">
        <v>13358</v>
      </c>
      <c r="E445" s="203">
        <v>2</v>
      </c>
      <c r="F445" s="205" t="s">
        <v>14566</v>
      </c>
      <c r="G445" s="191" t="s">
        <v>1840</v>
      </c>
      <c r="H445" s="191" t="s">
        <v>345</v>
      </c>
      <c r="I445" s="166">
        <v>2</v>
      </c>
      <c r="J445" s="166">
        <v>2</v>
      </c>
    </row>
    <row r="446" spans="1:10" s="3" customFormat="1">
      <c r="A446" s="153">
        <v>445</v>
      </c>
      <c r="B446" s="202" t="s">
        <v>1914</v>
      </c>
      <c r="C446" s="201" t="s">
        <v>7788</v>
      </c>
      <c r="D446" s="197" t="s">
        <v>13358</v>
      </c>
      <c r="E446" s="203">
        <v>2</v>
      </c>
      <c r="F446" s="205" t="s">
        <v>14566</v>
      </c>
      <c r="G446" s="191" t="s">
        <v>1840</v>
      </c>
      <c r="H446" s="191" t="s">
        <v>345</v>
      </c>
      <c r="I446" s="166">
        <v>2</v>
      </c>
      <c r="J446" s="166">
        <v>2</v>
      </c>
    </row>
    <row r="447" spans="1:10" s="3" customFormat="1">
      <c r="A447" s="153">
        <v>446</v>
      </c>
      <c r="B447" s="202" t="s">
        <v>1914</v>
      </c>
      <c r="C447" s="201" t="s">
        <v>7789</v>
      </c>
      <c r="D447" s="197" t="s">
        <v>13358</v>
      </c>
      <c r="E447" s="203">
        <v>1</v>
      </c>
      <c r="F447" s="205" t="s">
        <v>14566</v>
      </c>
      <c r="G447" s="191" t="s">
        <v>1840</v>
      </c>
      <c r="H447" s="191" t="s">
        <v>345</v>
      </c>
      <c r="I447" s="166">
        <v>1</v>
      </c>
      <c r="J447" s="166">
        <v>1</v>
      </c>
    </row>
    <row r="448" spans="1:10" s="3" customFormat="1">
      <c r="A448" s="153">
        <v>447</v>
      </c>
      <c r="B448" s="202" t="s">
        <v>1914</v>
      </c>
      <c r="C448" s="201" t="s">
        <v>7790</v>
      </c>
      <c r="D448" s="197" t="s">
        <v>13358</v>
      </c>
      <c r="E448" s="203">
        <v>2</v>
      </c>
      <c r="F448" s="205" t="s">
        <v>14566</v>
      </c>
      <c r="G448" s="191" t="s">
        <v>1840</v>
      </c>
      <c r="H448" s="191" t="s">
        <v>345</v>
      </c>
      <c r="I448" s="166">
        <v>2</v>
      </c>
      <c r="J448" s="166">
        <v>2</v>
      </c>
    </row>
    <row r="449" spans="1:10" s="3" customFormat="1">
      <c r="A449" s="153">
        <v>448</v>
      </c>
      <c r="B449" s="202" t="s">
        <v>1914</v>
      </c>
      <c r="C449" s="201" t="s">
        <v>7791</v>
      </c>
      <c r="D449" s="197" t="s">
        <v>13358</v>
      </c>
      <c r="E449" s="203">
        <v>2</v>
      </c>
      <c r="F449" s="205" t="s">
        <v>14566</v>
      </c>
      <c r="G449" s="191" t="s">
        <v>1840</v>
      </c>
      <c r="H449" s="191" t="s">
        <v>345</v>
      </c>
      <c r="I449" s="166">
        <v>2</v>
      </c>
      <c r="J449" s="166">
        <v>2</v>
      </c>
    </row>
    <row r="450" spans="1:10" s="3" customFormat="1">
      <c r="A450" s="153">
        <v>449</v>
      </c>
      <c r="B450" s="202" t="s">
        <v>1914</v>
      </c>
      <c r="C450" s="201" t="s">
        <v>7792</v>
      </c>
      <c r="D450" s="197" t="s">
        <v>13358</v>
      </c>
      <c r="E450" s="203">
        <v>1</v>
      </c>
      <c r="F450" s="205" t="s">
        <v>14566</v>
      </c>
      <c r="G450" s="191" t="s">
        <v>1840</v>
      </c>
      <c r="H450" s="191" t="s">
        <v>345</v>
      </c>
      <c r="I450" s="166">
        <v>1</v>
      </c>
      <c r="J450" s="166">
        <v>1</v>
      </c>
    </row>
    <row r="451" spans="1:10" s="3" customFormat="1">
      <c r="A451" s="153">
        <v>450</v>
      </c>
      <c r="B451" s="202" t="s">
        <v>1914</v>
      </c>
      <c r="C451" s="201" t="s">
        <v>7793</v>
      </c>
      <c r="D451" s="197" t="s">
        <v>13358</v>
      </c>
      <c r="E451" s="203">
        <v>2</v>
      </c>
      <c r="F451" s="205" t="s">
        <v>14566</v>
      </c>
      <c r="G451" s="191" t="s">
        <v>1840</v>
      </c>
      <c r="H451" s="191" t="s">
        <v>345</v>
      </c>
      <c r="I451" s="166">
        <v>2</v>
      </c>
      <c r="J451" s="166">
        <v>2</v>
      </c>
    </row>
    <row r="452" spans="1:10" s="3" customFormat="1">
      <c r="A452" s="153">
        <v>451</v>
      </c>
      <c r="B452" s="202" t="s">
        <v>1914</v>
      </c>
      <c r="C452" s="201" t="s">
        <v>7794</v>
      </c>
      <c r="D452" s="197" t="s">
        <v>13358</v>
      </c>
      <c r="E452" s="203">
        <v>2</v>
      </c>
      <c r="F452" s="205" t="s">
        <v>14566</v>
      </c>
      <c r="G452" s="191" t="s">
        <v>1840</v>
      </c>
      <c r="H452" s="191" t="s">
        <v>345</v>
      </c>
      <c r="I452" s="166">
        <v>2</v>
      </c>
      <c r="J452" s="166">
        <v>2</v>
      </c>
    </row>
    <row r="453" spans="1:10" s="3" customFormat="1">
      <c r="A453" s="153">
        <v>452</v>
      </c>
      <c r="B453" s="202" t="s">
        <v>1914</v>
      </c>
      <c r="C453" s="201" t="s">
        <v>7795</v>
      </c>
      <c r="D453" s="197" t="s">
        <v>13358</v>
      </c>
      <c r="E453" s="203">
        <v>1</v>
      </c>
      <c r="F453" s="205" t="s">
        <v>14566</v>
      </c>
      <c r="G453" s="191" t="s">
        <v>1840</v>
      </c>
      <c r="H453" s="191" t="s">
        <v>345</v>
      </c>
      <c r="I453" s="166">
        <v>1</v>
      </c>
      <c r="J453" s="166">
        <v>1</v>
      </c>
    </row>
    <row r="454" spans="1:10" s="3" customFormat="1">
      <c r="A454" s="153">
        <v>453</v>
      </c>
      <c r="B454" s="202" t="s">
        <v>1914</v>
      </c>
      <c r="C454" s="201" t="s">
        <v>7796</v>
      </c>
      <c r="D454" s="197" t="s">
        <v>13358</v>
      </c>
      <c r="E454" s="203">
        <v>2</v>
      </c>
      <c r="F454" s="205" t="s">
        <v>14566</v>
      </c>
      <c r="G454" s="191" t="s">
        <v>1840</v>
      </c>
      <c r="H454" s="191" t="s">
        <v>345</v>
      </c>
      <c r="I454" s="166">
        <v>2</v>
      </c>
      <c r="J454" s="166">
        <v>2</v>
      </c>
    </row>
    <row r="455" spans="1:10" s="3" customFormat="1">
      <c r="A455" s="153">
        <v>454</v>
      </c>
      <c r="B455" s="202" t="s">
        <v>1914</v>
      </c>
      <c r="C455" s="201" t="s">
        <v>7797</v>
      </c>
      <c r="D455" s="197" t="s">
        <v>13358</v>
      </c>
      <c r="E455" s="203">
        <v>1</v>
      </c>
      <c r="F455" s="205" t="s">
        <v>14566</v>
      </c>
      <c r="G455" s="191" t="s">
        <v>1840</v>
      </c>
      <c r="H455" s="191" t="s">
        <v>345</v>
      </c>
      <c r="I455" s="166">
        <v>1</v>
      </c>
      <c r="J455" s="166">
        <v>1</v>
      </c>
    </row>
    <row r="456" spans="1:10" s="3" customFormat="1">
      <c r="A456" s="153">
        <v>455</v>
      </c>
      <c r="B456" s="202" t="s">
        <v>1914</v>
      </c>
      <c r="C456" s="201" t="s">
        <v>7798</v>
      </c>
      <c r="D456" s="197" t="s">
        <v>13358</v>
      </c>
      <c r="E456" s="202">
        <v>8</v>
      </c>
      <c r="F456" s="205" t="s">
        <v>14566</v>
      </c>
      <c r="G456" s="191" t="s">
        <v>1840</v>
      </c>
      <c r="H456" s="191" t="s">
        <v>345</v>
      </c>
      <c r="I456" s="165">
        <v>8</v>
      </c>
      <c r="J456" s="165">
        <v>8</v>
      </c>
    </row>
    <row r="457" spans="1:10" s="3" customFormat="1">
      <c r="A457" s="153">
        <v>456</v>
      </c>
      <c r="B457" s="202" t="s">
        <v>1914</v>
      </c>
      <c r="C457" s="201" t="s">
        <v>7799</v>
      </c>
      <c r="D457" s="197" t="s">
        <v>13358</v>
      </c>
      <c r="E457" s="203">
        <v>1</v>
      </c>
      <c r="F457" s="205" t="s">
        <v>14566</v>
      </c>
      <c r="G457" s="191" t="s">
        <v>1840</v>
      </c>
      <c r="H457" s="191" t="s">
        <v>345</v>
      </c>
      <c r="I457" s="166">
        <v>1</v>
      </c>
      <c r="J457" s="166">
        <v>1</v>
      </c>
    </row>
    <row r="458" spans="1:10" s="3" customFormat="1">
      <c r="A458" s="153">
        <v>457</v>
      </c>
      <c r="B458" s="202" t="s">
        <v>1914</v>
      </c>
      <c r="C458" s="201" t="s">
        <v>7800</v>
      </c>
      <c r="D458" s="197" t="s">
        <v>13358</v>
      </c>
      <c r="E458" s="203">
        <v>2</v>
      </c>
      <c r="F458" s="205" t="s">
        <v>14566</v>
      </c>
      <c r="G458" s="191" t="s">
        <v>1840</v>
      </c>
      <c r="H458" s="191" t="s">
        <v>345</v>
      </c>
      <c r="I458" s="166">
        <v>2</v>
      </c>
      <c r="J458" s="166">
        <v>2</v>
      </c>
    </row>
    <row r="459" spans="1:10" s="3" customFormat="1">
      <c r="A459" s="153">
        <v>458</v>
      </c>
      <c r="B459" s="202" t="s">
        <v>1914</v>
      </c>
      <c r="C459" s="201" t="s">
        <v>7801</v>
      </c>
      <c r="D459" s="197" t="s">
        <v>13358</v>
      </c>
      <c r="E459" s="203">
        <v>1</v>
      </c>
      <c r="F459" s="205" t="s">
        <v>14566</v>
      </c>
      <c r="G459" s="191" t="s">
        <v>1840</v>
      </c>
      <c r="H459" s="191" t="s">
        <v>345</v>
      </c>
      <c r="I459" s="166">
        <v>1</v>
      </c>
      <c r="J459" s="166">
        <v>1</v>
      </c>
    </row>
    <row r="460" spans="1:10" s="3" customFormat="1">
      <c r="A460" s="153">
        <v>459</v>
      </c>
      <c r="B460" s="202" t="s">
        <v>1914</v>
      </c>
      <c r="C460" s="201" t="s">
        <v>7802</v>
      </c>
      <c r="D460" s="197" t="s">
        <v>13358</v>
      </c>
      <c r="E460" s="203">
        <v>2</v>
      </c>
      <c r="F460" s="205" t="s">
        <v>14566</v>
      </c>
      <c r="G460" s="191" t="s">
        <v>1840</v>
      </c>
      <c r="H460" s="191" t="s">
        <v>345</v>
      </c>
      <c r="I460" s="166">
        <v>2</v>
      </c>
      <c r="J460" s="166">
        <v>2</v>
      </c>
    </row>
    <row r="461" spans="1:10" s="3" customFormat="1">
      <c r="A461" s="153">
        <v>460</v>
      </c>
      <c r="B461" s="202" t="s">
        <v>1914</v>
      </c>
      <c r="C461" s="201" t="s">
        <v>7803</v>
      </c>
      <c r="D461" s="197" t="s">
        <v>13358</v>
      </c>
      <c r="E461" s="202">
        <v>1</v>
      </c>
      <c r="F461" s="205" t="s">
        <v>14566</v>
      </c>
      <c r="G461" s="191" t="s">
        <v>1840</v>
      </c>
      <c r="H461" s="191" t="s">
        <v>345</v>
      </c>
      <c r="I461" s="165">
        <v>1</v>
      </c>
      <c r="J461" s="165">
        <v>1</v>
      </c>
    </row>
    <row r="462" spans="1:10" s="3" customFormat="1">
      <c r="A462" s="153">
        <v>461</v>
      </c>
      <c r="B462" s="202" t="s">
        <v>1914</v>
      </c>
      <c r="C462" s="201" t="s">
        <v>7804</v>
      </c>
      <c r="D462" s="197" t="s">
        <v>13358</v>
      </c>
      <c r="E462" s="202">
        <v>2</v>
      </c>
      <c r="F462" s="205" t="s">
        <v>14566</v>
      </c>
      <c r="G462" s="191" t="s">
        <v>1840</v>
      </c>
      <c r="H462" s="191" t="s">
        <v>345</v>
      </c>
      <c r="I462" s="165">
        <v>2</v>
      </c>
      <c r="J462" s="165">
        <v>2</v>
      </c>
    </row>
    <row r="463" spans="1:10">
      <c r="A463" s="153">
        <v>462</v>
      </c>
      <c r="B463" s="202" t="s">
        <v>1914</v>
      </c>
      <c r="C463" s="201" t="s">
        <v>7805</v>
      </c>
      <c r="D463" s="197" t="s">
        <v>13358</v>
      </c>
      <c r="E463" s="202">
        <v>2</v>
      </c>
      <c r="F463" s="205" t="s">
        <v>14566</v>
      </c>
      <c r="G463" s="191" t="s">
        <v>1840</v>
      </c>
      <c r="H463" s="191" t="s">
        <v>345</v>
      </c>
      <c r="I463" s="165">
        <v>2</v>
      </c>
      <c r="J463" s="165">
        <v>2</v>
      </c>
    </row>
    <row r="464" spans="1:10">
      <c r="A464" s="153">
        <v>463</v>
      </c>
      <c r="B464" s="202" t="s">
        <v>1914</v>
      </c>
      <c r="C464" s="201" t="s">
        <v>7806</v>
      </c>
      <c r="D464" s="197" t="s">
        <v>13358</v>
      </c>
      <c r="E464" s="202">
        <v>2</v>
      </c>
      <c r="F464" s="205" t="s">
        <v>14566</v>
      </c>
      <c r="G464" s="191" t="s">
        <v>1840</v>
      </c>
      <c r="H464" s="191" t="s">
        <v>345</v>
      </c>
      <c r="I464" s="165">
        <v>2</v>
      </c>
      <c r="J464" s="165">
        <v>2</v>
      </c>
    </row>
    <row r="465" spans="1:10">
      <c r="A465" s="153">
        <v>464</v>
      </c>
      <c r="B465" s="202" t="s">
        <v>1914</v>
      </c>
      <c r="C465" s="201" t="s">
        <v>7807</v>
      </c>
      <c r="D465" s="197" t="s">
        <v>13358</v>
      </c>
      <c r="E465" s="202">
        <v>1</v>
      </c>
      <c r="F465" s="205" t="s">
        <v>14566</v>
      </c>
      <c r="G465" s="191" t="s">
        <v>1840</v>
      </c>
      <c r="H465" s="191" t="s">
        <v>345</v>
      </c>
      <c r="I465" s="165">
        <v>1</v>
      </c>
      <c r="J465" s="165">
        <v>1</v>
      </c>
    </row>
    <row r="466" spans="1:10">
      <c r="A466" s="153">
        <v>465</v>
      </c>
      <c r="B466" s="202" t="s">
        <v>1914</v>
      </c>
      <c r="C466" s="201" t="s">
        <v>7808</v>
      </c>
      <c r="D466" s="197" t="s">
        <v>13358</v>
      </c>
      <c r="E466" s="203">
        <v>1</v>
      </c>
      <c r="F466" s="205" t="s">
        <v>14566</v>
      </c>
      <c r="G466" s="191" t="s">
        <v>1840</v>
      </c>
      <c r="H466" s="191" t="s">
        <v>345</v>
      </c>
      <c r="I466" s="166">
        <v>1</v>
      </c>
      <c r="J466" s="166">
        <v>1</v>
      </c>
    </row>
    <row r="467" spans="1:10">
      <c r="A467" s="153">
        <v>466</v>
      </c>
      <c r="B467" s="202" t="s">
        <v>1914</v>
      </c>
      <c r="C467" s="201" t="s">
        <v>7809</v>
      </c>
      <c r="D467" s="197" t="s">
        <v>13358</v>
      </c>
      <c r="E467" s="203">
        <v>3</v>
      </c>
      <c r="F467" s="205" t="s">
        <v>14566</v>
      </c>
      <c r="G467" s="191" t="s">
        <v>1840</v>
      </c>
      <c r="H467" s="191" t="s">
        <v>345</v>
      </c>
      <c r="I467" s="166">
        <v>3</v>
      </c>
      <c r="J467" s="166">
        <v>3</v>
      </c>
    </row>
    <row r="468" spans="1:10">
      <c r="A468" s="153">
        <v>467</v>
      </c>
      <c r="B468" s="202" t="s">
        <v>1914</v>
      </c>
      <c r="C468" s="201" t="s">
        <v>7810</v>
      </c>
      <c r="D468" s="197" t="s">
        <v>13358</v>
      </c>
      <c r="E468" s="202">
        <v>1</v>
      </c>
      <c r="F468" s="205" t="s">
        <v>14566</v>
      </c>
      <c r="G468" s="191" t="s">
        <v>1840</v>
      </c>
      <c r="H468" s="191" t="s">
        <v>345</v>
      </c>
      <c r="I468" s="165">
        <v>1</v>
      </c>
      <c r="J468" s="165">
        <v>1</v>
      </c>
    </row>
    <row r="469" spans="1:10">
      <c r="A469" s="153">
        <v>468</v>
      </c>
      <c r="B469" s="202" t="s">
        <v>1914</v>
      </c>
      <c r="C469" s="201" t="s">
        <v>7811</v>
      </c>
      <c r="D469" s="197" t="s">
        <v>13358</v>
      </c>
      <c r="E469" s="202">
        <v>4</v>
      </c>
      <c r="F469" s="205" t="s">
        <v>14566</v>
      </c>
      <c r="G469" s="191" t="s">
        <v>1840</v>
      </c>
      <c r="H469" s="191" t="s">
        <v>345</v>
      </c>
      <c r="I469" s="165">
        <v>4</v>
      </c>
      <c r="J469" s="165">
        <v>4</v>
      </c>
    </row>
    <row r="470" spans="1:10">
      <c r="A470" s="153">
        <v>469</v>
      </c>
      <c r="B470" s="202" t="s">
        <v>1914</v>
      </c>
      <c r="C470" s="201" t="s">
        <v>7812</v>
      </c>
      <c r="D470" s="197" t="s">
        <v>13358</v>
      </c>
      <c r="E470" s="202">
        <v>2</v>
      </c>
      <c r="F470" s="205" t="s">
        <v>14566</v>
      </c>
      <c r="G470" s="191" t="s">
        <v>1840</v>
      </c>
      <c r="H470" s="191" t="s">
        <v>345</v>
      </c>
      <c r="I470" s="165">
        <v>2</v>
      </c>
      <c r="J470" s="165">
        <v>2</v>
      </c>
    </row>
    <row r="471" spans="1:10">
      <c r="A471" s="153">
        <v>470</v>
      </c>
      <c r="B471" s="202" t="s">
        <v>1914</v>
      </c>
      <c r="C471" s="201" t="s">
        <v>7813</v>
      </c>
      <c r="D471" s="197" t="s">
        <v>13358</v>
      </c>
      <c r="E471" s="202">
        <v>3</v>
      </c>
      <c r="F471" s="205" t="s">
        <v>14566</v>
      </c>
      <c r="G471" s="191" t="s">
        <v>1840</v>
      </c>
      <c r="H471" s="191" t="s">
        <v>345</v>
      </c>
      <c r="I471" s="165">
        <v>3</v>
      </c>
      <c r="J471" s="165">
        <v>3</v>
      </c>
    </row>
    <row r="472" spans="1:10">
      <c r="A472" s="153">
        <v>471</v>
      </c>
      <c r="B472" s="202" t="s">
        <v>1914</v>
      </c>
      <c r="C472" s="201" t="s">
        <v>7813</v>
      </c>
      <c r="D472" s="197" t="s">
        <v>13358</v>
      </c>
      <c r="E472" s="202">
        <v>3</v>
      </c>
      <c r="F472" s="205" t="s">
        <v>14566</v>
      </c>
      <c r="G472" s="191" t="s">
        <v>1840</v>
      </c>
      <c r="H472" s="191" t="s">
        <v>345</v>
      </c>
      <c r="I472" s="165">
        <v>3</v>
      </c>
      <c r="J472" s="165">
        <v>3</v>
      </c>
    </row>
    <row r="473" spans="1:10">
      <c r="A473" s="153">
        <v>472</v>
      </c>
      <c r="B473" s="202" t="s">
        <v>1914</v>
      </c>
      <c r="C473" s="201" t="s">
        <v>7813</v>
      </c>
      <c r="D473" s="197" t="s">
        <v>13358</v>
      </c>
      <c r="E473" s="202">
        <v>3</v>
      </c>
      <c r="F473" s="205" t="s">
        <v>14566</v>
      </c>
      <c r="G473" s="191" t="s">
        <v>1840</v>
      </c>
      <c r="H473" s="191" t="s">
        <v>345</v>
      </c>
      <c r="I473" s="165">
        <v>3</v>
      </c>
      <c r="J473" s="165">
        <v>3</v>
      </c>
    </row>
    <row r="474" spans="1:10">
      <c r="A474" s="153">
        <v>473</v>
      </c>
      <c r="B474" s="202" t="s">
        <v>1914</v>
      </c>
      <c r="C474" s="201" t="s">
        <v>7814</v>
      </c>
      <c r="D474" s="197" t="s">
        <v>13358</v>
      </c>
      <c r="E474" s="202">
        <v>1</v>
      </c>
      <c r="F474" s="205" t="s">
        <v>14566</v>
      </c>
      <c r="G474" s="191" t="s">
        <v>1840</v>
      </c>
      <c r="H474" s="191" t="s">
        <v>345</v>
      </c>
      <c r="I474" s="165">
        <v>1</v>
      </c>
      <c r="J474" s="165">
        <v>1</v>
      </c>
    </row>
    <row r="475" spans="1:10">
      <c r="A475" s="153">
        <v>474</v>
      </c>
      <c r="B475" s="202" t="s">
        <v>1914</v>
      </c>
      <c r="C475" s="201" t="s">
        <v>7815</v>
      </c>
      <c r="D475" s="197" t="s">
        <v>13358</v>
      </c>
      <c r="E475" s="203">
        <v>3</v>
      </c>
      <c r="F475" s="205" t="s">
        <v>14566</v>
      </c>
      <c r="G475" s="191" t="s">
        <v>1840</v>
      </c>
      <c r="H475" s="191" t="s">
        <v>345</v>
      </c>
      <c r="I475" s="167">
        <v>3</v>
      </c>
      <c r="J475" s="167">
        <v>3</v>
      </c>
    </row>
    <row r="476" spans="1:10">
      <c r="A476" s="153">
        <v>475</v>
      </c>
      <c r="B476" s="202" t="s">
        <v>1914</v>
      </c>
      <c r="C476" s="201" t="s">
        <v>7816</v>
      </c>
      <c r="D476" s="197" t="s">
        <v>13358</v>
      </c>
      <c r="E476" s="202">
        <v>2</v>
      </c>
      <c r="F476" s="205" t="s">
        <v>14566</v>
      </c>
      <c r="G476" s="191" t="s">
        <v>1840</v>
      </c>
      <c r="H476" s="191" t="s">
        <v>345</v>
      </c>
      <c r="I476" s="165">
        <v>2</v>
      </c>
      <c r="J476" s="165">
        <v>2</v>
      </c>
    </row>
    <row r="477" spans="1:10">
      <c r="A477" s="153">
        <v>476</v>
      </c>
      <c r="B477" s="202" t="s">
        <v>1914</v>
      </c>
      <c r="C477" s="201" t="s">
        <v>7817</v>
      </c>
      <c r="D477" s="197" t="s">
        <v>13358</v>
      </c>
      <c r="E477" s="203">
        <v>2</v>
      </c>
      <c r="F477" s="205" t="s">
        <v>14566</v>
      </c>
      <c r="G477" s="191" t="s">
        <v>1840</v>
      </c>
      <c r="H477" s="191" t="s">
        <v>345</v>
      </c>
      <c r="I477" s="166">
        <v>2</v>
      </c>
      <c r="J477" s="166">
        <v>2</v>
      </c>
    </row>
    <row r="478" spans="1:10">
      <c r="A478" s="153">
        <v>477</v>
      </c>
      <c r="B478" s="202" t="s">
        <v>1914</v>
      </c>
      <c r="C478" s="201" t="s">
        <v>7818</v>
      </c>
      <c r="D478" s="197" t="s">
        <v>13358</v>
      </c>
      <c r="E478" s="203">
        <v>4</v>
      </c>
      <c r="F478" s="205" t="s">
        <v>14566</v>
      </c>
      <c r="G478" s="191" t="s">
        <v>1840</v>
      </c>
      <c r="H478" s="191" t="s">
        <v>345</v>
      </c>
      <c r="I478" s="166">
        <v>4</v>
      </c>
      <c r="J478" s="166">
        <v>4</v>
      </c>
    </row>
    <row r="479" spans="1:10">
      <c r="A479" s="153">
        <v>478</v>
      </c>
      <c r="B479" s="202" t="s">
        <v>1914</v>
      </c>
      <c r="C479" s="201" t="s">
        <v>7819</v>
      </c>
      <c r="D479" s="197" t="s">
        <v>13358</v>
      </c>
      <c r="E479" s="203">
        <v>2</v>
      </c>
      <c r="F479" s="205" t="s">
        <v>14566</v>
      </c>
      <c r="G479" s="191" t="s">
        <v>1840</v>
      </c>
      <c r="H479" s="191" t="s">
        <v>345</v>
      </c>
      <c r="I479" s="166">
        <v>2</v>
      </c>
      <c r="J479" s="166">
        <v>2</v>
      </c>
    </row>
    <row r="480" spans="1:10">
      <c r="A480" s="153">
        <v>479</v>
      </c>
      <c r="B480" s="202" t="s">
        <v>1914</v>
      </c>
      <c r="C480" s="201" t="s">
        <v>7820</v>
      </c>
      <c r="D480" s="197" t="s">
        <v>13358</v>
      </c>
      <c r="E480" s="203">
        <v>5</v>
      </c>
      <c r="F480" s="205" t="s">
        <v>14566</v>
      </c>
      <c r="G480" s="191" t="s">
        <v>1840</v>
      </c>
      <c r="H480" s="191" t="s">
        <v>345</v>
      </c>
      <c r="I480" s="166">
        <v>5</v>
      </c>
      <c r="J480" s="166">
        <v>5</v>
      </c>
    </row>
    <row r="481" spans="1:10">
      <c r="A481" s="153">
        <v>480</v>
      </c>
      <c r="B481" s="202" t="s">
        <v>1914</v>
      </c>
      <c r="C481" s="201" t="s">
        <v>7821</v>
      </c>
      <c r="D481" s="197" t="s">
        <v>13358</v>
      </c>
      <c r="E481" s="202">
        <v>1</v>
      </c>
      <c r="F481" s="205" t="s">
        <v>14566</v>
      </c>
      <c r="G481" s="191" t="s">
        <v>1840</v>
      </c>
      <c r="H481" s="191" t="s">
        <v>345</v>
      </c>
      <c r="I481" s="165">
        <v>1</v>
      </c>
      <c r="J481" s="165">
        <v>1</v>
      </c>
    </row>
    <row r="482" spans="1:10">
      <c r="A482" s="153">
        <v>481</v>
      </c>
      <c r="B482" s="202" t="s">
        <v>1914</v>
      </c>
      <c r="C482" s="201" t="s">
        <v>7822</v>
      </c>
      <c r="D482" s="197" t="s">
        <v>13358</v>
      </c>
      <c r="E482" s="203">
        <v>3</v>
      </c>
      <c r="F482" s="205" t="s">
        <v>14566</v>
      </c>
      <c r="G482" s="191" t="s">
        <v>1840</v>
      </c>
      <c r="H482" s="191" t="s">
        <v>345</v>
      </c>
      <c r="I482" s="166">
        <v>3</v>
      </c>
      <c r="J482" s="166">
        <v>3</v>
      </c>
    </row>
    <row r="483" spans="1:10">
      <c r="A483" s="153">
        <v>482</v>
      </c>
      <c r="B483" s="202" t="s">
        <v>1914</v>
      </c>
      <c r="C483" s="201" t="s">
        <v>7823</v>
      </c>
      <c r="D483" s="197" t="s">
        <v>13358</v>
      </c>
      <c r="E483" s="203">
        <v>4</v>
      </c>
      <c r="F483" s="205" t="s">
        <v>14566</v>
      </c>
      <c r="G483" s="191" t="s">
        <v>1840</v>
      </c>
      <c r="H483" s="191" t="s">
        <v>345</v>
      </c>
      <c r="I483" s="166">
        <v>4</v>
      </c>
      <c r="J483" s="166">
        <v>4</v>
      </c>
    </row>
    <row r="484" spans="1:10">
      <c r="A484" s="153">
        <v>483</v>
      </c>
      <c r="B484" s="202" t="s">
        <v>1914</v>
      </c>
      <c r="C484" s="201" t="s">
        <v>7824</v>
      </c>
      <c r="D484" s="197" t="s">
        <v>13358</v>
      </c>
      <c r="E484" s="203">
        <v>4</v>
      </c>
      <c r="F484" s="205" t="s">
        <v>14566</v>
      </c>
      <c r="G484" s="191" t="s">
        <v>1840</v>
      </c>
      <c r="H484" s="191" t="s">
        <v>345</v>
      </c>
      <c r="I484" s="166">
        <v>4</v>
      </c>
      <c r="J484" s="166">
        <v>4</v>
      </c>
    </row>
    <row r="485" spans="1:10">
      <c r="A485" s="153">
        <v>484</v>
      </c>
      <c r="B485" s="202" t="s">
        <v>1914</v>
      </c>
      <c r="C485" s="201" t="s">
        <v>7825</v>
      </c>
      <c r="D485" s="197" t="s">
        <v>13358</v>
      </c>
      <c r="E485" s="203">
        <v>10</v>
      </c>
      <c r="F485" s="205" t="s">
        <v>14566</v>
      </c>
      <c r="G485" s="191" t="s">
        <v>1840</v>
      </c>
      <c r="H485" s="191" t="s">
        <v>345</v>
      </c>
      <c r="I485" s="166">
        <v>10</v>
      </c>
      <c r="J485" s="166">
        <v>10</v>
      </c>
    </row>
    <row r="486" spans="1:10">
      <c r="A486" s="153">
        <v>485</v>
      </c>
      <c r="B486" s="202" t="s">
        <v>1914</v>
      </c>
      <c r="C486" s="201" t="s">
        <v>7826</v>
      </c>
      <c r="D486" s="197" t="s">
        <v>13358</v>
      </c>
      <c r="E486" s="203">
        <v>8</v>
      </c>
      <c r="F486" s="205" t="s">
        <v>14566</v>
      </c>
      <c r="G486" s="191" t="s">
        <v>1840</v>
      </c>
      <c r="H486" s="191" t="s">
        <v>345</v>
      </c>
      <c r="I486" s="166">
        <v>8</v>
      </c>
      <c r="J486" s="166">
        <v>8</v>
      </c>
    </row>
    <row r="487" spans="1:10">
      <c r="A487" s="153">
        <v>486</v>
      </c>
      <c r="B487" s="202" t="s">
        <v>1914</v>
      </c>
      <c r="C487" s="201" t="s">
        <v>7827</v>
      </c>
      <c r="D487" s="197" t="s">
        <v>13358</v>
      </c>
      <c r="E487" s="203">
        <v>11</v>
      </c>
      <c r="F487" s="205" t="s">
        <v>14566</v>
      </c>
      <c r="G487" s="191" t="s">
        <v>1840</v>
      </c>
      <c r="H487" s="191" t="s">
        <v>345</v>
      </c>
      <c r="I487" s="166">
        <v>11</v>
      </c>
      <c r="J487" s="166">
        <v>11</v>
      </c>
    </row>
    <row r="488" spans="1:10">
      <c r="A488" s="153">
        <v>487</v>
      </c>
      <c r="B488" s="202" t="s">
        <v>1914</v>
      </c>
      <c r="C488" s="201" t="s">
        <v>7828</v>
      </c>
      <c r="D488" s="197" t="s">
        <v>13358</v>
      </c>
      <c r="E488" s="203">
        <v>27</v>
      </c>
      <c r="F488" s="205" t="s">
        <v>14566</v>
      </c>
      <c r="G488" s="191" t="s">
        <v>1840</v>
      </c>
      <c r="H488" s="191" t="s">
        <v>345</v>
      </c>
      <c r="I488" s="166">
        <v>27</v>
      </c>
      <c r="J488" s="166">
        <v>27</v>
      </c>
    </row>
    <row r="489" spans="1:10">
      <c r="A489" s="153">
        <v>488</v>
      </c>
      <c r="B489" s="202" t="s">
        <v>1914</v>
      </c>
      <c r="C489" s="201" t="s">
        <v>7829</v>
      </c>
      <c r="D489" s="197" t="s">
        <v>13358</v>
      </c>
      <c r="E489" s="203">
        <v>18</v>
      </c>
      <c r="F489" s="205" t="s">
        <v>14566</v>
      </c>
      <c r="G489" s="191" t="s">
        <v>1840</v>
      </c>
      <c r="H489" s="191" t="s">
        <v>345</v>
      </c>
      <c r="I489" s="166">
        <v>18</v>
      </c>
      <c r="J489" s="166">
        <v>18</v>
      </c>
    </row>
    <row r="490" spans="1:10">
      <c r="A490" s="153">
        <v>489</v>
      </c>
      <c r="B490" s="202" t="s">
        <v>1914</v>
      </c>
      <c r="C490" s="201" t="s">
        <v>7830</v>
      </c>
      <c r="D490" s="197" t="s">
        <v>13358</v>
      </c>
      <c r="E490" s="203">
        <v>6</v>
      </c>
      <c r="F490" s="205" t="s">
        <v>14566</v>
      </c>
      <c r="G490" s="191" t="s">
        <v>1840</v>
      </c>
      <c r="H490" s="191" t="s">
        <v>345</v>
      </c>
      <c r="I490" s="166">
        <v>6</v>
      </c>
      <c r="J490" s="166">
        <v>6</v>
      </c>
    </row>
    <row r="491" spans="1:10">
      <c r="A491" s="153">
        <v>490</v>
      </c>
      <c r="B491" s="202" t="s">
        <v>1914</v>
      </c>
      <c r="C491" s="201" t="s">
        <v>7831</v>
      </c>
      <c r="D491" s="197" t="s">
        <v>13358</v>
      </c>
      <c r="E491" s="203">
        <v>18</v>
      </c>
      <c r="F491" s="205" t="s">
        <v>14566</v>
      </c>
      <c r="G491" s="191" t="s">
        <v>1840</v>
      </c>
      <c r="H491" s="191" t="s">
        <v>345</v>
      </c>
      <c r="I491" s="166">
        <v>18</v>
      </c>
      <c r="J491" s="166">
        <v>18</v>
      </c>
    </row>
    <row r="492" spans="1:10">
      <c r="A492" s="153">
        <v>491</v>
      </c>
      <c r="B492" s="202" t="s">
        <v>1914</v>
      </c>
      <c r="C492" s="201" t="s">
        <v>7832</v>
      </c>
      <c r="D492" s="197" t="s">
        <v>13358</v>
      </c>
      <c r="E492" s="203">
        <v>2</v>
      </c>
      <c r="F492" s="205" t="s">
        <v>14566</v>
      </c>
      <c r="G492" s="191" t="s">
        <v>1840</v>
      </c>
      <c r="H492" s="191" t="s">
        <v>345</v>
      </c>
      <c r="I492" s="166">
        <v>2</v>
      </c>
      <c r="J492" s="166">
        <v>2</v>
      </c>
    </row>
    <row r="493" spans="1:10">
      <c r="A493" s="153">
        <v>492</v>
      </c>
      <c r="B493" s="202" t="s">
        <v>1914</v>
      </c>
      <c r="C493" s="201" t="s">
        <v>7833</v>
      </c>
      <c r="D493" s="197" t="s">
        <v>13358</v>
      </c>
      <c r="E493" s="203">
        <v>2</v>
      </c>
      <c r="F493" s="205" t="s">
        <v>14566</v>
      </c>
      <c r="G493" s="191" t="s">
        <v>1840</v>
      </c>
      <c r="H493" s="191" t="s">
        <v>345</v>
      </c>
      <c r="I493" s="166">
        <v>2</v>
      </c>
      <c r="J493" s="166">
        <v>2</v>
      </c>
    </row>
    <row r="494" spans="1:10">
      <c r="A494" s="153">
        <v>493</v>
      </c>
      <c r="B494" s="202" t="s">
        <v>1914</v>
      </c>
      <c r="C494" s="201" t="s">
        <v>7834</v>
      </c>
      <c r="D494" s="197" t="s">
        <v>13358</v>
      </c>
      <c r="E494" s="203">
        <v>1</v>
      </c>
      <c r="F494" s="205" t="s">
        <v>14566</v>
      </c>
      <c r="G494" s="191" t="s">
        <v>1840</v>
      </c>
      <c r="H494" s="191" t="s">
        <v>345</v>
      </c>
      <c r="I494" s="166">
        <v>1</v>
      </c>
      <c r="J494" s="166">
        <v>1</v>
      </c>
    </row>
    <row r="495" spans="1:10">
      <c r="A495" s="153">
        <v>494</v>
      </c>
      <c r="B495" s="202" t="s">
        <v>1914</v>
      </c>
      <c r="C495" s="201" t="s">
        <v>7835</v>
      </c>
      <c r="D495" s="197" t="s">
        <v>13358</v>
      </c>
      <c r="E495" s="203">
        <v>5</v>
      </c>
      <c r="F495" s="205" t="s">
        <v>14566</v>
      </c>
      <c r="G495" s="191" t="s">
        <v>1840</v>
      </c>
      <c r="H495" s="191" t="s">
        <v>345</v>
      </c>
      <c r="I495" s="166">
        <v>5</v>
      </c>
      <c r="J495" s="166">
        <v>5</v>
      </c>
    </row>
    <row r="496" spans="1:10">
      <c r="A496" s="153">
        <v>495</v>
      </c>
      <c r="B496" s="202" t="s">
        <v>1914</v>
      </c>
      <c r="C496" s="201" t="s">
        <v>7836</v>
      </c>
      <c r="D496" s="197" t="s">
        <v>13358</v>
      </c>
      <c r="E496" s="203">
        <v>4</v>
      </c>
      <c r="F496" s="205" t="s">
        <v>14566</v>
      </c>
      <c r="G496" s="191" t="s">
        <v>1840</v>
      </c>
      <c r="H496" s="191" t="s">
        <v>345</v>
      </c>
      <c r="I496" s="166">
        <v>4</v>
      </c>
      <c r="J496" s="166">
        <v>4</v>
      </c>
    </row>
    <row r="497" spans="1:10">
      <c r="A497" s="153">
        <v>496</v>
      </c>
      <c r="B497" s="202" t="s">
        <v>1914</v>
      </c>
      <c r="C497" s="201" t="s">
        <v>7837</v>
      </c>
      <c r="D497" s="197" t="s">
        <v>13358</v>
      </c>
      <c r="E497" s="202">
        <v>1</v>
      </c>
      <c r="F497" s="205" t="s">
        <v>14566</v>
      </c>
      <c r="G497" s="191" t="s">
        <v>1840</v>
      </c>
      <c r="H497" s="191" t="s">
        <v>345</v>
      </c>
      <c r="I497" s="165">
        <v>1</v>
      </c>
      <c r="J497" s="165">
        <v>1</v>
      </c>
    </row>
    <row r="498" spans="1:10">
      <c r="A498" s="153">
        <v>497</v>
      </c>
      <c r="B498" s="202" t="s">
        <v>1914</v>
      </c>
      <c r="C498" s="201" t="s">
        <v>7838</v>
      </c>
      <c r="D498" s="197" t="s">
        <v>13358</v>
      </c>
      <c r="E498" s="203">
        <v>2</v>
      </c>
      <c r="F498" s="205" t="s">
        <v>14566</v>
      </c>
      <c r="G498" s="191" t="s">
        <v>1840</v>
      </c>
      <c r="H498" s="191" t="s">
        <v>345</v>
      </c>
      <c r="I498" s="166">
        <v>2</v>
      </c>
      <c r="J498" s="166">
        <v>2</v>
      </c>
    </row>
    <row r="499" spans="1:10">
      <c r="A499" s="153">
        <v>498</v>
      </c>
      <c r="B499" s="202" t="s">
        <v>1914</v>
      </c>
      <c r="C499" s="201" t="s">
        <v>7839</v>
      </c>
      <c r="D499" s="197" t="s">
        <v>13358</v>
      </c>
      <c r="E499" s="203">
        <v>4</v>
      </c>
      <c r="F499" s="205" t="s">
        <v>14566</v>
      </c>
      <c r="G499" s="191" t="s">
        <v>1840</v>
      </c>
      <c r="H499" s="191" t="s">
        <v>345</v>
      </c>
      <c r="I499" s="166">
        <v>4</v>
      </c>
      <c r="J499" s="166">
        <v>4</v>
      </c>
    </row>
    <row r="500" spans="1:10">
      <c r="A500" s="153">
        <v>499</v>
      </c>
      <c r="B500" s="202" t="s">
        <v>1914</v>
      </c>
      <c r="C500" s="201" t="s">
        <v>7840</v>
      </c>
      <c r="D500" s="197" t="s">
        <v>13358</v>
      </c>
      <c r="E500" s="203">
        <v>2</v>
      </c>
      <c r="F500" s="205" t="s">
        <v>14566</v>
      </c>
      <c r="G500" s="191" t="s">
        <v>1840</v>
      </c>
      <c r="H500" s="191" t="s">
        <v>345</v>
      </c>
      <c r="I500" s="166">
        <v>2</v>
      </c>
      <c r="J500" s="166">
        <v>2</v>
      </c>
    </row>
    <row r="501" spans="1:10">
      <c r="A501" s="153">
        <v>500</v>
      </c>
      <c r="B501" s="202" t="s">
        <v>1914</v>
      </c>
      <c r="C501" s="201" t="s">
        <v>7840</v>
      </c>
      <c r="D501" s="197" t="s">
        <v>13358</v>
      </c>
      <c r="E501" s="203">
        <v>2</v>
      </c>
      <c r="F501" s="205" t="s">
        <v>14566</v>
      </c>
      <c r="G501" s="191" t="s">
        <v>1840</v>
      </c>
      <c r="H501" s="191" t="s">
        <v>345</v>
      </c>
      <c r="I501" s="166">
        <v>2</v>
      </c>
      <c r="J501" s="166">
        <v>2</v>
      </c>
    </row>
    <row r="502" spans="1:10">
      <c r="A502" s="153">
        <v>501</v>
      </c>
      <c r="B502" s="202" t="s">
        <v>1914</v>
      </c>
      <c r="C502" s="201" t="s">
        <v>7841</v>
      </c>
      <c r="D502" s="197" t="s">
        <v>13358</v>
      </c>
      <c r="E502" s="203">
        <v>4</v>
      </c>
      <c r="F502" s="205" t="s">
        <v>14566</v>
      </c>
      <c r="G502" s="191" t="s">
        <v>1840</v>
      </c>
      <c r="H502" s="191" t="s">
        <v>345</v>
      </c>
      <c r="I502" s="166">
        <v>4</v>
      </c>
      <c r="J502" s="166">
        <v>4</v>
      </c>
    </row>
    <row r="503" spans="1:10">
      <c r="A503" s="153">
        <v>502</v>
      </c>
      <c r="B503" s="202" t="s">
        <v>1914</v>
      </c>
      <c r="C503" s="201" t="s">
        <v>7842</v>
      </c>
      <c r="D503" s="197" t="s">
        <v>13358</v>
      </c>
      <c r="E503" s="203">
        <v>2</v>
      </c>
      <c r="F503" s="205" t="s">
        <v>14566</v>
      </c>
      <c r="G503" s="191" t="s">
        <v>1840</v>
      </c>
      <c r="H503" s="191" t="s">
        <v>345</v>
      </c>
      <c r="I503" s="166">
        <v>2</v>
      </c>
      <c r="J503" s="166">
        <v>2</v>
      </c>
    </row>
    <row r="504" spans="1:10">
      <c r="A504" s="153">
        <v>503</v>
      </c>
      <c r="B504" s="202" t="s">
        <v>1914</v>
      </c>
      <c r="C504" s="201" t="s">
        <v>7843</v>
      </c>
      <c r="D504" s="197" t="s">
        <v>13358</v>
      </c>
      <c r="E504" s="203">
        <v>1</v>
      </c>
      <c r="F504" s="205" t="s">
        <v>14566</v>
      </c>
      <c r="G504" s="191" t="s">
        <v>1840</v>
      </c>
      <c r="H504" s="191" t="s">
        <v>345</v>
      </c>
      <c r="I504" s="166">
        <v>1</v>
      </c>
      <c r="J504" s="166">
        <v>1</v>
      </c>
    </row>
    <row r="505" spans="1:10">
      <c r="A505" s="153">
        <v>504</v>
      </c>
      <c r="B505" s="202" t="s">
        <v>1914</v>
      </c>
      <c r="C505" s="201" t="s">
        <v>7844</v>
      </c>
      <c r="D505" s="197" t="s">
        <v>13358</v>
      </c>
      <c r="E505" s="203">
        <v>4</v>
      </c>
      <c r="F505" s="205" t="s">
        <v>14566</v>
      </c>
      <c r="G505" s="191" t="s">
        <v>1840</v>
      </c>
      <c r="H505" s="191" t="s">
        <v>345</v>
      </c>
      <c r="I505" s="166">
        <v>4</v>
      </c>
      <c r="J505" s="166">
        <v>4</v>
      </c>
    </row>
    <row r="506" spans="1:10">
      <c r="A506" s="153">
        <v>505</v>
      </c>
      <c r="B506" s="202" t="s">
        <v>1914</v>
      </c>
      <c r="C506" s="201" t="s">
        <v>7845</v>
      </c>
      <c r="D506" s="197" t="s">
        <v>13358</v>
      </c>
      <c r="E506" s="203">
        <v>2</v>
      </c>
      <c r="F506" s="205" t="s">
        <v>14566</v>
      </c>
      <c r="G506" s="191" t="s">
        <v>1840</v>
      </c>
      <c r="H506" s="191" t="s">
        <v>345</v>
      </c>
      <c r="I506" s="166">
        <v>2</v>
      </c>
      <c r="J506" s="166">
        <v>2</v>
      </c>
    </row>
    <row r="507" spans="1:10">
      <c r="A507" s="153">
        <v>506</v>
      </c>
      <c r="B507" s="202" t="s">
        <v>1914</v>
      </c>
      <c r="C507" s="201" t="s">
        <v>7846</v>
      </c>
      <c r="D507" s="197" t="s">
        <v>13358</v>
      </c>
      <c r="E507" s="203">
        <v>2</v>
      </c>
      <c r="F507" s="205" t="s">
        <v>14566</v>
      </c>
      <c r="G507" s="191" t="s">
        <v>1840</v>
      </c>
      <c r="H507" s="191" t="s">
        <v>345</v>
      </c>
      <c r="I507" s="166">
        <v>2</v>
      </c>
      <c r="J507" s="166">
        <v>2</v>
      </c>
    </row>
    <row r="508" spans="1:10">
      <c r="A508" s="153">
        <v>507</v>
      </c>
      <c r="B508" s="202" t="s">
        <v>1914</v>
      </c>
      <c r="C508" s="201" t="s">
        <v>7847</v>
      </c>
      <c r="D508" s="197" t="s">
        <v>13358</v>
      </c>
      <c r="E508" s="203">
        <v>1</v>
      </c>
      <c r="F508" s="205" t="s">
        <v>14566</v>
      </c>
      <c r="G508" s="191" t="s">
        <v>1840</v>
      </c>
      <c r="H508" s="191" t="s">
        <v>345</v>
      </c>
      <c r="I508" s="166">
        <v>1</v>
      </c>
      <c r="J508" s="166">
        <v>1</v>
      </c>
    </row>
    <row r="509" spans="1:10">
      <c r="A509" s="153">
        <v>508</v>
      </c>
      <c r="B509" s="202" t="s">
        <v>1914</v>
      </c>
      <c r="C509" s="201" t="s">
        <v>7848</v>
      </c>
      <c r="D509" s="197" t="s">
        <v>13358</v>
      </c>
      <c r="E509" s="203">
        <v>1</v>
      </c>
      <c r="F509" s="205" t="s">
        <v>14566</v>
      </c>
      <c r="G509" s="191" t="s">
        <v>1840</v>
      </c>
      <c r="H509" s="191" t="s">
        <v>345</v>
      </c>
      <c r="I509" s="166">
        <v>1</v>
      </c>
      <c r="J509" s="166">
        <v>1</v>
      </c>
    </row>
    <row r="510" spans="1:10">
      <c r="A510" s="153">
        <v>509</v>
      </c>
      <c r="B510" s="202" t="s">
        <v>1914</v>
      </c>
      <c r="C510" s="201" t="s">
        <v>7849</v>
      </c>
      <c r="D510" s="197" t="s">
        <v>13358</v>
      </c>
      <c r="E510" s="203">
        <v>16</v>
      </c>
      <c r="F510" s="205" t="s">
        <v>14566</v>
      </c>
      <c r="G510" s="191" t="s">
        <v>1840</v>
      </c>
      <c r="H510" s="191" t="s">
        <v>345</v>
      </c>
      <c r="I510" s="166">
        <v>16</v>
      </c>
      <c r="J510" s="166">
        <v>16</v>
      </c>
    </row>
    <row r="511" spans="1:10">
      <c r="A511" s="153">
        <v>510</v>
      </c>
      <c r="B511" s="202" t="s">
        <v>1914</v>
      </c>
      <c r="C511" s="201" t="s">
        <v>7850</v>
      </c>
      <c r="D511" s="197" t="s">
        <v>13358</v>
      </c>
      <c r="E511" s="203">
        <v>1</v>
      </c>
      <c r="F511" s="205" t="s">
        <v>14566</v>
      </c>
      <c r="G511" s="191" t="s">
        <v>1840</v>
      </c>
      <c r="H511" s="191" t="s">
        <v>345</v>
      </c>
      <c r="I511" s="166">
        <v>1</v>
      </c>
      <c r="J511" s="166">
        <v>1</v>
      </c>
    </row>
    <row r="512" spans="1:10">
      <c r="A512" s="153">
        <v>511</v>
      </c>
      <c r="B512" s="202" t="s">
        <v>1914</v>
      </c>
      <c r="C512" s="201" t="s">
        <v>7851</v>
      </c>
      <c r="D512" s="197" t="s">
        <v>13358</v>
      </c>
      <c r="E512" s="203">
        <v>3</v>
      </c>
      <c r="F512" s="205" t="s">
        <v>14566</v>
      </c>
      <c r="G512" s="191" t="s">
        <v>1840</v>
      </c>
      <c r="H512" s="191" t="s">
        <v>345</v>
      </c>
      <c r="I512" s="166">
        <v>3</v>
      </c>
      <c r="J512" s="166">
        <v>3</v>
      </c>
    </row>
    <row r="513" spans="1:10">
      <c r="A513" s="153">
        <v>512</v>
      </c>
      <c r="B513" s="202" t="s">
        <v>1914</v>
      </c>
      <c r="C513" s="201" t="s">
        <v>7852</v>
      </c>
      <c r="D513" s="197" t="s">
        <v>13358</v>
      </c>
      <c r="E513" s="203">
        <v>8</v>
      </c>
      <c r="F513" s="205" t="s">
        <v>14566</v>
      </c>
      <c r="G513" s="191" t="s">
        <v>1840</v>
      </c>
      <c r="H513" s="191" t="s">
        <v>345</v>
      </c>
      <c r="I513" s="166">
        <v>8</v>
      </c>
      <c r="J513" s="166">
        <v>8</v>
      </c>
    </row>
    <row r="514" spans="1:10">
      <c r="A514" s="153">
        <v>513</v>
      </c>
      <c r="B514" s="202" t="s">
        <v>1914</v>
      </c>
      <c r="C514" s="201" t="s">
        <v>7853</v>
      </c>
      <c r="D514" s="197" t="s">
        <v>13358</v>
      </c>
      <c r="E514" s="203">
        <v>4</v>
      </c>
      <c r="F514" s="205" t="s">
        <v>14566</v>
      </c>
      <c r="G514" s="191" t="s">
        <v>1840</v>
      </c>
      <c r="H514" s="191" t="s">
        <v>345</v>
      </c>
      <c r="I514" s="166">
        <v>4</v>
      </c>
      <c r="J514" s="166">
        <v>4</v>
      </c>
    </row>
    <row r="515" spans="1:10">
      <c r="A515" s="153">
        <v>514</v>
      </c>
      <c r="B515" s="202" t="s">
        <v>1914</v>
      </c>
      <c r="C515" s="201" t="s">
        <v>7853</v>
      </c>
      <c r="D515" s="197" t="s">
        <v>13358</v>
      </c>
      <c r="E515" s="203">
        <v>4</v>
      </c>
      <c r="F515" s="205" t="s">
        <v>14566</v>
      </c>
      <c r="G515" s="191" t="s">
        <v>1840</v>
      </c>
      <c r="H515" s="191" t="s">
        <v>345</v>
      </c>
      <c r="I515" s="166">
        <v>4</v>
      </c>
      <c r="J515" s="166">
        <v>4</v>
      </c>
    </row>
    <row r="516" spans="1:10">
      <c r="A516" s="153">
        <v>515</v>
      </c>
      <c r="B516" s="202" t="s">
        <v>1914</v>
      </c>
      <c r="C516" s="201" t="s">
        <v>7854</v>
      </c>
      <c r="D516" s="197" t="s">
        <v>13358</v>
      </c>
      <c r="E516" s="203">
        <v>4</v>
      </c>
      <c r="F516" s="205" t="s">
        <v>14566</v>
      </c>
      <c r="G516" s="191" t="s">
        <v>1840</v>
      </c>
      <c r="H516" s="191" t="s">
        <v>345</v>
      </c>
      <c r="I516" s="166">
        <v>4</v>
      </c>
      <c r="J516" s="166">
        <v>4</v>
      </c>
    </row>
    <row r="517" spans="1:10">
      <c r="A517" s="153">
        <v>516</v>
      </c>
      <c r="B517" s="202" t="s">
        <v>1914</v>
      </c>
      <c r="C517" s="201" t="s">
        <v>7855</v>
      </c>
      <c r="D517" s="197" t="s">
        <v>13358</v>
      </c>
      <c r="E517" s="203">
        <v>3</v>
      </c>
      <c r="F517" s="205" t="s">
        <v>14566</v>
      </c>
      <c r="G517" s="191" t="s">
        <v>1840</v>
      </c>
      <c r="H517" s="191" t="s">
        <v>345</v>
      </c>
      <c r="I517" s="166">
        <v>3</v>
      </c>
      <c r="J517" s="166">
        <v>3</v>
      </c>
    </row>
    <row r="518" spans="1:10">
      <c r="A518" s="153">
        <v>517</v>
      </c>
      <c r="B518" s="202" t="s">
        <v>1914</v>
      </c>
      <c r="C518" s="201" t="s">
        <v>7856</v>
      </c>
      <c r="D518" s="197" t="s">
        <v>13358</v>
      </c>
      <c r="E518" s="202">
        <v>2</v>
      </c>
      <c r="F518" s="205" t="s">
        <v>14566</v>
      </c>
      <c r="G518" s="191" t="s">
        <v>1840</v>
      </c>
      <c r="H518" s="191" t="s">
        <v>345</v>
      </c>
      <c r="I518" s="165">
        <v>2</v>
      </c>
      <c r="J518" s="165">
        <v>2</v>
      </c>
    </row>
    <row r="519" spans="1:10">
      <c r="A519" s="153">
        <v>518</v>
      </c>
      <c r="B519" s="202" t="s">
        <v>1914</v>
      </c>
      <c r="C519" s="201" t="s">
        <v>7857</v>
      </c>
      <c r="D519" s="197" t="s">
        <v>13358</v>
      </c>
      <c r="E519" s="202">
        <v>3</v>
      </c>
      <c r="F519" s="205" t="s">
        <v>14566</v>
      </c>
      <c r="G519" s="191" t="s">
        <v>1840</v>
      </c>
      <c r="H519" s="191" t="s">
        <v>345</v>
      </c>
      <c r="I519" s="165">
        <v>3</v>
      </c>
      <c r="J519" s="165">
        <v>3</v>
      </c>
    </row>
    <row r="520" spans="1:10">
      <c r="A520" s="153">
        <v>519</v>
      </c>
      <c r="B520" s="202" t="s">
        <v>1914</v>
      </c>
      <c r="C520" s="201" t="s">
        <v>7858</v>
      </c>
      <c r="D520" s="197" t="s">
        <v>13358</v>
      </c>
      <c r="E520" s="202">
        <v>1</v>
      </c>
      <c r="F520" s="205" t="s">
        <v>14566</v>
      </c>
      <c r="G520" s="191" t="s">
        <v>1840</v>
      </c>
      <c r="H520" s="191" t="s">
        <v>345</v>
      </c>
      <c r="I520" s="165">
        <v>1</v>
      </c>
      <c r="J520" s="165">
        <v>1</v>
      </c>
    </row>
    <row r="521" spans="1:10">
      <c r="A521" s="153">
        <v>520</v>
      </c>
      <c r="B521" s="202" t="s">
        <v>1914</v>
      </c>
      <c r="C521" s="201" t="s">
        <v>7859</v>
      </c>
      <c r="D521" s="197" t="s">
        <v>13358</v>
      </c>
      <c r="E521" s="203">
        <v>4</v>
      </c>
      <c r="F521" s="205" t="s">
        <v>14566</v>
      </c>
      <c r="G521" s="191" t="s">
        <v>1840</v>
      </c>
      <c r="H521" s="191" t="s">
        <v>345</v>
      </c>
      <c r="I521" s="166">
        <v>4</v>
      </c>
      <c r="J521" s="166">
        <v>4</v>
      </c>
    </row>
    <row r="522" spans="1:10">
      <c r="A522" s="153">
        <v>521</v>
      </c>
      <c r="B522" s="202" t="s">
        <v>1914</v>
      </c>
      <c r="C522" s="201" t="s">
        <v>7860</v>
      </c>
      <c r="D522" s="197" t="s">
        <v>13358</v>
      </c>
      <c r="E522" s="203">
        <v>6</v>
      </c>
      <c r="F522" s="205" t="s">
        <v>14566</v>
      </c>
      <c r="G522" s="191" t="s">
        <v>1840</v>
      </c>
      <c r="H522" s="191" t="s">
        <v>345</v>
      </c>
      <c r="I522" s="166">
        <v>6</v>
      </c>
      <c r="J522" s="166">
        <v>6</v>
      </c>
    </row>
    <row r="523" spans="1:10">
      <c r="A523" s="153">
        <v>522</v>
      </c>
      <c r="B523" s="202" t="s">
        <v>1914</v>
      </c>
      <c r="C523" s="201" t="s">
        <v>7861</v>
      </c>
      <c r="D523" s="197" t="s">
        <v>13358</v>
      </c>
      <c r="E523" s="203">
        <v>14</v>
      </c>
      <c r="F523" s="205" t="s">
        <v>14566</v>
      </c>
      <c r="G523" s="191" t="s">
        <v>1840</v>
      </c>
      <c r="H523" s="191" t="s">
        <v>345</v>
      </c>
      <c r="I523" s="166">
        <v>14</v>
      </c>
      <c r="J523" s="166">
        <v>14</v>
      </c>
    </row>
    <row r="524" spans="1:10">
      <c r="A524" s="153">
        <v>523</v>
      </c>
      <c r="B524" s="202" t="s">
        <v>1914</v>
      </c>
      <c r="C524" s="201" t="s">
        <v>7862</v>
      </c>
      <c r="D524" s="197" t="s">
        <v>13358</v>
      </c>
      <c r="E524" s="203">
        <v>12</v>
      </c>
      <c r="F524" s="205" t="s">
        <v>14566</v>
      </c>
      <c r="G524" s="191" t="s">
        <v>1840</v>
      </c>
      <c r="H524" s="191" t="s">
        <v>345</v>
      </c>
      <c r="I524" s="166">
        <v>12</v>
      </c>
      <c r="J524" s="166">
        <v>12</v>
      </c>
    </row>
    <row r="525" spans="1:10">
      <c r="A525" s="153">
        <v>524</v>
      </c>
      <c r="B525" s="202" t="s">
        <v>1914</v>
      </c>
      <c r="C525" s="201" t="s">
        <v>7863</v>
      </c>
      <c r="D525" s="197" t="s">
        <v>13358</v>
      </c>
      <c r="E525" s="203">
        <v>2</v>
      </c>
      <c r="F525" s="205" t="s">
        <v>14566</v>
      </c>
      <c r="G525" s="191" t="s">
        <v>1840</v>
      </c>
      <c r="H525" s="191" t="s">
        <v>345</v>
      </c>
      <c r="I525" s="166">
        <v>2</v>
      </c>
      <c r="J525" s="166">
        <v>2</v>
      </c>
    </row>
    <row r="526" spans="1:10">
      <c r="A526" s="153">
        <v>525</v>
      </c>
      <c r="B526" s="202" t="s">
        <v>1914</v>
      </c>
      <c r="C526" s="201" t="s">
        <v>7864</v>
      </c>
      <c r="D526" s="197" t="s">
        <v>13358</v>
      </c>
      <c r="E526" s="203">
        <v>1</v>
      </c>
      <c r="F526" s="205" t="s">
        <v>14566</v>
      </c>
      <c r="G526" s="191" t="s">
        <v>1840</v>
      </c>
      <c r="H526" s="191" t="s">
        <v>345</v>
      </c>
      <c r="I526" s="166">
        <v>1</v>
      </c>
      <c r="J526" s="166">
        <v>1</v>
      </c>
    </row>
    <row r="527" spans="1:10">
      <c r="A527" s="153">
        <v>526</v>
      </c>
      <c r="B527" s="202" t="s">
        <v>1914</v>
      </c>
      <c r="C527" s="201" t="s">
        <v>7865</v>
      </c>
      <c r="D527" s="197" t="s">
        <v>13358</v>
      </c>
      <c r="E527" s="203">
        <v>2</v>
      </c>
      <c r="F527" s="205" t="s">
        <v>14566</v>
      </c>
      <c r="G527" s="191" t="s">
        <v>1840</v>
      </c>
      <c r="H527" s="191" t="s">
        <v>345</v>
      </c>
      <c r="I527" s="166">
        <v>2</v>
      </c>
      <c r="J527" s="166">
        <v>2</v>
      </c>
    </row>
    <row r="528" spans="1:10">
      <c r="A528" s="153">
        <v>527</v>
      </c>
      <c r="B528" s="202" t="s">
        <v>1914</v>
      </c>
      <c r="C528" s="201" t="s">
        <v>7866</v>
      </c>
      <c r="D528" s="197" t="s">
        <v>13358</v>
      </c>
      <c r="E528" s="202">
        <v>1</v>
      </c>
      <c r="F528" s="205" t="s">
        <v>14566</v>
      </c>
      <c r="G528" s="191" t="s">
        <v>1840</v>
      </c>
      <c r="H528" s="191" t="s">
        <v>345</v>
      </c>
      <c r="I528" s="165">
        <v>1</v>
      </c>
      <c r="J528" s="165">
        <v>1</v>
      </c>
    </row>
    <row r="529" spans="1:10">
      <c r="A529" s="153">
        <v>528</v>
      </c>
      <c r="B529" s="202" t="s">
        <v>1914</v>
      </c>
      <c r="C529" s="201" t="s">
        <v>7867</v>
      </c>
      <c r="D529" s="197" t="s">
        <v>13358</v>
      </c>
      <c r="E529" s="203">
        <v>1</v>
      </c>
      <c r="F529" s="205" t="s">
        <v>14566</v>
      </c>
      <c r="G529" s="191" t="s">
        <v>1840</v>
      </c>
      <c r="H529" s="191" t="s">
        <v>345</v>
      </c>
      <c r="I529" s="166">
        <v>1</v>
      </c>
      <c r="J529" s="166">
        <v>1</v>
      </c>
    </row>
    <row r="530" spans="1:10">
      <c r="A530" s="153">
        <v>529</v>
      </c>
      <c r="B530" s="202" t="s">
        <v>1914</v>
      </c>
      <c r="C530" s="201" t="s">
        <v>7868</v>
      </c>
      <c r="D530" s="197" t="s">
        <v>13358</v>
      </c>
      <c r="E530" s="203">
        <v>1</v>
      </c>
      <c r="F530" s="205" t="s">
        <v>14566</v>
      </c>
      <c r="G530" s="191" t="s">
        <v>1840</v>
      </c>
      <c r="H530" s="191" t="s">
        <v>345</v>
      </c>
      <c r="I530" s="166">
        <v>1</v>
      </c>
      <c r="J530" s="166">
        <v>1</v>
      </c>
    </row>
    <row r="531" spans="1:10">
      <c r="A531" s="153">
        <v>530</v>
      </c>
      <c r="B531" s="202" t="s">
        <v>1914</v>
      </c>
      <c r="C531" s="201" t="s">
        <v>7869</v>
      </c>
      <c r="D531" s="197" t="s">
        <v>13358</v>
      </c>
      <c r="E531" s="203">
        <v>4</v>
      </c>
      <c r="F531" s="205" t="s">
        <v>14566</v>
      </c>
      <c r="G531" s="191" t="s">
        <v>1840</v>
      </c>
      <c r="H531" s="191" t="s">
        <v>345</v>
      </c>
      <c r="I531" s="166">
        <v>4</v>
      </c>
      <c r="J531" s="166">
        <v>4</v>
      </c>
    </row>
    <row r="532" spans="1:10">
      <c r="A532" s="153">
        <v>531</v>
      </c>
      <c r="B532" s="202" t="s">
        <v>1914</v>
      </c>
      <c r="C532" s="201" t="s">
        <v>7870</v>
      </c>
      <c r="D532" s="197" t="s">
        <v>13358</v>
      </c>
      <c r="E532" s="203">
        <v>4</v>
      </c>
      <c r="F532" s="205" t="s">
        <v>14566</v>
      </c>
      <c r="G532" s="191" t="s">
        <v>1840</v>
      </c>
      <c r="H532" s="191" t="s">
        <v>345</v>
      </c>
      <c r="I532" s="166">
        <v>4</v>
      </c>
      <c r="J532" s="166">
        <v>4</v>
      </c>
    </row>
    <row r="533" spans="1:10">
      <c r="A533" s="153">
        <v>532</v>
      </c>
      <c r="B533" s="202" t="s">
        <v>1914</v>
      </c>
      <c r="C533" s="201" t="s">
        <v>7871</v>
      </c>
      <c r="D533" s="197" t="s">
        <v>13358</v>
      </c>
      <c r="E533" s="203">
        <v>1</v>
      </c>
      <c r="F533" s="205" t="s">
        <v>14566</v>
      </c>
      <c r="G533" s="191" t="s">
        <v>1840</v>
      </c>
      <c r="H533" s="191" t="s">
        <v>345</v>
      </c>
      <c r="I533" s="166">
        <v>1</v>
      </c>
      <c r="J533" s="166">
        <v>1</v>
      </c>
    </row>
    <row r="534" spans="1:10">
      <c r="A534" s="153">
        <v>533</v>
      </c>
      <c r="B534" s="202" t="s">
        <v>1914</v>
      </c>
      <c r="C534" s="201" t="s">
        <v>7872</v>
      </c>
      <c r="D534" s="197" t="s">
        <v>13358</v>
      </c>
      <c r="E534" s="203">
        <v>2</v>
      </c>
      <c r="F534" s="205" t="s">
        <v>14566</v>
      </c>
      <c r="G534" s="191" t="s">
        <v>1840</v>
      </c>
      <c r="H534" s="191" t="s">
        <v>345</v>
      </c>
      <c r="I534" s="166">
        <v>2</v>
      </c>
      <c r="J534" s="166">
        <v>2</v>
      </c>
    </row>
    <row r="535" spans="1:10">
      <c r="A535" s="153">
        <v>534</v>
      </c>
      <c r="B535" s="202" t="s">
        <v>1914</v>
      </c>
      <c r="C535" s="201" t="s">
        <v>7873</v>
      </c>
      <c r="D535" s="197" t="s">
        <v>13358</v>
      </c>
      <c r="E535" s="203">
        <v>2</v>
      </c>
      <c r="F535" s="205" t="s">
        <v>14566</v>
      </c>
      <c r="G535" s="191" t="s">
        <v>1840</v>
      </c>
      <c r="H535" s="191" t="s">
        <v>345</v>
      </c>
      <c r="I535" s="166">
        <v>2</v>
      </c>
      <c r="J535" s="166">
        <v>2</v>
      </c>
    </row>
    <row r="536" spans="1:10">
      <c r="A536" s="153">
        <v>535</v>
      </c>
      <c r="B536" s="202" t="s">
        <v>1914</v>
      </c>
      <c r="C536" s="201" t="s">
        <v>7874</v>
      </c>
      <c r="D536" s="197" t="s">
        <v>13358</v>
      </c>
      <c r="E536" s="203">
        <v>2</v>
      </c>
      <c r="F536" s="205" t="s">
        <v>14566</v>
      </c>
      <c r="G536" s="191" t="s">
        <v>1840</v>
      </c>
      <c r="H536" s="191" t="s">
        <v>345</v>
      </c>
      <c r="I536" s="166">
        <v>2</v>
      </c>
      <c r="J536" s="166">
        <v>2</v>
      </c>
    </row>
    <row r="537" spans="1:10" ht="30.75" customHeight="1">
      <c r="A537" s="153">
        <v>536</v>
      </c>
      <c r="B537" s="202" t="s">
        <v>1914</v>
      </c>
      <c r="C537" s="201" t="s">
        <v>7875</v>
      </c>
      <c r="D537" s="197" t="s">
        <v>13358</v>
      </c>
      <c r="E537" s="203">
        <v>1</v>
      </c>
      <c r="F537" s="205" t="s">
        <v>14566</v>
      </c>
      <c r="G537" s="191" t="s">
        <v>1840</v>
      </c>
      <c r="H537" s="191" t="s">
        <v>345</v>
      </c>
      <c r="I537" s="166">
        <v>1</v>
      </c>
      <c r="J537" s="166">
        <v>1</v>
      </c>
    </row>
    <row r="538" spans="1:10">
      <c r="A538" s="153">
        <v>537</v>
      </c>
      <c r="B538" s="202" t="s">
        <v>1914</v>
      </c>
      <c r="C538" s="201" t="s">
        <v>7876</v>
      </c>
      <c r="D538" s="197" t="s">
        <v>13358</v>
      </c>
      <c r="E538" s="203">
        <v>2</v>
      </c>
      <c r="F538" s="205" t="s">
        <v>14566</v>
      </c>
      <c r="G538" s="191" t="s">
        <v>1840</v>
      </c>
      <c r="H538" s="191" t="s">
        <v>345</v>
      </c>
      <c r="I538" s="166">
        <v>2</v>
      </c>
      <c r="J538" s="166">
        <v>2</v>
      </c>
    </row>
    <row r="539" spans="1:10">
      <c r="A539" s="153">
        <v>538</v>
      </c>
      <c r="B539" s="202" t="s">
        <v>1914</v>
      </c>
      <c r="C539" s="201" t="s">
        <v>7877</v>
      </c>
      <c r="D539" s="197" t="s">
        <v>13358</v>
      </c>
      <c r="E539" s="203">
        <v>6</v>
      </c>
      <c r="F539" s="205" t="s">
        <v>14566</v>
      </c>
      <c r="G539" s="191" t="s">
        <v>1840</v>
      </c>
      <c r="H539" s="191" t="s">
        <v>345</v>
      </c>
      <c r="I539" s="166">
        <v>6</v>
      </c>
      <c r="J539" s="166">
        <v>6</v>
      </c>
    </row>
    <row r="540" spans="1:10">
      <c r="A540" s="153">
        <v>539</v>
      </c>
      <c r="B540" s="202" t="s">
        <v>1914</v>
      </c>
      <c r="C540" s="201" t="s">
        <v>7878</v>
      </c>
      <c r="D540" s="197" t="s">
        <v>13358</v>
      </c>
      <c r="E540" s="203">
        <v>3</v>
      </c>
      <c r="F540" s="205" t="s">
        <v>14566</v>
      </c>
      <c r="G540" s="191" t="s">
        <v>1840</v>
      </c>
      <c r="H540" s="191" t="s">
        <v>345</v>
      </c>
      <c r="I540" s="166">
        <v>3</v>
      </c>
      <c r="J540" s="166">
        <v>3</v>
      </c>
    </row>
    <row r="541" spans="1:10">
      <c r="A541" s="153">
        <v>540</v>
      </c>
      <c r="B541" s="202" t="s">
        <v>1914</v>
      </c>
      <c r="C541" s="201" t="s">
        <v>7879</v>
      </c>
      <c r="D541" s="197" t="s">
        <v>13358</v>
      </c>
      <c r="E541" s="203">
        <v>8</v>
      </c>
      <c r="F541" s="205" t="s">
        <v>14566</v>
      </c>
      <c r="G541" s="191" t="s">
        <v>1840</v>
      </c>
      <c r="H541" s="191" t="s">
        <v>345</v>
      </c>
      <c r="I541" s="166">
        <v>8</v>
      </c>
      <c r="J541" s="166">
        <v>8</v>
      </c>
    </row>
    <row r="542" spans="1:10">
      <c r="A542" s="153">
        <v>541</v>
      </c>
      <c r="B542" s="202" t="s">
        <v>1914</v>
      </c>
      <c r="C542" s="201" t="s">
        <v>7880</v>
      </c>
      <c r="D542" s="197" t="s">
        <v>13358</v>
      </c>
      <c r="E542" s="203">
        <v>2</v>
      </c>
      <c r="F542" s="205" t="s">
        <v>14566</v>
      </c>
      <c r="G542" s="191" t="s">
        <v>1840</v>
      </c>
      <c r="H542" s="191" t="s">
        <v>345</v>
      </c>
      <c r="I542" s="166">
        <v>2</v>
      </c>
      <c r="J542" s="166">
        <v>2</v>
      </c>
    </row>
    <row r="543" spans="1:10">
      <c r="A543" s="153">
        <v>542</v>
      </c>
      <c r="B543" s="202" t="s">
        <v>1914</v>
      </c>
      <c r="C543" s="201" t="s">
        <v>7881</v>
      </c>
      <c r="D543" s="197" t="s">
        <v>13358</v>
      </c>
      <c r="E543" s="203">
        <v>3</v>
      </c>
      <c r="F543" s="205" t="s">
        <v>14566</v>
      </c>
      <c r="G543" s="191" t="s">
        <v>1840</v>
      </c>
      <c r="H543" s="191" t="s">
        <v>345</v>
      </c>
      <c r="I543" s="166">
        <v>3</v>
      </c>
      <c r="J543" s="166">
        <v>3</v>
      </c>
    </row>
    <row r="544" spans="1:10" ht="30">
      <c r="A544" s="153">
        <v>543</v>
      </c>
      <c r="B544" s="202" t="s">
        <v>1914</v>
      </c>
      <c r="C544" s="201" t="s">
        <v>7882</v>
      </c>
      <c r="D544" s="197" t="s">
        <v>13358</v>
      </c>
      <c r="E544" s="203">
        <v>2</v>
      </c>
      <c r="F544" s="205" t="s">
        <v>14566</v>
      </c>
      <c r="G544" s="191" t="s">
        <v>1840</v>
      </c>
      <c r="H544" s="191" t="s">
        <v>345</v>
      </c>
      <c r="I544" s="166">
        <v>2</v>
      </c>
      <c r="J544" s="166">
        <v>2</v>
      </c>
    </row>
    <row r="545" spans="1:10">
      <c r="A545" s="153">
        <v>544</v>
      </c>
      <c r="B545" s="202" t="s">
        <v>1914</v>
      </c>
      <c r="C545" s="201" t="s">
        <v>7883</v>
      </c>
      <c r="D545" s="197" t="s">
        <v>13358</v>
      </c>
      <c r="E545" s="203">
        <v>12</v>
      </c>
      <c r="F545" s="205" t="s">
        <v>14566</v>
      </c>
      <c r="G545" s="191" t="s">
        <v>1840</v>
      </c>
      <c r="H545" s="191" t="s">
        <v>345</v>
      </c>
      <c r="I545" s="166">
        <v>12</v>
      </c>
      <c r="J545" s="166">
        <v>12</v>
      </c>
    </row>
    <row r="546" spans="1:10">
      <c r="A546" s="153">
        <v>545</v>
      </c>
      <c r="B546" s="202" t="s">
        <v>1914</v>
      </c>
      <c r="C546" s="201" t="s">
        <v>7884</v>
      </c>
      <c r="D546" s="197" t="s">
        <v>13358</v>
      </c>
      <c r="E546" s="203">
        <v>7</v>
      </c>
      <c r="F546" s="205" t="s">
        <v>14566</v>
      </c>
      <c r="G546" s="191" t="s">
        <v>1840</v>
      </c>
      <c r="H546" s="191" t="s">
        <v>345</v>
      </c>
      <c r="I546" s="166">
        <v>7</v>
      </c>
      <c r="J546" s="166">
        <v>7</v>
      </c>
    </row>
    <row r="547" spans="1:10">
      <c r="A547" s="153">
        <v>546</v>
      </c>
      <c r="B547" s="202" t="s">
        <v>1914</v>
      </c>
      <c r="C547" s="201" t="s">
        <v>7885</v>
      </c>
      <c r="D547" s="197" t="s">
        <v>13358</v>
      </c>
      <c r="E547" s="203">
        <v>4</v>
      </c>
      <c r="F547" s="205" t="s">
        <v>14566</v>
      </c>
      <c r="G547" s="191" t="s">
        <v>1840</v>
      </c>
      <c r="H547" s="191" t="s">
        <v>345</v>
      </c>
      <c r="I547" s="166">
        <v>4</v>
      </c>
      <c r="J547" s="166">
        <v>4</v>
      </c>
    </row>
    <row r="548" spans="1:10">
      <c r="A548" s="153">
        <v>547</v>
      </c>
      <c r="B548" s="202" t="s">
        <v>1914</v>
      </c>
      <c r="C548" s="201" t="s">
        <v>7886</v>
      </c>
      <c r="D548" s="197" t="s">
        <v>13358</v>
      </c>
      <c r="E548" s="203">
        <v>2</v>
      </c>
      <c r="F548" s="205" t="s">
        <v>14566</v>
      </c>
      <c r="G548" s="191" t="s">
        <v>1840</v>
      </c>
      <c r="H548" s="191" t="s">
        <v>345</v>
      </c>
      <c r="I548" s="166">
        <v>2</v>
      </c>
      <c r="J548" s="166">
        <v>2</v>
      </c>
    </row>
    <row r="549" spans="1:10">
      <c r="A549" s="153">
        <v>548</v>
      </c>
      <c r="B549" s="202" t="s">
        <v>1914</v>
      </c>
      <c r="C549" s="201" t="s">
        <v>7887</v>
      </c>
      <c r="D549" s="197" t="s">
        <v>13358</v>
      </c>
      <c r="E549" s="203">
        <v>1</v>
      </c>
      <c r="F549" s="205" t="s">
        <v>14566</v>
      </c>
      <c r="G549" s="191" t="s">
        <v>1840</v>
      </c>
      <c r="H549" s="191" t="s">
        <v>345</v>
      </c>
      <c r="I549" s="166">
        <v>1</v>
      </c>
      <c r="J549" s="166">
        <v>1</v>
      </c>
    </row>
    <row r="550" spans="1:10">
      <c r="A550" s="153">
        <v>549</v>
      </c>
      <c r="B550" s="202" t="s">
        <v>1914</v>
      </c>
      <c r="C550" s="201" t="s">
        <v>7888</v>
      </c>
      <c r="D550" s="197" t="s">
        <v>13358</v>
      </c>
      <c r="E550" s="203">
        <v>13</v>
      </c>
      <c r="F550" s="205" t="s">
        <v>14566</v>
      </c>
      <c r="G550" s="191" t="s">
        <v>1840</v>
      </c>
      <c r="H550" s="191" t="s">
        <v>345</v>
      </c>
      <c r="I550" s="166">
        <v>13</v>
      </c>
      <c r="J550" s="166">
        <v>13</v>
      </c>
    </row>
    <row r="551" spans="1:10">
      <c r="A551" s="153">
        <v>550</v>
      </c>
      <c r="B551" s="202" t="s">
        <v>1914</v>
      </c>
      <c r="C551" s="201" t="s">
        <v>7889</v>
      </c>
      <c r="D551" s="197" t="s">
        <v>13358</v>
      </c>
      <c r="E551" s="203">
        <v>2</v>
      </c>
      <c r="F551" s="205" t="s">
        <v>14566</v>
      </c>
      <c r="G551" s="191" t="s">
        <v>1840</v>
      </c>
      <c r="H551" s="191" t="s">
        <v>345</v>
      </c>
      <c r="I551" s="166">
        <v>2</v>
      </c>
      <c r="J551" s="166">
        <v>2</v>
      </c>
    </row>
    <row r="552" spans="1:10">
      <c r="A552" s="153">
        <v>551</v>
      </c>
      <c r="B552" s="202" t="s">
        <v>1914</v>
      </c>
      <c r="C552" s="201" t="s">
        <v>7890</v>
      </c>
      <c r="D552" s="197" t="s">
        <v>13358</v>
      </c>
      <c r="E552" s="203">
        <v>1</v>
      </c>
      <c r="F552" s="205" t="s">
        <v>14566</v>
      </c>
      <c r="G552" s="191" t="s">
        <v>1840</v>
      </c>
      <c r="H552" s="191" t="s">
        <v>345</v>
      </c>
      <c r="I552" s="166">
        <v>1</v>
      </c>
      <c r="J552" s="166">
        <v>1</v>
      </c>
    </row>
    <row r="553" spans="1:10">
      <c r="A553" s="153">
        <v>552</v>
      </c>
      <c r="B553" s="202" t="s">
        <v>1914</v>
      </c>
      <c r="C553" s="201" t="s">
        <v>7891</v>
      </c>
      <c r="D553" s="197" t="s">
        <v>13358</v>
      </c>
      <c r="E553" s="203">
        <v>2</v>
      </c>
      <c r="F553" s="205" t="s">
        <v>14566</v>
      </c>
      <c r="G553" s="191" t="s">
        <v>1840</v>
      </c>
      <c r="H553" s="191" t="s">
        <v>345</v>
      </c>
      <c r="I553" s="166">
        <v>2</v>
      </c>
      <c r="J553" s="166">
        <v>2</v>
      </c>
    </row>
    <row r="554" spans="1:10">
      <c r="A554" s="153">
        <v>553</v>
      </c>
      <c r="B554" s="202" t="s">
        <v>1914</v>
      </c>
      <c r="C554" s="201" t="s">
        <v>7892</v>
      </c>
      <c r="D554" s="197" t="s">
        <v>13358</v>
      </c>
      <c r="E554" s="203">
        <v>3</v>
      </c>
      <c r="F554" s="205" t="s">
        <v>14566</v>
      </c>
      <c r="G554" s="191" t="s">
        <v>1840</v>
      </c>
      <c r="H554" s="191" t="s">
        <v>345</v>
      </c>
      <c r="I554" s="166">
        <v>3</v>
      </c>
      <c r="J554" s="166">
        <v>3</v>
      </c>
    </row>
    <row r="555" spans="1:10">
      <c r="A555" s="153">
        <v>554</v>
      </c>
      <c r="B555" s="202" t="s">
        <v>1914</v>
      </c>
      <c r="C555" s="201" t="s">
        <v>7893</v>
      </c>
      <c r="D555" s="197" t="s">
        <v>13358</v>
      </c>
      <c r="E555" s="203">
        <v>1</v>
      </c>
      <c r="F555" s="205" t="s">
        <v>14566</v>
      </c>
      <c r="G555" s="191" t="s">
        <v>1840</v>
      </c>
      <c r="H555" s="191" t="s">
        <v>345</v>
      </c>
      <c r="I555" s="166">
        <v>1</v>
      </c>
      <c r="J555" s="166">
        <v>1</v>
      </c>
    </row>
    <row r="556" spans="1:10">
      <c r="A556" s="153">
        <v>555</v>
      </c>
      <c r="B556" s="202" t="s">
        <v>1914</v>
      </c>
      <c r="C556" s="201" t="s">
        <v>7894</v>
      </c>
      <c r="D556" s="197" t="s">
        <v>13358</v>
      </c>
      <c r="E556" s="203">
        <v>4</v>
      </c>
      <c r="F556" s="205" t="s">
        <v>14566</v>
      </c>
      <c r="G556" s="191" t="s">
        <v>1840</v>
      </c>
      <c r="H556" s="191" t="s">
        <v>345</v>
      </c>
      <c r="I556" s="166">
        <v>4</v>
      </c>
      <c r="J556" s="166">
        <v>4</v>
      </c>
    </row>
    <row r="557" spans="1:10">
      <c r="A557" s="153">
        <v>556</v>
      </c>
      <c r="B557" s="202" t="s">
        <v>1914</v>
      </c>
      <c r="C557" s="201" t="s">
        <v>7895</v>
      </c>
      <c r="D557" s="197" t="s">
        <v>13358</v>
      </c>
      <c r="E557" s="203">
        <v>2</v>
      </c>
      <c r="F557" s="205" t="s">
        <v>14566</v>
      </c>
      <c r="G557" s="191" t="s">
        <v>1840</v>
      </c>
      <c r="H557" s="191" t="s">
        <v>345</v>
      </c>
      <c r="I557" s="166">
        <v>2</v>
      </c>
      <c r="J557" s="166">
        <v>2</v>
      </c>
    </row>
    <row r="558" spans="1:10">
      <c r="A558" s="153">
        <v>557</v>
      </c>
      <c r="B558" s="202" t="s">
        <v>1914</v>
      </c>
      <c r="C558" s="201" t="s">
        <v>7896</v>
      </c>
      <c r="D558" s="197" t="s">
        <v>13358</v>
      </c>
      <c r="E558" s="203">
        <v>6</v>
      </c>
      <c r="F558" s="205" t="s">
        <v>14566</v>
      </c>
      <c r="G558" s="191" t="s">
        <v>1840</v>
      </c>
      <c r="H558" s="191" t="s">
        <v>345</v>
      </c>
      <c r="I558" s="166">
        <v>6</v>
      </c>
      <c r="J558" s="166">
        <v>6</v>
      </c>
    </row>
    <row r="559" spans="1:10">
      <c r="A559" s="153">
        <v>558</v>
      </c>
      <c r="B559" s="202" t="s">
        <v>1914</v>
      </c>
      <c r="C559" s="201" t="s">
        <v>7897</v>
      </c>
      <c r="D559" s="197" t="s">
        <v>13358</v>
      </c>
      <c r="E559" s="203">
        <v>1</v>
      </c>
      <c r="F559" s="205" t="s">
        <v>14566</v>
      </c>
      <c r="G559" s="191" t="s">
        <v>1840</v>
      </c>
      <c r="H559" s="191" t="s">
        <v>345</v>
      </c>
      <c r="I559" s="166">
        <v>1</v>
      </c>
      <c r="J559" s="166">
        <v>1</v>
      </c>
    </row>
    <row r="560" spans="1:10">
      <c r="A560" s="153">
        <v>559</v>
      </c>
      <c r="B560" s="202" t="s">
        <v>1914</v>
      </c>
      <c r="C560" s="201" t="s">
        <v>7898</v>
      </c>
      <c r="D560" s="197" t="s">
        <v>13358</v>
      </c>
      <c r="E560" s="203">
        <v>8</v>
      </c>
      <c r="F560" s="205" t="s">
        <v>14566</v>
      </c>
      <c r="G560" s="191" t="s">
        <v>1840</v>
      </c>
      <c r="H560" s="191" t="s">
        <v>345</v>
      </c>
      <c r="I560" s="166">
        <v>8</v>
      </c>
      <c r="J560" s="166">
        <v>8</v>
      </c>
    </row>
    <row r="561" spans="1:10">
      <c r="A561" s="153">
        <v>560</v>
      </c>
      <c r="B561" s="202" t="s">
        <v>1914</v>
      </c>
      <c r="C561" s="201" t="s">
        <v>7899</v>
      </c>
      <c r="D561" s="197" t="s">
        <v>13358</v>
      </c>
      <c r="E561" s="203">
        <v>4</v>
      </c>
      <c r="F561" s="205" t="s">
        <v>14566</v>
      </c>
      <c r="G561" s="191" t="s">
        <v>1840</v>
      </c>
      <c r="H561" s="191" t="s">
        <v>345</v>
      </c>
      <c r="I561" s="166">
        <v>4</v>
      </c>
      <c r="J561" s="166">
        <v>4</v>
      </c>
    </row>
    <row r="562" spans="1:10">
      <c r="A562" s="153">
        <v>561</v>
      </c>
      <c r="B562" s="202" t="s">
        <v>1914</v>
      </c>
      <c r="C562" s="201" t="s">
        <v>7900</v>
      </c>
      <c r="D562" s="197" t="s">
        <v>13358</v>
      </c>
      <c r="E562" s="203">
        <v>3</v>
      </c>
      <c r="F562" s="205" t="s">
        <v>14566</v>
      </c>
      <c r="G562" s="191" t="s">
        <v>1840</v>
      </c>
      <c r="H562" s="191" t="s">
        <v>345</v>
      </c>
      <c r="I562" s="166">
        <v>3</v>
      </c>
      <c r="J562" s="166">
        <v>3</v>
      </c>
    </row>
    <row r="563" spans="1:10">
      <c r="A563" s="153">
        <v>562</v>
      </c>
      <c r="B563" s="202" t="s">
        <v>1914</v>
      </c>
      <c r="C563" s="201" t="s">
        <v>7901</v>
      </c>
      <c r="D563" s="197" t="s">
        <v>13358</v>
      </c>
      <c r="E563" s="203">
        <v>5</v>
      </c>
      <c r="F563" s="205" t="s">
        <v>14566</v>
      </c>
      <c r="G563" s="191" t="s">
        <v>1840</v>
      </c>
      <c r="H563" s="191" t="s">
        <v>345</v>
      </c>
      <c r="I563" s="166">
        <v>5</v>
      </c>
      <c r="J563" s="166">
        <v>5</v>
      </c>
    </row>
    <row r="564" spans="1:10">
      <c r="A564" s="153">
        <v>563</v>
      </c>
      <c r="B564" s="202" t="s">
        <v>1914</v>
      </c>
      <c r="C564" s="201" t="s">
        <v>7902</v>
      </c>
      <c r="D564" s="197" t="s">
        <v>13358</v>
      </c>
      <c r="E564" s="203">
        <v>2</v>
      </c>
      <c r="F564" s="205" t="s">
        <v>14566</v>
      </c>
      <c r="G564" s="191" t="s">
        <v>1840</v>
      </c>
      <c r="H564" s="191" t="s">
        <v>345</v>
      </c>
      <c r="I564" s="166">
        <v>2</v>
      </c>
      <c r="J564" s="166">
        <v>2</v>
      </c>
    </row>
    <row r="565" spans="1:10">
      <c r="A565" s="153">
        <v>564</v>
      </c>
      <c r="B565" s="202" t="s">
        <v>1914</v>
      </c>
      <c r="C565" s="201" t="s">
        <v>7903</v>
      </c>
      <c r="D565" s="197" t="s">
        <v>13358</v>
      </c>
      <c r="E565" s="203">
        <v>4</v>
      </c>
      <c r="F565" s="205" t="s">
        <v>14566</v>
      </c>
      <c r="G565" s="191" t="s">
        <v>1840</v>
      </c>
      <c r="H565" s="191" t="s">
        <v>345</v>
      </c>
      <c r="I565" s="166">
        <v>4</v>
      </c>
      <c r="J565" s="166">
        <v>4</v>
      </c>
    </row>
    <row r="566" spans="1:10">
      <c r="A566" s="153">
        <v>565</v>
      </c>
      <c r="B566" s="202" t="s">
        <v>1914</v>
      </c>
      <c r="C566" s="201" t="s">
        <v>7904</v>
      </c>
      <c r="D566" s="197" t="s">
        <v>13358</v>
      </c>
      <c r="E566" s="202">
        <v>2</v>
      </c>
      <c r="F566" s="205" t="s">
        <v>14566</v>
      </c>
      <c r="G566" s="191" t="s">
        <v>1840</v>
      </c>
      <c r="H566" s="191" t="s">
        <v>345</v>
      </c>
      <c r="I566" s="165">
        <v>2</v>
      </c>
      <c r="J566" s="165">
        <v>2</v>
      </c>
    </row>
    <row r="567" spans="1:10">
      <c r="A567" s="153">
        <v>566</v>
      </c>
      <c r="B567" s="202" t="s">
        <v>1914</v>
      </c>
      <c r="C567" s="201" t="s">
        <v>7905</v>
      </c>
      <c r="D567" s="197" t="s">
        <v>13358</v>
      </c>
      <c r="E567" s="203">
        <v>6</v>
      </c>
      <c r="F567" s="205" t="s">
        <v>14566</v>
      </c>
      <c r="G567" s="191" t="s">
        <v>1840</v>
      </c>
      <c r="H567" s="191" t="s">
        <v>345</v>
      </c>
      <c r="I567" s="166">
        <v>6</v>
      </c>
      <c r="J567" s="166">
        <v>6</v>
      </c>
    </row>
    <row r="568" spans="1:10">
      <c r="A568" s="153">
        <v>567</v>
      </c>
      <c r="B568" s="202" t="s">
        <v>1914</v>
      </c>
      <c r="C568" s="201" t="s">
        <v>7906</v>
      </c>
      <c r="D568" s="197" t="s">
        <v>13358</v>
      </c>
      <c r="E568" s="203">
        <v>1</v>
      </c>
      <c r="F568" s="205" t="s">
        <v>14566</v>
      </c>
      <c r="G568" s="191" t="s">
        <v>1840</v>
      </c>
      <c r="H568" s="191" t="s">
        <v>345</v>
      </c>
      <c r="I568" s="166">
        <v>1</v>
      </c>
      <c r="J568" s="166">
        <v>1</v>
      </c>
    </row>
    <row r="569" spans="1:10">
      <c r="A569" s="153">
        <v>568</v>
      </c>
      <c r="B569" s="202" t="s">
        <v>1914</v>
      </c>
      <c r="C569" s="201" t="s">
        <v>7907</v>
      </c>
      <c r="D569" s="197" t="s">
        <v>13358</v>
      </c>
      <c r="E569" s="203">
        <v>4</v>
      </c>
      <c r="F569" s="205" t="s">
        <v>14566</v>
      </c>
      <c r="G569" s="191" t="s">
        <v>1840</v>
      </c>
      <c r="H569" s="191" t="s">
        <v>345</v>
      </c>
      <c r="I569" s="166">
        <v>4</v>
      </c>
      <c r="J569" s="166">
        <v>4</v>
      </c>
    </row>
    <row r="570" spans="1:10">
      <c r="A570" s="153">
        <v>569</v>
      </c>
      <c r="B570" s="202" t="s">
        <v>1914</v>
      </c>
      <c r="C570" s="201" t="s">
        <v>7908</v>
      </c>
      <c r="D570" s="197" t="s">
        <v>13358</v>
      </c>
      <c r="E570" s="203">
        <v>1</v>
      </c>
      <c r="F570" s="205" t="s">
        <v>14566</v>
      </c>
      <c r="G570" s="191" t="s">
        <v>1840</v>
      </c>
      <c r="H570" s="191" t="s">
        <v>345</v>
      </c>
      <c r="I570" s="166">
        <v>1</v>
      </c>
      <c r="J570" s="166">
        <v>1</v>
      </c>
    </row>
    <row r="571" spans="1:10">
      <c r="A571" s="153">
        <v>570</v>
      </c>
      <c r="B571" s="202" t="s">
        <v>1914</v>
      </c>
      <c r="C571" s="201" t="s">
        <v>7909</v>
      </c>
      <c r="D571" s="197" t="s">
        <v>13358</v>
      </c>
      <c r="E571" s="203">
        <v>4</v>
      </c>
      <c r="F571" s="205" t="s">
        <v>14566</v>
      </c>
      <c r="G571" s="191" t="s">
        <v>1840</v>
      </c>
      <c r="H571" s="191" t="s">
        <v>345</v>
      </c>
      <c r="I571" s="166">
        <v>4</v>
      </c>
      <c r="J571" s="166">
        <v>4</v>
      </c>
    </row>
    <row r="572" spans="1:10">
      <c r="A572" s="153">
        <v>571</v>
      </c>
      <c r="B572" s="202" t="s">
        <v>1914</v>
      </c>
      <c r="C572" s="201" t="s">
        <v>7910</v>
      </c>
      <c r="D572" s="197" t="s">
        <v>13358</v>
      </c>
      <c r="E572" s="203">
        <v>1</v>
      </c>
      <c r="F572" s="205" t="s">
        <v>14566</v>
      </c>
      <c r="G572" s="191" t="s">
        <v>1840</v>
      </c>
      <c r="H572" s="191" t="s">
        <v>345</v>
      </c>
      <c r="I572" s="166">
        <v>1</v>
      </c>
      <c r="J572" s="166">
        <v>1</v>
      </c>
    </row>
    <row r="573" spans="1:10">
      <c r="A573" s="153">
        <v>572</v>
      </c>
      <c r="B573" s="202" t="s">
        <v>1914</v>
      </c>
      <c r="C573" s="201" t="s">
        <v>7911</v>
      </c>
      <c r="D573" s="197" t="s">
        <v>13358</v>
      </c>
      <c r="E573" s="203">
        <v>3</v>
      </c>
      <c r="F573" s="205" t="s">
        <v>14566</v>
      </c>
      <c r="G573" s="191" t="s">
        <v>1840</v>
      </c>
      <c r="H573" s="191" t="s">
        <v>345</v>
      </c>
      <c r="I573" s="166">
        <v>3</v>
      </c>
      <c r="J573" s="166">
        <v>3</v>
      </c>
    </row>
    <row r="574" spans="1:10">
      <c r="A574" s="153">
        <v>573</v>
      </c>
      <c r="B574" s="202" t="s">
        <v>1914</v>
      </c>
      <c r="C574" s="201" t="s">
        <v>7912</v>
      </c>
      <c r="D574" s="197" t="s">
        <v>13358</v>
      </c>
      <c r="E574" s="203">
        <v>1</v>
      </c>
      <c r="F574" s="205" t="s">
        <v>14566</v>
      </c>
      <c r="G574" s="191" t="s">
        <v>1840</v>
      </c>
      <c r="H574" s="191" t="s">
        <v>345</v>
      </c>
      <c r="I574" s="166">
        <v>1</v>
      </c>
      <c r="J574" s="166">
        <v>1</v>
      </c>
    </row>
    <row r="575" spans="1:10">
      <c r="A575" s="153">
        <v>574</v>
      </c>
      <c r="B575" s="202" t="s">
        <v>1914</v>
      </c>
      <c r="C575" s="201" t="s">
        <v>7913</v>
      </c>
      <c r="D575" s="197" t="s">
        <v>13358</v>
      </c>
      <c r="E575" s="203">
        <v>2</v>
      </c>
      <c r="F575" s="205" t="s">
        <v>14566</v>
      </c>
      <c r="G575" s="191" t="s">
        <v>1840</v>
      </c>
      <c r="H575" s="191" t="s">
        <v>345</v>
      </c>
      <c r="I575" s="166">
        <v>2</v>
      </c>
      <c r="J575" s="166">
        <v>2</v>
      </c>
    </row>
    <row r="576" spans="1:10">
      <c r="A576" s="153">
        <v>575</v>
      </c>
      <c r="B576" s="202" t="s">
        <v>1914</v>
      </c>
      <c r="C576" s="201" t="s">
        <v>7914</v>
      </c>
      <c r="D576" s="197" t="s">
        <v>13358</v>
      </c>
      <c r="E576" s="203">
        <v>1</v>
      </c>
      <c r="F576" s="205" t="s">
        <v>14566</v>
      </c>
      <c r="G576" s="191" t="s">
        <v>1840</v>
      </c>
      <c r="H576" s="191" t="s">
        <v>345</v>
      </c>
      <c r="I576" s="166">
        <v>1</v>
      </c>
      <c r="J576" s="166">
        <v>1</v>
      </c>
    </row>
    <row r="577" spans="1:10">
      <c r="A577" s="153">
        <v>576</v>
      </c>
      <c r="B577" s="202" t="s">
        <v>1914</v>
      </c>
      <c r="C577" s="201" t="s">
        <v>7915</v>
      </c>
      <c r="D577" s="197" t="s">
        <v>13358</v>
      </c>
      <c r="E577" s="203">
        <v>6</v>
      </c>
      <c r="F577" s="205" t="s">
        <v>14566</v>
      </c>
      <c r="G577" s="191" t="s">
        <v>1840</v>
      </c>
      <c r="H577" s="191" t="s">
        <v>345</v>
      </c>
      <c r="I577" s="166">
        <v>6</v>
      </c>
      <c r="J577" s="166">
        <v>6</v>
      </c>
    </row>
    <row r="578" spans="1:10">
      <c r="A578" s="153">
        <v>577</v>
      </c>
      <c r="B578" s="202" t="s">
        <v>1914</v>
      </c>
      <c r="C578" s="201" t="s">
        <v>7916</v>
      </c>
      <c r="D578" s="197" t="s">
        <v>13358</v>
      </c>
      <c r="E578" s="203">
        <v>3</v>
      </c>
      <c r="F578" s="205" t="s">
        <v>14566</v>
      </c>
      <c r="G578" s="191" t="s">
        <v>1840</v>
      </c>
      <c r="H578" s="191" t="s">
        <v>345</v>
      </c>
      <c r="I578" s="166">
        <v>3</v>
      </c>
      <c r="J578" s="166">
        <v>3</v>
      </c>
    </row>
    <row r="579" spans="1:10">
      <c r="A579" s="153">
        <v>578</v>
      </c>
      <c r="B579" s="202" t="s">
        <v>1914</v>
      </c>
      <c r="C579" s="201" t="s">
        <v>7917</v>
      </c>
      <c r="D579" s="197" t="s">
        <v>13358</v>
      </c>
      <c r="E579" s="203">
        <v>3</v>
      </c>
      <c r="F579" s="205" t="s">
        <v>14566</v>
      </c>
      <c r="G579" s="191" t="s">
        <v>1840</v>
      </c>
      <c r="H579" s="191" t="s">
        <v>345</v>
      </c>
      <c r="I579" s="166">
        <v>3</v>
      </c>
      <c r="J579" s="166">
        <v>3</v>
      </c>
    </row>
    <row r="580" spans="1:10">
      <c r="A580" s="153">
        <v>579</v>
      </c>
      <c r="B580" s="202" t="s">
        <v>1914</v>
      </c>
      <c r="C580" s="201" t="s">
        <v>7918</v>
      </c>
      <c r="D580" s="197" t="s">
        <v>13358</v>
      </c>
      <c r="E580" s="203">
        <v>1</v>
      </c>
      <c r="F580" s="205" t="s">
        <v>14566</v>
      </c>
      <c r="G580" s="191" t="s">
        <v>1840</v>
      </c>
      <c r="H580" s="191" t="s">
        <v>345</v>
      </c>
      <c r="I580" s="166">
        <v>1</v>
      </c>
      <c r="J580" s="166">
        <v>1</v>
      </c>
    </row>
    <row r="581" spans="1:10">
      <c r="A581" s="153">
        <v>580</v>
      </c>
      <c r="B581" s="202" t="s">
        <v>1914</v>
      </c>
      <c r="C581" s="201" t="s">
        <v>7919</v>
      </c>
      <c r="D581" s="197" t="s">
        <v>13358</v>
      </c>
      <c r="E581" s="203">
        <v>1</v>
      </c>
      <c r="F581" s="205" t="s">
        <v>14566</v>
      </c>
      <c r="G581" s="191" t="s">
        <v>1840</v>
      </c>
      <c r="H581" s="191" t="s">
        <v>345</v>
      </c>
      <c r="I581" s="166">
        <v>1</v>
      </c>
      <c r="J581" s="166">
        <v>1</v>
      </c>
    </row>
    <row r="582" spans="1:10">
      <c r="A582" s="153">
        <v>581</v>
      </c>
      <c r="B582" s="202" t="s">
        <v>1914</v>
      </c>
      <c r="C582" s="201" t="s">
        <v>7920</v>
      </c>
      <c r="D582" s="197" t="s">
        <v>13358</v>
      </c>
      <c r="E582" s="203">
        <v>2</v>
      </c>
      <c r="F582" s="205" t="s">
        <v>14566</v>
      </c>
      <c r="G582" s="191" t="s">
        <v>1840</v>
      </c>
      <c r="H582" s="191" t="s">
        <v>345</v>
      </c>
      <c r="I582" s="166">
        <v>2</v>
      </c>
      <c r="J582" s="166">
        <v>2</v>
      </c>
    </row>
    <row r="583" spans="1:10">
      <c r="A583" s="153">
        <v>582</v>
      </c>
      <c r="B583" s="202" t="s">
        <v>1914</v>
      </c>
      <c r="C583" s="201" t="s">
        <v>7921</v>
      </c>
      <c r="D583" s="197" t="s">
        <v>13358</v>
      </c>
      <c r="E583" s="203">
        <v>4</v>
      </c>
      <c r="F583" s="205" t="s">
        <v>14566</v>
      </c>
      <c r="G583" s="191" t="s">
        <v>1840</v>
      </c>
      <c r="H583" s="191" t="s">
        <v>345</v>
      </c>
      <c r="I583" s="166">
        <v>4</v>
      </c>
      <c r="J583" s="166">
        <v>4</v>
      </c>
    </row>
    <row r="584" spans="1:10">
      <c r="A584" s="153">
        <v>583</v>
      </c>
      <c r="B584" s="202" t="s">
        <v>1914</v>
      </c>
      <c r="C584" s="201" t="s">
        <v>7922</v>
      </c>
      <c r="D584" s="197" t="s">
        <v>13358</v>
      </c>
      <c r="E584" s="203">
        <v>1</v>
      </c>
      <c r="F584" s="205" t="s">
        <v>14566</v>
      </c>
      <c r="G584" s="191" t="s">
        <v>1840</v>
      </c>
      <c r="H584" s="191" t="s">
        <v>345</v>
      </c>
      <c r="I584" s="166">
        <v>1</v>
      </c>
      <c r="J584" s="166">
        <v>1</v>
      </c>
    </row>
    <row r="585" spans="1:10">
      <c r="A585" s="153">
        <v>584</v>
      </c>
      <c r="B585" s="202" t="s">
        <v>1914</v>
      </c>
      <c r="C585" s="201" t="s">
        <v>7923</v>
      </c>
      <c r="D585" s="197" t="s">
        <v>13358</v>
      </c>
      <c r="E585" s="203">
        <v>2</v>
      </c>
      <c r="F585" s="205" t="s">
        <v>14566</v>
      </c>
      <c r="G585" s="191" t="s">
        <v>1840</v>
      </c>
      <c r="H585" s="191" t="s">
        <v>345</v>
      </c>
      <c r="I585" s="166">
        <v>2</v>
      </c>
      <c r="J585" s="166">
        <v>2</v>
      </c>
    </row>
    <row r="586" spans="1:10">
      <c r="A586" s="153">
        <v>585</v>
      </c>
      <c r="B586" s="202" t="s">
        <v>1914</v>
      </c>
      <c r="C586" s="201" t="s">
        <v>7924</v>
      </c>
      <c r="D586" s="197" t="s">
        <v>13358</v>
      </c>
      <c r="E586" s="203">
        <v>2</v>
      </c>
      <c r="F586" s="205" t="s">
        <v>14566</v>
      </c>
      <c r="G586" s="191" t="s">
        <v>1840</v>
      </c>
      <c r="H586" s="191" t="s">
        <v>345</v>
      </c>
      <c r="I586" s="166">
        <v>2</v>
      </c>
      <c r="J586" s="166">
        <v>2</v>
      </c>
    </row>
    <row r="587" spans="1:10">
      <c r="A587" s="153">
        <v>586</v>
      </c>
      <c r="B587" s="202" t="s">
        <v>1914</v>
      </c>
      <c r="C587" s="201" t="s">
        <v>7925</v>
      </c>
      <c r="D587" s="197" t="s">
        <v>13358</v>
      </c>
      <c r="E587" s="203">
        <v>1</v>
      </c>
      <c r="F587" s="205" t="s">
        <v>14566</v>
      </c>
      <c r="G587" s="191" t="s">
        <v>1840</v>
      </c>
      <c r="H587" s="191" t="s">
        <v>345</v>
      </c>
      <c r="I587" s="166">
        <v>1</v>
      </c>
      <c r="J587" s="166">
        <v>1</v>
      </c>
    </row>
    <row r="588" spans="1:10">
      <c r="A588" s="153">
        <v>587</v>
      </c>
      <c r="B588" s="202" t="s">
        <v>1914</v>
      </c>
      <c r="C588" s="201" t="s">
        <v>7926</v>
      </c>
      <c r="D588" s="197" t="s">
        <v>13358</v>
      </c>
      <c r="E588" s="203">
        <v>1</v>
      </c>
      <c r="F588" s="205" t="s">
        <v>14566</v>
      </c>
      <c r="G588" s="191" t="s">
        <v>1840</v>
      </c>
      <c r="H588" s="191" t="s">
        <v>345</v>
      </c>
      <c r="I588" s="166">
        <v>1</v>
      </c>
      <c r="J588" s="166">
        <v>1</v>
      </c>
    </row>
    <row r="589" spans="1:10">
      <c r="A589" s="153">
        <v>588</v>
      </c>
      <c r="B589" s="202" t="s">
        <v>1914</v>
      </c>
      <c r="C589" s="201" t="s">
        <v>7927</v>
      </c>
      <c r="D589" s="197" t="s">
        <v>13358</v>
      </c>
      <c r="E589" s="203">
        <v>1</v>
      </c>
      <c r="F589" s="205" t="s">
        <v>14566</v>
      </c>
      <c r="G589" s="191" t="s">
        <v>1840</v>
      </c>
      <c r="H589" s="191" t="s">
        <v>345</v>
      </c>
      <c r="I589" s="166">
        <v>1</v>
      </c>
      <c r="J589" s="166">
        <v>1</v>
      </c>
    </row>
    <row r="590" spans="1:10">
      <c r="A590" s="153">
        <v>589</v>
      </c>
      <c r="B590" s="202" t="s">
        <v>1914</v>
      </c>
      <c r="C590" s="201" t="s">
        <v>7928</v>
      </c>
      <c r="D590" s="197" t="s">
        <v>13358</v>
      </c>
      <c r="E590" s="203">
        <v>1</v>
      </c>
      <c r="F590" s="205" t="s">
        <v>14566</v>
      </c>
      <c r="G590" s="191" t="s">
        <v>1840</v>
      </c>
      <c r="H590" s="191" t="s">
        <v>345</v>
      </c>
      <c r="I590" s="166">
        <v>1</v>
      </c>
      <c r="J590" s="166">
        <v>1</v>
      </c>
    </row>
    <row r="591" spans="1:10">
      <c r="A591" s="153">
        <v>590</v>
      </c>
      <c r="B591" s="202" t="s">
        <v>1914</v>
      </c>
      <c r="C591" s="201" t="s">
        <v>7929</v>
      </c>
      <c r="D591" s="197" t="s">
        <v>13358</v>
      </c>
      <c r="E591" s="203">
        <v>2</v>
      </c>
      <c r="F591" s="205" t="s">
        <v>14566</v>
      </c>
      <c r="G591" s="191" t="s">
        <v>1840</v>
      </c>
      <c r="H591" s="191" t="s">
        <v>345</v>
      </c>
      <c r="I591" s="166">
        <v>2</v>
      </c>
      <c r="J591" s="166">
        <v>2</v>
      </c>
    </row>
    <row r="592" spans="1:10">
      <c r="A592" s="153">
        <v>591</v>
      </c>
      <c r="B592" s="202" t="s">
        <v>1914</v>
      </c>
      <c r="C592" s="201" t="s">
        <v>7930</v>
      </c>
      <c r="D592" s="197" t="s">
        <v>13358</v>
      </c>
      <c r="E592" s="203">
        <v>2</v>
      </c>
      <c r="F592" s="205" t="s">
        <v>14566</v>
      </c>
      <c r="G592" s="191" t="s">
        <v>1840</v>
      </c>
      <c r="H592" s="191" t="s">
        <v>345</v>
      </c>
      <c r="I592" s="166">
        <v>2</v>
      </c>
      <c r="J592" s="166">
        <v>2</v>
      </c>
    </row>
    <row r="593" spans="1:10">
      <c r="A593" s="153">
        <v>592</v>
      </c>
      <c r="B593" s="202" t="s">
        <v>1914</v>
      </c>
      <c r="C593" s="201" t="s">
        <v>7931</v>
      </c>
      <c r="D593" s="197" t="s">
        <v>13358</v>
      </c>
      <c r="E593" s="203">
        <v>2</v>
      </c>
      <c r="F593" s="205" t="s">
        <v>14566</v>
      </c>
      <c r="G593" s="191" t="s">
        <v>1840</v>
      </c>
      <c r="H593" s="191" t="s">
        <v>345</v>
      </c>
      <c r="I593" s="166">
        <v>2</v>
      </c>
      <c r="J593" s="166">
        <v>2</v>
      </c>
    </row>
    <row r="594" spans="1:10">
      <c r="A594" s="153">
        <v>593</v>
      </c>
      <c r="B594" s="202" t="s">
        <v>1914</v>
      </c>
      <c r="C594" s="201" t="s">
        <v>7932</v>
      </c>
      <c r="D594" s="197" t="s">
        <v>13358</v>
      </c>
      <c r="E594" s="203">
        <v>2</v>
      </c>
      <c r="F594" s="205" t="s">
        <v>14566</v>
      </c>
      <c r="G594" s="191" t="s">
        <v>1840</v>
      </c>
      <c r="H594" s="191" t="s">
        <v>345</v>
      </c>
      <c r="I594" s="166">
        <v>2</v>
      </c>
      <c r="J594" s="166">
        <v>2</v>
      </c>
    </row>
    <row r="595" spans="1:10">
      <c r="A595" s="153">
        <v>594</v>
      </c>
      <c r="B595" s="202" t="s">
        <v>1914</v>
      </c>
      <c r="C595" s="201" t="s">
        <v>7933</v>
      </c>
      <c r="D595" s="197" t="s">
        <v>13358</v>
      </c>
      <c r="E595" s="203">
        <v>2</v>
      </c>
      <c r="F595" s="205" t="s">
        <v>14566</v>
      </c>
      <c r="G595" s="191" t="s">
        <v>1840</v>
      </c>
      <c r="H595" s="191" t="s">
        <v>345</v>
      </c>
      <c r="I595" s="166">
        <v>2</v>
      </c>
      <c r="J595" s="166">
        <v>2</v>
      </c>
    </row>
    <row r="596" spans="1:10">
      <c r="A596" s="153">
        <v>595</v>
      </c>
      <c r="B596" s="202" t="s">
        <v>1914</v>
      </c>
      <c r="C596" s="201" t="s">
        <v>7934</v>
      </c>
      <c r="D596" s="197" t="s">
        <v>13358</v>
      </c>
      <c r="E596" s="203">
        <v>2</v>
      </c>
      <c r="F596" s="205" t="s">
        <v>14566</v>
      </c>
      <c r="G596" s="191" t="s">
        <v>1840</v>
      </c>
      <c r="H596" s="191" t="s">
        <v>345</v>
      </c>
      <c r="I596" s="166">
        <v>2</v>
      </c>
      <c r="J596" s="166">
        <v>2</v>
      </c>
    </row>
    <row r="597" spans="1:10">
      <c r="A597" s="153">
        <v>596</v>
      </c>
      <c r="B597" s="202" t="s">
        <v>1914</v>
      </c>
      <c r="C597" s="201" t="s">
        <v>7935</v>
      </c>
      <c r="D597" s="197" t="s">
        <v>13358</v>
      </c>
      <c r="E597" s="203">
        <v>2</v>
      </c>
      <c r="F597" s="205" t="s">
        <v>14566</v>
      </c>
      <c r="G597" s="191" t="s">
        <v>1840</v>
      </c>
      <c r="H597" s="191" t="s">
        <v>345</v>
      </c>
      <c r="I597" s="166">
        <v>2</v>
      </c>
      <c r="J597" s="166">
        <v>2</v>
      </c>
    </row>
    <row r="598" spans="1:10">
      <c r="A598" s="153">
        <v>597</v>
      </c>
      <c r="B598" s="202" t="s">
        <v>1914</v>
      </c>
      <c r="C598" s="201" t="s">
        <v>7936</v>
      </c>
      <c r="D598" s="197" t="s">
        <v>13358</v>
      </c>
      <c r="E598" s="203">
        <v>2</v>
      </c>
      <c r="F598" s="205" t="s">
        <v>14566</v>
      </c>
      <c r="G598" s="191" t="s">
        <v>1840</v>
      </c>
      <c r="H598" s="191" t="s">
        <v>345</v>
      </c>
      <c r="I598" s="166">
        <v>2</v>
      </c>
      <c r="J598" s="166">
        <v>2</v>
      </c>
    </row>
    <row r="599" spans="1:10">
      <c r="A599" s="153">
        <v>598</v>
      </c>
      <c r="B599" s="202" t="s">
        <v>1914</v>
      </c>
      <c r="C599" s="201" t="s">
        <v>7937</v>
      </c>
      <c r="D599" s="197" t="s">
        <v>13358</v>
      </c>
      <c r="E599" s="203">
        <v>2</v>
      </c>
      <c r="F599" s="205" t="s">
        <v>14566</v>
      </c>
      <c r="G599" s="191" t="s">
        <v>1840</v>
      </c>
      <c r="H599" s="191" t="s">
        <v>345</v>
      </c>
      <c r="I599" s="166">
        <v>2</v>
      </c>
      <c r="J599" s="166">
        <v>2</v>
      </c>
    </row>
    <row r="600" spans="1:10">
      <c r="A600" s="153">
        <v>599</v>
      </c>
      <c r="B600" s="202" t="s">
        <v>1914</v>
      </c>
      <c r="C600" s="201" t="s">
        <v>7938</v>
      </c>
      <c r="D600" s="197" t="s">
        <v>13358</v>
      </c>
      <c r="E600" s="203">
        <v>2</v>
      </c>
      <c r="F600" s="205" t="s">
        <v>14566</v>
      </c>
      <c r="G600" s="191" t="s">
        <v>1840</v>
      </c>
      <c r="H600" s="191" t="s">
        <v>345</v>
      </c>
      <c r="I600" s="166">
        <v>2</v>
      </c>
      <c r="J600" s="166">
        <v>2</v>
      </c>
    </row>
    <row r="601" spans="1:10">
      <c r="A601" s="153">
        <v>600</v>
      </c>
      <c r="B601" s="202" t="s">
        <v>1914</v>
      </c>
      <c r="C601" s="201" t="s">
        <v>7939</v>
      </c>
      <c r="D601" s="197" t="s">
        <v>13358</v>
      </c>
      <c r="E601" s="203">
        <v>2</v>
      </c>
      <c r="F601" s="205" t="s">
        <v>14566</v>
      </c>
      <c r="G601" s="191" t="s">
        <v>1840</v>
      </c>
      <c r="H601" s="191" t="s">
        <v>345</v>
      </c>
      <c r="I601" s="166">
        <v>2</v>
      </c>
      <c r="J601" s="166">
        <v>2</v>
      </c>
    </row>
    <row r="602" spans="1:10">
      <c r="A602" s="153">
        <v>601</v>
      </c>
      <c r="B602" s="202" t="s">
        <v>1914</v>
      </c>
      <c r="C602" s="201" t="s">
        <v>7940</v>
      </c>
      <c r="D602" s="197" t="s">
        <v>13358</v>
      </c>
      <c r="E602" s="203">
        <v>2</v>
      </c>
      <c r="F602" s="205" t="s">
        <v>14566</v>
      </c>
      <c r="G602" s="191" t="s">
        <v>1840</v>
      </c>
      <c r="H602" s="191" t="s">
        <v>345</v>
      </c>
      <c r="I602" s="166">
        <v>2</v>
      </c>
      <c r="J602" s="166">
        <v>2</v>
      </c>
    </row>
    <row r="603" spans="1:10">
      <c r="A603" s="153">
        <v>602</v>
      </c>
      <c r="B603" s="202" t="s">
        <v>1914</v>
      </c>
      <c r="C603" s="201" t="s">
        <v>7941</v>
      </c>
      <c r="D603" s="197" t="s">
        <v>13358</v>
      </c>
      <c r="E603" s="203">
        <v>2</v>
      </c>
      <c r="F603" s="205" t="s">
        <v>14566</v>
      </c>
      <c r="G603" s="191" t="s">
        <v>1840</v>
      </c>
      <c r="H603" s="191" t="s">
        <v>345</v>
      </c>
      <c r="I603" s="166">
        <v>2</v>
      </c>
      <c r="J603" s="166">
        <v>2</v>
      </c>
    </row>
    <row r="604" spans="1:10">
      <c r="A604" s="153">
        <v>603</v>
      </c>
      <c r="B604" s="202" t="s">
        <v>1914</v>
      </c>
      <c r="C604" s="201" t="s">
        <v>7942</v>
      </c>
      <c r="D604" s="197" t="s">
        <v>13358</v>
      </c>
      <c r="E604" s="203">
        <v>2</v>
      </c>
      <c r="F604" s="205" t="s">
        <v>14566</v>
      </c>
      <c r="G604" s="191" t="s">
        <v>1840</v>
      </c>
      <c r="H604" s="191" t="s">
        <v>345</v>
      </c>
      <c r="I604" s="166">
        <v>2</v>
      </c>
      <c r="J604" s="166">
        <v>2</v>
      </c>
    </row>
    <row r="605" spans="1:10">
      <c r="A605" s="153">
        <v>604</v>
      </c>
      <c r="B605" s="202" t="s">
        <v>1914</v>
      </c>
      <c r="C605" s="201" t="s">
        <v>7943</v>
      </c>
      <c r="D605" s="197" t="s">
        <v>13358</v>
      </c>
      <c r="E605" s="203">
        <v>2</v>
      </c>
      <c r="F605" s="205" t="s">
        <v>14566</v>
      </c>
      <c r="G605" s="191" t="s">
        <v>1840</v>
      </c>
      <c r="H605" s="191" t="s">
        <v>345</v>
      </c>
      <c r="I605" s="166">
        <v>2</v>
      </c>
      <c r="J605" s="166">
        <v>2</v>
      </c>
    </row>
    <row r="606" spans="1:10">
      <c r="A606" s="153">
        <v>605</v>
      </c>
      <c r="B606" s="202" t="s">
        <v>1914</v>
      </c>
      <c r="C606" s="201" t="s">
        <v>7944</v>
      </c>
      <c r="D606" s="197" t="s">
        <v>13358</v>
      </c>
      <c r="E606" s="202">
        <v>1</v>
      </c>
      <c r="F606" s="205" t="s">
        <v>14566</v>
      </c>
      <c r="G606" s="191" t="s">
        <v>1840</v>
      </c>
      <c r="H606" s="191" t="s">
        <v>345</v>
      </c>
      <c r="I606" s="165">
        <v>1</v>
      </c>
      <c r="J606" s="165">
        <v>1</v>
      </c>
    </row>
    <row r="607" spans="1:10">
      <c r="A607" s="153">
        <v>606</v>
      </c>
      <c r="B607" s="202" t="s">
        <v>1914</v>
      </c>
      <c r="C607" s="201" t="s">
        <v>7945</v>
      </c>
      <c r="D607" s="197" t="s">
        <v>13358</v>
      </c>
      <c r="E607" s="203">
        <v>2</v>
      </c>
      <c r="F607" s="205" t="s">
        <v>14566</v>
      </c>
      <c r="G607" s="191" t="s">
        <v>1840</v>
      </c>
      <c r="H607" s="191" t="s">
        <v>345</v>
      </c>
      <c r="I607" s="166">
        <v>2</v>
      </c>
      <c r="J607" s="166">
        <v>2</v>
      </c>
    </row>
    <row r="608" spans="1:10">
      <c r="A608" s="153">
        <v>607</v>
      </c>
      <c r="B608" s="202" t="s">
        <v>1914</v>
      </c>
      <c r="C608" s="201" t="s">
        <v>7946</v>
      </c>
      <c r="D608" s="197" t="s">
        <v>13358</v>
      </c>
      <c r="E608" s="203">
        <v>2</v>
      </c>
      <c r="F608" s="205" t="s">
        <v>14566</v>
      </c>
      <c r="G608" s="191" t="s">
        <v>1840</v>
      </c>
      <c r="H608" s="191" t="s">
        <v>345</v>
      </c>
      <c r="I608" s="166">
        <v>2</v>
      </c>
      <c r="J608" s="166">
        <v>2</v>
      </c>
    </row>
    <row r="609" spans="1:10">
      <c r="A609" s="153">
        <v>608</v>
      </c>
      <c r="B609" s="202" t="s">
        <v>1914</v>
      </c>
      <c r="C609" s="201" t="s">
        <v>7947</v>
      </c>
      <c r="D609" s="197" t="s">
        <v>13358</v>
      </c>
      <c r="E609" s="203">
        <v>2</v>
      </c>
      <c r="F609" s="205" t="s">
        <v>14566</v>
      </c>
      <c r="G609" s="191" t="s">
        <v>1840</v>
      </c>
      <c r="H609" s="191" t="s">
        <v>345</v>
      </c>
      <c r="I609" s="166">
        <v>2</v>
      </c>
      <c r="J609" s="166">
        <v>2</v>
      </c>
    </row>
    <row r="610" spans="1:10">
      <c r="A610" s="153">
        <v>609</v>
      </c>
      <c r="B610" s="202" t="s">
        <v>1914</v>
      </c>
      <c r="C610" s="201" t="s">
        <v>7948</v>
      </c>
      <c r="D610" s="197" t="s">
        <v>13358</v>
      </c>
      <c r="E610" s="203">
        <v>1</v>
      </c>
      <c r="F610" s="205" t="s">
        <v>14566</v>
      </c>
      <c r="G610" s="191" t="s">
        <v>1840</v>
      </c>
      <c r="H610" s="191" t="s">
        <v>345</v>
      </c>
      <c r="I610" s="166">
        <v>1</v>
      </c>
      <c r="J610" s="166">
        <v>1</v>
      </c>
    </row>
    <row r="611" spans="1:10">
      <c r="A611" s="153">
        <v>610</v>
      </c>
      <c r="B611" s="202" t="s">
        <v>1914</v>
      </c>
      <c r="C611" s="201" t="s">
        <v>7949</v>
      </c>
      <c r="D611" s="197" t="s">
        <v>13358</v>
      </c>
      <c r="E611" s="203">
        <v>1</v>
      </c>
      <c r="F611" s="205" t="s">
        <v>14566</v>
      </c>
      <c r="G611" s="191" t="s">
        <v>1840</v>
      </c>
      <c r="H611" s="191" t="s">
        <v>345</v>
      </c>
      <c r="I611" s="166">
        <v>1</v>
      </c>
      <c r="J611" s="166">
        <v>1</v>
      </c>
    </row>
    <row r="612" spans="1:10">
      <c r="A612" s="153">
        <v>611</v>
      </c>
      <c r="B612" s="202" t="s">
        <v>1914</v>
      </c>
      <c r="C612" s="201" t="s">
        <v>7950</v>
      </c>
      <c r="D612" s="197" t="s">
        <v>13358</v>
      </c>
      <c r="E612" s="206">
        <v>3</v>
      </c>
      <c r="F612" s="205" t="s">
        <v>14566</v>
      </c>
      <c r="G612" s="191" t="s">
        <v>1840</v>
      </c>
      <c r="H612" s="191" t="s">
        <v>345</v>
      </c>
      <c r="I612" s="208">
        <v>3</v>
      </c>
      <c r="J612" s="208">
        <v>3</v>
      </c>
    </row>
    <row r="613" spans="1:10">
      <c r="A613" s="153">
        <v>612</v>
      </c>
      <c r="B613" s="202" t="s">
        <v>1914</v>
      </c>
      <c r="C613" s="201" t="s">
        <v>7951</v>
      </c>
      <c r="D613" s="197" t="s">
        <v>13358</v>
      </c>
      <c r="E613" s="203">
        <v>5</v>
      </c>
      <c r="F613" s="205" t="s">
        <v>14566</v>
      </c>
      <c r="G613" s="191" t="s">
        <v>1840</v>
      </c>
      <c r="H613" s="191" t="s">
        <v>345</v>
      </c>
      <c r="I613" s="166">
        <v>5</v>
      </c>
      <c r="J613" s="166">
        <v>5</v>
      </c>
    </row>
    <row r="614" spans="1:10">
      <c r="A614" s="153">
        <v>613</v>
      </c>
      <c r="B614" s="202" t="s">
        <v>1914</v>
      </c>
      <c r="C614" s="201" t="s">
        <v>7952</v>
      </c>
      <c r="D614" s="197" t="s">
        <v>13358</v>
      </c>
      <c r="E614" s="203">
        <v>1</v>
      </c>
      <c r="F614" s="205" t="s">
        <v>14566</v>
      </c>
      <c r="G614" s="191" t="s">
        <v>1840</v>
      </c>
      <c r="H614" s="191" t="s">
        <v>345</v>
      </c>
      <c r="I614" s="166">
        <v>1</v>
      </c>
      <c r="J614" s="166">
        <v>1</v>
      </c>
    </row>
    <row r="615" spans="1:10">
      <c r="A615" s="153">
        <v>614</v>
      </c>
      <c r="B615" s="202" t="s">
        <v>1914</v>
      </c>
      <c r="C615" s="201" t="s">
        <v>7953</v>
      </c>
      <c r="D615" s="197" t="s">
        <v>13358</v>
      </c>
      <c r="E615" s="203">
        <v>5</v>
      </c>
      <c r="F615" s="205" t="s">
        <v>14566</v>
      </c>
      <c r="G615" s="191" t="s">
        <v>1840</v>
      </c>
      <c r="H615" s="191" t="s">
        <v>345</v>
      </c>
      <c r="I615" s="166">
        <v>5</v>
      </c>
      <c r="J615" s="166">
        <v>5</v>
      </c>
    </row>
    <row r="616" spans="1:10">
      <c r="A616" s="153">
        <v>615</v>
      </c>
      <c r="B616" s="202" t="s">
        <v>1914</v>
      </c>
      <c r="C616" s="201" t="s">
        <v>7954</v>
      </c>
      <c r="D616" s="197" t="s">
        <v>13358</v>
      </c>
      <c r="E616" s="203">
        <v>6</v>
      </c>
      <c r="F616" s="205" t="s">
        <v>14566</v>
      </c>
      <c r="G616" s="191" t="s">
        <v>1840</v>
      </c>
      <c r="H616" s="191" t="s">
        <v>345</v>
      </c>
      <c r="I616" s="166">
        <v>6</v>
      </c>
      <c r="J616" s="166">
        <v>6</v>
      </c>
    </row>
    <row r="617" spans="1:10">
      <c r="A617" s="153">
        <v>616</v>
      </c>
      <c r="B617" s="202" t="s">
        <v>1914</v>
      </c>
      <c r="C617" s="201" t="s">
        <v>7955</v>
      </c>
      <c r="D617" s="197" t="s">
        <v>13358</v>
      </c>
      <c r="E617" s="203">
        <v>4</v>
      </c>
      <c r="F617" s="205" t="s">
        <v>14566</v>
      </c>
      <c r="G617" s="191" t="s">
        <v>1840</v>
      </c>
      <c r="H617" s="191" t="s">
        <v>345</v>
      </c>
      <c r="I617" s="166">
        <v>4</v>
      </c>
      <c r="J617" s="166">
        <v>4</v>
      </c>
    </row>
    <row r="618" spans="1:10">
      <c r="A618" s="153">
        <v>617</v>
      </c>
      <c r="B618" s="202" t="s">
        <v>1914</v>
      </c>
      <c r="C618" s="201" t="s">
        <v>7956</v>
      </c>
      <c r="D618" s="197" t="s">
        <v>13358</v>
      </c>
      <c r="E618" s="203">
        <v>6</v>
      </c>
      <c r="F618" s="205" t="s">
        <v>14566</v>
      </c>
      <c r="G618" s="191" t="s">
        <v>1840</v>
      </c>
      <c r="H618" s="191" t="s">
        <v>345</v>
      </c>
      <c r="I618" s="166">
        <v>6</v>
      </c>
      <c r="J618" s="166">
        <v>6</v>
      </c>
    </row>
    <row r="619" spans="1:10">
      <c r="A619" s="153">
        <v>618</v>
      </c>
      <c r="B619" s="202" t="s">
        <v>1914</v>
      </c>
      <c r="C619" s="201" t="s">
        <v>7957</v>
      </c>
      <c r="D619" s="197" t="s">
        <v>13358</v>
      </c>
      <c r="E619" s="203">
        <v>18</v>
      </c>
      <c r="F619" s="205" t="s">
        <v>14566</v>
      </c>
      <c r="G619" s="191" t="s">
        <v>1840</v>
      </c>
      <c r="H619" s="191" t="s">
        <v>345</v>
      </c>
      <c r="I619" s="166">
        <v>18</v>
      </c>
      <c r="J619" s="166">
        <v>18</v>
      </c>
    </row>
    <row r="620" spans="1:10">
      <c r="A620" s="153">
        <v>619</v>
      </c>
      <c r="B620" s="202" t="s">
        <v>1914</v>
      </c>
      <c r="C620" s="201" t="s">
        <v>7958</v>
      </c>
      <c r="D620" s="197" t="s">
        <v>13358</v>
      </c>
      <c r="E620" s="203">
        <v>2</v>
      </c>
      <c r="F620" s="205" t="s">
        <v>14566</v>
      </c>
      <c r="G620" s="191" t="s">
        <v>1840</v>
      </c>
      <c r="H620" s="191" t="s">
        <v>345</v>
      </c>
      <c r="I620" s="166">
        <v>2</v>
      </c>
      <c r="J620" s="166">
        <v>2</v>
      </c>
    </row>
    <row r="621" spans="1:10">
      <c r="A621" s="153">
        <v>620</v>
      </c>
      <c r="B621" s="202" t="s">
        <v>1914</v>
      </c>
      <c r="C621" s="201" t="s">
        <v>7959</v>
      </c>
      <c r="D621" s="197" t="s">
        <v>13358</v>
      </c>
      <c r="E621" s="203">
        <v>18</v>
      </c>
      <c r="F621" s="205" t="s">
        <v>14566</v>
      </c>
      <c r="G621" s="191" t="s">
        <v>1840</v>
      </c>
      <c r="H621" s="191" t="s">
        <v>345</v>
      </c>
      <c r="I621" s="166">
        <v>18</v>
      </c>
      <c r="J621" s="166">
        <v>18</v>
      </c>
    </row>
    <row r="622" spans="1:10">
      <c r="A622" s="153">
        <v>621</v>
      </c>
      <c r="B622" s="202" t="s">
        <v>1914</v>
      </c>
      <c r="C622" s="201" t="s">
        <v>7960</v>
      </c>
      <c r="D622" s="197" t="s">
        <v>13358</v>
      </c>
      <c r="E622" s="203">
        <v>10</v>
      </c>
      <c r="F622" s="205" t="s">
        <v>14566</v>
      </c>
      <c r="G622" s="191" t="s">
        <v>1840</v>
      </c>
      <c r="H622" s="191" t="s">
        <v>345</v>
      </c>
      <c r="I622" s="166">
        <v>10</v>
      </c>
      <c r="J622" s="166">
        <v>10</v>
      </c>
    </row>
    <row r="623" spans="1:10">
      <c r="A623" s="153">
        <v>622</v>
      </c>
      <c r="B623" s="202" t="s">
        <v>1914</v>
      </c>
      <c r="C623" s="201" t="s">
        <v>7961</v>
      </c>
      <c r="D623" s="197" t="s">
        <v>13358</v>
      </c>
      <c r="E623" s="203">
        <v>1</v>
      </c>
      <c r="F623" s="205" t="s">
        <v>14566</v>
      </c>
      <c r="G623" s="191" t="s">
        <v>1840</v>
      </c>
      <c r="H623" s="191" t="s">
        <v>345</v>
      </c>
      <c r="I623" s="166">
        <v>1</v>
      </c>
      <c r="J623" s="166">
        <v>1</v>
      </c>
    </row>
    <row r="624" spans="1:10">
      <c r="A624" s="153">
        <v>623</v>
      </c>
      <c r="B624" s="202" t="s">
        <v>1914</v>
      </c>
      <c r="C624" s="201" t="s">
        <v>7962</v>
      </c>
      <c r="D624" s="197" t="s">
        <v>13358</v>
      </c>
      <c r="E624" s="203">
        <v>2</v>
      </c>
      <c r="F624" s="205" t="s">
        <v>14566</v>
      </c>
      <c r="G624" s="191" t="s">
        <v>1840</v>
      </c>
      <c r="H624" s="191" t="s">
        <v>345</v>
      </c>
      <c r="I624" s="166">
        <v>2</v>
      </c>
      <c r="J624" s="166">
        <v>2</v>
      </c>
    </row>
    <row r="625" spans="1:10">
      <c r="A625" s="153">
        <v>624</v>
      </c>
      <c r="B625" s="202" t="s">
        <v>1914</v>
      </c>
      <c r="C625" s="201" t="s">
        <v>7963</v>
      </c>
      <c r="D625" s="197" t="s">
        <v>13358</v>
      </c>
      <c r="E625" s="203">
        <v>1</v>
      </c>
      <c r="F625" s="205" t="s">
        <v>14566</v>
      </c>
      <c r="G625" s="191" t="s">
        <v>1840</v>
      </c>
      <c r="H625" s="191" t="s">
        <v>345</v>
      </c>
      <c r="I625" s="166">
        <v>1</v>
      </c>
      <c r="J625" s="166">
        <v>1</v>
      </c>
    </row>
    <row r="626" spans="1:10">
      <c r="A626" s="153">
        <v>625</v>
      </c>
      <c r="B626" s="202" t="s">
        <v>1914</v>
      </c>
      <c r="C626" s="201" t="s">
        <v>7964</v>
      </c>
      <c r="D626" s="197" t="s">
        <v>13358</v>
      </c>
      <c r="E626" s="203">
        <v>1</v>
      </c>
      <c r="F626" s="205" t="s">
        <v>14566</v>
      </c>
      <c r="G626" s="191" t="s">
        <v>1840</v>
      </c>
      <c r="H626" s="191" t="s">
        <v>345</v>
      </c>
      <c r="I626" s="166">
        <v>1</v>
      </c>
      <c r="J626" s="166">
        <v>1</v>
      </c>
    </row>
    <row r="627" spans="1:10">
      <c r="A627" s="153">
        <v>626</v>
      </c>
      <c r="B627" s="202" t="s">
        <v>1914</v>
      </c>
      <c r="C627" s="201" t="s">
        <v>7965</v>
      </c>
      <c r="D627" s="197" t="s">
        <v>13358</v>
      </c>
      <c r="E627" s="203">
        <v>2</v>
      </c>
      <c r="F627" s="205" t="s">
        <v>14566</v>
      </c>
      <c r="G627" s="191" t="s">
        <v>1840</v>
      </c>
      <c r="H627" s="191" t="s">
        <v>345</v>
      </c>
      <c r="I627" s="166">
        <v>2</v>
      </c>
      <c r="J627" s="166">
        <v>2</v>
      </c>
    </row>
    <row r="628" spans="1:10">
      <c r="A628" s="153">
        <v>627</v>
      </c>
      <c r="B628" s="202" t="s">
        <v>1914</v>
      </c>
      <c r="C628" s="201" t="s">
        <v>7966</v>
      </c>
      <c r="D628" s="197" t="s">
        <v>13358</v>
      </c>
      <c r="E628" s="203">
        <v>2</v>
      </c>
      <c r="F628" s="205" t="s">
        <v>14566</v>
      </c>
      <c r="G628" s="191" t="s">
        <v>1840</v>
      </c>
      <c r="H628" s="191" t="s">
        <v>345</v>
      </c>
      <c r="I628" s="166">
        <v>2</v>
      </c>
      <c r="J628" s="166">
        <v>2</v>
      </c>
    </row>
    <row r="629" spans="1:10">
      <c r="A629" s="153">
        <v>628</v>
      </c>
      <c r="B629" s="202" t="s">
        <v>1914</v>
      </c>
      <c r="C629" s="201" t="s">
        <v>7967</v>
      </c>
      <c r="D629" s="197" t="s">
        <v>13358</v>
      </c>
      <c r="E629" s="203">
        <v>3</v>
      </c>
      <c r="F629" s="205" t="s">
        <v>14566</v>
      </c>
      <c r="G629" s="191" t="s">
        <v>1840</v>
      </c>
      <c r="H629" s="191" t="s">
        <v>345</v>
      </c>
      <c r="I629" s="166">
        <v>3</v>
      </c>
      <c r="J629" s="166">
        <v>3</v>
      </c>
    </row>
    <row r="630" spans="1:10">
      <c r="A630" s="153">
        <v>629</v>
      </c>
      <c r="B630" s="202" t="s">
        <v>1914</v>
      </c>
      <c r="C630" s="201" t="s">
        <v>7809</v>
      </c>
      <c r="D630" s="197" t="s">
        <v>13358</v>
      </c>
      <c r="E630" s="203">
        <v>2</v>
      </c>
      <c r="F630" s="205" t="s">
        <v>14566</v>
      </c>
      <c r="G630" s="191" t="s">
        <v>1840</v>
      </c>
      <c r="H630" s="191" t="s">
        <v>345</v>
      </c>
      <c r="I630" s="166">
        <v>2</v>
      </c>
      <c r="J630" s="166">
        <v>2</v>
      </c>
    </row>
    <row r="631" spans="1:10">
      <c r="A631" s="153">
        <v>630</v>
      </c>
      <c r="B631" s="202" t="s">
        <v>1914</v>
      </c>
      <c r="C631" s="207" t="s">
        <v>14616</v>
      </c>
      <c r="D631" s="197" t="s">
        <v>13358</v>
      </c>
      <c r="E631" s="204">
        <v>1</v>
      </c>
      <c r="F631" s="205" t="s">
        <v>14566</v>
      </c>
      <c r="G631" s="191" t="s">
        <v>1840</v>
      </c>
      <c r="H631" s="191" t="s">
        <v>345</v>
      </c>
      <c r="I631" s="168">
        <v>1</v>
      </c>
      <c r="J631" s="168">
        <v>1</v>
      </c>
    </row>
    <row r="632" spans="1:10">
      <c r="A632" s="153">
        <v>631</v>
      </c>
      <c r="B632" s="202" t="s">
        <v>1914</v>
      </c>
      <c r="C632" s="207" t="s">
        <v>14617</v>
      </c>
      <c r="D632" s="197" t="s">
        <v>13358</v>
      </c>
      <c r="E632" s="204">
        <v>2</v>
      </c>
      <c r="F632" s="205" t="s">
        <v>14566</v>
      </c>
      <c r="G632" s="191" t="s">
        <v>1840</v>
      </c>
      <c r="H632" s="191" t="s">
        <v>345</v>
      </c>
      <c r="I632" s="168">
        <v>2</v>
      </c>
      <c r="J632" s="168">
        <v>2</v>
      </c>
    </row>
    <row r="633" spans="1:10">
      <c r="A633" s="153">
        <v>633</v>
      </c>
      <c r="B633" s="202" t="s">
        <v>1914</v>
      </c>
      <c r="C633" s="207" t="s">
        <v>14618</v>
      </c>
      <c r="D633" s="197" t="s">
        <v>13358</v>
      </c>
      <c r="E633" s="204">
        <v>2</v>
      </c>
      <c r="F633" s="205" t="s">
        <v>14566</v>
      </c>
      <c r="G633" s="191" t="s">
        <v>1840</v>
      </c>
      <c r="H633" s="191" t="s">
        <v>345</v>
      </c>
      <c r="I633" s="168">
        <v>2</v>
      </c>
      <c r="J633" s="168">
        <v>2</v>
      </c>
    </row>
    <row r="634" spans="1:10">
      <c r="A634" s="153">
        <v>635</v>
      </c>
      <c r="B634" s="202" t="s">
        <v>1914</v>
      </c>
      <c r="C634" s="207" t="s">
        <v>14619</v>
      </c>
      <c r="D634" s="197" t="s">
        <v>13358</v>
      </c>
      <c r="E634" s="204">
        <v>1</v>
      </c>
      <c r="F634" s="205" t="s">
        <v>14566</v>
      </c>
      <c r="G634" s="191" t="s">
        <v>1840</v>
      </c>
      <c r="H634" s="191" t="s">
        <v>345</v>
      </c>
      <c r="I634" s="168">
        <v>1</v>
      </c>
      <c r="J634" s="168">
        <v>1</v>
      </c>
    </row>
    <row r="635" spans="1:10">
      <c r="A635" s="153">
        <v>636</v>
      </c>
      <c r="B635" s="202" t="s">
        <v>1914</v>
      </c>
      <c r="C635" s="207" t="s">
        <v>14620</v>
      </c>
      <c r="D635" s="197" t="s">
        <v>13358</v>
      </c>
      <c r="E635" s="204">
        <v>1</v>
      </c>
      <c r="F635" s="205" t="s">
        <v>14566</v>
      </c>
      <c r="G635" s="191" t="s">
        <v>1840</v>
      </c>
      <c r="H635" s="191" t="s">
        <v>345</v>
      </c>
      <c r="I635" s="168">
        <v>1</v>
      </c>
      <c r="J635" s="168">
        <v>1</v>
      </c>
    </row>
    <row r="636" spans="1:10">
      <c r="A636" s="153">
        <v>637</v>
      </c>
      <c r="B636" s="202" t="s">
        <v>1914</v>
      </c>
      <c r="C636" s="207" t="s">
        <v>14621</v>
      </c>
      <c r="D636" s="197" t="s">
        <v>13358</v>
      </c>
      <c r="E636" s="204">
        <v>1</v>
      </c>
      <c r="F636" s="205" t="s">
        <v>14566</v>
      </c>
      <c r="G636" s="191" t="s">
        <v>1840</v>
      </c>
      <c r="H636" s="191" t="s">
        <v>345</v>
      </c>
      <c r="I636" s="168">
        <v>1</v>
      </c>
      <c r="J636" s="168">
        <v>1</v>
      </c>
    </row>
    <row r="637" spans="1:10">
      <c r="A637" s="153">
        <v>638</v>
      </c>
      <c r="B637" s="202" t="s">
        <v>1914</v>
      </c>
      <c r="C637" s="207" t="s">
        <v>14622</v>
      </c>
      <c r="D637" s="197" t="s">
        <v>13358</v>
      </c>
      <c r="E637" s="204">
        <v>1</v>
      </c>
      <c r="F637" s="205" t="s">
        <v>14566</v>
      </c>
      <c r="G637" s="191" t="s">
        <v>1840</v>
      </c>
      <c r="H637" s="191" t="s">
        <v>345</v>
      </c>
      <c r="I637" s="168">
        <v>1</v>
      </c>
      <c r="J637" s="168">
        <v>1</v>
      </c>
    </row>
    <row r="638" spans="1:10">
      <c r="A638" s="153">
        <v>639</v>
      </c>
      <c r="B638" s="202" t="s">
        <v>1914</v>
      </c>
      <c r="C638" s="207" t="s">
        <v>14623</v>
      </c>
      <c r="D638" s="197" t="s">
        <v>13358</v>
      </c>
      <c r="E638" s="204">
        <v>1</v>
      </c>
      <c r="F638" s="205" t="s">
        <v>14566</v>
      </c>
      <c r="G638" s="191" t="s">
        <v>1840</v>
      </c>
      <c r="H638" s="191" t="s">
        <v>345</v>
      </c>
      <c r="I638" s="168">
        <v>1</v>
      </c>
      <c r="J638" s="168">
        <v>1</v>
      </c>
    </row>
    <row r="639" spans="1:10">
      <c r="A639" s="153">
        <v>640</v>
      </c>
      <c r="B639" s="202" t="s">
        <v>1914</v>
      </c>
      <c r="C639" s="207" t="s">
        <v>14624</v>
      </c>
      <c r="D639" s="197" t="s">
        <v>13358</v>
      </c>
      <c r="E639" s="204">
        <v>1</v>
      </c>
      <c r="F639" s="205" t="s">
        <v>14566</v>
      </c>
      <c r="G639" s="191" t="s">
        <v>1840</v>
      </c>
      <c r="H639" s="191" t="s">
        <v>345</v>
      </c>
      <c r="I639" s="168">
        <v>1</v>
      </c>
      <c r="J639" s="168">
        <v>1</v>
      </c>
    </row>
    <row r="640" spans="1:10">
      <c r="A640" s="153">
        <v>641</v>
      </c>
      <c r="B640" s="202" t="s">
        <v>1914</v>
      </c>
      <c r="C640" s="207" t="s">
        <v>14625</v>
      </c>
      <c r="D640" s="197" t="s">
        <v>13358</v>
      </c>
      <c r="E640" s="204">
        <v>3</v>
      </c>
      <c r="F640" s="205" t="s">
        <v>14566</v>
      </c>
      <c r="G640" s="191" t="s">
        <v>1840</v>
      </c>
      <c r="H640" s="191" t="s">
        <v>345</v>
      </c>
      <c r="I640" s="168">
        <v>3</v>
      </c>
      <c r="J640" s="168">
        <v>3</v>
      </c>
    </row>
    <row r="641" spans="1:10">
      <c r="A641" s="153">
        <v>644</v>
      </c>
      <c r="B641" s="202" t="s">
        <v>1914</v>
      </c>
      <c r="C641" s="207" t="s">
        <v>14626</v>
      </c>
      <c r="D641" s="197" t="s">
        <v>13358</v>
      </c>
      <c r="E641" s="204">
        <v>1</v>
      </c>
      <c r="F641" s="205" t="s">
        <v>14566</v>
      </c>
      <c r="G641" s="191" t="s">
        <v>1840</v>
      </c>
      <c r="H641" s="191" t="s">
        <v>345</v>
      </c>
      <c r="I641" s="168">
        <v>1</v>
      </c>
      <c r="J641" s="168">
        <v>1</v>
      </c>
    </row>
  </sheetData>
  <autoFilter ref="A1:J641">
    <filterColumn colId="3"/>
  </autoFilter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89"/>
  <sheetViews>
    <sheetView workbookViewId="0">
      <pane ySplit="1" topLeftCell="A230" activePane="bottomLeft" state="frozen"/>
      <selection pane="bottomLeft" activeCell="F71" sqref="F71"/>
    </sheetView>
  </sheetViews>
  <sheetFormatPr defaultRowHeight="15"/>
  <cols>
    <col min="1" max="1" width="9.140625" style="1"/>
    <col min="2" max="2" width="21.85546875" style="1" customWidth="1"/>
    <col min="3" max="3" width="37.85546875" style="1" customWidth="1"/>
    <col min="4" max="4" width="17.5703125" style="107" customWidth="1"/>
    <col min="5" max="5" width="14.85546875" style="1" customWidth="1"/>
    <col min="6" max="6" width="16" style="1" customWidth="1"/>
    <col min="7" max="7" width="37" style="1" customWidth="1"/>
    <col min="8" max="8" width="49.85546875" style="107" customWidth="1"/>
    <col min="9" max="9" width="21.85546875" style="1" customWidth="1"/>
    <col min="10" max="10" width="29.28515625" style="1" customWidth="1"/>
    <col min="11" max="16384" width="9.140625" style="1"/>
  </cols>
  <sheetData>
    <row r="1" spans="1:10" s="55" customFormat="1" ht="190.5" customHeight="1">
      <c r="A1" s="51" t="s">
        <v>0</v>
      </c>
      <c r="B1" s="51" t="s">
        <v>81</v>
      </c>
      <c r="C1" s="52" t="s">
        <v>727</v>
      </c>
      <c r="D1" s="52" t="s">
        <v>12429</v>
      </c>
      <c r="E1" s="52" t="s">
        <v>1972</v>
      </c>
      <c r="F1" s="52" t="s">
        <v>1</v>
      </c>
      <c r="G1" s="52" t="s">
        <v>726</v>
      </c>
      <c r="H1" s="52" t="s">
        <v>1973</v>
      </c>
      <c r="I1" s="53" t="s">
        <v>728</v>
      </c>
      <c r="J1" s="52" t="s">
        <v>1953</v>
      </c>
    </row>
    <row r="2" spans="1:10" s="16" customFormat="1" ht="30" customHeight="1">
      <c r="A2" s="90">
        <v>1</v>
      </c>
      <c r="B2" s="90" t="s">
        <v>712</v>
      </c>
      <c r="C2" s="91" t="s">
        <v>2</v>
      </c>
      <c r="D2" s="92" t="s">
        <v>12430</v>
      </c>
      <c r="E2" s="92">
        <v>68</v>
      </c>
      <c r="F2" s="92" t="s">
        <v>83</v>
      </c>
      <c r="G2" s="92" t="s">
        <v>3</v>
      </c>
      <c r="H2" s="93" t="s">
        <v>4</v>
      </c>
      <c r="I2" s="39">
        <v>68</v>
      </c>
      <c r="J2" s="6"/>
    </row>
    <row r="3" spans="1:10" s="16" customFormat="1" ht="30" customHeight="1">
      <c r="A3" s="90">
        <v>2</v>
      </c>
      <c r="B3" s="90" t="s">
        <v>712</v>
      </c>
      <c r="C3" s="91" t="s">
        <v>5</v>
      </c>
      <c r="D3" s="92" t="s">
        <v>12430</v>
      </c>
      <c r="E3" s="92">
        <v>42</v>
      </c>
      <c r="F3" s="92" t="s">
        <v>83</v>
      </c>
      <c r="G3" s="92" t="s">
        <v>3</v>
      </c>
      <c r="H3" s="93" t="s">
        <v>4</v>
      </c>
      <c r="I3" s="39">
        <v>42</v>
      </c>
      <c r="J3" s="6"/>
    </row>
    <row r="4" spans="1:10" s="16" customFormat="1" ht="30" customHeight="1">
      <c r="A4" s="90">
        <v>3</v>
      </c>
      <c r="B4" s="90" t="s">
        <v>712</v>
      </c>
      <c r="C4" s="91" t="s">
        <v>6</v>
      </c>
      <c r="D4" s="92" t="s">
        <v>12430</v>
      </c>
      <c r="E4" s="92">
        <v>69</v>
      </c>
      <c r="F4" s="92" t="s">
        <v>83</v>
      </c>
      <c r="G4" s="92" t="s">
        <v>3</v>
      </c>
      <c r="H4" s="93" t="s">
        <v>4</v>
      </c>
      <c r="I4" s="39">
        <v>69</v>
      </c>
      <c r="J4" s="6"/>
    </row>
    <row r="5" spans="1:10" s="16" customFormat="1" ht="30" customHeight="1">
      <c r="A5" s="90">
        <v>4</v>
      </c>
      <c r="B5" s="90" t="s">
        <v>712</v>
      </c>
      <c r="C5" s="91" t="s">
        <v>7</v>
      </c>
      <c r="D5" s="92" t="s">
        <v>12430</v>
      </c>
      <c r="E5" s="92">
        <v>44</v>
      </c>
      <c r="F5" s="92" t="s">
        <v>83</v>
      </c>
      <c r="G5" s="92" t="s">
        <v>3</v>
      </c>
      <c r="H5" s="93" t="s">
        <v>4</v>
      </c>
      <c r="I5" s="39">
        <v>44</v>
      </c>
      <c r="J5" s="6"/>
    </row>
    <row r="6" spans="1:10" s="16" customFormat="1" ht="30" customHeight="1">
      <c r="A6" s="90">
        <v>5</v>
      </c>
      <c r="B6" s="90" t="s">
        <v>712</v>
      </c>
      <c r="C6" s="91" t="s">
        <v>8</v>
      </c>
      <c r="D6" s="92" t="s">
        <v>12430</v>
      </c>
      <c r="E6" s="92">
        <v>66</v>
      </c>
      <c r="F6" s="92" t="s">
        <v>83</v>
      </c>
      <c r="G6" s="92" t="s">
        <v>3</v>
      </c>
      <c r="H6" s="93" t="s">
        <v>4</v>
      </c>
      <c r="I6" s="39">
        <v>66</v>
      </c>
      <c r="J6" s="6"/>
    </row>
    <row r="7" spans="1:10" s="16" customFormat="1" ht="30" customHeight="1">
      <c r="A7" s="90">
        <v>6</v>
      </c>
      <c r="B7" s="90" t="s">
        <v>712</v>
      </c>
      <c r="C7" s="91" t="s">
        <v>9</v>
      </c>
      <c r="D7" s="92" t="s">
        <v>12430</v>
      </c>
      <c r="E7" s="92">
        <v>56</v>
      </c>
      <c r="F7" s="92" t="s">
        <v>83</v>
      </c>
      <c r="G7" s="92" t="s">
        <v>3</v>
      </c>
      <c r="H7" s="93" t="s">
        <v>4</v>
      </c>
      <c r="I7" s="39">
        <v>56</v>
      </c>
      <c r="J7" s="6"/>
    </row>
    <row r="8" spans="1:10" s="16" customFormat="1" ht="30" customHeight="1">
      <c r="A8" s="90">
        <v>7</v>
      </c>
      <c r="B8" s="90" t="s">
        <v>712</v>
      </c>
      <c r="C8" s="91" t="s">
        <v>10</v>
      </c>
      <c r="D8" s="92" t="s">
        <v>12430</v>
      </c>
      <c r="E8" s="92">
        <v>70</v>
      </c>
      <c r="F8" s="92" t="s">
        <v>83</v>
      </c>
      <c r="G8" s="92" t="s">
        <v>3</v>
      </c>
      <c r="H8" s="93" t="s">
        <v>4</v>
      </c>
      <c r="I8" s="39">
        <v>70</v>
      </c>
      <c r="J8" s="6"/>
    </row>
    <row r="9" spans="1:10" s="16" customFormat="1" ht="30" customHeight="1">
      <c r="A9" s="90">
        <v>8</v>
      </c>
      <c r="B9" s="90" t="s">
        <v>712</v>
      </c>
      <c r="C9" s="91" t="s">
        <v>11</v>
      </c>
      <c r="D9" s="92" t="s">
        <v>12430</v>
      </c>
      <c r="E9" s="92">
        <v>58</v>
      </c>
      <c r="F9" s="92" t="s">
        <v>83</v>
      </c>
      <c r="G9" s="92" t="s">
        <v>3</v>
      </c>
      <c r="H9" s="93" t="s">
        <v>4</v>
      </c>
      <c r="I9" s="39">
        <v>58</v>
      </c>
      <c r="J9" s="6"/>
    </row>
    <row r="10" spans="1:10" s="16" customFormat="1" ht="30" customHeight="1">
      <c r="A10" s="90">
        <v>9</v>
      </c>
      <c r="B10" s="90" t="s">
        <v>712</v>
      </c>
      <c r="C10" s="91" t="s">
        <v>12</v>
      </c>
      <c r="D10" s="92" t="s">
        <v>12430</v>
      </c>
      <c r="E10" s="92">
        <v>70</v>
      </c>
      <c r="F10" s="92" t="s">
        <v>83</v>
      </c>
      <c r="G10" s="92" t="s">
        <v>3</v>
      </c>
      <c r="H10" s="93" t="s">
        <v>4</v>
      </c>
      <c r="I10" s="39">
        <v>70</v>
      </c>
      <c r="J10" s="6"/>
    </row>
    <row r="11" spans="1:10" s="16" customFormat="1" ht="30" customHeight="1">
      <c r="A11" s="90">
        <v>10</v>
      </c>
      <c r="B11" s="90" t="s">
        <v>712</v>
      </c>
      <c r="C11" s="91" t="s">
        <v>13</v>
      </c>
      <c r="D11" s="92" t="s">
        <v>12430</v>
      </c>
      <c r="E11" s="92">
        <v>58</v>
      </c>
      <c r="F11" s="92" t="s">
        <v>83</v>
      </c>
      <c r="G11" s="92" t="s">
        <v>3</v>
      </c>
      <c r="H11" s="93" t="s">
        <v>4</v>
      </c>
      <c r="I11" s="39">
        <v>58</v>
      </c>
      <c r="J11" s="6"/>
    </row>
    <row r="12" spans="1:10" s="16" customFormat="1" ht="30" customHeight="1">
      <c r="A12" s="90">
        <v>11</v>
      </c>
      <c r="B12" s="90" t="s">
        <v>712</v>
      </c>
      <c r="C12" s="91" t="s">
        <v>14</v>
      </c>
      <c r="D12" s="92" t="s">
        <v>12430</v>
      </c>
      <c r="E12" s="92">
        <v>60</v>
      </c>
      <c r="F12" s="92" t="s">
        <v>83</v>
      </c>
      <c r="G12" s="92" t="s">
        <v>3</v>
      </c>
      <c r="H12" s="93" t="s">
        <v>4</v>
      </c>
      <c r="I12" s="39">
        <v>60</v>
      </c>
      <c r="J12" s="6"/>
    </row>
    <row r="13" spans="1:10" s="16" customFormat="1" ht="30" customHeight="1">
      <c r="A13" s="90">
        <v>12</v>
      </c>
      <c r="B13" s="90" t="s">
        <v>712</v>
      </c>
      <c r="C13" s="91" t="s">
        <v>15</v>
      </c>
      <c r="D13" s="92" t="s">
        <v>12430</v>
      </c>
      <c r="E13" s="92">
        <v>60</v>
      </c>
      <c r="F13" s="92" t="s">
        <v>83</v>
      </c>
      <c r="G13" s="92" t="s">
        <v>3</v>
      </c>
      <c r="H13" s="93" t="s">
        <v>4</v>
      </c>
      <c r="I13" s="39">
        <v>60</v>
      </c>
      <c r="J13" s="6"/>
    </row>
    <row r="14" spans="1:10" s="16" customFormat="1" ht="30" customHeight="1">
      <c r="A14" s="90">
        <v>13</v>
      </c>
      <c r="B14" s="90" t="s">
        <v>712</v>
      </c>
      <c r="C14" s="91" t="s">
        <v>16</v>
      </c>
      <c r="D14" s="92" t="s">
        <v>12430</v>
      </c>
      <c r="E14" s="92">
        <v>41</v>
      </c>
      <c r="F14" s="92" t="s">
        <v>83</v>
      </c>
      <c r="G14" s="92" t="s">
        <v>3</v>
      </c>
      <c r="H14" s="93" t="s">
        <v>4</v>
      </c>
      <c r="I14" s="39">
        <v>41</v>
      </c>
      <c r="J14" s="6"/>
    </row>
    <row r="15" spans="1:10" s="16" customFormat="1" ht="30" customHeight="1">
      <c r="A15" s="90">
        <v>14</v>
      </c>
      <c r="B15" s="90" t="s">
        <v>712</v>
      </c>
      <c r="C15" s="91" t="s">
        <v>17</v>
      </c>
      <c r="D15" s="92" t="s">
        <v>12430</v>
      </c>
      <c r="E15" s="92">
        <v>60</v>
      </c>
      <c r="F15" s="92" t="s">
        <v>83</v>
      </c>
      <c r="G15" s="92" t="s">
        <v>3</v>
      </c>
      <c r="H15" s="93" t="s">
        <v>4</v>
      </c>
      <c r="I15" s="39">
        <v>60</v>
      </c>
      <c r="J15" s="6"/>
    </row>
    <row r="16" spans="1:10" s="16" customFormat="1" ht="30" customHeight="1">
      <c r="A16" s="90">
        <v>15</v>
      </c>
      <c r="B16" s="90" t="s">
        <v>712</v>
      </c>
      <c r="C16" s="91" t="s">
        <v>18</v>
      </c>
      <c r="D16" s="92" t="s">
        <v>12430</v>
      </c>
      <c r="E16" s="92">
        <v>80</v>
      </c>
      <c r="F16" s="92" t="s">
        <v>83</v>
      </c>
      <c r="G16" s="92" t="s">
        <v>3</v>
      </c>
      <c r="H16" s="93" t="s">
        <v>4</v>
      </c>
      <c r="I16" s="39">
        <v>80</v>
      </c>
      <c r="J16" s="6"/>
    </row>
    <row r="17" spans="1:10" s="16" customFormat="1" ht="30" customHeight="1">
      <c r="A17" s="90">
        <v>16</v>
      </c>
      <c r="B17" s="90" t="s">
        <v>712</v>
      </c>
      <c r="C17" s="91" t="s">
        <v>19</v>
      </c>
      <c r="D17" s="92" t="s">
        <v>12430</v>
      </c>
      <c r="E17" s="92">
        <v>80</v>
      </c>
      <c r="F17" s="92" t="s">
        <v>83</v>
      </c>
      <c r="G17" s="92" t="s">
        <v>3</v>
      </c>
      <c r="H17" s="93" t="s">
        <v>4</v>
      </c>
      <c r="I17" s="39">
        <v>80</v>
      </c>
      <c r="J17" s="6"/>
    </row>
    <row r="18" spans="1:10" s="16" customFormat="1" ht="30" customHeight="1">
      <c r="A18" s="90">
        <v>17</v>
      </c>
      <c r="B18" s="90" t="s">
        <v>712</v>
      </c>
      <c r="C18" s="91" t="s">
        <v>20</v>
      </c>
      <c r="D18" s="92" t="s">
        <v>12430</v>
      </c>
      <c r="E18" s="92">
        <v>70</v>
      </c>
      <c r="F18" s="92" t="s">
        <v>83</v>
      </c>
      <c r="G18" s="92" t="s">
        <v>3</v>
      </c>
      <c r="H18" s="93" t="s">
        <v>4</v>
      </c>
      <c r="I18" s="39">
        <v>70</v>
      </c>
      <c r="J18" s="6"/>
    </row>
    <row r="19" spans="1:10" s="16" customFormat="1" ht="30" customHeight="1">
      <c r="A19" s="90">
        <v>18</v>
      </c>
      <c r="B19" s="90" t="s">
        <v>712</v>
      </c>
      <c r="C19" s="91" t="s">
        <v>21</v>
      </c>
      <c r="D19" s="92" t="s">
        <v>12430</v>
      </c>
      <c r="E19" s="92">
        <v>43</v>
      </c>
      <c r="F19" s="92" t="s">
        <v>83</v>
      </c>
      <c r="G19" s="92" t="s">
        <v>22</v>
      </c>
      <c r="H19" s="92" t="s">
        <v>23</v>
      </c>
      <c r="I19" s="39">
        <v>43</v>
      </c>
      <c r="J19" s="6"/>
    </row>
    <row r="20" spans="1:10" s="16" customFormat="1" ht="48" customHeight="1">
      <c r="A20" s="90">
        <v>19</v>
      </c>
      <c r="B20" s="90" t="s">
        <v>712</v>
      </c>
      <c r="C20" s="91" t="s">
        <v>24</v>
      </c>
      <c r="D20" s="92" t="s">
        <v>12430</v>
      </c>
      <c r="E20" s="92">
        <v>69</v>
      </c>
      <c r="F20" s="92" t="s">
        <v>83</v>
      </c>
      <c r="G20" s="92" t="s">
        <v>25</v>
      </c>
      <c r="H20" s="92" t="s">
        <v>26</v>
      </c>
      <c r="I20" s="39">
        <v>69</v>
      </c>
      <c r="J20" s="6"/>
    </row>
    <row r="21" spans="1:10" s="16" customFormat="1" ht="51.75" customHeight="1">
      <c r="A21" s="90">
        <v>20</v>
      </c>
      <c r="B21" s="90" t="s">
        <v>712</v>
      </c>
      <c r="C21" s="94" t="s">
        <v>27</v>
      </c>
      <c r="D21" s="92" t="s">
        <v>12430</v>
      </c>
      <c r="E21" s="95">
        <v>23</v>
      </c>
      <c r="F21" s="95" t="s">
        <v>83</v>
      </c>
      <c r="G21" s="95" t="s">
        <v>28</v>
      </c>
      <c r="H21" s="95" t="s">
        <v>29</v>
      </c>
      <c r="I21" s="39">
        <v>23</v>
      </c>
      <c r="J21" s="6"/>
    </row>
    <row r="22" spans="1:10" s="16" customFormat="1" ht="50.1" customHeight="1">
      <c r="A22" s="90">
        <v>21</v>
      </c>
      <c r="B22" s="90" t="s">
        <v>712</v>
      </c>
      <c r="C22" s="91" t="s">
        <v>30</v>
      </c>
      <c r="D22" s="92" t="s">
        <v>12430</v>
      </c>
      <c r="E22" s="92">
        <v>26</v>
      </c>
      <c r="F22" s="92" t="s">
        <v>83</v>
      </c>
      <c r="G22" s="92" t="s">
        <v>28</v>
      </c>
      <c r="H22" s="92" t="s">
        <v>29</v>
      </c>
      <c r="I22" s="39">
        <v>26</v>
      </c>
      <c r="J22" s="6"/>
    </row>
    <row r="23" spans="1:10" s="16" customFormat="1" ht="50.1" customHeight="1">
      <c r="A23" s="90">
        <v>22</v>
      </c>
      <c r="B23" s="90" t="s">
        <v>712</v>
      </c>
      <c r="C23" s="91" t="s">
        <v>31</v>
      </c>
      <c r="D23" s="92" t="s">
        <v>12430</v>
      </c>
      <c r="E23" s="92">
        <v>26</v>
      </c>
      <c r="F23" s="92" t="s">
        <v>83</v>
      </c>
      <c r="G23" s="92" t="s">
        <v>28</v>
      </c>
      <c r="H23" s="92" t="s">
        <v>29</v>
      </c>
      <c r="I23" s="39">
        <v>26</v>
      </c>
      <c r="J23" s="6"/>
    </row>
    <row r="24" spans="1:10" s="16" customFormat="1" ht="50.1" customHeight="1">
      <c r="A24" s="90">
        <v>23</v>
      </c>
      <c r="B24" s="90" t="s">
        <v>712</v>
      </c>
      <c r="C24" s="91" t="s">
        <v>32</v>
      </c>
      <c r="D24" s="92" t="s">
        <v>12430</v>
      </c>
      <c r="E24" s="92">
        <v>36</v>
      </c>
      <c r="F24" s="92" t="s">
        <v>83</v>
      </c>
      <c r="G24" s="92" t="s">
        <v>28</v>
      </c>
      <c r="H24" s="92" t="s">
        <v>29</v>
      </c>
      <c r="I24" s="39">
        <v>36</v>
      </c>
      <c r="J24" s="6"/>
    </row>
    <row r="25" spans="1:10" s="16" customFormat="1" ht="50.1" customHeight="1">
      <c r="A25" s="90">
        <v>24</v>
      </c>
      <c r="B25" s="90" t="s">
        <v>712</v>
      </c>
      <c r="C25" s="91" t="s">
        <v>33</v>
      </c>
      <c r="D25" s="92" t="s">
        <v>12430</v>
      </c>
      <c r="E25" s="92">
        <v>70</v>
      </c>
      <c r="F25" s="92" t="s">
        <v>83</v>
      </c>
      <c r="G25" s="92" t="s">
        <v>28</v>
      </c>
      <c r="H25" s="92" t="s">
        <v>29</v>
      </c>
      <c r="I25" s="39">
        <v>70</v>
      </c>
      <c r="J25" s="6"/>
    </row>
    <row r="26" spans="1:10" s="16" customFormat="1" ht="50.1" customHeight="1">
      <c r="A26" s="90">
        <v>25</v>
      </c>
      <c r="B26" s="90" t="s">
        <v>712</v>
      </c>
      <c r="C26" s="91" t="s">
        <v>34</v>
      </c>
      <c r="D26" s="92" t="s">
        <v>12430</v>
      </c>
      <c r="E26" s="92">
        <v>16</v>
      </c>
      <c r="F26" s="92" t="s">
        <v>83</v>
      </c>
      <c r="G26" s="92" t="s">
        <v>28</v>
      </c>
      <c r="H26" s="92" t="s">
        <v>29</v>
      </c>
      <c r="I26" s="39">
        <v>16</v>
      </c>
      <c r="J26" s="6"/>
    </row>
    <row r="27" spans="1:10" s="16" customFormat="1" ht="50.1" customHeight="1">
      <c r="A27" s="90">
        <v>26</v>
      </c>
      <c r="B27" s="90" t="s">
        <v>712</v>
      </c>
      <c r="C27" s="91" t="s">
        <v>35</v>
      </c>
      <c r="D27" s="92" t="s">
        <v>12430</v>
      </c>
      <c r="E27" s="92">
        <v>67</v>
      </c>
      <c r="F27" s="92" t="s">
        <v>83</v>
      </c>
      <c r="G27" s="92" t="s">
        <v>28</v>
      </c>
      <c r="H27" s="92" t="s">
        <v>29</v>
      </c>
      <c r="I27" s="39">
        <v>67</v>
      </c>
      <c r="J27" s="6"/>
    </row>
    <row r="28" spans="1:10" s="16" customFormat="1" ht="50.1" customHeight="1">
      <c r="A28" s="90">
        <v>27</v>
      </c>
      <c r="B28" s="90" t="s">
        <v>712</v>
      </c>
      <c r="C28" s="91" t="s">
        <v>36</v>
      </c>
      <c r="D28" s="92" t="s">
        <v>12430</v>
      </c>
      <c r="E28" s="92">
        <v>26</v>
      </c>
      <c r="F28" s="92" t="s">
        <v>83</v>
      </c>
      <c r="G28" s="92" t="s">
        <v>28</v>
      </c>
      <c r="H28" s="92" t="s">
        <v>29</v>
      </c>
      <c r="I28" s="39">
        <v>26</v>
      </c>
      <c r="J28" s="6"/>
    </row>
    <row r="29" spans="1:10" s="16" customFormat="1" ht="50.1" customHeight="1">
      <c r="A29" s="90">
        <v>28</v>
      </c>
      <c r="B29" s="90" t="s">
        <v>712</v>
      </c>
      <c r="C29" s="91" t="s">
        <v>37</v>
      </c>
      <c r="D29" s="92" t="s">
        <v>12430</v>
      </c>
      <c r="E29" s="92">
        <v>51</v>
      </c>
      <c r="F29" s="92" t="s">
        <v>83</v>
      </c>
      <c r="G29" s="92" t="s">
        <v>28</v>
      </c>
      <c r="H29" s="92" t="s">
        <v>29</v>
      </c>
      <c r="I29" s="39">
        <v>51</v>
      </c>
      <c r="J29" s="6"/>
    </row>
    <row r="30" spans="1:10" s="16" customFormat="1" ht="50.1" customHeight="1">
      <c r="A30" s="90">
        <v>29</v>
      </c>
      <c r="B30" s="90" t="s">
        <v>712</v>
      </c>
      <c r="C30" s="91" t="s">
        <v>38</v>
      </c>
      <c r="D30" s="92" t="s">
        <v>12430</v>
      </c>
      <c r="E30" s="92">
        <v>128</v>
      </c>
      <c r="F30" s="92" t="s">
        <v>83</v>
      </c>
      <c r="G30" s="92" t="s">
        <v>28</v>
      </c>
      <c r="H30" s="92" t="s">
        <v>29</v>
      </c>
      <c r="I30" s="39">
        <v>128</v>
      </c>
      <c r="J30" s="6"/>
    </row>
    <row r="31" spans="1:10" s="16" customFormat="1" ht="50.1" customHeight="1">
      <c r="A31" s="90">
        <v>30</v>
      </c>
      <c r="B31" s="90" t="s">
        <v>712</v>
      </c>
      <c r="C31" s="91" t="s">
        <v>39</v>
      </c>
      <c r="D31" s="92" t="s">
        <v>12430</v>
      </c>
      <c r="E31" s="92">
        <v>82</v>
      </c>
      <c r="F31" s="92" t="s">
        <v>83</v>
      </c>
      <c r="G31" s="92" t="s">
        <v>28</v>
      </c>
      <c r="H31" s="92" t="s">
        <v>29</v>
      </c>
      <c r="I31" s="39">
        <v>82</v>
      </c>
      <c r="J31" s="6"/>
    </row>
    <row r="32" spans="1:10" s="16" customFormat="1" ht="50.1" customHeight="1">
      <c r="A32" s="90">
        <v>31</v>
      </c>
      <c r="B32" s="90" t="s">
        <v>712</v>
      </c>
      <c r="C32" s="91" t="s">
        <v>40</v>
      </c>
      <c r="D32" s="92" t="s">
        <v>12430</v>
      </c>
      <c r="E32" s="92">
        <v>69</v>
      </c>
      <c r="F32" s="92" t="s">
        <v>83</v>
      </c>
      <c r="G32" s="92" t="s">
        <v>28</v>
      </c>
      <c r="H32" s="92" t="s">
        <v>29</v>
      </c>
      <c r="I32" s="39">
        <v>69</v>
      </c>
      <c r="J32" s="6"/>
    </row>
    <row r="33" spans="1:10" s="16" customFormat="1" ht="50.1" customHeight="1">
      <c r="A33" s="90">
        <v>32</v>
      </c>
      <c r="B33" s="90" t="s">
        <v>712</v>
      </c>
      <c r="C33" s="91" t="s">
        <v>41</v>
      </c>
      <c r="D33" s="92" t="s">
        <v>12430</v>
      </c>
      <c r="E33" s="92">
        <v>67</v>
      </c>
      <c r="F33" s="92" t="s">
        <v>83</v>
      </c>
      <c r="G33" s="92" t="s">
        <v>28</v>
      </c>
      <c r="H33" s="92" t="s">
        <v>29</v>
      </c>
      <c r="I33" s="39">
        <v>67</v>
      </c>
      <c r="J33" s="6"/>
    </row>
    <row r="34" spans="1:10" s="16" customFormat="1" ht="48.75" customHeight="1">
      <c r="A34" s="90">
        <v>33</v>
      </c>
      <c r="B34" s="90" t="s">
        <v>712</v>
      </c>
      <c r="C34" s="91" t="s">
        <v>42</v>
      </c>
      <c r="D34" s="92" t="s">
        <v>12430</v>
      </c>
      <c r="E34" s="92">
        <v>47</v>
      </c>
      <c r="F34" s="92" t="s">
        <v>83</v>
      </c>
      <c r="G34" s="92" t="s">
        <v>28</v>
      </c>
      <c r="H34" s="92" t="s">
        <v>29</v>
      </c>
      <c r="I34" s="39">
        <v>47</v>
      </c>
      <c r="J34" s="6"/>
    </row>
    <row r="35" spans="1:10" s="16" customFormat="1" ht="50.1" customHeight="1">
      <c r="A35" s="90">
        <v>34</v>
      </c>
      <c r="B35" s="90" t="s">
        <v>712</v>
      </c>
      <c r="C35" s="91" t="s">
        <v>43</v>
      </c>
      <c r="D35" s="92" t="s">
        <v>12430</v>
      </c>
      <c r="E35" s="92">
        <v>59</v>
      </c>
      <c r="F35" s="92" t="s">
        <v>83</v>
      </c>
      <c r="G35" s="92" t="s">
        <v>28</v>
      </c>
      <c r="H35" s="92" t="s">
        <v>29</v>
      </c>
      <c r="I35" s="39">
        <v>59</v>
      </c>
      <c r="J35" s="6"/>
    </row>
    <row r="36" spans="1:10" s="16" customFormat="1" ht="50.1" customHeight="1">
      <c r="A36" s="90">
        <v>35</v>
      </c>
      <c r="B36" s="90" t="s">
        <v>712</v>
      </c>
      <c r="C36" s="91" t="s">
        <v>44</v>
      </c>
      <c r="D36" s="92" t="s">
        <v>12430</v>
      </c>
      <c r="E36" s="92">
        <v>65</v>
      </c>
      <c r="F36" s="92" t="s">
        <v>83</v>
      </c>
      <c r="G36" s="92" t="s">
        <v>28</v>
      </c>
      <c r="H36" s="92" t="s">
        <v>29</v>
      </c>
      <c r="I36" s="39">
        <v>65</v>
      </c>
      <c r="J36" s="6"/>
    </row>
    <row r="37" spans="1:10" s="16" customFormat="1" ht="50.1" customHeight="1">
      <c r="A37" s="90">
        <v>36</v>
      </c>
      <c r="B37" s="90" t="s">
        <v>712</v>
      </c>
      <c r="C37" s="91" t="s">
        <v>45</v>
      </c>
      <c r="D37" s="92" t="s">
        <v>12430</v>
      </c>
      <c r="E37" s="92">
        <v>52</v>
      </c>
      <c r="F37" s="92" t="s">
        <v>83</v>
      </c>
      <c r="G37" s="92" t="s">
        <v>28</v>
      </c>
      <c r="H37" s="92" t="s">
        <v>29</v>
      </c>
      <c r="I37" s="39">
        <v>52</v>
      </c>
      <c r="J37" s="6"/>
    </row>
    <row r="38" spans="1:10" s="16" customFormat="1" ht="50.1" customHeight="1">
      <c r="A38" s="90">
        <v>37</v>
      </c>
      <c r="B38" s="90" t="s">
        <v>712</v>
      </c>
      <c r="C38" s="91" t="s">
        <v>46</v>
      </c>
      <c r="D38" s="92" t="s">
        <v>12430</v>
      </c>
      <c r="E38" s="92">
        <v>74</v>
      </c>
      <c r="F38" s="92" t="s">
        <v>83</v>
      </c>
      <c r="G38" s="92" t="s">
        <v>28</v>
      </c>
      <c r="H38" s="92" t="s">
        <v>29</v>
      </c>
      <c r="I38" s="39">
        <v>74</v>
      </c>
      <c r="J38" s="6"/>
    </row>
    <row r="39" spans="1:10" s="16" customFormat="1" ht="50.1" customHeight="1">
      <c r="A39" s="90">
        <v>38</v>
      </c>
      <c r="B39" s="90" t="s">
        <v>712</v>
      </c>
      <c r="C39" s="91" t="s">
        <v>47</v>
      </c>
      <c r="D39" s="92" t="s">
        <v>12430</v>
      </c>
      <c r="E39" s="92">
        <v>78</v>
      </c>
      <c r="F39" s="92" t="s">
        <v>83</v>
      </c>
      <c r="G39" s="92" t="s">
        <v>28</v>
      </c>
      <c r="H39" s="92" t="s">
        <v>29</v>
      </c>
      <c r="I39" s="39">
        <v>78</v>
      </c>
      <c r="J39" s="6"/>
    </row>
    <row r="40" spans="1:10" s="16" customFormat="1" ht="50.1" customHeight="1">
      <c r="A40" s="90">
        <v>39</v>
      </c>
      <c r="B40" s="90" t="s">
        <v>712</v>
      </c>
      <c r="C40" s="91" t="s">
        <v>48</v>
      </c>
      <c r="D40" s="92" t="s">
        <v>12430</v>
      </c>
      <c r="E40" s="92">
        <v>88</v>
      </c>
      <c r="F40" s="92" t="s">
        <v>83</v>
      </c>
      <c r="G40" s="92" t="s">
        <v>28</v>
      </c>
      <c r="H40" s="92" t="s">
        <v>29</v>
      </c>
      <c r="I40" s="39">
        <v>88</v>
      </c>
      <c r="J40" s="6"/>
    </row>
    <row r="41" spans="1:10" s="16" customFormat="1" ht="50.1" customHeight="1">
      <c r="A41" s="90">
        <v>40</v>
      </c>
      <c r="B41" s="90" t="s">
        <v>712</v>
      </c>
      <c r="C41" s="91" t="s">
        <v>49</v>
      </c>
      <c r="D41" s="92" t="s">
        <v>12430</v>
      </c>
      <c r="E41" s="92">
        <v>63</v>
      </c>
      <c r="F41" s="92" t="s">
        <v>83</v>
      </c>
      <c r="G41" s="92" t="s">
        <v>28</v>
      </c>
      <c r="H41" s="92" t="s">
        <v>29</v>
      </c>
      <c r="I41" s="39">
        <v>63</v>
      </c>
      <c r="J41" s="6"/>
    </row>
    <row r="42" spans="1:10" s="16" customFormat="1" ht="50.1" customHeight="1">
      <c r="A42" s="90">
        <v>41</v>
      </c>
      <c r="B42" s="90" t="s">
        <v>712</v>
      </c>
      <c r="C42" s="91" t="s">
        <v>50</v>
      </c>
      <c r="D42" s="92" t="s">
        <v>12430</v>
      </c>
      <c r="E42" s="92">
        <v>27</v>
      </c>
      <c r="F42" s="92" t="s">
        <v>83</v>
      </c>
      <c r="G42" s="92" t="s">
        <v>28</v>
      </c>
      <c r="H42" s="92" t="s">
        <v>29</v>
      </c>
      <c r="I42" s="39">
        <v>27</v>
      </c>
      <c r="J42" s="6"/>
    </row>
    <row r="43" spans="1:10" s="16" customFormat="1" ht="50.1" customHeight="1">
      <c r="A43" s="90">
        <v>42</v>
      </c>
      <c r="B43" s="90" t="s">
        <v>712</v>
      </c>
      <c r="C43" s="91" t="s">
        <v>51</v>
      </c>
      <c r="D43" s="92" t="s">
        <v>12430</v>
      </c>
      <c r="E43" s="92">
        <v>2</v>
      </c>
      <c r="F43" s="92" t="s">
        <v>83</v>
      </c>
      <c r="G43" s="92" t="s">
        <v>28</v>
      </c>
      <c r="H43" s="92" t="s">
        <v>29</v>
      </c>
      <c r="I43" s="39">
        <v>2</v>
      </c>
      <c r="J43" s="6"/>
    </row>
    <row r="44" spans="1:10" s="16" customFormat="1" ht="50.1" customHeight="1">
      <c r="A44" s="90">
        <v>43</v>
      </c>
      <c r="B44" s="90" t="s">
        <v>712</v>
      </c>
      <c r="C44" s="91" t="s">
        <v>52</v>
      </c>
      <c r="D44" s="92" t="s">
        <v>12430</v>
      </c>
      <c r="E44" s="92">
        <v>18</v>
      </c>
      <c r="F44" s="92" t="s">
        <v>83</v>
      </c>
      <c r="G44" s="92" t="s">
        <v>28</v>
      </c>
      <c r="H44" s="92" t="s">
        <v>29</v>
      </c>
      <c r="I44" s="39">
        <v>18</v>
      </c>
      <c r="J44" s="6"/>
    </row>
    <row r="45" spans="1:10" s="16" customFormat="1" ht="50.1" customHeight="1">
      <c r="A45" s="90">
        <v>44</v>
      </c>
      <c r="B45" s="90" t="s">
        <v>712</v>
      </c>
      <c r="C45" s="91" t="s">
        <v>53</v>
      </c>
      <c r="D45" s="92" t="s">
        <v>12430</v>
      </c>
      <c r="E45" s="92">
        <v>4</v>
      </c>
      <c r="F45" s="92" t="s">
        <v>83</v>
      </c>
      <c r="G45" s="92" t="s">
        <v>28</v>
      </c>
      <c r="H45" s="92" t="s">
        <v>29</v>
      </c>
      <c r="I45" s="39">
        <v>4</v>
      </c>
      <c r="J45" s="6"/>
    </row>
    <row r="46" spans="1:10" s="16" customFormat="1" ht="50.1" customHeight="1">
      <c r="A46" s="90">
        <v>45</v>
      </c>
      <c r="B46" s="90" t="s">
        <v>712</v>
      </c>
      <c r="C46" s="91" t="s">
        <v>54</v>
      </c>
      <c r="D46" s="92" t="s">
        <v>12430</v>
      </c>
      <c r="E46" s="92">
        <v>28</v>
      </c>
      <c r="F46" s="92" t="s">
        <v>83</v>
      </c>
      <c r="G46" s="92" t="s">
        <v>28</v>
      </c>
      <c r="H46" s="92" t="s">
        <v>29</v>
      </c>
      <c r="I46" s="39">
        <v>28</v>
      </c>
      <c r="J46" s="6"/>
    </row>
    <row r="47" spans="1:10" s="16" customFormat="1" ht="50.1" customHeight="1">
      <c r="A47" s="90">
        <v>46</v>
      </c>
      <c r="B47" s="90" t="s">
        <v>712</v>
      </c>
      <c r="C47" s="91" t="s">
        <v>55</v>
      </c>
      <c r="D47" s="92" t="s">
        <v>12430</v>
      </c>
      <c r="E47" s="92">
        <v>64</v>
      </c>
      <c r="F47" s="92" t="s">
        <v>83</v>
      </c>
      <c r="G47" s="92" t="s">
        <v>28</v>
      </c>
      <c r="H47" s="92" t="s">
        <v>29</v>
      </c>
      <c r="I47" s="39">
        <v>64</v>
      </c>
      <c r="J47" s="6"/>
    </row>
    <row r="48" spans="1:10" s="16" customFormat="1" ht="50.1" customHeight="1">
      <c r="A48" s="90">
        <v>47</v>
      </c>
      <c r="B48" s="90" t="s">
        <v>712</v>
      </c>
      <c r="C48" s="91" t="s">
        <v>56</v>
      </c>
      <c r="D48" s="92" t="s">
        <v>12430</v>
      </c>
      <c r="E48" s="92">
        <v>64</v>
      </c>
      <c r="F48" s="92" t="s">
        <v>83</v>
      </c>
      <c r="G48" s="92" t="s">
        <v>28</v>
      </c>
      <c r="H48" s="92" t="s">
        <v>29</v>
      </c>
      <c r="I48" s="39">
        <v>64</v>
      </c>
      <c r="J48" s="6"/>
    </row>
    <row r="49" spans="1:10" s="16" customFormat="1" ht="50.1" customHeight="1">
      <c r="A49" s="90">
        <v>48</v>
      </c>
      <c r="B49" s="90" t="s">
        <v>712</v>
      </c>
      <c r="C49" s="91" t="s">
        <v>57</v>
      </c>
      <c r="D49" s="92" t="s">
        <v>12430</v>
      </c>
      <c r="E49" s="92">
        <v>52</v>
      </c>
      <c r="F49" s="92" t="s">
        <v>83</v>
      </c>
      <c r="G49" s="92" t="s">
        <v>28</v>
      </c>
      <c r="H49" s="92" t="s">
        <v>29</v>
      </c>
      <c r="I49" s="39">
        <v>52</v>
      </c>
      <c r="J49" s="6"/>
    </row>
    <row r="50" spans="1:10" s="16" customFormat="1" ht="50.1" customHeight="1">
      <c r="A50" s="90">
        <v>49</v>
      </c>
      <c r="B50" s="90" t="s">
        <v>712</v>
      </c>
      <c r="C50" s="91" t="s">
        <v>58</v>
      </c>
      <c r="D50" s="92" t="s">
        <v>12430</v>
      </c>
      <c r="E50" s="92">
        <v>59</v>
      </c>
      <c r="F50" s="92" t="s">
        <v>83</v>
      </c>
      <c r="G50" s="92" t="s">
        <v>28</v>
      </c>
      <c r="H50" s="92" t="s">
        <v>29</v>
      </c>
      <c r="I50" s="39">
        <v>59</v>
      </c>
      <c r="J50" s="6"/>
    </row>
    <row r="51" spans="1:10" s="16" customFormat="1" ht="50.1" customHeight="1">
      <c r="A51" s="90">
        <v>50</v>
      </c>
      <c r="B51" s="90" t="s">
        <v>712</v>
      </c>
      <c r="C51" s="91" t="s">
        <v>59</v>
      </c>
      <c r="D51" s="92" t="s">
        <v>12430</v>
      </c>
      <c r="E51" s="92">
        <v>59</v>
      </c>
      <c r="F51" s="92" t="s">
        <v>83</v>
      </c>
      <c r="G51" s="92" t="s">
        <v>28</v>
      </c>
      <c r="H51" s="92" t="s">
        <v>29</v>
      </c>
      <c r="I51" s="39">
        <v>59</v>
      </c>
      <c r="J51" s="6"/>
    </row>
    <row r="52" spans="1:10" s="16" customFormat="1" ht="50.1" customHeight="1">
      <c r="A52" s="90">
        <v>51</v>
      </c>
      <c r="B52" s="90" t="s">
        <v>712</v>
      </c>
      <c r="C52" s="91" t="s">
        <v>60</v>
      </c>
      <c r="D52" s="92" t="s">
        <v>12430</v>
      </c>
      <c r="E52" s="92">
        <v>53</v>
      </c>
      <c r="F52" s="92" t="s">
        <v>83</v>
      </c>
      <c r="G52" s="92" t="s">
        <v>28</v>
      </c>
      <c r="H52" s="92" t="s">
        <v>61</v>
      </c>
      <c r="I52" s="39">
        <v>53</v>
      </c>
      <c r="J52" s="6"/>
    </row>
    <row r="53" spans="1:10" s="16" customFormat="1" ht="50.1" customHeight="1">
      <c r="A53" s="90">
        <v>52</v>
      </c>
      <c r="B53" s="90" t="s">
        <v>712</v>
      </c>
      <c r="C53" s="91" t="s">
        <v>62</v>
      </c>
      <c r="D53" s="92" t="s">
        <v>12430</v>
      </c>
      <c r="E53" s="92">
        <v>100</v>
      </c>
      <c r="F53" s="92" t="s">
        <v>83</v>
      </c>
      <c r="G53" s="92" t="s">
        <v>28</v>
      </c>
      <c r="H53" s="92" t="s">
        <v>61</v>
      </c>
      <c r="I53" s="39">
        <v>100</v>
      </c>
      <c r="J53" s="6"/>
    </row>
    <row r="54" spans="1:10" s="16" customFormat="1" ht="50.1" customHeight="1">
      <c r="A54" s="90">
        <v>53</v>
      </c>
      <c r="B54" s="90" t="s">
        <v>712</v>
      </c>
      <c r="C54" s="91" t="s">
        <v>63</v>
      </c>
      <c r="D54" s="92" t="s">
        <v>12430</v>
      </c>
      <c r="E54" s="92">
        <v>77</v>
      </c>
      <c r="F54" s="92" t="s">
        <v>83</v>
      </c>
      <c r="G54" s="92" t="s">
        <v>28</v>
      </c>
      <c r="H54" s="92" t="s">
        <v>61</v>
      </c>
      <c r="I54" s="39">
        <v>77</v>
      </c>
      <c r="J54" s="6"/>
    </row>
    <row r="55" spans="1:10" s="16" customFormat="1" ht="50.1" customHeight="1">
      <c r="A55" s="90">
        <v>54</v>
      </c>
      <c r="B55" s="90" t="s">
        <v>712</v>
      </c>
      <c r="C55" s="91" t="s">
        <v>64</v>
      </c>
      <c r="D55" s="92" t="s">
        <v>12430</v>
      </c>
      <c r="E55" s="92">
        <v>133</v>
      </c>
      <c r="F55" s="92" t="s">
        <v>83</v>
      </c>
      <c r="G55" s="92" t="s">
        <v>28</v>
      </c>
      <c r="H55" s="92" t="s">
        <v>61</v>
      </c>
      <c r="I55" s="39">
        <v>132</v>
      </c>
      <c r="J55" s="6"/>
    </row>
    <row r="56" spans="1:10" s="16" customFormat="1" ht="50.1" customHeight="1">
      <c r="A56" s="90">
        <v>55</v>
      </c>
      <c r="B56" s="90" t="s">
        <v>712</v>
      </c>
      <c r="C56" s="91" t="s">
        <v>65</v>
      </c>
      <c r="D56" s="92" t="s">
        <v>12430</v>
      </c>
      <c r="E56" s="92">
        <v>42</v>
      </c>
      <c r="F56" s="92" t="s">
        <v>83</v>
      </c>
      <c r="G56" s="92" t="s">
        <v>28</v>
      </c>
      <c r="H56" s="92" t="s">
        <v>61</v>
      </c>
      <c r="I56" s="39">
        <v>42</v>
      </c>
      <c r="J56" s="6"/>
    </row>
    <row r="57" spans="1:10" s="16" customFormat="1" ht="50.1" customHeight="1">
      <c r="A57" s="90">
        <v>56</v>
      </c>
      <c r="B57" s="90" t="s">
        <v>712</v>
      </c>
      <c r="C57" s="91" t="s">
        <v>66</v>
      </c>
      <c r="D57" s="92" t="s">
        <v>12430</v>
      </c>
      <c r="E57" s="92">
        <v>25</v>
      </c>
      <c r="F57" s="92" t="s">
        <v>83</v>
      </c>
      <c r="G57" s="92" t="s">
        <v>28</v>
      </c>
      <c r="H57" s="92" t="s">
        <v>61</v>
      </c>
      <c r="I57" s="39">
        <v>25</v>
      </c>
      <c r="J57" s="6"/>
    </row>
    <row r="58" spans="1:10" s="16" customFormat="1" ht="50.1" customHeight="1">
      <c r="A58" s="90">
        <v>57</v>
      </c>
      <c r="B58" s="90" t="s">
        <v>712</v>
      </c>
      <c r="C58" s="91" t="s">
        <v>67</v>
      </c>
      <c r="D58" s="92" t="s">
        <v>12430</v>
      </c>
      <c r="E58" s="92">
        <v>24</v>
      </c>
      <c r="F58" s="92" t="s">
        <v>83</v>
      </c>
      <c r="G58" s="92" t="s">
        <v>28</v>
      </c>
      <c r="H58" s="92" t="s">
        <v>61</v>
      </c>
      <c r="I58" s="39">
        <v>24</v>
      </c>
      <c r="J58" s="6"/>
    </row>
    <row r="59" spans="1:10" s="16" customFormat="1" ht="50.1" customHeight="1">
      <c r="A59" s="90">
        <v>58</v>
      </c>
      <c r="B59" s="90" t="s">
        <v>712</v>
      </c>
      <c r="C59" s="91" t="s">
        <v>68</v>
      </c>
      <c r="D59" s="92" t="s">
        <v>12430</v>
      </c>
      <c r="E59" s="92">
        <v>65</v>
      </c>
      <c r="F59" s="92" t="s">
        <v>83</v>
      </c>
      <c r="G59" s="92" t="s">
        <v>28</v>
      </c>
      <c r="H59" s="92" t="s">
        <v>61</v>
      </c>
      <c r="I59" s="39">
        <v>65</v>
      </c>
      <c r="J59" s="6"/>
    </row>
    <row r="60" spans="1:10" s="16" customFormat="1" ht="50.1" customHeight="1">
      <c r="A60" s="90">
        <v>59</v>
      </c>
      <c r="B60" s="90" t="s">
        <v>712</v>
      </c>
      <c r="C60" s="91" t="s">
        <v>69</v>
      </c>
      <c r="D60" s="92" t="s">
        <v>12430</v>
      </c>
      <c r="E60" s="92">
        <v>66</v>
      </c>
      <c r="F60" s="92" t="s">
        <v>83</v>
      </c>
      <c r="G60" s="92" t="s">
        <v>28</v>
      </c>
      <c r="H60" s="92" t="s">
        <v>61</v>
      </c>
      <c r="I60" s="39">
        <v>66</v>
      </c>
      <c r="J60" s="6"/>
    </row>
    <row r="61" spans="1:10" s="16" customFormat="1" ht="50.1" customHeight="1">
      <c r="A61" s="90">
        <v>60</v>
      </c>
      <c r="B61" s="90" t="s">
        <v>712</v>
      </c>
      <c r="C61" s="91" t="s">
        <v>70</v>
      </c>
      <c r="D61" s="92" t="s">
        <v>12430</v>
      </c>
      <c r="E61" s="92">
        <v>67</v>
      </c>
      <c r="F61" s="92" t="s">
        <v>83</v>
      </c>
      <c r="G61" s="92" t="s">
        <v>28</v>
      </c>
      <c r="H61" s="92" t="s">
        <v>61</v>
      </c>
      <c r="I61" s="39">
        <v>67</v>
      </c>
      <c r="J61" s="6"/>
    </row>
    <row r="62" spans="1:10" s="16" customFormat="1" ht="50.1" customHeight="1">
      <c r="A62" s="90">
        <v>61</v>
      </c>
      <c r="B62" s="90" t="s">
        <v>712</v>
      </c>
      <c r="C62" s="91" t="s">
        <v>71</v>
      </c>
      <c r="D62" s="92" t="s">
        <v>12430</v>
      </c>
      <c r="E62" s="92">
        <v>69</v>
      </c>
      <c r="F62" s="92" t="s">
        <v>83</v>
      </c>
      <c r="G62" s="92" t="s">
        <v>28</v>
      </c>
      <c r="H62" s="92" t="s">
        <v>61</v>
      </c>
      <c r="I62" s="39">
        <v>69</v>
      </c>
      <c r="J62" s="6"/>
    </row>
    <row r="63" spans="1:10" s="16" customFormat="1" ht="50.1" customHeight="1">
      <c r="A63" s="90">
        <v>62</v>
      </c>
      <c r="B63" s="90" t="s">
        <v>712</v>
      </c>
      <c r="C63" s="91" t="s">
        <v>72</v>
      </c>
      <c r="D63" s="92" t="s">
        <v>12430</v>
      </c>
      <c r="E63" s="92">
        <v>70</v>
      </c>
      <c r="F63" s="92" t="s">
        <v>83</v>
      </c>
      <c r="G63" s="92" t="s">
        <v>28</v>
      </c>
      <c r="H63" s="92" t="s">
        <v>61</v>
      </c>
      <c r="I63" s="39">
        <v>70</v>
      </c>
      <c r="J63" s="6"/>
    </row>
    <row r="64" spans="1:10" s="16" customFormat="1" ht="50.1" customHeight="1">
      <c r="A64" s="90">
        <v>63</v>
      </c>
      <c r="B64" s="90" t="s">
        <v>712</v>
      </c>
      <c r="C64" s="91" t="s">
        <v>73</v>
      </c>
      <c r="D64" s="92" t="s">
        <v>12430</v>
      </c>
      <c r="E64" s="92">
        <v>100</v>
      </c>
      <c r="F64" s="92" t="s">
        <v>83</v>
      </c>
      <c r="G64" s="92" t="s">
        <v>28</v>
      </c>
      <c r="H64" s="92" t="s">
        <v>61</v>
      </c>
      <c r="I64" s="39">
        <v>100</v>
      </c>
      <c r="J64" s="6"/>
    </row>
    <row r="65" spans="1:10" s="16" customFormat="1" ht="50.1" customHeight="1">
      <c r="A65" s="90">
        <v>64</v>
      </c>
      <c r="B65" s="90" t="s">
        <v>712</v>
      </c>
      <c r="C65" s="91" t="s">
        <v>74</v>
      </c>
      <c r="D65" s="92" t="s">
        <v>12430</v>
      </c>
      <c r="E65" s="92">
        <v>119</v>
      </c>
      <c r="F65" s="92" t="s">
        <v>83</v>
      </c>
      <c r="G65" s="92" t="s">
        <v>28</v>
      </c>
      <c r="H65" s="92" t="s">
        <v>61</v>
      </c>
      <c r="I65" s="39">
        <v>119</v>
      </c>
      <c r="J65" s="6"/>
    </row>
    <row r="66" spans="1:10" s="16" customFormat="1" ht="50.1" customHeight="1">
      <c r="A66" s="90">
        <v>65</v>
      </c>
      <c r="B66" s="90" t="s">
        <v>712</v>
      </c>
      <c r="C66" s="91" t="s">
        <v>75</v>
      </c>
      <c r="D66" s="92" t="s">
        <v>12430</v>
      </c>
      <c r="E66" s="92">
        <v>68</v>
      </c>
      <c r="F66" s="92" t="s">
        <v>83</v>
      </c>
      <c r="G66" s="92" t="s">
        <v>28</v>
      </c>
      <c r="H66" s="92" t="s">
        <v>61</v>
      </c>
      <c r="I66" s="39">
        <v>68</v>
      </c>
      <c r="J66" s="6"/>
    </row>
    <row r="67" spans="1:10" s="16" customFormat="1" ht="50.1" customHeight="1">
      <c r="A67" s="90">
        <v>66</v>
      </c>
      <c r="B67" s="90" t="s">
        <v>712</v>
      </c>
      <c r="C67" s="91" t="s">
        <v>76</v>
      </c>
      <c r="D67" s="92" t="s">
        <v>12430</v>
      </c>
      <c r="E67" s="92">
        <v>100</v>
      </c>
      <c r="F67" s="92" t="s">
        <v>83</v>
      </c>
      <c r="G67" s="92" t="s">
        <v>28</v>
      </c>
      <c r="H67" s="92" t="s">
        <v>61</v>
      </c>
      <c r="I67" s="39">
        <v>100</v>
      </c>
      <c r="J67" s="6"/>
    </row>
    <row r="68" spans="1:10" s="16" customFormat="1" ht="50.1" customHeight="1">
      <c r="A68" s="90">
        <v>67</v>
      </c>
      <c r="B68" s="90" t="s">
        <v>712</v>
      </c>
      <c r="C68" s="91" t="s">
        <v>77</v>
      </c>
      <c r="D68" s="92" t="s">
        <v>12430</v>
      </c>
      <c r="E68" s="92">
        <v>8</v>
      </c>
      <c r="F68" s="92" t="s">
        <v>83</v>
      </c>
      <c r="G68" s="92" t="s">
        <v>28</v>
      </c>
      <c r="H68" s="92" t="s">
        <v>61</v>
      </c>
      <c r="I68" s="39">
        <v>8</v>
      </c>
      <c r="J68" s="6"/>
    </row>
    <row r="69" spans="1:10" s="16" customFormat="1" ht="50.1" customHeight="1">
      <c r="A69" s="90">
        <v>68</v>
      </c>
      <c r="B69" s="90" t="s">
        <v>712</v>
      </c>
      <c r="C69" s="91" t="s">
        <v>13330</v>
      </c>
      <c r="D69" s="92" t="s">
        <v>12430</v>
      </c>
      <c r="E69" s="92">
        <v>90</v>
      </c>
      <c r="F69" s="92" t="s">
        <v>83</v>
      </c>
      <c r="G69" s="92" t="s">
        <v>13331</v>
      </c>
      <c r="H69" s="92" t="s">
        <v>13332</v>
      </c>
      <c r="I69" s="39">
        <v>90</v>
      </c>
      <c r="J69" s="6" t="s">
        <v>907</v>
      </c>
    </row>
    <row r="70" spans="1:10" s="16" customFormat="1" ht="47.25" customHeight="1">
      <c r="A70" s="90">
        <v>69</v>
      </c>
      <c r="B70" s="90" t="s">
        <v>712</v>
      </c>
      <c r="C70" s="91" t="s">
        <v>78</v>
      </c>
      <c r="D70" s="92" t="s">
        <v>12430</v>
      </c>
      <c r="E70" s="92">
        <v>208</v>
      </c>
      <c r="F70" s="92" t="s">
        <v>83</v>
      </c>
      <c r="G70" s="92" t="s">
        <v>79</v>
      </c>
      <c r="H70" s="92" t="s">
        <v>80</v>
      </c>
      <c r="I70" s="39">
        <v>208</v>
      </c>
      <c r="J70" s="6"/>
    </row>
    <row r="71" spans="1:10" ht="18" customHeight="1">
      <c r="A71" s="90">
        <v>70</v>
      </c>
      <c r="B71" s="90" t="s">
        <v>712</v>
      </c>
      <c r="C71" s="96" t="s">
        <v>7235</v>
      </c>
      <c r="D71" s="92" t="s">
        <v>12430</v>
      </c>
      <c r="E71" s="97">
        <v>2</v>
      </c>
      <c r="F71" s="92" t="s">
        <v>12964</v>
      </c>
      <c r="G71" s="67" t="s">
        <v>1790</v>
      </c>
      <c r="H71" s="67" t="s">
        <v>12965</v>
      </c>
      <c r="I71" s="98">
        <v>2</v>
      </c>
      <c r="J71" s="6"/>
    </row>
    <row r="72" spans="1:10">
      <c r="A72" s="90">
        <v>71</v>
      </c>
      <c r="B72" s="90" t="s">
        <v>712</v>
      </c>
      <c r="C72" s="96" t="s">
        <v>7236</v>
      </c>
      <c r="D72" s="92" t="s">
        <v>12430</v>
      </c>
      <c r="E72" s="97">
        <v>2</v>
      </c>
      <c r="F72" s="92" t="s">
        <v>12964</v>
      </c>
      <c r="G72" s="67" t="s">
        <v>1790</v>
      </c>
      <c r="H72" s="67" t="s">
        <v>12965</v>
      </c>
      <c r="I72" s="98">
        <v>2</v>
      </c>
      <c r="J72" s="6"/>
    </row>
    <row r="73" spans="1:10">
      <c r="A73" s="90">
        <v>72</v>
      </c>
      <c r="B73" s="90" t="s">
        <v>712</v>
      </c>
      <c r="C73" s="96" t="s">
        <v>7237</v>
      </c>
      <c r="D73" s="92" t="s">
        <v>12430</v>
      </c>
      <c r="E73" s="97">
        <v>2</v>
      </c>
      <c r="F73" s="92" t="s">
        <v>12964</v>
      </c>
      <c r="G73" s="67" t="s">
        <v>1790</v>
      </c>
      <c r="H73" s="67" t="s">
        <v>12965</v>
      </c>
      <c r="I73" s="98">
        <v>2</v>
      </c>
      <c r="J73" s="6"/>
    </row>
    <row r="74" spans="1:10">
      <c r="A74" s="90">
        <v>73</v>
      </c>
      <c r="B74" s="90" t="s">
        <v>712</v>
      </c>
      <c r="C74" s="96" t="s">
        <v>7238</v>
      </c>
      <c r="D74" s="92" t="s">
        <v>12430</v>
      </c>
      <c r="E74" s="97">
        <v>2</v>
      </c>
      <c r="F74" s="92" t="s">
        <v>12964</v>
      </c>
      <c r="G74" s="67" t="s">
        <v>1790</v>
      </c>
      <c r="H74" s="67" t="s">
        <v>12965</v>
      </c>
      <c r="I74" s="98">
        <v>2</v>
      </c>
      <c r="J74" s="6"/>
    </row>
    <row r="75" spans="1:10">
      <c r="A75" s="90">
        <v>74</v>
      </c>
      <c r="B75" s="90" t="s">
        <v>712</v>
      </c>
      <c r="C75" s="96" t="s">
        <v>7239</v>
      </c>
      <c r="D75" s="92" t="s">
        <v>12430</v>
      </c>
      <c r="E75" s="97">
        <v>1</v>
      </c>
      <c r="F75" s="92" t="s">
        <v>12964</v>
      </c>
      <c r="G75" s="67" t="s">
        <v>1790</v>
      </c>
      <c r="H75" s="67" t="s">
        <v>12965</v>
      </c>
      <c r="I75" s="98">
        <v>1</v>
      </c>
      <c r="J75" s="39"/>
    </row>
    <row r="76" spans="1:10">
      <c r="A76" s="90">
        <v>75</v>
      </c>
      <c r="B76" s="90" t="s">
        <v>712</v>
      </c>
      <c r="C76" s="96" t="s">
        <v>7240</v>
      </c>
      <c r="D76" s="92" t="s">
        <v>12430</v>
      </c>
      <c r="E76" s="97">
        <v>1</v>
      </c>
      <c r="F76" s="92" t="s">
        <v>12964</v>
      </c>
      <c r="G76" s="67" t="s">
        <v>1790</v>
      </c>
      <c r="H76" s="67" t="s">
        <v>12965</v>
      </c>
      <c r="I76" s="98">
        <v>1</v>
      </c>
      <c r="J76" s="39"/>
    </row>
    <row r="77" spans="1:10">
      <c r="A77" s="90">
        <v>76</v>
      </c>
      <c r="B77" s="90" t="s">
        <v>712</v>
      </c>
      <c r="C77" s="96" t="s">
        <v>7241</v>
      </c>
      <c r="D77" s="92" t="s">
        <v>12430</v>
      </c>
      <c r="E77" s="97">
        <v>2</v>
      </c>
      <c r="F77" s="92" t="s">
        <v>12964</v>
      </c>
      <c r="G77" s="67" t="s">
        <v>1790</v>
      </c>
      <c r="H77" s="67" t="s">
        <v>12965</v>
      </c>
      <c r="I77" s="98">
        <v>2</v>
      </c>
      <c r="J77" s="39"/>
    </row>
    <row r="78" spans="1:10">
      <c r="A78" s="90">
        <v>77</v>
      </c>
      <c r="B78" s="90" t="s">
        <v>712</v>
      </c>
      <c r="C78" s="96" t="s">
        <v>7242</v>
      </c>
      <c r="D78" s="92" t="s">
        <v>12430</v>
      </c>
      <c r="E78" s="97">
        <v>1</v>
      </c>
      <c r="F78" s="92" t="s">
        <v>12964</v>
      </c>
      <c r="G78" s="67" t="s">
        <v>1790</v>
      </c>
      <c r="H78" s="67" t="s">
        <v>12965</v>
      </c>
      <c r="I78" s="98">
        <v>1</v>
      </c>
      <c r="J78" s="39"/>
    </row>
    <row r="79" spans="1:10">
      <c r="A79" s="90">
        <v>78</v>
      </c>
      <c r="B79" s="90" t="s">
        <v>712</v>
      </c>
      <c r="C79" s="96" t="s">
        <v>7243</v>
      </c>
      <c r="D79" s="92" t="s">
        <v>12430</v>
      </c>
      <c r="E79" s="97">
        <v>1</v>
      </c>
      <c r="F79" s="92" t="s">
        <v>12964</v>
      </c>
      <c r="G79" s="67" t="s">
        <v>1790</v>
      </c>
      <c r="H79" s="67" t="s">
        <v>12965</v>
      </c>
      <c r="I79" s="98">
        <v>1</v>
      </c>
      <c r="J79" s="39"/>
    </row>
    <row r="80" spans="1:10">
      <c r="A80" s="90">
        <v>79</v>
      </c>
      <c r="B80" s="90" t="s">
        <v>712</v>
      </c>
      <c r="C80" s="96" t="s">
        <v>7244</v>
      </c>
      <c r="D80" s="92" t="s">
        <v>12430</v>
      </c>
      <c r="E80" s="97">
        <v>1</v>
      </c>
      <c r="F80" s="92" t="s">
        <v>12964</v>
      </c>
      <c r="G80" s="67" t="s">
        <v>1790</v>
      </c>
      <c r="H80" s="67" t="s">
        <v>12965</v>
      </c>
      <c r="I80" s="98">
        <v>1</v>
      </c>
      <c r="J80" s="39"/>
    </row>
    <row r="81" spans="1:10">
      <c r="A81" s="90">
        <v>80</v>
      </c>
      <c r="B81" s="90" t="s">
        <v>712</v>
      </c>
      <c r="C81" s="96" t="s">
        <v>7245</v>
      </c>
      <c r="D81" s="92" t="s">
        <v>12430</v>
      </c>
      <c r="E81" s="97">
        <v>2</v>
      </c>
      <c r="F81" s="92" t="s">
        <v>12964</v>
      </c>
      <c r="G81" s="67" t="s">
        <v>1790</v>
      </c>
      <c r="H81" s="67" t="s">
        <v>12965</v>
      </c>
      <c r="I81" s="98">
        <v>2</v>
      </c>
      <c r="J81" s="39"/>
    </row>
    <row r="82" spans="1:10">
      <c r="A82" s="90">
        <v>81</v>
      </c>
      <c r="B82" s="90" t="s">
        <v>712</v>
      </c>
      <c r="C82" s="96" t="s">
        <v>7246</v>
      </c>
      <c r="D82" s="92" t="s">
        <v>12430</v>
      </c>
      <c r="E82" s="97">
        <v>2</v>
      </c>
      <c r="F82" s="92" t="s">
        <v>12964</v>
      </c>
      <c r="G82" s="67" t="s">
        <v>1790</v>
      </c>
      <c r="H82" s="67" t="s">
        <v>12965</v>
      </c>
      <c r="I82" s="98">
        <v>2</v>
      </c>
      <c r="J82" s="39"/>
    </row>
    <row r="83" spans="1:10">
      <c r="A83" s="90">
        <v>82</v>
      </c>
      <c r="B83" s="90" t="s">
        <v>712</v>
      </c>
      <c r="C83" s="96" t="s">
        <v>7247</v>
      </c>
      <c r="D83" s="92" t="s">
        <v>12430</v>
      </c>
      <c r="E83" s="97">
        <v>1</v>
      </c>
      <c r="F83" s="92" t="s">
        <v>12964</v>
      </c>
      <c r="G83" s="67" t="s">
        <v>1790</v>
      </c>
      <c r="H83" s="67" t="s">
        <v>12965</v>
      </c>
      <c r="I83" s="98">
        <v>1</v>
      </c>
      <c r="J83" s="39"/>
    </row>
    <row r="84" spans="1:10">
      <c r="A84" s="90">
        <v>83</v>
      </c>
      <c r="B84" s="90" t="s">
        <v>712</v>
      </c>
      <c r="C84" s="96" t="s">
        <v>7248</v>
      </c>
      <c r="D84" s="92" t="s">
        <v>12430</v>
      </c>
      <c r="E84" s="97">
        <v>2</v>
      </c>
      <c r="F84" s="92" t="s">
        <v>12964</v>
      </c>
      <c r="G84" s="67" t="s">
        <v>1790</v>
      </c>
      <c r="H84" s="67" t="s">
        <v>12965</v>
      </c>
      <c r="I84" s="98">
        <v>2</v>
      </c>
      <c r="J84" s="39"/>
    </row>
    <row r="85" spans="1:10">
      <c r="A85" s="90">
        <v>84</v>
      </c>
      <c r="B85" s="90" t="s">
        <v>712</v>
      </c>
      <c r="C85" s="96" t="s">
        <v>7249</v>
      </c>
      <c r="D85" s="92" t="s">
        <v>12430</v>
      </c>
      <c r="E85" s="97">
        <v>2</v>
      </c>
      <c r="F85" s="92" t="s">
        <v>12964</v>
      </c>
      <c r="G85" s="67" t="s">
        <v>1790</v>
      </c>
      <c r="H85" s="67" t="s">
        <v>12965</v>
      </c>
      <c r="I85" s="98">
        <v>2</v>
      </c>
      <c r="J85" s="39"/>
    </row>
    <row r="86" spans="1:10">
      <c r="A86" s="90">
        <v>85</v>
      </c>
      <c r="B86" s="90" t="s">
        <v>712</v>
      </c>
      <c r="C86" s="96" t="s">
        <v>7250</v>
      </c>
      <c r="D86" s="92" t="s">
        <v>12430</v>
      </c>
      <c r="E86" s="97">
        <v>2</v>
      </c>
      <c r="F86" s="92" t="s">
        <v>12964</v>
      </c>
      <c r="G86" s="67" t="s">
        <v>1790</v>
      </c>
      <c r="H86" s="67" t="s">
        <v>12965</v>
      </c>
      <c r="I86" s="98">
        <v>2</v>
      </c>
      <c r="J86" s="39"/>
    </row>
    <row r="87" spans="1:10">
      <c r="A87" s="90">
        <v>86</v>
      </c>
      <c r="B87" s="90" t="s">
        <v>712</v>
      </c>
      <c r="C87" s="96" t="s">
        <v>7251</v>
      </c>
      <c r="D87" s="92" t="s">
        <v>12430</v>
      </c>
      <c r="E87" s="97">
        <v>1</v>
      </c>
      <c r="F87" s="92" t="s">
        <v>12964</v>
      </c>
      <c r="G87" s="67" t="s">
        <v>1790</v>
      </c>
      <c r="H87" s="67" t="s">
        <v>12965</v>
      </c>
      <c r="I87" s="98">
        <v>1</v>
      </c>
      <c r="J87" s="39"/>
    </row>
    <row r="88" spans="1:10">
      <c r="A88" s="90">
        <v>87</v>
      </c>
      <c r="B88" s="90" t="s">
        <v>712</v>
      </c>
      <c r="C88" s="96" t="s">
        <v>7252</v>
      </c>
      <c r="D88" s="92" t="s">
        <v>12430</v>
      </c>
      <c r="E88" s="97">
        <v>2</v>
      </c>
      <c r="F88" s="92" t="s">
        <v>12964</v>
      </c>
      <c r="G88" s="67" t="s">
        <v>1790</v>
      </c>
      <c r="H88" s="67" t="s">
        <v>12965</v>
      </c>
      <c r="I88" s="98">
        <v>2</v>
      </c>
      <c r="J88" s="39"/>
    </row>
    <row r="89" spans="1:10">
      <c r="A89" s="90">
        <v>88</v>
      </c>
      <c r="B89" s="90" t="s">
        <v>712</v>
      </c>
      <c r="C89" s="96" t="s">
        <v>7253</v>
      </c>
      <c r="D89" s="92" t="s">
        <v>12430</v>
      </c>
      <c r="E89" s="97">
        <v>2</v>
      </c>
      <c r="F89" s="92" t="s">
        <v>12964</v>
      </c>
      <c r="G89" s="67" t="s">
        <v>1790</v>
      </c>
      <c r="H89" s="67" t="s">
        <v>12965</v>
      </c>
      <c r="I89" s="98">
        <v>2</v>
      </c>
      <c r="J89" s="33"/>
    </row>
    <row r="90" spans="1:10">
      <c r="A90" s="90">
        <v>89</v>
      </c>
      <c r="B90" s="90" t="s">
        <v>712</v>
      </c>
      <c r="C90" s="96" t="s">
        <v>7254</v>
      </c>
      <c r="D90" s="92" t="s">
        <v>12430</v>
      </c>
      <c r="E90" s="97">
        <v>1</v>
      </c>
      <c r="F90" s="92" t="s">
        <v>12964</v>
      </c>
      <c r="G90" s="67" t="s">
        <v>1790</v>
      </c>
      <c r="H90" s="67" t="s">
        <v>12965</v>
      </c>
      <c r="I90" s="98">
        <v>1</v>
      </c>
      <c r="J90" s="39"/>
    </row>
    <row r="91" spans="1:10">
      <c r="A91" s="90">
        <v>90</v>
      </c>
      <c r="B91" s="90" t="s">
        <v>712</v>
      </c>
      <c r="C91" s="96" t="s">
        <v>7255</v>
      </c>
      <c r="D91" s="92" t="s">
        <v>12430</v>
      </c>
      <c r="E91" s="97">
        <v>1</v>
      </c>
      <c r="F91" s="92" t="s">
        <v>12964</v>
      </c>
      <c r="G91" s="67" t="s">
        <v>1790</v>
      </c>
      <c r="H91" s="67" t="s">
        <v>12965</v>
      </c>
      <c r="I91" s="98">
        <v>1</v>
      </c>
      <c r="J91" s="39"/>
    </row>
    <row r="92" spans="1:10">
      <c r="A92" s="90">
        <v>91</v>
      </c>
      <c r="B92" s="90" t="s">
        <v>712</v>
      </c>
      <c r="C92" s="96" t="s">
        <v>7256</v>
      </c>
      <c r="D92" s="92" t="s">
        <v>12430</v>
      </c>
      <c r="E92" s="97">
        <v>2</v>
      </c>
      <c r="F92" s="92" t="s">
        <v>12964</v>
      </c>
      <c r="G92" s="67" t="s">
        <v>1790</v>
      </c>
      <c r="H92" s="67" t="s">
        <v>12965</v>
      </c>
      <c r="I92" s="98">
        <v>2</v>
      </c>
      <c r="J92" s="39"/>
    </row>
    <row r="93" spans="1:10">
      <c r="A93" s="90">
        <v>92</v>
      </c>
      <c r="B93" s="90" t="s">
        <v>712</v>
      </c>
      <c r="C93" s="96" t="s">
        <v>7257</v>
      </c>
      <c r="D93" s="92" t="s">
        <v>12430</v>
      </c>
      <c r="E93" s="97">
        <v>2</v>
      </c>
      <c r="F93" s="92" t="s">
        <v>12964</v>
      </c>
      <c r="G93" s="67" t="s">
        <v>1790</v>
      </c>
      <c r="H93" s="67" t="s">
        <v>12965</v>
      </c>
      <c r="I93" s="98">
        <v>2</v>
      </c>
      <c r="J93" s="39"/>
    </row>
    <row r="94" spans="1:10">
      <c r="A94" s="90">
        <v>93</v>
      </c>
      <c r="B94" s="90" t="s">
        <v>712</v>
      </c>
      <c r="C94" s="96" t="s">
        <v>7258</v>
      </c>
      <c r="D94" s="92" t="s">
        <v>12430</v>
      </c>
      <c r="E94" s="97">
        <v>2</v>
      </c>
      <c r="F94" s="92" t="s">
        <v>12964</v>
      </c>
      <c r="G94" s="67" t="s">
        <v>1790</v>
      </c>
      <c r="H94" s="67" t="s">
        <v>12965</v>
      </c>
      <c r="I94" s="98">
        <v>2</v>
      </c>
      <c r="J94" s="39"/>
    </row>
    <row r="95" spans="1:10">
      <c r="A95" s="90">
        <v>94</v>
      </c>
      <c r="B95" s="90" t="s">
        <v>712</v>
      </c>
      <c r="C95" s="96" t="s">
        <v>7259</v>
      </c>
      <c r="D95" s="92" t="s">
        <v>12430</v>
      </c>
      <c r="E95" s="93">
        <v>1</v>
      </c>
      <c r="F95" s="92" t="s">
        <v>12964</v>
      </c>
      <c r="G95" s="67" t="s">
        <v>1790</v>
      </c>
      <c r="H95" s="67" t="s">
        <v>12965</v>
      </c>
      <c r="I95" s="98">
        <v>1</v>
      </c>
      <c r="J95" s="39"/>
    </row>
    <row r="96" spans="1:10">
      <c r="A96" s="90">
        <v>95</v>
      </c>
      <c r="B96" s="90" t="s">
        <v>712</v>
      </c>
      <c r="C96" s="96" t="s">
        <v>7260</v>
      </c>
      <c r="D96" s="92" t="s">
        <v>12430</v>
      </c>
      <c r="E96" s="93">
        <v>1</v>
      </c>
      <c r="F96" s="92" t="s">
        <v>12964</v>
      </c>
      <c r="G96" s="67" t="s">
        <v>1790</v>
      </c>
      <c r="H96" s="67" t="s">
        <v>12965</v>
      </c>
      <c r="I96" s="98">
        <v>1</v>
      </c>
      <c r="J96" s="39"/>
    </row>
    <row r="97" spans="1:10">
      <c r="A97" s="90">
        <v>96</v>
      </c>
      <c r="B97" s="90" t="s">
        <v>712</v>
      </c>
      <c r="C97" s="96" t="s">
        <v>7261</v>
      </c>
      <c r="D97" s="92" t="s">
        <v>12430</v>
      </c>
      <c r="E97" s="97">
        <v>1</v>
      </c>
      <c r="F97" s="92" t="s">
        <v>12964</v>
      </c>
      <c r="G97" s="67" t="s">
        <v>1790</v>
      </c>
      <c r="H97" s="67" t="s">
        <v>12965</v>
      </c>
      <c r="I97" s="98">
        <v>1</v>
      </c>
      <c r="J97" s="39"/>
    </row>
    <row r="98" spans="1:10">
      <c r="A98" s="90">
        <v>97</v>
      </c>
      <c r="B98" s="90" t="s">
        <v>712</v>
      </c>
      <c r="C98" s="96" t="s">
        <v>7262</v>
      </c>
      <c r="D98" s="92" t="s">
        <v>12430</v>
      </c>
      <c r="E98" s="97">
        <v>2</v>
      </c>
      <c r="F98" s="92" t="s">
        <v>12964</v>
      </c>
      <c r="G98" s="67" t="s">
        <v>1790</v>
      </c>
      <c r="H98" s="67" t="s">
        <v>12965</v>
      </c>
      <c r="I98" s="39">
        <v>2</v>
      </c>
      <c r="J98" s="39"/>
    </row>
    <row r="99" spans="1:10">
      <c r="A99" s="90">
        <v>98</v>
      </c>
      <c r="B99" s="90" t="s">
        <v>712</v>
      </c>
      <c r="C99" s="96" t="s">
        <v>7263</v>
      </c>
      <c r="D99" s="92" t="s">
        <v>12430</v>
      </c>
      <c r="E99" s="97">
        <v>1</v>
      </c>
      <c r="F99" s="92" t="s">
        <v>12964</v>
      </c>
      <c r="G99" s="67" t="s">
        <v>1790</v>
      </c>
      <c r="H99" s="67" t="s">
        <v>12965</v>
      </c>
      <c r="I99" s="39">
        <v>1</v>
      </c>
      <c r="J99" s="6"/>
    </row>
    <row r="100" spans="1:10">
      <c r="A100" s="90">
        <v>99</v>
      </c>
      <c r="B100" s="90" t="s">
        <v>712</v>
      </c>
      <c r="C100" s="96" t="s">
        <v>7264</v>
      </c>
      <c r="D100" s="92" t="s">
        <v>12430</v>
      </c>
      <c r="E100" s="97">
        <v>1</v>
      </c>
      <c r="F100" s="92" t="s">
        <v>12964</v>
      </c>
      <c r="G100" s="67" t="s">
        <v>1790</v>
      </c>
      <c r="H100" s="67" t="s">
        <v>12965</v>
      </c>
      <c r="I100" s="39">
        <v>1</v>
      </c>
      <c r="J100" s="6"/>
    </row>
    <row r="101" spans="1:10">
      <c r="A101" s="90">
        <v>100</v>
      </c>
      <c r="B101" s="90" t="s">
        <v>712</v>
      </c>
      <c r="C101" s="96" t="s">
        <v>7265</v>
      </c>
      <c r="D101" s="92" t="s">
        <v>12430</v>
      </c>
      <c r="E101" s="97">
        <v>1</v>
      </c>
      <c r="F101" s="92" t="s">
        <v>12964</v>
      </c>
      <c r="G101" s="67" t="s">
        <v>1790</v>
      </c>
      <c r="H101" s="67" t="s">
        <v>12965</v>
      </c>
      <c r="I101" s="39">
        <v>1</v>
      </c>
      <c r="J101" s="39"/>
    </row>
    <row r="102" spans="1:10">
      <c r="A102" s="90">
        <v>101</v>
      </c>
      <c r="B102" s="90" t="s">
        <v>712</v>
      </c>
      <c r="C102" s="96" t="s">
        <v>7266</v>
      </c>
      <c r="D102" s="92" t="s">
        <v>12430</v>
      </c>
      <c r="E102" s="97">
        <v>2</v>
      </c>
      <c r="F102" s="92" t="s">
        <v>12964</v>
      </c>
      <c r="G102" s="67" t="s">
        <v>1790</v>
      </c>
      <c r="H102" s="67" t="s">
        <v>12965</v>
      </c>
      <c r="I102" s="39">
        <v>2</v>
      </c>
      <c r="J102" s="39"/>
    </row>
    <row r="103" spans="1:10">
      <c r="A103" s="90">
        <v>102</v>
      </c>
      <c r="B103" s="90" t="s">
        <v>712</v>
      </c>
      <c r="C103" s="96" t="s">
        <v>7267</v>
      </c>
      <c r="D103" s="92" t="s">
        <v>12430</v>
      </c>
      <c r="E103" s="97">
        <v>1</v>
      </c>
      <c r="F103" s="92" t="s">
        <v>12964</v>
      </c>
      <c r="G103" s="67" t="s">
        <v>1790</v>
      </c>
      <c r="H103" s="67" t="s">
        <v>12965</v>
      </c>
      <c r="I103" s="39">
        <v>1</v>
      </c>
      <c r="J103" s="39"/>
    </row>
    <row r="104" spans="1:10">
      <c r="A104" s="90">
        <v>103</v>
      </c>
      <c r="B104" s="90" t="s">
        <v>712</v>
      </c>
      <c r="C104" s="96" t="s">
        <v>7268</v>
      </c>
      <c r="D104" s="92" t="s">
        <v>12430</v>
      </c>
      <c r="E104" s="97">
        <v>2</v>
      </c>
      <c r="F104" s="92" t="s">
        <v>12964</v>
      </c>
      <c r="G104" s="67" t="s">
        <v>1790</v>
      </c>
      <c r="H104" s="67" t="s">
        <v>12965</v>
      </c>
      <c r="I104" s="39">
        <v>2</v>
      </c>
      <c r="J104" s="39"/>
    </row>
    <row r="105" spans="1:10">
      <c r="A105" s="90">
        <v>104</v>
      </c>
      <c r="B105" s="90" t="s">
        <v>712</v>
      </c>
      <c r="C105" s="96" t="s">
        <v>7269</v>
      </c>
      <c r="D105" s="92" t="s">
        <v>12430</v>
      </c>
      <c r="E105" s="99">
        <v>1</v>
      </c>
      <c r="F105" s="92" t="s">
        <v>12964</v>
      </c>
      <c r="G105" s="67" t="s">
        <v>1790</v>
      </c>
      <c r="H105" s="67" t="s">
        <v>12965</v>
      </c>
      <c r="I105" s="98">
        <v>1</v>
      </c>
      <c r="J105" s="39"/>
    </row>
    <row r="106" spans="1:10">
      <c r="A106" s="90">
        <v>105</v>
      </c>
      <c r="B106" s="90" t="s">
        <v>712</v>
      </c>
      <c r="C106" s="96" t="s">
        <v>7270</v>
      </c>
      <c r="D106" s="92" t="s">
        <v>12430</v>
      </c>
      <c r="E106" s="97">
        <v>1</v>
      </c>
      <c r="F106" s="92" t="s">
        <v>12964</v>
      </c>
      <c r="G106" s="67" t="s">
        <v>1790</v>
      </c>
      <c r="H106" s="67" t="s">
        <v>12965</v>
      </c>
      <c r="I106" s="39">
        <v>1</v>
      </c>
      <c r="J106" s="39"/>
    </row>
    <row r="107" spans="1:10">
      <c r="A107" s="90">
        <v>106</v>
      </c>
      <c r="B107" s="90" t="s">
        <v>712</v>
      </c>
      <c r="C107" s="96" t="s">
        <v>7271</v>
      </c>
      <c r="D107" s="92" t="s">
        <v>12430</v>
      </c>
      <c r="E107" s="97">
        <v>1</v>
      </c>
      <c r="F107" s="92" t="s">
        <v>12964</v>
      </c>
      <c r="G107" s="67" t="s">
        <v>1790</v>
      </c>
      <c r="H107" s="67" t="s">
        <v>12965</v>
      </c>
      <c r="I107" s="39">
        <v>1</v>
      </c>
      <c r="J107" s="39"/>
    </row>
    <row r="108" spans="1:10">
      <c r="A108" s="90">
        <v>107</v>
      </c>
      <c r="B108" s="90" t="s">
        <v>712</v>
      </c>
      <c r="C108" s="96" t="s">
        <v>7272</v>
      </c>
      <c r="D108" s="92" t="s">
        <v>12430</v>
      </c>
      <c r="E108" s="97">
        <v>2</v>
      </c>
      <c r="F108" s="92" t="s">
        <v>12964</v>
      </c>
      <c r="G108" s="67" t="s">
        <v>1790</v>
      </c>
      <c r="H108" s="67" t="s">
        <v>12965</v>
      </c>
      <c r="I108" s="39">
        <v>2</v>
      </c>
      <c r="J108" s="39"/>
    </row>
    <row r="109" spans="1:10">
      <c r="A109" s="90">
        <v>108</v>
      </c>
      <c r="B109" s="90" t="s">
        <v>712</v>
      </c>
      <c r="C109" s="96" t="s">
        <v>7273</v>
      </c>
      <c r="D109" s="92" t="s">
        <v>12430</v>
      </c>
      <c r="E109" s="97">
        <v>1</v>
      </c>
      <c r="F109" s="92" t="s">
        <v>12964</v>
      </c>
      <c r="G109" s="67" t="s">
        <v>1790</v>
      </c>
      <c r="H109" s="67" t="s">
        <v>12965</v>
      </c>
      <c r="I109" s="39">
        <v>1</v>
      </c>
      <c r="J109" s="29"/>
    </row>
    <row r="110" spans="1:10">
      <c r="A110" s="90">
        <v>109</v>
      </c>
      <c r="B110" s="90" t="s">
        <v>712</v>
      </c>
      <c r="C110" s="96" t="s">
        <v>7274</v>
      </c>
      <c r="D110" s="92" t="s">
        <v>12430</v>
      </c>
      <c r="E110" s="97">
        <v>2</v>
      </c>
      <c r="F110" s="92" t="s">
        <v>12964</v>
      </c>
      <c r="G110" s="67" t="s">
        <v>1790</v>
      </c>
      <c r="H110" s="67" t="s">
        <v>12965</v>
      </c>
      <c r="I110" s="39">
        <v>2</v>
      </c>
      <c r="J110" s="39"/>
    </row>
    <row r="111" spans="1:10">
      <c r="A111" s="90">
        <v>110</v>
      </c>
      <c r="B111" s="90" t="s">
        <v>712</v>
      </c>
      <c r="C111" s="96" t="s">
        <v>13333</v>
      </c>
      <c r="D111" s="92" t="s">
        <v>12430</v>
      </c>
      <c r="E111" s="97">
        <v>1</v>
      </c>
      <c r="F111" s="92" t="s">
        <v>12964</v>
      </c>
      <c r="G111" s="67" t="s">
        <v>1790</v>
      </c>
      <c r="H111" s="67" t="s">
        <v>12965</v>
      </c>
      <c r="I111" s="39">
        <v>1</v>
      </c>
      <c r="J111" s="39"/>
    </row>
    <row r="112" spans="1:10">
      <c r="A112" s="90">
        <v>111</v>
      </c>
      <c r="B112" s="90" t="s">
        <v>712</v>
      </c>
      <c r="C112" s="96" t="s">
        <v>7275</v>
      </c>
      <c r="D112" s="92" t="s">
        <v>12430</v>
      </c>
      <c r="E112" s="97">
        <v>2</v>
      </c>
      <c r="F112" s="92" t="s">
        <v>12964</v>
      </c>
      <c r="G112" s="67" t="s">
        <v>1790</v>
      </c>
      <c r="H112" s="67" t="s">
        <v>12965</v>
      </c>
      <c r="I112" s="39">
        <v>2</v>
      </c>
      <c r="J112" s="39"/>
    </row>
    <row r="113" spans="1:10">
      <c r="A113" s="90">
        <v>112</v>
      </c>
      <c r="B113" s="90" t="s">
        <v>712</v>
      </c>
      <c r="C113" s="96" t="s">
        <v>7276</v>
      </c>
      <c r="D113" s="92" t="s">
        <v>12430</v>
      </c>
      <c r="E113" s="97">
        <v>2</v>
      </c>
      <c r="F113" s="92" t="s">
        <v>12964</v>
      </c>
      <c r="G113" s="67" t="s">
        <v>1790</v>
      </c>
      <c r="H113" s="67" t="s">
        <v>12965</v>
      </c>
      <c r="I113" s="39">
        <v>2</v>
      </c>
      <c r="J113" s="39"/>
    </row>
    <row r="114" spans="1:10">
      <c r="A114" s="90">
        <v>113</v>
      </c>
      <c r="B114" s="90" t="s">
        <v>712</v>
      </c>
      <c r="C114" s="96" t="s">
        <v>7277</v>
      </c>
      <c r="D114" s="92" t="s">
        <v>12430</v>
      </c>
      <c r="E114" s="97">
        <v>2</v>
      </c>
      <c r="F114" s="92" t="s">
        <v>12964</v>
      </c>
      <c r="G114" s="67" t="s">
        <v>1790</v>
      </c>
      <c r="H114" s="67" t="s">
        <v>12965</v>
      </c>
      <c r="I114" s="39">
        <v>2</v>
      </c>
      <c r="J114" s="39"/>
    </row>
    <row r="115" spans="1:10">
      <c r="A115" s="90">
        <v>114</v>
      </c>
      <c r="B115" s="90" t="s">
        <v>712</v>
      </c>
      <c r="C115" s="100" t="s">
        <v>7278</v>
      </c>
      <c r="D115" s="92" t="s">
        <v>12430</v>
      </c>
      <c r="E115" s="93">
        <v>2</v>
      </c>
      <c r="F115" s="92" t="s">
        <v>12964</v>
      </c>
      <c r="G115" s="67" t="s">
        <v>1790</v>
      </c>
      <c r="H115" s="67" t="s">
        <v>12965</v>
      </c>
      <c r="I115" s="98">
        <v>2</v>
      </c>
      <c r="J115" s="39"/>
    </row>
    <row r="116" spans="1:10">
      <c r="A116" s="90">
        <v>115</v>
      </c>
      <c r="B116" s="90" t="s">
        <v>712</v>
      </c>
      <c r="C116" s="96" t="s">
        <v>7279</v>
      </c>
      <c r="D116" s="92" t="s">
        <v>12430</v>
      </c>
      <c r="E116" s="93">
        <v>2</v>
      </c>
      <c r="F116" s="92" t="s">
        <v>12964</v>
      </c>
      <c r="G116" s="67" t="s">
        <v>1790</v>
      </c>
      <c r="H116" s="67" t="s">
        <v>12965</v>
      </c>
      <c r="I116" s="98">
        <v>2</v>
      </c>
      <c r="J116" s="39"/>
    </row>
    <row r="117" spans="1:10">
      <c r="A117" s="90">
        <v>116</v>
      </c>
      <c r="B117" s="90" t="s">
        <v>712</v>
      </c>
      <c r="C117" s="101" t="s">
        <v>7280</v>
      </c>
      <c r="D117" s="92" t="s">
        <v>12430</v>
      </c>
      <c r="E117" s="93">
        <v>2</v>
      </c>
      <c r="F117" s="92" t="s">
        <v>12964</v>
      </c>
      <c r="G117" s="67" t="s">
        <v>1790</v>
      </c>
      <c r="H117" s="67" t="s">
        <v>12965</v>
      </c>
      <c r="I117" s="98">
        <v>2</v>
      </c>
      <c r="J117" s="39"/>
    </row>
    <row r="118" spans="1:10">
      <c r="A118" s="90">
        <v>117</v>
      </c>
      <c r="B118" s="90" t="s">
        <v>712</v>
      </c>
      <c r="C118" s="96" t="s">
        <v>7281</v>
      </c>
      <c r="D118" s="92" t="s">
        <v>12430</v>
      </c>
      <c r="E118" s="93">
        <v>1</v>
      </c>
      <c r="F118" s="92" t="s">
        <v>12964</v>
      </c>
      <c r="G118" s="67" t="s">
        <v>1790</v>
      </c>
      <c r="H118" s="67" t="s">
        <v>12965</v>
      </c>
      <c r="I118" s="98">
        <v>1</v>
      </c>
      <c r="J118" s="39"/>
    </row>
    <row r="119" spans="1:10">
      <c r="A119" s="90">
        <v>118</v>
      </c>
      <c r="B119" s="90" t="s">
        <v>712</v>
      </c>
      <c r="C119" s="96" t="s">
        <v>7282</v>
      </c>
      <c r="D119" s="92" t="s">
        <v>12430</v>
      </c>
      <c r="E119" s="93">
        <v>2</v>
      </c>
      <c r="F119" s="92" t="s">
        <v>12964</v>
      </c>
      <c r="G119" s="67" t="s">
        <v>1790</v>
      </c>
      <c r="H119" s="67" t="s">
        <v>12965</v>
      </c>
      <c r="I119" s="98">
        <v>2</v>
      </c>
      <c r="J119" s="6"/>
    </row>
    <row r="120" spans="1:10">
      <c r="A120" s="90">
        <v>119</v>
      </c>
      <c r="B120" s="90" t="s">
        <v>712</v>
      </c>
      <c r="C120" s="96" t="s">
        <v>7283</v>
      </c>
      <c r="D120" s="92" t="s">
        <v>12430</v>
      </c>
      <c r="E120" s="93">
        <v>2</v>
      </c>
      <c r="F120" s="92" t="s">
        <v>12964</v>
      </c>
      <c r="G120" s="67" t="s">
        <v>1790</v>
      </c>
      <c r="H120" s="67" t="s">
        <v>12965</v>
      </c>
      <c r="I120" s="98">
        <v>2</v>
      </c>
      <c r="J120" s="6"/>
    </row>
    <row r="121" spans="1:10">
      <c r="A121" s="90">
        <v>120</v>
      </c>
      <c r="B121" s="90" t="s">
        <v>712</v>
      </c>
      <c r="C121" s="96" t="s">
        <v>7284</v>
      </c>
      <c r="D121" s="92" t="s">
        <v>12430</v>
      </c>
      <c r="E121" s="97">
        <v>2</v>
      </c>
      <c r="F121" s="92" t="s">
        <v>12964</v>
      </c>
      <c r="G121" s="67" t="s">
        <v>1790</v>
      </c>
      <c r="H121" s="67" t="s">
        <v>12965</v>
      </c>
      <c r="I121" s="39">
        <v>2</v>
      </c>
      <c r="J121" s="6"/>
    </row>
    <row r="122" spans="1:10">
      <c r="A122" s="90">
        <v>121</v>
      </c>
      <c r="B122" s="90" t="s">
        <v>712</v>
      </c>
      <c r="C122" s="96" t="s">
        <v>7285</v>
      </c>
      <c r="D122" s="92" t="s">
        <v>12430</v>
      </c>
      <c r="E122" s="97">
        <v>2</v>
      </c>
      <c r="F122" s="92" t="s">
        <v>12964</v>
      </c>
      <c r="G122" s="67" t="s">
        <v>1790</v>
      </c>
      <c r="H122" s="67" t="s">
        <v>12965</v>
      </c>
      <c r="I122" s="39">
        <v>2</v>
      </c>
      <c r="J122" s="6"/>
    </row>
    <row r="123" spans="1:10">
      <c r="A123" s="90">
        <v>122</v>
      </c>
      <c r="B123" s="90" t="s">
        <v>712</v>
      </c>
      <c r="C123" s="96" t="s">
        <v>7286</v>
      </c>
      <c r="D123" s="92" t="s">
        <v>12430</v>
      </c>
      <c r="E123" s="97">
        <v>2</v>
      </c>
      <c r="F123" s="92" t="s">
        <v>12964</v>
      </c>
      <c r="G123" s="67" t="s">
        <v>1790</v>
      </c>
      <c r="H123" s="67" t="s">
        <v>12965</v>
      </c>
      <c r="I123" s="39">
        <v>2</v>
      </c>
      <c r="J123" s="6"/>
    </row>
    <row r="124" spans="1:10">
      <c r="A124" s="90">
        <v>123</v>
      </c>
      <c r="B124" s="90" t="s">
        <v>712</v>
      </c>
      <c r="C124" s="96" t="s">
        <v>7287</v>
      </c>
      <c r="D124" s="92" t="s">
        <v>12430</v>
      </c>
      <c r="E124" s="97">
        <v>2</v>
      </c>
      <c r="F124" s="92" t="s">
        <v>12964</v>
      </c>
      <c r="G124" s="67" t="s">
        <v>1790</v>
      </c>
      <c r="H124" s="67" t="s">
        <v>12965</v>
      </c>
      <c r="I124" s="39">
        <v>2</v>
      </c>
      <c r="J124" s="6"/>
    </row>
    <row r="125" spans="1:10">
      <c r="A125" s="90">
        <v>124</v>
      </c>
      <c r="B125" s="90" t="s">
        <v>712</v>
      </c>
      <c r="C125" s="96" t="s">
        <v>7288</v>
      </c>
      <c r="D125" s="92" t="s">
        <v>12430</v>
      </c>
      <c r="E125" s="97">
        <v>2</v>
      </c>
      <c r="F125" s="92" t="s">
        <v>12964</v>
      </c>
      <c r="G125" s="67" t="s">
        <v>1790</v>
      </c>
      <c r="H125" s="67" t="s">
        <v>12965</v>
      </c>
      <c r="I125" s="39">
        <v>2</v>
      </c>
      <c r="J125" s="39"/>
    </row>
    <row r="126" spans="1:10">
      <c r="A126" s="90">
        <v>125</v>
      </c>
      <c r="B126" s="90" t="s">
        <v>712</v>
      </c>
      <c r="C126" s="96" t="s">
        <v>7289</v>
      </c>
      <c r="D126" s="92" t="s">
        <v>12430</v>
      </c>
      <c r="E126" s="97">
        <v>2</v>
      </c>
      <c r="F126" s="92" t="s">
        <v>12964</v>
      </c>
      <c r="G126" s="67" t="s">
        <v>1790</v>
      </c>
      <c r="H126" s="67" t="s">
        <v>12965</v>
      </c>
      <c r="I126" s="39">
        <v>2</v>
      </c>
      <c r="J126" s="39"/>
    </row>
    <row r="127" spans="1:10">
      <c r="A127" s="90">
        <v>126</v>
      </c>
      <c r="B127" s="90" t="s">
        <v>712</v>
      </c>
      <c r="C127" s="96" t="s">
        <v>7290</v>
      </c>
      <c r="D127" s="92" t="s">
        <v>12430</v>
      </c>
      <c r="E127" s="97">
        <v>2</v>
      </c>
      <c r="F127" s="92" t="s">
        <v>12964</v>
      </c>
      <c r="G127" s="67" t="s">
        <v>1790</v>
      </c>
      <c r="H127" s="67" t="s">
        <v>12965</v>
      </c>
      <c r="I127" s="39">
        <v>2</v>
      </c>
      <c r="J127" s="39"/>
    </row>
    <row r="128" spans="1:10">
      <c r="A128" s="90">
        <v>127</v>
      </c>
      <c r="B128" s="90" t="s">
        <v>712</v>
      </c>
      <c r="C128" s="96" t="s">
        <v>7291</v>
      </c>
      <c r="D128" s="92" t="s">
        <v>12430</v>
      </c>
      <c r="E128" s="97">
        <v>2</v>
      </c>
      <c r="F128" s="92" t="s">
        <v>12964</v>
      </c>
      <c r="G128" s="67" t="s">
        <v>1790</v>
      </c>
      <c r="H128" s="67" t="s">
        <v>12965</v>
      </c>
      <c r="I128" s="39">
        <v>2</v>
      </c>
      <c r="J128" s="39"/>
    </row>
    <row r="129" spans="1:10">
      <c r="A129" s="90">
        <v>128</v>
      </c>
      <c r="B129" s="90" t="s">
        <v>712</v>
      </c>
      <c r="C129" s="96" t="s">
        <v>7292</v>
      </c>
      <c r="D129" s="92" t="s">
        <v>12430</v>
      </c>
      <c r="E129" s="97">
        <v>2</v>
      </c>
      <c r="F129" s="92" t="s">
        <v>12964</v>
      </c>
      <c r="G129" s="67" t="s">
        <v>1790</v>
      </c>
      <c r="H129" s="67" t="s">
        <v>12965</v>
      </c>
      <c r="I129" s="39">
        <v>2</v>
      </c>
      <c r="J129" s="39"/>
    </row>
    <row r="130" spans="1:10">
      <c r="A130" s="90">
        <v>129</v>
      </c>
      <c r="B130" s="90" t="s">
        <v>712</v>
      </c>
      <c r="C130" s="96" t="s">
        <v>7293</v>
      </c>
      <c r="D130" s="92" t="s">
        <v>12430</v>
      </c>
      <c r="E130" s="97">
        <v>1</v>
      </c>
      <c r="F130" s="92" t="s">
        <v>12964</v>
      </c>
      <c r="G130" s="67" t="s">
        <v>1790</v>
      </c>
      <c r="H130" s="67" t="s">
        <v>12965</v>
      </c>
      <c r="I130" s="39">
        <v>1</v>
      </c>
      <c r="J130" s="39"/>
    </row>
    <row r="131" spans="1:10">
      <c r="A131" s="90">
        <v>130</v>
      </c>
      <c r="B131" s="90" t="s">
        <v>712</v>
      </c>
      <c r="C131" s="96" t="s">
        <v>7294</v>
      </c>
      <c r="D131" s="92" t="s">
        <v>12430</v>
      </c>
      <c r="E131" s="97">
        <v>1</v>
      </c>
      <c r="F131" s="92" t="s">
        <v>12964</v>
      </c>
      <c r="G131" s="67" t="s">
        <v>1790</v>
      </c>
      <c r="H131" s="67" t="s">
        <v>12965</v>
      </c>
      <c r="I131" s="39">
        <v>1</v>
      </c>
      <c r="J131" s="39"/>
    </row>
    <row r="132" spans="1:10">
      <c r="A132" s="90">
        <v>131</v>
      </c>
      <c r="B132" s="90" t="s">
        <v>712</v>
      </c>
      <c r="C132" s="96" t="s">
        <v>7295</v>
      </c>
      <c r="D132" s="92" t="s">
        <v>12430</v>
      </c>
      <c r="E132" s="99">
        <v>1</v>
      </c>
      <c r="F132" s="92" t="s">
        <v>12964</v>
      </c>
      <c r="G132" s="67" t="s">
        <v>1790</v>
      </c>
      <c r="H132" s="67" t="s">
        <v>12965</v>
      </c>
      <c r="I132" s="98">
        <v>1</v>
      </c>
      <c r="J132" s="39"/>
    </row>
    <row r="133" spans="1:10">
      <c r="A133" s="90">
        <v>132</v>
      </c>
      <c r="B133" s="90" t="s">
        <v>712</v>
      </c>
      <c r="C133" s="96" t="s">
        <v>7296</v>
      </c>
      <c r="D133" s="92" t="s">
        <v>12430</v>
      </c>
      <c r="E133" s="97">
        <v>2</v>
      </c>
      <c r="F133" s="92" t="s">
        <v>12964</v>
      </c>
      <c r="G133" s="67" t="s">
        <v>1790</v>
      </c>
      <c r="H133" s="67" t="s">
        <v>12965</v>
      </c>
      <c r="I133" s="39">
        <v>2</v>
      </c>
      <c r="J133" s="39"/>
    </row>
    <row r="134" spans="1:10">
      <c r="A134" s="90">
        <v>133</v>
      </c>
      <c r="B134" s="90" t="s">
        <v>712</v>
      </c>
      <c r="C134" s="96" t="s">
        <v>7297</v>
      </c>
      <c r="D134" s="92" t="s">
        <v>12430</v>
      </c>
      <c r="E134" s="97">
        <v>2</v>
      </c>
      <c r="F134" s="92" t="s">
        <v>12964</v>
      </c>
      <c r="G134" s="67" t="s">
        <v>1790</v>
      </c>
      <c r="H134" s="67" t="s">
        <v>12965</v>
      </c>
      <c r="I134" s="39">
        <v>2</v>
      </c>
      <c r="J134" s="39"/>
    </row>
    <row r="135" spans="1:10">
      <c r="A135" s="90">
        <v>134</v>
      </c>
      <c r="B135" s="90" t="s">
        <v>712</v>
      </c>
      <c r="C135" s="96" t="s">
        <v>7298</v>
      </c>
      <c r="D135" s="92" t="s">
        <v>12430</v>
      </c>
      <c r="E135" s="97">
        <v>2</v>
      </c>
      <c r="F135" s="92" t="s">
        <v>12964</v>
      </c>
      <c r="G135" s="67" t="s">
        <v>1790</v>
      </c>
      <c r="H135" s="67" t="s">
        <v>12965</v>
      </c>
      <c r="I135" s="39">
        <v>2</v>
      </c>
      <c r="J135" s="39"/>
    </row>
    <row r="136" spans="1:10">
      <c r="A136" s="90">
        <v>135</v>
      </c>
      <c r="B136" s="90" t="s">
        <v>712</v>
      </c>
      <c r="C136" s="96" t="s">
        <v>7299</v>
      </c>
      <c r="D136" s="92" t="s">
        <v>12430</v>
      </c>
      <c r="E136" s="97">
        <v>1</v>
      </c>
      <c r="F136" s="92" t="s">
        <v>12964</v>
      </c>
      <c r="G136" s="67" t="s">
        <v>1790</v>
      </c>
      <c r="H136" s="67" t="s">
        <v>12965</v>
      </c>
      <c r="I136" s="39">
        <v>1</v>
      </c>
      <c r="J136" s="29"/>
    </row>
    <row r="137" spans="1:10">
      <c r="A137" s="90">
        <v>136</v>
      </c>
      <c r="B137" s="90" t="s">
        <v>712</v>
      </c>
      <c r="C137" s="96" t="s">
        <v>7300</v>
      </c>
      <c r="D137" s="92" t="s">
        <v>12430</v>
      </c>
      <c r="E137" s="97">
        <v>2</v>
      </c>
      <c r="F137" s="92" t="s">
        <v>12964</v>
      </c>
      <c r="G137" s="67" t="s">
        <v>1790</v>
      </c>
      <c r="H137" s="67" t="s">
        <v>12965</v>
      </c>
      <c r="I137" s="39">
        <v>2</v>
      </c>
      <c r="J137" s="39"/>
    </row>
    <row r="138" spans="1:10">
      <c r="A138" s="90">
        <v>137</v>
      </c>
      <c r="B138" s="90" t="s">
        <v>712</v>
      </c>
      <c r="C138" s="96" t="s">
        <v>7301</v>
      </c>
      <c r="D138" s="92" t="s">
        <v>12430</v>
      </c>
      <c r="E138" s="97">
        <v>2</v>
      </c>
      <c r="F138" s="92" t="s">
        <v>12964</v>
      </c>
      <c r="G138" s="67" t="s">
        <v>1790</v>
      </c>
      <c r="H138" s="67" t="s">
        <v>12965</v>
      </c>
      <c r="I138" s="39">
        <v>2</v>
      </c>
      <c r="J138" s="39"/>
    </row>
    <row r="139" spans="1:10">
      <c r="A139" s="90">
        <v>138</v>
      </c>
      <c r="B139" s="90" t="s">
        <v>712</v>
      </c>
      <c r="C139" s="96" t="s">
        <v>7302</v>
      </c>
      <c r="D139" s="92" t="s">
        <v>12430</v>
      </c>
      <c r="E139" s="97">
        <v>4</v>
      </c>
      <c r="F139" s="92" t="s">
        <v>12964</v>
      </c>
      <c r="G139" s="67" t="s">
        <v>1790</v>
      </c>
      <c r="H139" s="67" t="s">
        <v>12965</v>
      </c>
      <c r="I139" s="39">
        <v>4</v>
      </c>
      <c r="J139" s="39"/>
    </row>
    <row r="140" spans="1:10">
      <c r="A140" s="90">
        <v>139</v>
      </c>
      <c r="B140" s="90" t="s">
        <v>712</v>
      </c>
      <c r="C140" s="96" t="s">
        <v>7303</v>
      </c>
      <c r="D140" s="92" t="s">
        <v>12430</v>
      </c>
      <c r="E140" s="97">
        <v>2</v>
      </c>
      <c r="F140" s="92" t="s">
        <v>12964</v>
      </c>
      <c r="G140" s="67" t="s">
        <v>1790</v>
      </c>
      <c r="H140" s="67" t="s">
        <v>12965</v>
      </c>
      <c r="I140" s="39">
        <v>2</v>
      </c>
      <c r="J140" s="39"/>
    </row>
    <row r="141" spans="1:10">
      <c r="A141" s="90">
        <v>140</v>
      </c>
      <c r="B141" s="90" t="s">
        <v>712</v>
      </c>
      <c r="C141" s="96" t="s">
        <v>7304</v>
      </c>
      <c r="D141" s="92" t="s">
        <v>12430</v>
      </c>
      <c r="E141" s="97">
        <v>2</v>
      </c>
      <c r="F141" s="92" t="s">
        <v>12964</v>
      </c>
      <c r="G141" s="67" t="s">
        <v>1790</v>
      </c>
      <c r="H141" s="67" t="s">
        <v>12965</v>
      </c>
      <c r="I141" s="39">
        <v>2</v>
      </c>
      <c r="J141" s="39"/>
    </row>
    <row r="142" spans="1:10">
      <c r="A142" s="90">
        <v>141</v>
      </c>
      <c r="B142" s="90" t="s">
        <v>712</v>
      </c>
      <c r="C142" s="100" t="s">
        <v>7305</v>
      </c>
      <c r="D142" s="92" t="s">
        <v>12430</v>
      </c>
      <c r="E142" s="93">
        <v>1</v>
      </c>
      <c r="F142" s="92" t="s">
        <v>12964</v>
      </c>
      <c r="G142" s="67" t="s">
        <v>1790</v>
      </c>
      <c r="H142" s="67" t="s">
        <v>12965</v>
      </c>
      <c r="I142" s="98">
        <v>1</v>
      </c>
      <c r="J142" s="39"/>
    </row>
    <row r="143" spans="1:10">
      <c r="A143" s="90">
        <v>142</v>
      </c>
      <c r="B143" s="90" t="s">
        <v>712</v>
      </c>
      <c r="C143" s="96" t="s">
        <v>7306</v>
      </c>
      <c r="D143" s="92" t="s">
        <v>12430</v>
      </c>
      <c r="E143" s="93">
        <v>1</v>
      </c>
      <c r="F143" s="92" t="s">
        <v>12964</v>
      </c>
      <c r="G143" s="67" t="s">
        <v>1790</v>
      </c>
      <c r="H143" s="67" t="s">
        <v>12965</v>
      </c>
      <c r="I143" s="98">
        <v>1</v>
      </c>
      <c r="J143" s="39"/>
    </row>
    <row r="144" spans="1:10">
      <c r="A144" s="90">
        <v>143</v>
      </c>
      <c r="B144" s="90" t="s">
        <v>712</v>
      </c>
      <c r="C144" s="96" t="s">
        <v>7307</v>
      </c>
      <c r="D144" s="92" t="s">
        <v>12430</v>
      </c>
      <c r="E144" s="97">
        <v>2</v>
      </c>
      <c r="F144" s="92" t="s">
        <v>12964</v>
      </c>
      <c r="G144" s="67" t="s">
        <v>1790</v>
      </c>
      <c r="H144" s="67" t="s">
        <v>12965</v>
      </c>
      <c r="I144" s="39">
        <v>2</v>
      </c>
      <c r="J144" s="39"/>
    </row>
    <row r="145" spans="1:10">
      <c r="A145" s="90">
        <v>144</v>
      </c>
      <c r="B145" s="90" t="s">
        <v>712</v>
      </c>
      <c r="C145" s="96" t="s">
        <v>7308</v>
      </c>
      <c r="D145" s="92" t="s">
        <v>12430</v>
      </c>
      <c r="E145" s="99">
        <v>1</v>
      </c>
      <c r="F145" s="92" t="s">
        <v>12964</v>
      </c>
      <c r="G145" s="67" t="s">
        <v>1790</v>
      </c>
      <c r="H145" s="67" t="s">
        <v>12965</v>
      </c>
      <c r="I145" s="98">
        <v>1</v>
      </c>
      <c r="J145" s="39"/>
    </row>
    <row r="146" spans="1:10">
      <c r="A146" s="90">
        <v>145</v>
      </c>
      <c r="B146" s="90" t="s">
        <v>712</v>
      </c>
      <c r="C146" s="102" t="s">
        <v>7309</v>
      </c>
      <c r="D146" s="92" t="s">
        <v>12430</v>
      </c>
      <c r="E146" s="93">
        <v>2</v>
      </c>
      <c r="F146" s="92" t="s">
        <v>12964</v>
      </c>
      <c r="G146" s="67" t="s">
        <v>1790</v>
      </c>
      <c r="H146" s="67" t="s">
        <v>12965</v>
      </c>
      <c r="I146" s="98">
        <v>1</v>
      </c>
      <c r="J146" s="11"/>
    </row>
    <row r="147" spans="1:10">
      <c r="A147" s="90">
        <v>146</v>
      </c>
      <c r="B147" s="90" t="s">
        <v>712</v>
      </c>
      <c r="C147" s="102" t="s">
        <v>7310</v>
      </c>
      <c r="D147" s="92" t="s">
        <v>12430</v>
      </c>
      <c r="E147" s="93">
        <v>1</v>
      </c>
      <c r="F147" s="92" t="s">
        <v>12964</v>
      </c>
      <c r="G147" s="67" t="s">
        <v>1790</v>
      </c>
      <c r="H147" s="67" t="s">
        <v>12965</v>
      </c>
      <c r="I147" s="98">
        <v>1</v>
      </c>
      <c r="J147" s="11"/>
    </row>
    <row r="148" spans="1:10">
      <c r="A148" s="90">
        <v>147</v>
      </c>
      <c r="B148" s="90" t="s">
        <v>712</v>
      </c>
      <c r="C148" s="103" t="s">
        <v>7311</v>
      </c>
      <c r="D148" s="92" t="s">
        <v>12430</v>
      </c>
      <c r="E148" s="99">
        <v>1</v>
      </c>
      <c r="F148" s="92" t="s">
        <v>12964</v>
      </c>
      <c r="G148" s="67" t="s">
        <v>1790</v>
      </c>
      <c r="H148" s="67" t="s">
        <v>12965</v>
      </c>
      <c r="I148" s="98">
        <v>1</v>
      </c>
      <c r="J148" s="39"/>
    </row>
    <row r="149" spans="1:10">
      <c r="A149" s="90">
        <v>148</v>
      </c>
      <c r="B149" s="90" t="s">
        <v>712</v>
      </c>
      <c r="C149" s="103" t="s">
        <v>7312</v>
      </c>
      <c r="D149" s="92" t="s">
        <v>12430</v>
      </c>
      <c r="E149" s="99">
        <v>2</v>
      </c>
      <c r="F149" s="92" t="s">
        <v>12964</v>
      </c>
      <c r="G149" s="67" t="s">
        <v>1790</v>
      </c>
      <c r="H149" s="67" t="s">
        <v>12965</v>
      </c>
      <c r="I149" s="98">
        <v>2</v>
      </c>
      <c r="J149" s="29"/>
    </row>
    <row r="150" spans="1:10">
      <c r="A150" s="90">
        <v>149</v>
      </c>
      <c r="B150" s="90" t="s">
        <v>712</v>
      </c>
      <c r="C150" s="103" t="s">
        <v>7313</v>
      </c>
      <c r="D150" s="92" t="s">
        <v>12430</v>
      </c>
      <c r="E150" s="99">
        <v>1</v>
      </c>
      <c r="F150" s="92" t="s">
        <v>12964</v>
      </c>
      <c r="G150" s="67" t="s">
        <v>1790</v>
      </c>
      <c r="H150" s="67" t="s">
        <v>12965</v>
      </c>
      <c r="I150" s="98">
        <v>1</v>
      </c>
      <c r="J150" s="11"/>
    </row>
    <row r="151" spans="1:10">
      <c r="A151" s="90">
        <v>150</v>
      </c>
      <c r="B151" s="90" t="s">
        <v>712</v>
      </c>
      <c r="C151" s="103" t="s">
        <v>7314</v>
      </c>
      <c r="D151" s="92" t="s">
        <v>12430</v>
      </c>
      <c r="E151" s="99">
        <v>1</v>
      </c>
      <c r="F151" s="92" t="s">
        <v>12964</v>
      </c>
      <c r="G151" s="67" t="s">
        <v>1790</v>
      </c>
      <c r="H151" s="67" t="s">
        <v>12965</v>
      </c>
      <c r="I151" s="98">
        <v>1</v>
      </c>
      <c r="J151" s="11"/>
    </row>
    <row r="152" spans="1:10">
      <c r="A152" s="90">
        <v>151</v>
      </c>
      <c r="B152" s="90" t="s">
        <v>712</v>
      </c>
      <c r="C152" s="103" t="s">
        <v>7315</v>
      </c>
      <c r="D152" s="92" t="s">
        <v>12430</v>
      </c>
      <c r="E152" s="99">
        <v>1</v>
      </c>
      <c r="F152" s="92" t="s">
        <v>12964</v>
      </c>
      <c r="G152" s="67" t="s">
        <v>1790</v>
      </c>
      <c r="H152" s="67" t="s">
        <v>12965</v>
      </c>
      <c r="I152" s="98">
        <v>1</v>
      </c>
      <c r="J152" s="29"/>
    </row>
    <row r="153" spans="1:10">
      <c r="A153" s="90">
        <v>152</v>
      </c>
      <c r="B153" s="90" t="s">
        <v>712</v>
      </c>
      <c r="C153" s="96" t="s">
        <v>7316</v>
      </c>
      <c r="D153" s="92" t="s">
        <v>12430</v>
      </c>
      <c r="E153" s="93">
        <v>1</v>
      </c>
      <c r="F153" s="92" t="s">
        <v>12964</v>
      </c>
      <c r="G153" s="67" t="s">
        <v>1790</v>
      </c>
      <c r="H153" s="67" t="s">
        <v>12965</v>
      </c>
      <c r="I153" s="98">
        <v>1</v>
      </c>
      <c r="J153" s="29"/>
    </row>
    <row r="154" spans="1:10">
      <c r="A154" s="90">
        <v>153</v>
      </c>
      <c r="B154" s="90" t="s">
        <v>712</v>
      </c>
      <c r="C154" s="96" t="s">
        <v>7317</v>
      </c>
      <c r="D154" s="92" t="s">
        <v>12430</v>
      </c>
      <c r="E154" s="93">
        <v>2</v>
      </c>
      <c r="F154" s="92" t="s">
        <v>12964</v>
      </c>
      <c r="G154" s="67" t="s">
        <v>1790</v>
      </c>
      <c r="H154" s="67" t="s">
        <v>12965</v>
      </c>
      <c r="I154" s="98">
        <v>2</v>
      </c>
      <c r="J154" s="29"/>
    </row>
    <row r="155" spans="1:10">
      <c r="A155" s="90">
        <v>154</v>
      </c>
      <c r="B155" s="90" t="s">
        <v>712</v>
      </c>
      <c r="C155" s="96" t="s">
        <v>7318</v>
      </c>
      <c r="D155" s="92" t="s">
        <v>12430</v>
      </c>
      <c r="E155" s="93">
        <v>2</v>
      </c>
      <c r="F155" s="92" t="s">
        <v>12964</v>
      </c>
      <c r="G155" s="67" t="s">
        <v>1790</v>
      </c>
      <c r="H155" s="67" t="s">
        <v>12965</v>
      </c>
      <c r="I155" s="98">
        <v>2</v>
      </c>
      <c r="J155" s="29"/>
    </row>
    <row r="156" spans="1:10">
      <c r="A156" s="90">
        <v>155</v>
      </c>
      <c r="B156" s="90" t="s">
        <v>712</v>
      </c>
      <c r="C156" s="96" t="s">
        <v>7319</v>
      </c>
      <c r="D156" s="92" t="s">
        <v>12430</v>
      </c>
      <c r="E156" s="97">
        <v>2</v>
      </c>
      <c r="F156" s="92" t="s">
        <v>12964</v>
      </c>
      <c r="G156" s="67" t="s">
        <v>1790</v>
      </c>
      <c r="H156" s="67" t="s">
        <v>12965</v>
      </c>
      <c r="I156" s="98">
        <v>2</v>
      </c>
      <c r="J156" s="29"/>
    </row>
    <row r="157" spans="1:10">
      <c r="A157" s="90">
        <v>156</v>
      </c>
      <c r="B157" s="90" t="s">
        <v>712</v>
      </c>
      <c r="C157" s="96" t="s">
        <v>7320</v>
      </c>
      <c r="D157" s="92" t="s">
        <v>12430</v>
      </c>
      <c r="E157" s="97">
        <v>2</v>
      </c>
      <c r="F157" s="92" t="s">
        <v>12964</v>
      </c>
      <c r="G157" s="67" t="s">
        <v>1790</v>
      </c>
      <c r="H157" s="67" t="s">
        <v>12965</v>
      </c>
      <c r="I157" s="98">
        <v>2</v>
      </c>
      <c r="J157" s="11"/>
    </row>
    <row r="158" spans="1:10">
      <c r="A158" s="90">
        <v>157</v>
      </c>
      <c r="B158" s="90" t="s">
        <v>712</v>
      </c>
      <c r="C158" s="96" t="s">
        <v>7321</v>
      </c>
      <c r="D158" s="92" t="s">
        <v>12430</v>
      </c>
      <c r="E158" s="97">
        <v>2</v>
      </c>
      <c r="F158" s="92" t="s">
        <v>12964</v>
      </c>
      <c r="G158" s="67" t="s">
        <v>1790</v>
      </c>
      <c r="H158" s="67" t="s">
        <v>12965</v>
      </c>
      <c r="I158" s="98">
        <v>2</v>
      </c>
      <c r="J158" s="11"/>
    </row>
    <row r="159" spans="1:10">
      <c r="A159" s="90">
        <v>158</v>
      </c>
      <c r="B159" s="90" t="s">
        <v>712</v>
      </c>
      <c r="C159" s="96" t="s">
        <v>7322</v>
      </c>
      <c r="D159" s="92" t="s">
        <v>12430</v>
      </c>
      <c r="E159" s="97">
        <v>2</v>
      </c>
      <c r="F159" s="92" t="s">
        <v>12964</v>
      </c>
      <c r="G159" s="67" t="s">
        <v>1790</v>
      </c>
      <c r="H159" s="67" t="s">
        <v>12965</v>
      </c>
      <c r="I159" s="98">
        <v>2</v>
      </c>
      <c r="J159" s="11"/>
    </row>
    <row r="160" spans="1:10">
      <c r="A160" s="90">
        <v>159</v>
      </c>
      <c r="B160" s="90" t="s">
        <v>712</v>
      </c>
      <c r="C160" s="96" t="s">
        <v>7323</v>
      </c>
      <c r="D160" s="92" t="s">
        <v>12430</v>
      </c>
      <c r="E160" s="97">
        <v>2</v>
      </c>
      <c r="F160" s="92" t="s">
        <v>12964</v>
      </c>
      <c r="G160" s="67" t="s">
        <v>1790</v>
      </c>
      <c r="H160" s="67" t="s">
        <v>12965</v>
      </c>
      <c r="I160" s="98">
        <v>2</v>
      </c>
      <c r="J160" s="39"/>
    </row>
    <row r="161" spans="1:10">
      <c r="A161" s="90">
        <v>160</v>
      </c>
      <c r="B161" s="90" t="s">
        <v>712</v>
      </c>
      <c r="C161" s="96" t="s">
        <v>7324</v>
      </c>
      <c r="D161" s="92" t="s">
        <v>12430</v>
      </c>
      <c r="E161" s="97">
        <v>2</v>
      </c>
      <c r="F161" s="92" t="s">
        <v>12964</v>
      </c>
      <c r="G161" s="67" t="s">
        <v>1790</v>
      </c>
      <c r="H161" s="67" t="s">
        <v>12965</v>
      </c>
      <c r="I161" s="98">
        <v>2</v>
      </c>
      <c r="J161" s="39"/>
    </row>
    <row r="162" spans="1:10">
      <c r="A162" s="90">
        <v>161</v>
      </c>
      <c r="B162" s="90" t="s">
        <v>712</v>
      </c>
      <c r="C162" s="96" t="s">
        <v>7325</v>
      </c>
      <c r="D162" s="92" t="s">
        <v>12430</v>
      </c>
      <c r="E162" s="97">
        <v>2</v>
      </c>
      <c r="F162" s="92" t="s">
        <v>12964</v>
      </c>
      <c r="G162" s="67" t="s">
        <v>1790</v>
      </c>
      <c r="H162" s="67" t="s">
        <v>12965</v>
      </c>
      <c r="I162" s="98">
        <v>2</v>
      </c>
      <c r="J162" s="39"/>
    </row>
    <row r="163" spans="1:10">
      <c r="A163" s="90">
        <v>162</v>
      </c>
      <c r="B163" s="90" t="s">
        <v>712</v>
      </c>
      <c r="C163" s="96" t="s">
        <v>7326</v>
      </c>
      <c r="D163" s="92" t="s">
        <v>12430</v>
      </c>
      <c r="E163" s="97">
        <v>2</v>
      </c>
      <c r="F163" s="92" t="s">
        <v>12964</v>
      </c>
      <c r="G163" s="67" t="s">
        <v>1790</v>
      </c>
      <c r="H163" s="67" t="s">
        <v>12965</v>
      </c>
      <c r="I163" s="98">
        <v>2</v>
      </c>
      <c r="J163" s="39"/>
    </row>
    <row r="164" spans="1:10">
      <c r="A164" s="90">
        <v>163</v>
      </c>
      <c r="B164" s="90" t="s">
        <v>712</v>
      </c>
      <c r="C164" s="96" t="s">
        <v>7327</v>
      </c>
      <c r="D164" s="92" t="s">
        <v>12430</v>
      </c>
      <c r="E164" s="97">
        <v>2</v>
      </c>
      <c r="F164" s="92" t="s">
        <v>12964</v>
      </c>
      <c r="G164" s="67" t="s">
        <v>1790</v>
      </c>
      <c r="H164" s="67" t="s">
        <v>12965</v>
      </c>
      <c r="I164" s="98">
        <v>2</v>
      </c>
      <c r="J164" s="39"/>
    </row>
    <row r="165" spans="1:10">
      <c r="A165" s="90">
        <v>164</v>
      </c>
      <c r="B165" s="90" t="s">
        <v>712</v>
      </c>
      <c r="C165" s="96" t="s">
        <v>7328</v>
      </c>
      <c r="D165" s="92" t="s">
        <v>12430</v>
      </c>
      <c r="E165" s="97">
        <v>2</v>
      </c>
      <c r="F165" s="92" t="s">
        <v>12964</v>
      </c>
      <c r="G165" s="67" t="s">
        <v>1790</v>
      </c>
      <c r="H165" s="67" t="s">
        <v>12965</v>
      </c>
      <c r="I165" s="98">
        <v>2</v>
      </c>
      <c r="J165" s="39"/>
    </row>
    <row r="166" spans="1:10">
      <c r="A166" s="90">
        <v>165</v>
      </c>
      <c r="B166" s="90" t="s">
        <v>712</v>
      </c>
      <c r="C166" s="96" t="s">
        <v>7329</v>
      </c>
      <c r="D166" s="92" t="s">
        <v>12430</v>
      </c>
      <c r="E166" s="97">
        <v>2</v>
      </c>
      <c r="F166" s="92" t="s">
        <v>12964</v>
      </c>
      <c r="G166" s="67" t="s">
        <v>1790</v>
      </c>
      <c r="H166" s="67" t="s">
        <v>12965</v>
      </c>
      <c r="I166" s="98">
        <v>2</v>
      </c>
      <c r="J166" s="39"/>
    </row>
    <row r="167" spans="1:10">
      <c r="A167" s="90">
        <v>166</v>
      </c>
      <c r="B167" s="90" t="s">
        <v>712</v>
      </c>
      <c r="C167" s="96" t="s">
        <v>7330</v>
      </c>
      <c r="D167" s="92" t="s">
        <v>12430</v>
      </c>
      <c r="E167" s="97">
        <v>1</v>
      </c>
      <c r="F167" s="92" t="s">
        <v>12964</v>
      </c>
      <c r="G167" s="67" t="s">
        <v>1790</v>
      </c>
      <c r="H167" s="67" t="s">
        <v>12965</v>
      </c>
      <c r="I167" s="98">
        <v>1</v>
      </c>
      <c r="J167" s="39"/>
    </row>
    <row r="168" spans="1:10">
      <c r="A168" s="90">
        <v>167</v>
      </c>
      <c r="B168" s="90" t="s">
        <v>712</v>
      </c>
      <c r="C168" s="96" t="s">
        <v>7331</v>
      </c>
      <c r="D168" s="92" t="s">
        <v>12430</v>
      </c>
      <c r="E168" s="97">
        <v>2</v>
      </c>
      <c r="F168" s="92" t="s">
        <v>12964</v>
      </c>
      <c r="G168" s="67" t="s">
        <v>1790</v>
      </c>
      <c r="H168" s="67" t="s">
        <v>12965</v>
      </c>
      <c r="I168" s="98">
        <v>2</v>
      </c>
      <c r="J168" s="39"/>
    </row>
    <row r="169" spans="1:10">
      <c r="A169" s="90">
        <v>168</v>
      </c>
      <c r="B169" s="90" t="s">
        <v>712</v>
      </c>
      <c r="C169" s="96" t="s">
        <v>7332</v>
      </c>
      <c r="D169" s="92" t="s">
        <v>12430</v>
      </c>
      <c r="E169" s="97">
        <v>1</v>
      </c>
      <c r="F169" s="92" t="s">
        <v>12964</v>
      </c>
      <c r="G169" s="67" t="s">
        <v>1790</v>
      </c>
      <c r="H169" s="67" t="s">
        <v>12965</v>
      </c>
      <c r="I169" s="98">
        <v>1</v>
      </c>
      <c r="J169" s="39"/>
    </row>
    <row r="170" spans="1:10">
      <c r="A170" s="90">
        <v>169</v>
      </c>
      <c r="B170" s="90" t="s">
        <v>712</v>
      </c>
      <c r="C170" s="96" t="s">
        <v>7333</v>
      </c>
      <c r="D170" s="92" t="s">
        <v>12430</v>
      </c>
      <c r="E170" s="97">
        <v>2</v>
      </c>
      <c r="F170" s="92" t="s">
        <v>12964</v>
      </c>
      <c r="G170" s="67" t="s">
        <v>1790</v>
      </c>
      <c r="H170" s="67" t="s">
        <v>12965</v>
      </c>
      <c r="I170" s="98">
        <v>2</v>
      </c>
      <c r="J170" s="39"/>
    </row>
    <row r="171" spans="1:10">
      <c r="A171" s="90">
        <v>170</v>
      </c>
      <c r="B171" s="90" t="s">
        <v>712</v>
      </c>
      <c r="C171" s="96" t="s">
        <v>7334</v>
      </c>
      <c r="D171" s="92" t="s">
        <v>12430</v>
      </c>
      <c r="E171" s="97">
        <v>1</v>
      </c>
      <c r="F171" s="92" t="s">
        <v>12964</v>
      </c>
      <c r="G171" s="67" t="s">
        <v>1790</v>
      </c>
      <c r="H171" s="67" t="s">
        <v>12965</v>
      </c>
      <c r="I171" s="98">
        <v>1</v>
      </c>
      <c r="J171" s="39"/>
    </row>
    <row r="172" spans="1:10">
      <c r="A172" s="90">
        <v>171</v>
      </c>
      <c r="B172" s="90" t="s">
        <v>712</v>
      </c>
      <c r="C172" s="96" t="s">
        <v>7335</v>
      </c>
      <c r="D172" s="92" t="s">
        <v>12430</v>
      </c>
      <c r="E172" s="97">
        <v>1</v>
      </c>
      <c r="F172" s="92" t="s">
        <v>12964</v>
      </c>
      <c r="G172" s="67" t="s">
        <v>1790</v>
      </c>
      <c r="H172" s="67" t="s">
        <v>12965</v>
      </c>
      <c r="I172" s="98">
        <v>1</v>
      </c>
      <c r="J172" s="39"/>
    </row>
    <row r="173" spans="1:10">
      <c r="A173" s="90">
        <v>172</v>
      </c>
      <c r="B173" s="90" t="s">
        <v>712</v>
      </c>
      <c r="C173" s="96" t="s">
        <v>7336</v>
      </c>
      <c r="D173" s="92" t="s">
        <v>12430</v>
      </c>
      <c r="E173" s="93">
        <v>1</v>
      </c>
      <c r="F173" s="92" t="s">
        <v>12964</v>
      </c>
      <c r="G173" s="67" t="s">
        <v>1790</v>
      </c>
      <c r="H173" s="67" t="s">
        <v>12965</v>
      </c>
      <c r="I173" s="98">
        <v>1</v>
      </c>
      <c r="J173" s="39"/>
    </row>
    <row r="174" spans="1:10">
      <c r="A174" s="90">
        <v>173</v>
      </c>
      <c r="B174" s="90" t="s">
        <v>712</v>
      </c>
      <c r="C174" s="96" t="s">
        <v>7337</v>
      </c>
      <c r="D174" s="92" t="s">
        <v>12430</v>
      </c>
      <c r="E174" s="93">
        <v>1</v>
      </c>
      <c r="F174" s="92" t="s">
        <v>12964</v>
      </c>
      <c r="G174" s="67" t="s">
        <v>1790</v>
      </c>
      <c r="H174" s="67" t="s">
        <v>12965</v>
      </c>
      <c r="I174" s="98">
        <v>1</v>
      </c>
      <c r="J174" s="39"/>
    </row>
    <row r="175" spans="1:10">
      <c r="A175" s="90">
        <v>174</v>
      </c>
      <c r="B175" s="90" t="s">
        <v>712</v>
      </c>
      <c r="C175" s="96" t="s">
        <v>7338</v>
      </c>
      <c r="D175" s="92" t="s">
        <v>12430</v>
      </c>
      <c r="E175" s="93">
        <v>2</v>
      </c>
      <c r="F175" s="92" t="s">
        <v>12964</v>
      </c>
      <c r="G175" s="67" t="s">
        <v>1790</v>
      </c>
      <c r="H175" s="67" t="s">
        <v>12965</v>
      </c>
      <c r="I175" s="98">
        <v>2</v>
      </c>
      <c r="J175" s="39"/>
    </row>
    <row r="176" spans="1:10">
      <c r="A176" s="90">
        <v>175</v>
      </c>
      <c r="B176" s="90" t="s">
        <v>712</v>
      </c>
      <c r="C176" s="96" t="s">
        <v>7339</v>
      </c>
      <c r="D176" s="92" t="s">
        <v>12430</v>
      </c>
      <c r="E176" s="93">
        <v>2</v>
      </c>
      <c r="F176" s="92" t="s">
        <v>12964</v>
      </c>
      <c r="G176" s="67" t="s">
        <v>1790</v>
      </c>
      <c r="H176" s="67" t="s">
        <v>12965</v>
      </c>
      <c r="I176" s="98">
        <v>2</v>
      </c>
      <c r="J176" s="39"/>
    </row>
    <row r="177" spans="1:10">
      <c r="A177" s="90">
        <v>176</v>
      </c>
      <c r="B177" s="90" t="s">
        <v>712</v>
      </c>
      <c r="C177" s="96" t="s">
        <v>7340</v>
      </c>
      <c r="D177" s="92" t="s">
        <v>12430</v>
      </c>
      <c r="E177" s="93">
        <v>2</v>
      </c>
      <c r="F177" s="92" t="s">
        <v>12964</v>
      </c>
      <c r="G177" s="67" t="s">
        <v>1790</v>
      </c>
      <c r="H177" s="67" t="s">
        <v>12965</v>
      </c>
      <c r="I177" s="98">
        <v>2</v>
      </c>
      <c r="J177" s="11"/>
    </row>
    <row r="178" spans="1:10">
      <c r="A178" s="90">
        <v>177</v>
      </c>
      <c r="B178" s="90" t="s">
        <v>712</v>
      </c>
      <c r="C178" s="96" t="s">
        <v>7341</v>
      </c>
      <c r="D178" s="92" t="s">
        <v>12430</v>
      </c>
      <c r="E178" s="97">
        <v>2</v>
      </c>
      <c r="F178" s="92" t="s">
        <v>12964</v>
      </c>
      <c r="G178" s="67" t="s">
        <v>1790</v>
      </c>
      <c r="H178" s="67" t="s">
        <v>12965</v>
      </c>
      <c r="I178" s="98">
        <v>2</v>
      </c>
      <c r="J178" s="11"/>
    </row>
    <row r="179" spans="1:10">
      <c r="A179" s="90">
        <v>178</v>
      </c>
      <c r="B179" s="90" t="s">
        <v>712</v>
      </c>
      <c r="C179" s="96" t="s">
        <v>7342</v>
      </c>
      <c r="D179" s="92" t="s">
        <v>12430</v>
      </c>
      <c r="E179" s="97">
        <v>2</v>
      </c>
      <c r="F179" s="92" t="s">
        <v>12964</v>
      </c>
      <c r="G179" s="67" t="s">
        <v>1790</v>
      </c>
      <c r="H179" s="67" t="s">
        <v>12965</v>
      </c>
      <c r="I179" s="98">
        <v>2</v>
      </c>
      <c r="J179" s="11"/>
    </row>
    <row r="180" spans="1:10">
      <c r="A180" s="90">
        <v>179</v>
      </c>
      <c r="B180" s="90" t="s">
        <v>712</v>
      </c>
      <c r="C180" s="96" t="s">
        <v>7343</v>
      </c>
      <c r="D180" s="92" t="s">
        <v>12430</v>
      </c>
      <c r="E180" s="97">
        <v>1</v>
      </c>
      <c r="F180" s="92" t="s">
        <v>12964</v>
      </c>
      <c r="G180" s="67" t="s">
        <v>1790</v>
      </c>
      <c r="H180" s="67" t="s">
        <v>12965</v>
      </c>
      <c r="I180" s="98">
        <v>1</v>
      </c>
      <c r="J180" s="11"/>
    </row>
    <row r="181" spans="1:10">
      <c r="A181" s="90">
        <v>180</v>
      </c>
      <c r="B181" s="90" t="s">
        <v>712</v>
      </c>
      <c r="C181" s="96" t="s">
        <v>7344</v>
      </c>
      <c r="D181" s="92" t="s">
        <v>12430</v>
      </c>
      <c r="E181" s="97">
        <v>2</v>
      </c>
      <c r="F181" s="92" t="s">
        <v>12964</v>
      </c>
      <c r="G181" s="67" t="s">
        <v>1790</v>
      </c>
      <c r="H181" s="67" t="s">
        <v>12965</v>
      </c>
      <c r="I181" s="98">
        <v>2</v>
      </c>
      <c r="J181" s="6"/>
    </row>
    <row r="182" spans="1:10">
      <c r="A182" s="90">
        <v>181</v>
      </c>
      <c r="B182" s="90" t="s">
        <v>712</v>
      </c>
      <c r="C182" s="96" t="s">
        <v>7345</v>
      </c>
      <c r="D182" s="92" t="s">
        <v>12430</v>
      </c>
      <c r="E182" s="97">
        <v>2</v>
      </c>
      <c r="F182" s="92" t="s">
        <v>12964</v>
      </c>
      <c r="G182" s="67" t="s">
        <v>1790</v>
      </c>
      <c r="H182" s="67" t="s">
        <v>12965</v>
      </c>
      <c r="I182" s="98">
        <v>2</v>
      </c>
      <c r="J182" s="39"/>
    </row>
    <row r="183" spans="1:10">
      <c r="A183" s="90">
        <v>182</v>
      </c>
      <c r="B183" s="90" t="s">
        <v>712</v>
      </c>
      <c r="C183" s="96" t="s">
        <v>7346</v>
      </c>
      <c r="D183" s="92" t="s">
        <v>12430</v>
      </c>
      <c r="E183" s="97">
        <v>1</v>
      </c>
      <c r="F183" s="92" t="s">
        <v>12964</v>
      </c>
      <c r="G183" s="67" t="s">
        <v>1790</v>
      </c>
      <c r="H183" s="67" t="s">
        <v>12965</v>
      </c>
      <c r="I183" s="98">
        <v>1</v>
      </c>
      <c r="J183" s="39"/>
    </row>
    <row r="184" spans="1:10">
      <c r="A184" s="90">
        <v>183</v>
      </c>
      <c r="B184" s="90" t="s">
        <v>712</v>
      </c>
      <c r="C184" s="96" t="s">
        <v>7347</v>
      </c>
      <c r="D184" s="92" t="s">
        <v>12430</v>
      </c>
      <c r="E184" s="97">
        <v>1</v>
      </c>
      <c r="F184" s="92" t="s">
        <v>12964</v>
      </c>
      <c r="G184" s="67" t="s">
        <v>1790</v>
      </c>
      <c r="H184" s="67" t="s">
        <v>12965</v>
      </c>
      <c r="I184" s="98">
        <v>1</v>
      </c>
      <c r="J184" s="39"/>
    </row>
    <row r="185" spans="1:10">
      <c r="A185" s="90">
        <v>184</v>
      </c>
      <c r="B185" s="90" t="s">
        <v>712</v>
      </c>
      <c r="C185" s="96" t="s">
        <v>7348</v>
      </c>
      <c r="D185" s="92" t="s">
        <v>12430</v>
      </c>
      <c r="E185" s="97">
        <v>2</v>
      </c>
      <c r="F185" s="92" t="s">
        <v>12964</v>
      </c>
      <c r="G185" s="67" t="s">
        <v>1790</v>
      </c>
      <c r="H185" s="67" t="s">
        <v>12965</v>
      </c>
      <c r="I185" s="98">
        <v>2</v>
      </c>
      <c r="J185" s="39"/>
    </row>
    <row r="186" spans="1:10">
      <c r="A186" s="90">
        <v>185</v>
      </c>
      <c r="B186" s="90" t="s">
        <v>712</v>
      </c>
      <c r="C186" s="96" t="s">
        <v>7349</v>
      </c>
      <c r="D186" s="92" t="s">
        <v>12430</v>
      </c>
      <c r="E186" s="97">
        <v>1</v>
      </c>
      <c r="F186" s="92" t="s">
        <v>12964</v>
      </c>
      <c r="G186" s="67" t="s">
        <v>1790</v>
      </c>
      <c r="H186" s="67" t="s">
        <v>12965</v>
      </c>
      <c r="I186" s="98">
        <v>1</v>
      </c>
      <c r="J186" s="39"/>
    </row>
    <row r="187" spans="1:10">
      <c r="A187" s="90">
        <v>186</v>
      </c>
      <c r="B187" s="90" t="s">
        <v>712</v>
      </c>
      <c r="C187" s="96" t="s">
        <v>7350</v>
      </c>
      <c r="D187" s="92" t="s">
        <v>12430</v>
      </c>
      <c r="E187" s="97">
        <v>2</v>
      </c>
      <c r="F187" s="92" t="s">
        <v>12964</v>
      </c>
      <c r="G187" s="67" t="s">
        <v>1790</v>
      </c>
      <c r="H187" s="67" t="s">
        <v>12965</v>
      </c>
      <c r="I187" s="98">
        <v>2</v>
      </c>
      <c r="J187" s="39"/>
    </row>
    <row r="188" spans="1:10">
      <c r="A188" s="90">
        <v>187</v>
      </c>
      <c r="B188" s="90" t="s">
        <v>712</v>
      </c>
      <c r="C188" s="96" t="s">
        <v>7351</v>
      </c>
      <c r="D188" s="92" t="s">
        <v>12430</v>
      </c>
      <c r="E188" s="97">
        <v>1</v>
      </c>
      <c r="F188" s="92" t="s">
        <v>12964</v>
      </c>
      <c r="G188" s="67" t="s">
        <v>1790</v>
      </c>
      <c r="H188" s="67" t="s">
        <v>12965</v>
      </c>
      <c r="I188" s="98">
        <v>1</v>
      </c>
      <c r="J188" s="39"/>
    </row>
    <row r="189" spans="1:10">
      <c r="A189" s="90">
        <v>188</v>
      </c>
      <c r="B189" s="90" t="s">
        <v>712</v>
      </c>
      <c r="C189" s="96" t="s">
        <v>7352</v>
      </c>
      <c r="D189" s="92" t="s">
        <v>12430</v>
      </c>
      <c r="E189" s="97">
        <v>2</v>
      </c>
      <c r="F189" s="92" t="s">
        <v>12964</v>
      </c>
      <c r="G189" s="67" t="s">
        <v>1790</v>
      </c>
      <c r="H189" s="67" t="s">
        <v>12965</v>
      </c>
      <c r="I189" s="98">
        <v>2</v>
      </c>
      <c r="J189" s="39"/>
    </row>
    <row r="190" spans="1:10">
      <c r="A190" s="90">
        <v>189</v>
      </c>
      <c r="B190" s="90" t="s">
        <v>712</v>
      </c>
      <c r="C190" s="96" t="s">
        <v>7353</v>
      </c>
      <c r="D190" s="92" t="s">
        <v>12430</v>
      </c>
      <c r="E190" s="97">
        <v>2</v>
      </c>
      <c r="F190" s="92" t="s">
        <v>12964</v>
      </c>
      <c r="G190" s="67" t="s">
        <v>1790</v>
      </c>
      <c r="H190" s="67" t="s">
        <v>12965</v>
      </c>
      <c r="I190" s="98">
        <v>2</v>
      </c>
      <c r="J190" s="39"/>
    </row>
    <row r="191" spans="1:10">
      <c r="A191" s="90">
        <v>190</v>
      </c>
      <c r="B191" s="90" t="s">
        <v>712</v>
      </c>
      <c r="C191" s="96" t="s">
        <v>7354</v>
      </c>
      <c r="D191" s="92" t="s">
        <v>12430</v>
      </c>
      <c r="E191" s="97">
        <v>1</v>
      </c>
      <c r="F191" s="92" t="s">
        <v>12964</v>
      </c>
      <c r="G191" s="67" t="s">
        <v>1790</v>
      </c>
      <c r="H191" s="67" t="s">
        <v>12965</v>
      </c>
      <c r="I191" s="98">
        <v>1</v>
      </c>
      <c r="J191" s="39"/>
    </row>
    <row r="192" spans="1:10">
      <c r="A192" s="90">
        <v>191</v>
      </c>
      <c r="B192" s="90" t="s">
        <v>712</v>
      </c>
      <c r="C192" s="96" t="s">
        <v>7355</v>
      </c>
      <c r="D192" s="92" t="s">
        <v>12430</v>
      </c>
      <c r="E192" s="97">
        <v>2</v>
      </c>
      <c r="F192" s="92" t="s">
        <v>12964</v>
      </c>
      <c r="G192" s="67" t="s">
        <v>1790</v>
      </c>
      <c r="H192" s="67" t="s">
        <v>12965</v>
      </c>
      <c r="I192" s="98">
        <v>2</v>
      </c>
      <c r="J192" s="39"/>
    </row>
    <row r="193" spans="1:10">
      <c r="A193" s="90">
        <v>192</v>
      </c>
      <c r="B193" s="90" t="s">
        <v>712</v>
      </c>
      <c r="C193" s="96" t="s">
        <v>7356</v>
      </c>
      <c r="D193" s="92" t="s">
        <v>12430</v>
      </c>
      <c r="E193" s="97">
        <v>1</v>
      </c>
      <c r="F193" s="92" t="s">
        <v>12964</v>
      </c>
      <c r="G193" s="67" t="s">
        <v>1790</v>
      </c>
      <c r="H193" s="67" t="s">
        <v>12965</v>
      </c>
      <c r="I193" s="98">
        <v>1</v>
      </c>
      <c r="J193" s="39"/>
    </row>
    <row r="194" spans="1:10">
      <c r="A194" s="90">
        <v>193</v>
      </c>
      <c r="B194" s="90" t="s">
        <v>712</v>
      </c>
      <c r="C194" s="96" t="s">
        <v>7357</v>
      </c>
      <c r="D194" s="92" t="s">
        <v>12430</v>
      </c>
      <c r="E194" s="97">
        <v>2</v>
      </c>
      <c r="F194" s="92" t="s">
        <v>12964</v>
      </c>
      <c r="G194" s="67" t="s">
        <v>1790</v>
      </c>
      <c r="H194" s="67" t="s">
        <v>12965</v>
      </c>
      <c r="I194" s="98">
        <v>2</v>
      </c>
      <c r="J194" s="39"/>
    </row>
    <row r="195" spans="1:10">
      <c r="A195" s="90">
        <v>194</v>
      </c>
      <c r="B195" s="90" t="s">
        <v>712</v>
      </c>
      <c r="C195" s="96" t="s">
        <v>7358</v>
      </c>
      <c r="D195" s="92" t="s">
        <v>12430</v>
      </c>
      <c r="E195" s="97">
        <v>1</v>
      </c>
      <c r="F195" s="92" t="s">
        <v>12964</v>
      </c>
      <c r="G195" s="67" t="s">
        <v>1790</v>
      </c>
      <c r="H195" s="67" t="s">
        <v>12965</v>
      </c>
      <c r="I195" s="98">
        <v>1</v>
      </c>
      <c r="J195" s="39"/>
    </row>
    <row r="196" spans="1:10">
      <c r="A196" s="90">
        <v>195</v>
      </c>
      <c r="B196" s="90" t="s">
        <v>712</v>
      </c>
      <c r="C196" s="96" t="s">
        <v>7359</v>
      </c>
      <c r="D196" s="92" t="s">
        <v>12430</v>
      </c>
      <c r="E196" s="97">
        <v>1</v>
      </c>
      <c r="F196" s="92" t="s">
        <v>12964</v>
      </c>
      <c r="G196" s="67" t="s">
        <v>1790</v>
      </c>
      <c r="H196" s="67" t="s">
        <v>12965</v>
      </c>
      <c r="I196" s="98">
        <v>1</v>
      </c>
      <c r="J196" s="39"/>
    </row>
    <row r="197" spans="1:10">
      <c r="A197" s="90">
        <v>196</v>
      </c>
      <c r="B197" s="90" t="s">
        <v>712</v>
      </c>
      <c r="C197" s="96" t="s">
        <v>7360</v>
      </c>
      <c r="D197" s="92" t="s">
        <v>12430</v>
      </c>
      <c r="E197" s="97">
        <v>1</v>
      </c>
      <c r="F197" s="92" t="s">
        <v>12964</v>
      </c>
      <c r="G197" s="67" t="s">
        <v>1790</v>
      </c>
      <c r="H197" s="67" t="s">
        <v>12965</v>
      </c>
      <c r="I197" s="98">
        <v>1</v>
      </c>
      <c r="J197" s="39"/>
    </row>
    <row r="198" spans="1:10">
      <c r="A198" s="90">
        <v>197</v>
      </c>
      <c r="B198" s="90" t="s">
        <v>712</v>
      </c>
      <c r="C198" s="96" t="s">
        <v>7361</v>
      </c>
      <c r="D198" s="92" t="s">
        <v>12430</v>
      </c>
      <c r="E198" s="97">
        <v>1</v>
      </c>
      <c r="F198" s="92" t="s">
        <v>12964</v>
      </c>
      <c r="G198" s="67" t="s">
        <v>1790</v>
      </c>
      <c r="H198" s="67" t="s">
        <v>12965</v>
      </c>
      <c r="I198" s="98">
        <v>1</v>
      </c>
      <c r="J198" s="39"/>
    </row>
    <row r="199" spans="1:10">
      <c r="A199" s="90">
        <v>198</v>
      </c>
      <c r="B199" s="90" t="s">
        <v>712</v>
      </c>
      <c r="C199" s="103" t="s">
        <v>7362</v>
      </c>
      <c r="D199" s="92" t="s">
        <v>12430</v>
      </c>
      <c r="E199" s="93">
        <v>2</v>
      </c>
      <c r="F199" s="92" t="s">
        <v>12964</v>
      </c>
      <c r="G199" s="67" t="s">
        <v>1790</v>
      </c>
      <c r="H199" s="67" t="s">
        <v>12965</v>
      </c>
      <c r="I199" s="98">
        <v>2</v>
      </c>
      <c r="J199" s="39"/>
    </row>
    <row r="200" spans="1:10">
      <c r="A200" s="90">
        <v>199</v>
      </c>
      <c r="B200" s="90" t="s">
        <v>712</v>
      </c>
      <c r="C200" s="96" t="s">
        <v>7363</v>
      </c>
      <c r="D200" s="92" t="s">
        <v>12430</v>
      </c>
      <c r="E200" s="93">
        <v>1</v>
      </c>
      <c r="F200" s="92" t="s">
        <v>12964</v>
      </c>
      <c r="G200" s="67" t="s">
        <v>1790</v>
      </c>
      <c r="H200" s="67" t="s">
        <v>12965</v>
      </c>
      <c r="I200" s="98">
        <v>1</v>
      </c>
      <c r="J200" s="39"/>
    </row>
    <row r="201" spans="1:10">
      <c r="A201" s="90">
        <v>200</v>
      </c>
      <c r="B201" s="90" t="s">
        <v>712</v>
      </c>
      <c r="C201" s="96" t="s">
        <v>7364</v>
      </c>
      <c r="D201" s="92" t="s">
        <v>12430</v>
      </c>
      <c r="E201" s="97">
        <v>1</v>
      </c>
      <c r="F201" s="92" t="s">
        <v>12964</v>
      </c>
      <c r="G201" s="67" t="s">
        <v>1790</v>
      </c>
      <c r="H201" s="67" t="s">
        <v>12965</v>
      </c>
      <c r="I201" s="98">
        <v>1</v>
      </c>
      <c r="J201" s="39"/>
    </row>
    <row r="202" spans="1:10">
      <c r="A202" s="90">
        <v>201</v>
      </c>
      <c r="B202" s="90" t="s">
        <v>712</v>
      </c>
      <c r="C202" s="96" t="s">
        <v>7365</v>
      </c>
      <c r="D202" s="92" t="s">
        <v>12430</v>
      </c>
      <c r="E202" s="97">
        <v>1</v>
      </c>
      <c r="F202" s="92" t="s">
        <v>12964</v>
      </c>
      <c r="G202" s="67" t="s">
        <v>1790</v>
      </c>
      <c r="H202" s="67" t="s">
        <v>12965</v>
      </c>
      <c r="I202" s="98">
        <v>1</v>
      </c>
      <c r="J202" s="39"/>
    </row>
    <row r="203" spans="1:10">
      <c r="A203" s="90">
        <v>202</v>
      </c>
      <c r="B203" s="90" t="s">
        <v>712</v>
      </c>
      <c r="C203" s="96" t="s">
        <v>7366</v>
      </c>
      <c r="D203" s="92" t="s">
        <v>12430</v>
      </c>
      <c r="E203" s="97">
        <v>1</v>
      </c>
      <c r="F203" s="92" t="s">
        <v>12964</v>
      </c>
      <c r="G203" s="67" t="s">
        <v>1790</v>
      </c>
      <c r="H203" s="67" t="s">
        <v>12965</v>
      </c>
      <c r="I203" s="98">
        <v>1</v>
      </c>
      <c r="J203" s="11"/>
    </row>
    <row r="204" spans="1:10">
      <c r="A204" s="90">
        <v>203</v>
      </c>
      <c r="B204" s="90" t="s">
        <v>712</v>
      </c>
      <c r="C204" s="96" t="s">
        <v>7367</v>
      </c>
      <c r="D204" s="92" t="s">
        <v>12430</v>
      </c>
      <c r="E204" s="97">
        <v>2</v>
      </c>
      <c r="F204" s="92" t="s">
        <v>12964</v>
      </c>
      <c r="G204" s="67" t="s">
        <v>1790</v>
      </c>
      <c r="H204" s="67" t="s">
        <v>12965</v>
      </c>
      <c r="I204" s="98">
        <v>2</v>
      </c>
      <c r="J204" s="11"/>
    </row>
    <row r="205" spans="1:10">
      <c r="A205" s="90">
        <v>204</v>
      </c>
      <c r="B205" s="90" t="s">
        <v>712</v>
      </c>
      <c r="C205" s="96" t="s">
        <v>7368</v>
      </c>
      <c r="D205" s="92" t="s">
        <v>12430</v>
      </c>
      <c r="E205" s="97">
        <v>2</v>
      </c>
      <c r="F205" s="92" t="s">
        <v>12964</v>
      </c>
      <c r="G205" s="67" t="s">
        <v>1790</v>
      </c>
      <c r="H205" s="67" t="s">
        <v>12965</v>
      </c>
      <c r="I205" s="98">
        <v>2</v>
      </c>
      <c r="J205" s="39"/>
    </row>
    <row r="206" spans="1:10">
      <c r="A206" s="90">
        <v>205</v>
      </c>
      <c r="B206" s="90" t="s">
        <v>712</v>
      </c>
      <c r="C206" s="96" t="s">
        <v>7369</v>
      </c>
      <c r="D206" s="92" t="s">
        <v>12430</v>
      </c>
      <c r="E206" s="97">
        <v>1</v>
      </c>
      <c r="F206" s="92" t="s">
        <v>12964</v>
      </c>
      <c r="G206" s="67" t="s">
        <v>1790</v>
      </c>
      <c r="H206" s="67" t="s">
        <v>12965</v>
      </c>
      <c r="I206" s="98">
        <v>1</v>
      </c>
      <c r="J206" s="39"/>
    </row>
    <row r="207" spans="1:10">
      <c r="A207" s="90">
        <v>206</v>
      </c>
      <c r="B207" s="90" t="s">
        <v>712</v>
      </c>
      <c r="C207" s="96" t="s">
        <v>7370</v>
      </c>
      <c r="D207" s="92" t="s">
        <v>12430</v>
      </c>
      <c r="E207" s="93">
        <v>2</v>
      </c>
      <c r="F207" s="92" t="s">
        <v>12964</v>
      </c>
      <c r="G207" s="67" t="s">
        <v>1790</v>
      </c>
      <c r="H207" s="67" t="s">
        <v>12965</v>
      </c>
      <c r="I207" s="98">
        <v>2</v>
      </c>
      <c r="J207" s="39"/>
    </row>
    <row r="208" spans="1:10">
      <c r="A208" s="90">
        <v>207</v>
      </c>
      <c r="B208" s="90" t="s">
        <v>712</v>
      </c>
      <c r="C208" s="96" t="s">
        <v>7371</v>
      </c>
      <c r="D208" s="92" t="s">
        <v>12430</v>
      </c>
      <c r="E208" s="97">
        <v>1</v>
      </c>
      <c r="F208" s="92" t="s">
        <v>12964</v>
      </c>
      <c r="G208" s="67" t="s">
        <v>1790</v>
      </c>
      <c r="H208" s="67" t="s">
        <v>12965</v>
      </c>
      <c r="I208" s="98">
        <v>1</v>
      </c>
      <c r="J208" s="39"/>
    </row>
    <row r="209" spans="1:10">
      <c r="A209" s="90">
        <v>208</v>
      </c>
      <c r="B209" s="90" t="s">
        <v>712</v>
      </c>
      <c r="C209" s="96" t="s">
        <v>7372</v>
      </c>
      <c r="D209" s="92" t="s">
        <v>12430</v>
      </c>
      <c r="E209" s="97">
        <v>1</v>
      </c>
      <c r="F209" s="92" t="s">
        <v>12964</v>
      </c>
      <c r="G209" s="67" t="s">
        <v>1790</v>
      </c>
      <c r="H209" s="67" t="s">
        <v>12965</v>
      </c>
      <c r="I209" s="98">
        <v>1</v>
      </c>
      <c r="J209" s="39"/>
    </row>
    <row r="210" spans="1:10">
      <c r="A210" s="90">
        <v>209</v>
      </c>
      <c r="B210" s="90" t="s">
        <v>712</v>
      </c>
      <c r="C210" s="96" t="s">
        <v>7373</v>
      </c>
      <c r="D210" s="92" t="s">
        <v>12430</v>
      </c>
      <c r="E210" s="97">
        <v>2</v>
      </c>
      <c r="F210" s="92" t="s">
        <v>12964</v>
      </c>
      <c r="G210" s="67" t="s">
        <v>1790</v>
      </c>
      <c r="H210" s="67" t="s">
        <v>12965</v>
      </c>
      <c r="I210" s="98">
        <v>2</v>
      </c>
      <c r="J210" s="39"/>
    </row>
    <row r="211" spans="1:10">
      <c r="A211" s="90">
        <v>210</v>
      </c>
      <c r="B211" s="90" t="s">
        <v>712</v>
      </c>
      <c r="C211" s="96" t="s">
        <v>7374</v>
      </c>
      <c r="D211" s="92" t="s">
        <v>12430</v>
      </c>
      <c r="E211" s="97">
        <v>2</v>
      </c>
      <c r="F211" s="92" t="s">
        <v>12964</v>
      </c>
      <c r="G211" s="67" t="s">
        <v>1790</v>
      </c>
      <c r="H211" s="67" t="s">
        <v>12965</v>
      </c>
      <c r="I211" s="98">
        <v>2</v>
      </c>
      <c r="J211" s="11"/>
    </row>
    <row r="212" spans="1:10">
      <c r="A212" s="90">
        <v>211</v>
      </c>
      <c r="B212" s="90" t="s">
        <v>712</v>
      </c>
      <c r="C212" s="96" t="s">
        <v>7375</v>
      </c>
      <c r="D212" s="92" t="s">
        <v>12430</v>
      </c>
      <c r="E212" s="97">
        <v>1</v>
      </c>
      <c r="F212" s="92" t="s">
        <v>12964</v>
      </c>
      <c r="G212" s="67" t="s">
        <v>1790</v>
      </c>
      <c r="H212" s="67" t="s">
        <v>12965</v>
      </c>
      <c r="I212" s="98">
        <v>1</v>
      </c>
      <c r="J212" s="39"/>
    </row>
    <row r="213" spans="1:10">
      <c r="A213" s="90">
        <v>212</v>
      </c>
      <c r="B213" s="90" t="s">
        <v>712</v>
      </c>
      <c r="C213" s="96" t="s">
        <v>7376</v>
      </c>
      <c r="D213" s="92" t="s">
        <v>12430</v>
      </c>
      <c r="E213" s="97">
        <v>2</v>
      </c>
      <c r="F213" s="92" t="s">
        <v>12964</v>
      </c>
      <c r="G213" s="67" t="s">
        <v>1790</v>
      </c>
      <c r="H213" s="67" t="s">
        <v>12965</v>
      </c>
      <c r="I213" s="98">
        <v>2</v>
      </c>
      <c r="J213" s="39"/>
    </row>
    <row r="214" spans="1:10">
      <c r="A214" s="90">
        <v>213</v>
      </c>
      <c r="B214" s="90" t="s">
        <v>712</v>
      </c>
      <c r="C214" s="103" t="s">
        <v>7377</v>
      </c>
      <c r="D214" s="92" t="s">
        <v>12430</v>
      </c>
      <c r="E214" s="104">
        <v>2</v>
      </c>
      <c r="F214" s="92" t="s">
        <v>12964</v>
      </c>
      <c r="G214" s="67" t="s">
        <v>1790</v>
      </c>
      <c r="H214" s="67" t="s">
        <v>12965</v>
      </c>
      <c r="I214" s="98">
        <v>2</v>
      </c>
      <c r="J214" s="39"/>
    </row>
    <row r="215" spans="1:10">
      <c r="A215" s="90">
        <v>214</v>
      </c>
      <c r="B215" s="90" t="s">
        <v>712</v>
      </c>
      <c r="C215" s="103" t="s">
        <v>7378</v>
      </c>
      <c r="D215" s="92" t="s">
        <v>12430</v>
      </c>
      <c r="E215" s="104">
        <v>1</v>
      </c>
      <c r="F215" s="92" t="s">
        <v>12964</v>
      </c>
      <c r="G215" s="67" t="s">
        <v>1790</v>
      </c>
      <c r="H215" s="67" t="s">
        <v>12965</v>
      </c>
      <c r="I215" s="98">
        <v>1</v>
      </c>
      <c r="J215" s="39"/>
    </row>
    <row r="216" spans="1:10">
      <c r="A216" s="90">
        <v>215</v>
      </c>
      <c r="B216" s="90" t="s">
        <v>712</v>
      </c>
      <c r="C216" s="103" t="s">
        <v>7379</v>
      </c>
      <c r="D216" s="92" t="s">
        <v>12430</v>
      </c>
      <c r="E216" s="104">
        <v>1</v>
      </c>
      <c r="F216" s="92" t="s">
        <v>12964</v>
      </c>
      <c r="G216" s="67" t="s">
        <v>1790</v>
      </c>
      <c r="H216" s="67" t="s">
        <v>12965</v>
      </c>
      <c r="I216" s="98">
        <v>1</v>
      </c>
      <c r="J216" s="39"/>
    </row>
    <row r="217" spans="1:10">
      <c r="A217" s="90">
        <v>216</v>
      </c>
      <c r="B217" s="90" t="s">
        <v>712</v>
      </c>
      <c r="C217" s="103" t="s">
        <v>7380</v>
      </c>
      <c r="D217" s="92" t="s">
        <v>12430</v>
      </c>
      <c r="E217" s="104">
        <v>1</v>
      </c>
      <c r="F217" s="92" t="s">
        <v>12964</v>
      </c>
      <c r="G217" s="67" t="s">
        <v>1790</v>
      </c>
      <c r="H217" s="67" t="s">
        <v>12965</v>
      </c>
      <c r="I217" s="98">
        <v>1</v>
      </c>
      <c r="J217" s="39"/>
    </row>
    <row r="218" spans="1:10">
      <c r="A218" s="90">
        <v>217</v>
      </c>
      <c r="B218" s="90" t="s">
        <v>712</v>
      </c>
      <c r="C218" s="103" t="s">
        <v>7381</v>
      </c>
      <c r="D218" s="92" t="s">
        <v>12430</v>
      </c>
      <c r="E218" s="104">
        <v>1</v>
      </c>
      <c r="F218" s="92" t="s">
        <v>12964</v>
      </c>
      <c r="G218" s="67" t="s">
        <v>1790</v>
      </c>
      <c r="H218" s="67" t="s">
        <v>12965</v>
      </c>
      <c r="I218" s="98">
        <v>1</v>
      </c>
      <c r="J218" s="39"/>
    </row>
    <row r="219" spans="1:10">
      <c r="A219" s="90">
        <v>218</v>
      </c>
      <c r="B219" s="90" t="s">
        <v>712</v>
      </c>
      <c r="C219" s="103" t="s">
        <v>7382</v>
      </c>
      <c r="D219" s="92" t="s">
        <v>12430</v>
      </c>
      <c r="E219" s="104">
        <v>1</v>
      </c>
      <c r="F219" s="92" t="s">
        <v>12964</v>
      </c>
      <c r="G219" s="67" t="s">
        <v>1790</v>
      </c>
      <c r="H219" s="67" t="s">
        <v>12965</v>
      </c>
      <c r="I219" s="98">
        <v>1</v>
      </c>
      <c r="J219" s="39"/>
    </row>
    <row r="220" spans="1:10">
      <c r="A220" s="90">
        <v>219</v>
      </c>
      <c r="B220" s="90" t="s">
        <v>712</v>
      </c>
      <c r="C220" s="103" t="s">
        <v>7383</v>
      </c>
      <c r="D220" s="92" t="s">
        <v>12430</v>
      </c>
      <c r="E220" s="104">
        <v>1</v>
      </c>
      <c r="F220" s="92" t="s">
        <v>12964</v>
      </c>
      <c r="G220" s="67" t="s">
        <v>1790</v>
      </c>
      <c r="H220" s="67" t="s">
        <v>12965</v>
      </c>
      <c r="I220" s="98">
        <v>1</v>
      </c>
      <c r="J220" s="39"/>
    </row>
    <row r="221" spans="1:10">
      <c r="A221" s="90">
        <v>220</v>
      </c>
      <c r="B221" s="90" t="s">
        <v>712</v>
      </c>
      <c r="C221" s="103" t="s">
        <v>7384</v>
      </c>
      <c r="D221" s="92" t="s">
        <v>12430</v>
      </c>
      <c r="E221" s="104">
        <v>1</v>
      </c>
      <c r="F221" s="92" t="s">
        <v>12964</v>
      </c>
      <c r="G221" s="67" t="s">
        <v>1790</v>
      </c>
      <c r="H221" s="67" t="s">
        <v>12965</v>
      </c>
      <c r="I221" s="98">
        <v>1</v>
      </c>
      <c r="J221" s="39"/>
    </row>
    <row r="222" spans="1:10">
      <c r="A222" s="90">
        <v>221</v>
      </c>
      <c r="B222" s="90" t="s">
        <v>712</v>
      </c>
      <c r="C222" s="103" t="s">
        <v>7385</v>
      </c>
      <c r="D222" s="92" t="s">
        <v>12430</v>
      </c>
      <c r="E222" s="104">
        <v>1</v>
      </c>
      <c r="F222" s="92" t="s">
        <v>12964</v>
      </c>
      <c r="G222" s="67" t="s">
        <v>1790</v>
      </c>
      <c r="H222" s="67" t="s">
        <v>12965</v>
      </c>
      <c r="I222" s="98">
        <v>1</v>
      </c>
      <c r="J222" s="39"/>
    </row>
    <row r="223" spans="1:10">
      <c r="A223" s="90">
        <v>222</v>
      </c>
      <c r="B223" s="90" t="s">
        <v>712</v>
      </c>
      <c r="C223" s="103" t="s">
        <v>7386</v>
      </c>
      <c r="D223" s="92" t="s">
        <v>12430</v>
      </c>
      <c r="E223" s="104">
        <v>2</v>
      </c>
      <c r="F223" s="92" t="s">
        <v>12964</v>
      </c>
      <c r="G223" s="67" t="s">
        <v>1790</v>
      </c>
      <c r="H223" s="67" t="s">
        <v>12965</v>
      </c>
      <c r="I223" s="98">
        <v>2</v>
      </c>
      <c r="J223" s="39"/>
    </row>
    <row r="224" spans="1:10">
      <c r="A224" s="90">
        <v>223</v>
      </c>
      <c r="B224" s="90" t="s">
        <v>712</v>
      </c>
      <c r="C224" s="103" t="s">
        <v>7387</v>
      </c>
      <c r="D224" s="92" t="s">
        <v>12430</v>
      </c>
      <c r="E224" s="104">
        <v>1</v>
      </c>
      <c r="F224" s="92" t="s">
        <v>12964</v>
      </c>
      <c r="G224" s="67" t="s">
        <v>1790</v>
      </c>
      <c r="H224" s="67" t="s">
        <v>12965</v>
      </c>
      <c r="I224" s="98">
        <v>1</v>
      </c>
      <c r="J224" s="39"/>
    </row>
    <row r="225" spans="1:10">
      <c r="A225" s="90">
        <v>224</v>
      </c>
      <c r="B225" s="90" t="s">
        <v>712</v>
      </c>
      <c r="C225" s="103" t="s">
        <v>7388</v>
      </c>
      <c r="D225" s="92" t="s">
        <v>12430</v>
      </c>
      <c r="E225" s="104">
        <v>1</v>
      </c>
      <c r="F225" s="92" t="s">
        <v>12964</v>
      </c>
      <c r="G225" s="67" t="s">
        <v>1790</v>
      </c>
      <c r="H225" s="67" t="s">
        <v>12965</v>
      </c>
      <c r="I225" s="98">
        <v>1</v>
      </c>
      <c r="J225" s="39"/>
    </row>
    <row r="226" spans="1:10">
      <c r="A226" s="90">
        <v>225</v>
      </c>
      <c r="B226" s="90" t="s">
        <v>712</v>
      </c>
      <c r="C226" s="103" t="s">
        <v>7389</v>
      </c>
      <c r="D226" s="92" t="s">
        <v>12430</v>
      </c>
      <c r="E226" s="104">
        <v>2</v>
      </c>
      <c r="F226" s="92" t="s">
        <v>12964</v>
      </c>
      <c r="G226" s="67" t="s">
        <v>1790</v>
      </c>
      <c r="H226" s="67" t="s">
        <v>12965</v>
      </c>
      <c r="I226" s="98">
        <v>2</v>
      </c>
      <c r="J226" s="39"/>
    </row>
    <row r="227" spans="1:10">
      <c r="A227" s="90">
        <v>226</v>
      </c>
      <c r="B227" s="90" t="s">
        <v>712</v>
      </c>
      <c r="C227" s="103" t="s">
        <v>7390</v>
      </c>
      <c r="D227" s="92" t="s">
        <v>12430</v>
      </c>
      <c r="E227" s="104">
        <v>2</v>
      </c>
      <c r="F227" s="92" t="s">
        <v>12964</v>
      </c>
      <c r="G227" s="67" t="s">
        <v>1790</v>
      </c>
      <c r="H227" s="67" t="s">
        <v>12965</v>
      </c>
      <c r="I227" s="98">
        <v>2</v>
      </c>
      <c r="J227" s="39"/>
    </row>
    <row r="228" spans="1:10">
      <c r="A228" s="90">
        <v>227</v>
      </c>
      <c r="B228" s="90" t="s">
        <v>712</v>
      </c>
      <c r="C228" s="103" t="s">
        <v>7391</v>
      </c>
      <c r="D228" s="92" t="s">
        <v>12430</v>
      </c>
      <c r="E228" s="99">
        <v>1</v>
      </c>
      <c r="F228" s="92" t="s">
        <v>12964</v>
      </c>
      <c r="G228" s="67" t="s">
        <v>1790</v>
      </c>
      <c r="H228" s="67" t="s">
        <v>12965</v>
      </c>
      <c r="I228" s="98">
        <v>1</v>
      </c>
      <c r="J228" s="39"/>
    </row>
    <row r="229" spans="1:10">
      <c r="A229" s="90">
        <v>228</v>
      </c>
      <c r="B229" s="90" t="s">
        <v>712</v>
      </c>
      <c r="C229" s="103" t="s">
        <v>7392</v>
      </c>
      <c r="D229" s="92" t="s">
        <v>12430</v>
      </c>
      <c r="E229" s="104">
        <v>1</v>
      </c>
      <c r="F229" s="92" t="s">
        <v>12964</v>
      </c>
      <c r="G229" s="67" t="s">
        <v>1790</v>
      </c>
      <c r="H229" s="67" t="s">
        <v>12965</v>
      </c>
      <c r="I229" s="98">
        <v>1</v>
      </c>
      <c r="J229" s="39"/>
    </row>
    <row r="230" spans="1:10">
      <c r="A230" s="90">
        <v>229</v>
      </c>
      <c r="B230" s="90" t="s">
        <v>712</v>
      </c>
      <c r="C230" s="103" t="s">
        <v>7393</v>
      </c>
      <c r="D230" s="92" t="s">
        <v>12430</v>
      </c>
      <c r="E230" s="104">
        <v>1</v>
      </c>
      <c r="F230" s="92" t="s">
        <v>12964</v>
      </c>
      <c r="G230" s="67" t="s">
        <v>1790</v>
      </c>
      <c r="H230" s="67" t="s">
        <v>12965</v>
      </c>
      <c r="I230" s="98">
        <v>1</v>
      </c>
      <c r="J230" s="39"/>
    </row>
    <row r="231" spans="1:10">
      <c r="A231" s="90">
        <v>230</v>
      </c>
      <c r="B231" s="90" t="s">
        <v>712</v>
      </c>
      <c r="C231" s="103" t="s">
        <v>7394</v>
      </c>
      <c r="D231" s="92" t="s">
        <v>12430</v>
      </c>
      <c r="E231" s="104">
        <v>2</v>
      </c>
      <c r="F231" s="92" t="s">
        <v>12964</v>
      </c>
      <c r="G231" s="67" t="s">
        <v>1790</v>
      </c>
      <c r="H231" s="67" t="s">
        <v>12965</v>
      </c>
      <c r="I231" s="98">
        <v>2</v>
      </c>
      <c r="J231" s="39"/>
    </row>
    <row r="232" spans="1:10">
      <c r="A232" s="90">
        <v>231</v>
      </c>
      <c r="B232" s="90" t="s">
        <v>712</v>
      </c>
      <c r="C232" s="103" t="s">
        <v>7395</v>
      </c>
      <c r="D232" s="92" t="s">
        <v>12430</v>
      </c>
      <c r="E232" s="104">
        <v>2</v>
      </c>
      <c r="F232" s="92" t="s">
        <v>12964</v>
      </c>
      <c r="G232" s="67" t="s">
        <v>1790</v>
      </c>
      <c r="H232" s="67" t="s">
        <v>12965</v>
      </c>
      <c r="I232" s="98">
        <v>2</v>
      </c>
      <c r="J232" s="29"/>
    </row>
    <row r="233" spans="1:10">
      <c r="A233" s="90">
        <v>232</v>
      </c>
      <c r="B233" s="90" t="s">
        <v>712</v>
      </c>
      <c r="C233" s="103" t="s">
        <v>7396</v>
      </c>
      <c r="D233" s="92" t="s">
        <v>12430</v>
      </c>
      <c r="E233" s="104">
        <v>1</v>
      </c>
      <c r="F233" s="92" t="s">
        <v>12964</v>
      </c>
      <c r="G233" s="67" t="s">
        <v>1790</v>
      </c>
      <c r="H233" s="67" t="s">
        <v>12965</v>
      </c>
      <c r="I233" s="98">
        <v>1</v>
      </c>
      <c r="J233" s="39"/>
    </row>
    <row r="234" spans="1:10">
      <c r="A234" s="90">
        <v>233</v>
      </c>
      <c r="B234" s="90" t="s">
        <v>712</v>
      </c>
      <c r="C234" s="103" t="s">
        <v>7397</v>
      </c>
      <c r="D234" s="92" t="s">
        <v>12430</v>
      </c>
      <c r="E234" s="104">
        <v>1</v>
      </c>
      <c r="F234" s="92" t="s">
        <v>12964</v>
      </c>
      <c r="G234" s="67" t="s">
        <v>1790</v>
      </c>
      <c r="H234" s="67" t="s">
        <v>12965</v>
      </c>
      <c r="I234" s="98">
        <v>1</v>
      </c>
      <c r="J234" s="39"/>
    </row>
    <row r="235" spans="1:10">
      <c r="A235" s="90">
        <v>234</v>
      </c>
      <c r="B235" s="90" t="s">
        <v>712</v>
      </c>
      <c r="C235" s="103" t="s">
        <v>7398</v>
      </c>
      <c r="D235" s="92" t="s">
        <v>12430</v>
      </c>
      <c r="E235" s="104">
        <v>1</v>
      </c>
      <c r="F235" s="92" t="s">
        <v>12964</v>
      </c>
      <c r="G235" s="67" t="s">
        <v>1790</v>
      </c>
      <c r="H235" s="67" t="s">
        <v>12965</v>
      </c>
      <c r="I235" s="98">
        <v>1</v>
      </c>
      <c r="J235" s="39"/>
    </row>
    <row r="236" spans="1:10">
      <c r="A236" s="90">
        <v>235</v>
      </c>
      <c r="B236" s="90" t="s">
        <v>712</v>
      </c>
      <c r="C236" s="103" t="s">
        <v>7399</v>
      </c>
      <c r="D236" s="92" t="s">
        <v>12430</v>
      </c>
      <c r="E236" s="104">
        <v>2</v>
      </c>
      <c r="F236" s="92" t="s">
        <v>12964</v>
      </c>
      <c r="G236" s="67" t="s">
        <v>1790</v>
      </c>
      <c r="H236" s="67" t="s">
        <v>12965</v>
      </c>
      <c r="I236" s="98">
        <v>2</v>
      </c>
      <c r="J236" s="39"/>
    </row>
    <row r="237" spans="1:10">
      <c r="A237" s="90">
        <v>236</v>
      </c>
      <c r="B237" s="90" t="s">
        <v>712</v>
      </c>
      <c r="C237" s="103" t="s">
        <v>7400</v>
      </c>
      <c r="D237" s="92" t="s">
        <v>12430</v>
      </c>
      <c r="E237" s="104">
        <v>1</v>
      </c>
      <c r="F237" s="92" t="s">
        <v>12964</v>
      </c>
      <c r="G237" s="67" t="s">
        <v>1790</v>
      </c>
      <c r="H237" s="67" t="s">
        <v>12965</v>
      </c>
      <c r="I237" s="98">
        <v>1</v>
      </c>
      <c r="J237" s="39"/>
    </row>
    <row r="238" spans="1:10">
      <c r="A238" s="90">
        <v>237</v>
      </c>
      <c r="B238" s="90" t="s">
        <v>712</v>
      </c>
      <c r="C238" s="103" t="s">
        <v>7401</v>
      </c>
      <c r="D238" s="92" t="s">
        <v>12430</v>
      </c>
      <c r="E238" s="104">
        <v>2</v>
      </c>
      <c r="F238" s="92" t="s">
        <v>12964</v>
      </c>
      <c r="G238" s="67" t="s">
        <v>1790</v>
      </c>
      <c r="H238" s="67" t="s">
        <v>12965</v>
      </c>
      <c r="I238" s="98">
        <v>2</v>
      </c>
      <c r="J238" s="39"/>
    </row>
    <row r="239" spans="1:10">
      <c r="A239" s="90">
        <v>238</v>
      </c>
      <c r="B239" s="90" t="s">
        <v>712</v>
      </c>
      <c r="C239" s="103" t="s">
        <v>7402</v>
      </c>
      <c r="D239" s="92" t="s">
        <v>12430</v>
      </c>
      <c r="E239" s="104">
        <v>1</v>
      </c>
      <c r="F239" s="92" t="s">
        <v>12964</v>
      </c>
      <c r="G239" s="67" t="s">
        <v>1790</v>
      </c>
      <c r="H239" s="67" t="s">
        <v>12965</v>
      </c>
      <c r="I239" s="98">
        <v>1</v>
      </c>
      <c r="J239" s="39"/>
    </row>
    <row r="240" spans="1:10">
      <c r="A240" s="90">
        <v>239</v>
      </c>
      <c r="B240" s="90" t="s">
        <v>712</v>
      </c>
      <c r="C240" s="103" t="s">
        <v>7403</v>
      </c>
      <c r="D240" s="92" t="s">
        <v>12430</v>
      </c>
      <c r="E240" s="104">
        <v>1</v>
      </c>
      <c r="F240" s="92" t="s">
        <v>12964</v>
      </c>
      <c r="G240" s="67" t="s">
        <v>1790</v>
      </c>
      <c r="H240" s="67" t="s">
        <v>12965</v>
      </c>
      <c r="I240" s="98">
        <v>1</v>
      </c>
      <c r="J240" s="39"/>
    </row>
    <row r="241" spans="1:10">
      <c r="A241" s="90">
        <v>240</v>
      </c>
      <c r="B241" s="90" t="s">
        <v>712</v>
      </c>
      <c r="C241" s="103" t="s">
        <v>7404</v>
      </c>
      <c r="D241" s="92" t="s">
        <v>12430</v>
      </c>
      <c r="E241" s="104">
        <v>1</v>
      </c>
      <c r="F241" s="92" t="s">
        <v>12964</v>
      </c>
      <c r="G241" s="67" t="s">
        <v>1790</v>
      </c>
      <c r="H241" s="67" t="s">
        <v>12965</v>
      </c>
      <c r="I241" s="98">
        <v>1</v>
      </c>
      <c r="J241" s="39"/>
    </row>
    <row r="242" spans="1:10">
      <c r="A242" s="90">
        <v>241</v>
      </c>
      <c r="B242" s="90" t="s">
        <v>712</v>
      </c>
      <c r="C242" s="103" t="s">
        <v>7405</v>
      </c>
      <c r="D242" s="92" t="s">
        <v>12430</v>
      </c>
      <c r="E242" s="104">
        <v>1</v>
      </c>
      <c r="F242" s="92" t="s">
        <v>12964</v>
      </c>
      <c r="G242" s="67" t="s">
        <v>1790</v>
      </c>
      <c r="H242" s="67" t="s">
        <v>12965</v>
      </c>
      <c r="I242" s="98">
        <v>1</v>
      </c>
      <c r="J242" s="39"/>
    </row>
    <row r="243" spans="1:10">
      <c r="A243" s="90">
        <v>242</v>
      </c>
      <c r="B243" s="90" t="s">
        <v>712</v>
      </c>
      <c r="C243" s="103" t="s">
        <v>7406</v>
      </c>
      <c r="D243" s="92" t="s">
        <v>12430</v>
      </c>
      <c r="E243" s="104">
        <v>1</v>
      </c>
      <c r="F243" s="92" t="s">
        <v>12964</v>
      </c>
      <c r="G243" s="67" t="s">
        <v>1790</v>
      </c>
      <c r="H243" s="67" t="s">
        <v>12965</v>
      </c>
      <c r="I243" s="98">
        <v>1</v>
      </c>
      <c r="J243" s="39"/>
    </row>
    <row r="244" spans="1:10">
      <c r="A244" s="90">
        <v>243</v>
      </c>
      <c r="B244" s="90" t="s">
        <v>712</v>
      </c>
      <c r="C244" s="103" t="s">
        <v>7407</v>
      </c>
      <c r="D244" s="92" t="s">
        <v>12430</v>
      </c>
      <c r="E244" s="105">
        <v>2</v>
      </c>
      <c r="F244" s="92" t="s">
        <v>12964</v>
      </c>
      <c r="G244" s="67" t="s">
        <v>1790</v>
      </c>
      <c r="H244" s="67" t="s">
        <v>12965</v>
      </c>
      <c r="I244" s="98">
        <v>2</v>
      </c>
      <c r="J244" s="39"/>
    </row>
    <row r="245" spans="1:10">
      <c r="A245" s="90">
        <v>244</v>
      </c>
      <c r="B245" s="90" t="s">
        <v>712</v>
      </c>
      <c r="C245" s="103" t="s">
        <v>7408</v>
      </c>
      <c r="D245" s="92" t="s">
        <v>12430</v>
      </c>
      <c r="E245" s="105">
        <v>2</v>
      </c>
      <c r="F245" s="92" t="s">
        <v>12964</v>
      </c>
      <c r="G245" s="67" t="s">
        <v>1790</v>
      </c>
      <c r="H245" s="67" t="s">
        <v>12965</v>
      </c>
      <c r="I245" s="98">
        <v>2</v>
      </c>
      <c r="J245" s="39"/>
    </row>
    <row r="246" spans="1:10">
      <c r="A246" s="90">
        <v>245</v>
      </c>
      <c r="B246" s="90" t="s">
        <v>712</v>
      </c>
      <c r="C246" s="103" t="s">
        <v>7409</v>
      </c>
      <c r="D246" s="92" t="s">
        <v>12430</v>
      </c>
      <c r="E246" s="104">
        <v>2</v>
      </c>
      <c r="F246" s="92" t="s">
        <v>12964</v>
      </c>
      <c r="G246" s="67" t="s">
        <v>1790</v>
      </c>
      <c r="H246" s="67" t="s">
        <v>12965</v>
      </c>
      <c r="I246" s="98">
        <v>2</v>
      </c>
      <c r="J246" s="39"/>
    </row>
    <row r="247" spans="1:10">
      <c r="A247" s="90">
        <v>246</v>
      </c>
      <c r="B247" s="90" t="s">
        <v>712</v>
      </c>
      <c r="C247" s="103" t="s">
        <v>7410</v>
      </c>
      <c r="D247" s="92" t="s">
        <v>12430</v>
      </c>
      <c r="E247" s="104">
        <v>1</v>
      </c>
      <c r="F247" s="92" t="s">
        <v>12964</v>
      </c>
      <c r="G247" s="67" t="s">
        <v>1790</v>
      </c>
      <c r="H247" s="67" t="s">
        <v>12965</v>
      </c>
      <c r="I247" s="98">
        <v>1</v>
      </c>
      <c r="J247" s="39"/>
    </row>
    <row r="248" spans="1:10">
      <c r="A248" s="90">
        <v>247</v>
      </c>
      <c r="B248" s="90" t="s">
        <v>712</v>
      </c>
      <c r="C248" s="103" t="s">
        <v>7411</v>
      </c>
      <c r="D248" s="92" t="s">
        <v>12430</v>
      </c>
      <c r="E248" s="104">
        <v>1</v>
      </c>
      <c r="F248" s="92" t="s">
        <v>12964</v>
      </c>
      <c r="G248" s="67" t="s">
        <v>1790</v>
      </c>
      <c r="H248" s="67" t="s">
        <v>12965</v>
      </c>
      <c r="I248" s="98">
        <v>1</v>
      </c>
      <c r="J248" s="35"/>
    </row>
    <row r="249" spans="1:10">
      <c r="A249" s="90">
        <v>248</v>
      </c>
      <c r="B249" s="90" t="s">
        <v>712</v>
      </c>
      <c r="C249" s="103" t="s">
        <v>7412</v>
      </c>
      <c r="D249" s="92" t="s">
        <v>12430</v>
      </c>
      <c r="E249" s="104">
        <v>2</v>
      </c>
      <c r="F249" s="92" t="s">
        <v>12964</v>
      </c>
      <c r="G249" s="67" t="s">
        <v>1790</v>
      </c>
      <c r="H249" s="67" t="s">
        <v>12965</v>
      </c>
      <c r="I249" s="98">
        <v>2</v>
      </c>
      <c r="J249" s="35"/>
    </row>
    <row r="250" spans="1:10">
      <c r="A250" s="90">
        <v>249</v>
      </c>
      <c r="B250" s="90" t="s">
        <v>712</v>
      </c>
      <c r="C250" s="103" t="s">
        <v>7413</v>
      </c>
      <c r="D250" s="92" t="s">
        <v>12430</v>
      </c>
      <c r="E250" s="104">
        <v>2</v>
      </c>
      <c r="F250" s="92" t="s">
        <v>12964</v>
      </c>
      <c r="G250" s="67" t="s">
        <v>1790</v>
      </c>
      <c r="H250" s="67" t="s">
        <v>12965</v>
      </c>
      <c r="I250" s="98">
        <v>2</v>
      </c>
      <c r="J250" s="39"/>
    </row>
    <row r="251" spans="1:10">
      <c r="A251" s="90">
        <v>250</v>
      </c>
      <c r="B251" s="90" t="s">
        <v>712</v>
      </c>
      <c r="C251" s="103" t="s">
        <v>7414</v>
      </c>
      <c r="D251" s="92" t="s">
        <v>12430</v>
      </c>
      <c r="E251" s="104">
        <v>2</v>
      </c>
      <c r="F251" s="92" t="s">
        <v>12964</v>
      </c>
      <c r="G251" s="67" t="s">
        <v>1790</v>
      </c>
      <c r="H251" s="67" t="s">
        <v>12965</v>
      </c>
      <c r="I251" s="98">
        <v>2</v>
      </c>
      <c r="J251" s="39"/>
    </row>
    <row r="252" spans="1:10">
      <c r="A252" s="90">
        <v>251</v>
      </c>
      <c r="B252" s="90" t="s">
        <v>712</v>
      </c>
      <c r="C252" s="103" t="s">
        <v>7415</v>
      </c>
      <c r="D252" s="92" t="s">
        <v>12430</v>
      </c>
      <c r="E252" s="104">
        <v>2</v>
      </c>
      <c r="F252" s="92" t="s">
        <v>12964</v>
      </c>
      <c r="G252" s="67" t="s">
        <v>1790</v>
      </c>
      <c r="H252" s="67" t="s">
        <v>12965</v>
      </c>
      <c r="I252" s="98">
        <v>2</v>
      </c>
      <c r="J252" s="39"/>
    </row>
    <row r="253" spans="1:10">
      <c r="A253" s="90">
        <v>252</v>
      </c>
      <c r="B253" s="90" t="s">
        <v>712</v>
      </c>
      <c r="C253" s="103" t="s">
        <v>7416</v>
      </c>
      <c r="D253" s="92" t="s">
        <v>12430</v>
      </c>
      <c r="E253" s="104">
        <v>1</v>
      </c>
      <c r="F253" s="92" t="s">
        <v>12964</v>
      </c>
      <c r="G253" s="67" t="s">
        <v>1790</v>
      </c>
      <c r="H253" s="67" t="s">
        <v>12965</v>
      </c>
      <c r="I253" s="98">
        <v>1</v>
      </c>
      <c r="J253" s="39"/>
    </row>
    <row r="254" spans="1:10">
      <c r="A254" s="90">
        <v>253</v>
      </c>
      <c r="B254" s="90" t="s">
        <v>712</v>
      </c>
      <c r="C254" s="103" t="s">
        <v>7417</v>
      </c>
      <c r="D254" s="92" t="s">
        <v>12430</v>
      </c>
      <c r="E254" s="104">
        <v>1</v>
      </c>
      <c r="F254" s="92" t="s">
        <v>12964</v>
      </c>
      <c r="G254" s="67" t="s">
        <v>1790</v>
      </c>
      <c r="H254" s="67" t="s">
        <v>12965</v>
      </c>
      <c r="I254" s="98">
        <v>1</v>
      </c>
      <c r="J254" s="39"/>
    </row>
    <row r="255" spans="1:10">
      <c r="A255" s="90">
        <v>254</v>
      </c>
      <c r="B255" s="90" t="s">
        <v>712</v>
      </c>
      <c r="C255" s="96" t="s">
        <v>7418</v>
      </c>
      <c r="D255" s="92" t="s">
        <v>12430</v>
      </c>
      <c r="E255" s="104">
        <v>1</v>
      </c>
      <c r="F255" s="92" t="s">
        <v>12964</v>
      </c>
      <c r="G255" s="67" t="s">
        <v>1790</v>
      </c>
      <c r="H255" s="67" t="s">
        <v>12965</v>
      </c>
      <c r="I255" s="98">
        <v>1</v>
      </c>
      <c r="J255" s="39"/>
    </row>
    <row r="256" spans="1:10">
      <c r="A256" s="90">
        <v>255</v>
      </c>
      <c r="B256" s="90" t="s">
        <v>712</v>
      </c>
      <c r="C256" s="96" t="s">
        <v>7419</v>
      </c>
      <c r="D256" s="92" t="s">
        <v>12430</v>
      </c>
      <c r="E256" s="104">
        <v>1</v>
      </c>
      <c r="F256" s="92" t="s">
        <v>12964</v>
      </c>
      <c r="G256" s="67" t="s">
        <v>1790</v>
      </c>
      <c r="H256" s="67" t="s">
        <v>12965</v>
      </c>
      <c r="I256" s="98">
        <v>1</v>
      </c>
      <c r="J256" s="39"/>
    </row>
    <row r="257" spans="1:10">
      <c r="A257" s="90">
        <v>256</v>
      </c>
      <c r="B257" s="90" t="s">
        <v>712</v>
      </c>
      <c r="C257" s="96" t="s">
        <v>7420</v>
      </c>
      <c r="D257" s="92" t="s">
        <v>12430</v>
      </c>
      <c r="E257" s="104">
        <v>2</v>
      </c>
      <c r="F257" s="92" t="s">
        <v>12964</v>
      </c>
      <c r="G257" s="67" t="s">
        <v>1790</v>
      </c>
      <c r="H257" s="67" t="s">
        <v>12965</v>
      </c>
      <c r="I257" s="98">
        <v>2</v>
      </c>
      <c r="J257" s="39"/>
    </row>
    <row r="258" spans="1:10">
      <c r="A258" s="90">
        <v>257</v>
      </c>
      <c r="B258" s="90" t="s">
        <v>712</v>
      </c>
      <c r="C258" s="96" t="s">
        <v>7421</v>
      </c>
      <c r="D258" s="92" t="s">
        <v>12430</v>
      </c>
      <c r="E258" s="104">
        <v>2</v>
      </c>
      <c r="F258" s="92" t="s">
        <v>12964</v>
      </c>
      <c r="G258" s="67" t="s">
        <v>1790</v>
      </c>
      <c r="H258" s="67" t="s">
        <v>12965</v>
      </c>
      <c r="I258" s="98">
        <v>2</v>
      </c>
      <c r="J258" s="39"/>
    </row>
    <row r="259" spans="1:10">
      <c r="A259" s="90">
        <v>258</v>
      </c>
      <c r="B259" s="90" t="s">
        <v>712</v>
      </c>
      <c r="C259" s="96" t="s">
        <v>7422</v>
      </c>
      <c r="D259" s="92" t="s">
        <v>12430</v>
      </c>
      <c r="E259" s="104">
        <v>1</v>
      </c>
      <c r="F259" s="92" t="s">
        <v>12964</v>
      </c>
      <c r="G259" s="67" t="s">
        <v>1790</v>
      </c>
      <c r="H259" s="67" t="s">
        <v>12965</v>
      </c>
      <c r="I259" s="98">
        <v>1</v>
      </c>
      <c r="J259" s="39"/>
    </row>
    <row r="260" spans="1:10">
      <c r="A260" s="90">
        <v>259</v>
      </c>
      <c r="B260" s="90" t="s">
        <v>712</v>
      </c>
      <c r="C260" s="96" t="s">
        <v>7423</v>
      </c>
      <c r="D260" s="92" t="s">
        <v>12430</v>
      </c>
      <c r="E260" s="104">
        <v>2</v>
      </c>
      <c r="F260" s="92" t="s">
        <v>12964</v>
      </c>
      <c r="G260" s="67" t="s">
        <v>1790</v>
      </c>
      <c r="H260" s="67" t="s">
        <v>12965</v>
      </c>
      <c r="I260" s="98">
        <v>2</v>
      </c>
      <c r="J260" s="39"/>
    </row>
    <row r="261" spans="1:10">
      <c r="A261" s="90">
        <v>260</v>
      </c>
      <c r="B261" s="90" t="s">
        <v>712</v>
      </c>
      <c r="C261" s="96" t="s">
        <v>7424</v>
      </c>
      <c r="D261" s="92" t="s">
        <v>12430</v>
      </c>
      <c r="E261" s="104">
        <v>2</v>
      </c>
      <c r="F261" s="92" t="s">
        <v>12964</v>
      </c>
      <c r="G261" s="67" t="s">
        <v>1790</v>
      </c>
      <c r="H261" s="67" t="s">
        <v>12965</v>
      </c>
      <c r="I261" s="98">
        <v>2</v>
      </c>
      <c r="J261" s="39"/>
    </row>
    <row r="262" spans="1:10">
      <c r="A262" s="90">
        <v>261</v>
      </c>
      <c r="B262" s="90" t="s">
        <v>712</v>
      </c>
      <c r="C262" s="96" t="s">
        <v>7425</v>
      </c>
      <c r="D262" s="92" t="s">
        <v>12430</v>
      </c>
      <c r="E262" s="104">
        <v>1</v>
      </c>
      <c r="F262" s="92" t="s">
        <v>12964</v>
      </c>
      <c r="G262" s="67" t="s">
        <v>1790</v>
      </c>
      <c r="H262" s="67" t="s">
        <v>12965</v>
      </c>
      <c r="I262" s="98">
        <v>1</v>
      </c>
      <c r="J262" s="39"/>
    </row>
    <row r="263" spans="1:10">
      <c r="A263" s="90">
        <v>262</v>
      </c>
      <c r="B263" s="90" t="s">
        <v>712</v>
      </c>
      <c r="C263" s="96" t="s">
        <v>7426</v>
      </c>
      <c r="D263" s="92" t="s">
        <v>12430</v>
      </c>
      <c r="E263" s="104">
        <v>2</v>
      </c>
      <c r="F263" s="92" t="s">
        <v>12964</v>
      </c>
      <c r="G263" s="67" t="s">
        <v>1790</v>
      </c>
      <c r="H263" s="67" t="s">
        <v>12965</v>
      </c>
      <c r="I263" s="98">
        <v>2</v>
      </c>
      <c r="J263" s="39"/>
    </row>
    <row r="264" spans="1:10">
      <c r="A264" s="90">
        <v>263</v>
      </c>
      <c r="B264" s="90" t="s">
        <v>712</v>
      </c>
      <c r="C264" s="96" t="s">
        <v>7427</v>
      </c>
      <c r="D264" s="92" t="s">
        <v>12430</v>
      </c>
      <c r="E264" s="104">
        <v>2</v>
      </c>
      <c r="F264" s="92" t="s">
        <v>12964</v>
      </c>
      <c r="G264" s="67" t="s">
        <v>1790</v>
      </c>
      <c r="H264" s="67" t="s">
        <v>12965</v>
      </c>
      <c r="I264" s="98">
        <v>2</v>
      </c>
      <c r="J264" s="39"/>
    </row>
    <row r="265" spans="1:10">
      <c r="A265" s="90">
        <v>264</v>
      </c>
      <c r="B265" s="90" t="s">
        <v>712</v>
      </c>
      <c r="C265" s="96" t="s">
        <v>7428</v>
      </c>
      <c r="D265" s="92" t="s">
        <v>12430</v>
      </c>
      <c r="E265" s="104">
        <v>1</v>
      </c>
      <c r="F265" s="92" t="s">
        <v>12964</v>
      </c>
      <c r="G265" s="67" t="s">
        <v>1790</v>
      </c>
      <c r="H265" s="67" t="s">
        <v>12965</v>
      </c>
      <c r="I265" s="98">
        <v>1</v>
      </c>
      <c r="J265" s="39"/>
    </row>
    <row r="266" spans="1:10">
      <c r="A266" s="90">
        <v>265</v>
      </c>
      <c r="B266" s="90" t="s">
        <v>712</v>
      </c>
      <c r="C266" s="96" t="s">
        <v>13334</v>
      </c>
      <c r="D266" s="92" t="s">
        <v>12430</v>
      </c>
      <c r="E266" s="104">
        <v>1</v>
      </c>
      <c r="F266" s="92" t="s">
        <v>12964</v>
      </c>
      <c r="G266" s="67" t="s">
        <v>1790</v>
      </c>
      <c r="H266" s="67" t="s">
        <v>12965</v>
      </c>
      <c r="I266" s="98">
        <v>1</v>
      </c>
      <c r="J266" s="39"/>
    </row>
    <row r="267" spans="1:10">
      <c r="A267" s="90">
        <v>266</v>
      </c>
      <c r="B267" s="90" t="s">
        <v>712</v>
      </c>
      <c r="C267" s="96" t="s">
        <v>7429</v>
      </c>
      <c r="D267" s="92" t="s">
        <v>12430</v>
      </c>
      <c r="E267" s="104">
        <v>1</v>
      </c>
      <c r="F267" s="92" t="s">
        <v>12964</v>
      </c>
      <c r="G267" s="67" t="s">
        <v>1790</v>
      </c>
      <c r="H267" s="67" t="s">
        <v>12965</v>
      </c>
      <c r="I267" s="98">
        <v>1</v>
      </c>
      <c r="J267" s="39"/>
    </row>
    <row r="268" spans="1:10">
      <c r="A268" s="90">
        <v>267</v>
      </c>
      <c r="B268" s="90" t="s">
        <v>712</v>
      </c>
      <c r="C268" s="96" t="s">
        <v>7430</v>
      </c>
      <c r="D268" s="92" t="s">
        <v>12430</v>
      </c>
      <c r="E268" s="104">
        <v>2</v>
      </c>
      <c r="F268" s="92" t="s">
        <v>12964</v>
      </c>
      <c r="G268" s="67" t="s">
        <v>1790</v>
      </c>
      <c r="H268" s="67" t="s">
        <v>12965</v>
      </c>
      <c r="I268" s="98">
        <v>2</v>
      </c>
      <c r="J268" s="39"/>
    </row>
    <row r="269" spans="1:10">
      <c r="A269" s="90">
        <v>268</v>
      </c>
      <c r="B269" s="90" t="s">
        <v>712</v>
      </c>
      <c r="C269" s="96" t="s">
        <v>7431</v>
      </c>
      <c r="D269" s="92" t="s">
        <v>12430</v>
      </c>
      <c r="E269" s="104">
        <v>1</v>
      </c>
      <c r="F269" s="92" t="s">
        <v>12964</v>
      </c>
      <c r="G269" s="67" t="s">
        <v>1790</v>
      </c>
      <c r="H269" s="67" t="s">
        <v>12965</v>
      </c>
      <c r="I269" s="98">
        <v>1</v>
      </c>
      <c r="J269" s="39"/>
    </row>
    <row r="270" spans="1:10">
      <c r="A270" s="90">
        <v>269</v>
      </c>
      <c r="B270" s="90" t="s">
        <v>712</v>
      </c>
      <c r="C270" s="96" t="s">
        <v>7432</v>
      </c>
      <c r="D270" s="92" t="s">
        <v>12430</v>
      </c>
      <c r="E270" s="104">
        <v>2</v>
      </c>
      <c r="F270" s="92" t="s">
        <v>12964</v>
      </c>
      <c r="G270" s="67" t="s">
        <v>1790</v>
      </c>
      <c r="H270" s="67" t="s">
        <v>12965</v>
      </c>
      <c r="I270" s="98">
        <v>2</v>
      </c>
      <c r="J270" s="39"/>
    </row>
    <row r="271" spans="1:10">
      <c r="A271" s="90">
        <v>270</v>
      </c>
      <c r="B271" s="90" t="s">
        <v>712</v>
      </c>
      <c r="C271" s="96" t="s">
        <v>7433</v>
      </c>
      <c r="D271" s="92" t="s">
        <v>12430</v>
      </c>
      <c r="E271" s="104">
        <v>1</v>
      </c>
      <c r="F271" s="92" t="s">
        <v>12964</v>
      </c>
      <c r="G271" s="67" t="s">
        <v>1790</v>
      </c>
      <c r="H271" s="67" t="s">
        <v>12965</v>
      </c>
      <c r="I271" s="98">
        <v>1</v>
      </c>
      <c r="J271" s="39"/>
    </row>
    <row r="272" spans="1:10">
      <c r="A272" s="90">
        <v>271</v>
      </c>
      <c r="B272" s="90" t="s">
        <v>712</v>
      </c>
      <c r="C272" s="96" t="s">
        <v>7434</v>
      </c>
      <c r="D272" s="92" t="s">
        <v>12430</v>
      </c>
      <c r="E272" s="104">
        <v>2</v>
      </c>
      <c r="F272" s="92" t="s">
        <v>12964</v>
      </c>
      <c r="G272" s="67" t="s">
        <v>1790</v>
      </c>
      <c r="H272" s="67" t="s">
        <v>12965</v>
      </c>
      <c r="I272" s="98">
        <v>2</v>
      </c>
      <c r="J272" s="39"/>
    </row>
    <row r="273" spans="1:10">
      <c r="A273" s="90">
        <v>272</v>
      </c>
      <c r="B273" s="90" t="s">
        <v>712</v>
      </c>
      <c r="C273" s="96" t="s">
        <v>7435</v>
      </c>
      <c r="D273" s="92" t="s">
        <v>12430</v>
      </c>
      <c r="E273" s="104">
        <v>2</v>
      </c>
      <c r="F273" s="92" t="s">
        <v>12964</v>
      </c>
      <c r="G273" s="67" t="s">
        <v>1790</v>
      </c>
      <c r="H273" s="67" t="s">
        <v>12965</v>
      </c>
      <c r="I273" s="98">
        <v>2</v>
      </c>
      <c r="J273" s="39"/>
    </row>
    <row r="274" spans="1:10">
      <c r="A274" s="90">
        <v>273</v>
      </c>
      <c r="B274" s="90" t="s">
        <v>712</v>
      </c>
      <c r="C274" s="96" t="s">
        <v>7436</v>
      </c>
      <c r="D274" s="92" t="s">
        <v>12430</v>
      </c>
      <c r="E274" s="104">
        <v>1</v>
      </c>
      <c r="F274" s="92" t="s">
        <v>12964</v>
      </c>
      <c r="G274" s="67" t="s">
        <v>1790</v>
      </c>
      <c r="H274" s="67" t="s">
        <v>12965</v>
      </c>
      <c r="I274" s="98">
        <v>1</v>
      </c>
      <c r="J274" s="39"/>
    </row>
    <row r="275" spans="1:10">
      <c r="A275" s="90">
        <v>274</v>
      </c>
      <c r="B275" s="90" t="s">
        <v>712</v>
      </c>
      <c r="C275" s="96" t="s">
        <v>7437</v>
      </c>
      <c r="D275" s="92" t="s">
        <v>12430</v>
      </c>
      <c r="E275" s="104">
        <v>2</v>
      </c>
      <c r="F275" s="92" t="s">
        <v>12964</v>
      </c>
      <c r="G275" s="67" t="s">
        <v>1790</v>
      </c>
      <c r="H275" s="67" t="s">
        <v>12965</v>
      </c>
      <c r="I275" s="98">
        <v>2</v>
      </c>
      <c r="J275" s="39"/>
    </row>
    <row r="276" spans="1:10">
      <c r="A276" s="90">
        <v>275</v>
      </c>
      <c r="B276" s="90" t="s">
        <v>712</v>
      </c>
      <c r="C276" s="96" t="s">
        <v>7438</v>
      </c>
      <c r="D276" s="92" t="s">
        <v>12430</v>
      </c>
      <c r="E276" s="105">
        <v>1</v>
      </c>
      <c r="F276" s="92" t="s">
        <v>12964</v>
      </c>
      <c r="G276" s="67" t="s">
        <v>1790</v>
      </c>
      <c r="H276" s="67" t="s">
        <v>12965</v>
      </c>
      <c r="I276" s="98">
        <v>1</v>
      </c>
      <c r="J276" s="39"/>
    </row>
    <row r="277" spans="1:10">
      <c r="A277" s="90">
        <v>276</v>
      </c>
      <c r="B277" s="90" t="s">
        <v>712</v>
      </c>
      <c r="C277" s="96" t="s">
        <v>7439</v>
      </c>
      <c r="D277" s="92" t="s">
        <v>12430</v>
      </c>
      <c r="E277" s="105">
        <v>2</v>
      </c>
      <c r="F277" s="92" t="s">
        <v>12964</v>
      </c>
      <c r="G277" s="67" t="s">
        <v>1790</v>
      </c>
      <c r="H277" s="67" t="s">
        <v>12965</v>
      </c>
      <c r="I277" s="98">
        <v>2</v>
      </c>
      <c r="J277" s="39"/>
    </row>
    <row r="278" spans="1:10">
      <c r="A278" s="90">
        <v>277</v>
      </c>
      <c r="B278" s="90" t="s">
        <v>712</v>
      </c>
      <c r="C278" s="96" t="s">
        <v>7440</v>
      </c>
      <c r="D278" s="92" t="s">
        <v>12430</v>
      </c>
      <c r="E278" s="105">
        <v>1</v>
      </c>
      <c r="F278" s="92" t="s">
        <v>12964</v>
      </c>
      <c r="G278" s="67" t="s">
        <v>1790</v>
      </c>
      <c r="H278" s="67" t="s">
        <v>12965</v>
      </c>
      <c r="I278" s="98">
        <v>1</v>
      </c>
      <c r="J278" s="39"/>
    </row>
    <row r="279" spans="1:10">
      <c r="A279" s="90">
        <v>278</v>
      </c>
      <c r="B279" s="90" t="s">
        <v>712</v>
      </c>
      <c r="C279" s="96" t="s">
        <v>7441</v>
      </c>
      <c r="D279" s="92" t="s">
        <v>12430</v>
      </c>
      <c r="E279" s="104">
        <v>2</v>
      </c>
      <c r="F279" s="92" t="s">
        <v>12964</v>
      </c>
      <c r="G279" s="67" t="s">
        <v>1790</v>
      </c>
      <c r="H279" s="67" t="s">
        <v>12965</v>
      </c>
      <c r="I279" s="98">
        <v>2</v>
      </c>
      <c r="J279" s="39"/>
    </row>
    <row r="280" spans="1:10">
      <c r="A280" s="90">
        <v>279</v>
      </c>
      <c r="B280" s="90" t="s">
        <v>712</v>
      </c>
      <c r="C280" s="96" t="s">
        <v>7442</v>
      </c>
      <c r="D280" s="92" t="s">
        <v>12430</v>
      </c>
      <c r="E280" s="104">
        <v>1</v>
      </c>
      <c r="F280" s="92" t="s">
        <v>12964</v>
      </c>
      <c r="G280" s="67" t="s">
        <v>1790</v>
      </c>
      <c r="H280" s="67" t="s">
        <v>12965</v>
      </c>
      <c r="I280" s="98">
        <v>1</v>
      </c>
      <c r="J280" s="35"/>
    </row>
    <row r="281" spans="1:10">
      <c r="A281" s="90">
        <v>280</v>
      </c>
      <c r="B281" s="90" t="s">
        <v>712</v>
      </c>
      <c r="C281" s="96" t="s">
        <v>7443</v>
      </c>
      <c r="D281" s="92" t="s">
        <v>12430</v>
      </c>
      <c r="E281" s="104">
        <v>2</v>
      </c>
      <c r="F281" s="92" t="s">
        <v>12964</v>
      </c>
      <c r="G281" s="67" t="s">
        <v>1790</v>
      </c>
      <c r="H281" s="67" t="s">
        <v>12965</v>
      </c>
      <c r="I281" s="98">
        <v>2</v>
      </c>
      <c r="J281" s="35"/>
    </row>
    <row r="282" spans="1:10">
      <c r="A282" s="90">
        <v>281</v>
      </c>
      <c r="B282" s="90" t="s">
        <v>712</v>
      </c>
      <c r="C282" s="96" t="s">
        <v>7444</v>
      </c>
      <c r="D282" s="92" t="s">
        <v>12430</v>
      </c>
      <c r="E282" s="104">
        <v>2</v>
      </c>
      <c r="F282" s="92" t="s">
        <v>12964</v>
      </c>
      <c r="G282" s="67" t="s">
        <v>1790</v>
      </c>
      <c r="H282" s="67" t="s">
        <v>12965</v>
      </c>
      <c r="I282" s="98">
        <v>2</v>
      </c>
      <c r="J282" s="35"/>
    </row>
    <row r="283" spans="1:10">
      <c r="A283" s="90">
        <v>282</v>
      </c>
      <c r="B283" s="90" t="s">
        <v>712</v>
      </c>
      <c r="C283" s="96" t="s">
        <v>7445</v>
      </c>
      <c r="D283" s="92" t="s">
        <v>12430</v>
      </c>
      <c r="E283" s="104">
        <v>2</v>
      </c>
      <c r="F283" s="92" t="s">
        <v>12964</v>
      </c>
      <c r="G283" s="67" t="s">
        <v>1790</v>
      </c>
      <c r="H283" s="67" t="s">
        <v>12965</v>
      </c>
      <c r="I283" s="98">
        <v>2</v>
      </c>
      <c r="J283" s="39"/>
    </row>
    <row r="284" spans="1:10">
      <c r="A284" s="90">
        <v>283</v>
      </c>
      <c r="B284" s="90" t="s">
        <v>712</v>
      </c>
      <c r="C284" s="96" t="s">
        <v>7446</v>
      </c>
      <c r="D284" s="92" t="s">
        <v>12430</v>
      </c>
      <c r="E284" s="99">
        <v>1</v>
      </c>
      <c r="F284" s="92" t="s">
        <v>12964</v>
      </c>
      <c r="G284" s="67" t="s">
        <v>1790</v>
      </c>
      <c r="H284" s="67" t="s">
        <v>12965</v>
      </c>
      <c r="I284" s="98">
        <v>1</v>
      </c>
      <c r="J284" s="39"/>
    </row>
    <row r="285" spans="1:10">
      <c r="A285" s="90">
        <v>284</v>
      </c>
      <c r="B285" s="90" t="s">
        <v>712</v>
      </c>
      <c r="C285" s="106" t="s">
        <v>7447</v>
      </c>
      <c r="D285" s="92" t="s">
        <v>12430</v>
      </c>
      <c r="E285" s="99">
        <v>1</v>
      </c>
      <c r="F285" s="92" t="s">
        <v>12964</v>
      </c>
      <c r="G285" s="67" t="s">
        <v>1790</v>
      </c>
      <c r="H285" s="67" t="s">
        <v>12965</v>
      </c>
      <c r="I285" s="98">
        <v>1</v>
      </c>
      <c r="J285" s="39"/>
    </row>
    <row r="286" spans="1:10">
      <c r="A286" s="90">
        <v>285</v>
      </c>
      <c r="B286" s="90" t="s">
        <v>712</v>
      </c>
      <c r="C286" s="106" t="s">
        <v>13335</v>
      </c>
      <c r="D286" s="92" t="s">
        <v>12430</v>
      </c>
      <c r="E286" s="99">
        <v>1</v>
      </c>
      <c r="F286" s="92" t="s">
        <v>12964</v>
      </c>
      <c r="G286" s="67" t="s">
        <v>1790</v>
      </c>
      <c r="H286" s="67" t="s">
        <v>12965</v>
      </c>
      <c r="I286" s="98">
        <v>1</v>
      </c>
      <c r="J286" s="39"/>
    </row>
    <row r="287" spans="1:10">
      <c r="A287" s="37"/>
      <c r="B287" s="37"/>
      <c r="C287" s="38"/>
      <c r="D287" s="38"/>
      <c r="E287" s="39"/>
      <c r="F287" s="6"/>
      <c r="G287" s="6"/>
      <c r="H287" s="6"/>
      <c r="I287" s="39"/>
      <c r="J287" s="39"/>
    </row>
    <row r="288" spans="1:10">
      <c r="A288" s="37"/>
      <c r="B288" s="37"/>
      <c r="C288" s="38"/>
      <c r="D288" s="38"/>
      <c r="E288" s="40"/>
      <c r="F288" s="6"/>
      <c r="G288" s="6"/>
      <c r="H288" s="6"/>
      <c r="I288" s="29"/>
      <c r="J288" s="29"/>
    </row>
    <row r="289" spans="1:10">
      <c r="A289" s="37"/>
      <c r="B289" s="37"/>
      <c r="C289" s="6"/>
      <c r="D289" s="6"/>
      <c r="E289" s="40"/>
      <c r="F289" s="6"/>
      <c r="G289" s="6"/>
      <c r="H289" s="6"/>
      <c r="I289" s="29"/>
      <c r="J289" s="29"/>
    </row>
  </sheetData>
  <autoFilter ref="A1:J286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034"/>
  <sheetViews>
    <sheetView workbookViewId="0">
      <pane ySplit="1" topLeftCell="A83" activePane="bottomLeft" state="frozen"/>
      <selection pane="bottomLeft" activeCell="H76" sqref="H76"/>
    </sheetView>
  </sheetViews>
  <sheetFormatPr defaultRowHeight="15"/>
  <cols>
    <col min="1" max="1" width="9.140625" style="1"/>
    <col min="2" max="2" width="21.85546875" style="1" customWidth="1"/>
    <col min="3" max="3" width="37.85546875" style="1" customWidth="1"/>
    <col min="4" max="4" width="17.5703125" style="1" customWidth="1"/>
    <col min="5" max="5" width="14.85546875" style="1" customWidth="1"/>
    <col min="6" max="6" width="16" style="1" customWidth="1"/>
    <col min="7" max="7" width="37" style="1" customWidth="1"/>
    <col min="8" max="8" width="49.85546875" style="1" customWidth="1"/>
    <col min="9" max="9" width="21.85546875" style="1" customWidth="1"/>
    <col min="10" max="10" width="29.28515625" style="65" customWidth="1"/>
  </cols>
  <sheetData>
    <row r="1" spans="1:10" s="54" customFormat="1" ht="190.5" customHeight="1">
      <c r="A1" s="51" t="s">
        <v>0</v>
      </c>
      <c r="B1" s="51" t="s">
        <v>81</v>
      </c>
      <c r="C1" s="52" t="s">
        <v>727</v>
      </c>
      <c r="D1" s="52" t="s">
        <v>12429</v>
      </c>
      <c r="E1" s="52" t="s">
        <v>1972</v>
      </c>
      <c r="F1" s="52" t="s">
        <v>1</v>
      </c>
      <c r="G1" s="52" t="s">
        <v>726</v>
      </c>
      <c r="H1" s="52" t="s">
        <v>1973</v>
      </c>
      <c r="I1" s="53" t="s">
        <v>728</v>
      </c>
      <c r="J1" s="52" t="s">
        <v>1953</v>
      </c>
    </row>
    <row r="2" spans="1:10" ht="38.25">
      <c r="A2" s="142">
        <v>1</v>
      </c>
      <c r="B2" s="26" t="s">
        <v>1946</v>
      </c>
      <c r="C2" s="7" t="s">
        <v>6576</v>
      </c>
      <c r="D2" s="7" t="s">
        <v>12430</v>
      </c>
      <c r="E2" s="34">
        <v>2</v>
      </c>
      <c r="F2" s="26" t="s">
        <v>83</v>
      </c>
      <c r="G2" s="7" t="s">
        <v>1947</v>
      </c>
      <c r="H2" s="7" t="s">
        <v>15286</v>
      </c>
      <c r="I2" s="34">
        <v>2</v>
      </c>
      <c r="J2" s="34"/>
    </row>
    <row r="3" spans="1:10" ht="38.25">
      <c r="A3" s="142">
        <v>2</v>
      </c>
      <c r="B3" s="26" t="s">
        <v>1946</v>
      </c>
      <c r="C3" s="7" t="s">
        <v>6577</v>
      </c>
      <c r="D3" s="7" t="s">
        <v>12430</v>
      </c>
      <c r="E3" s="34">
        <v>2</v>
      </c>
      <c r="F3" s="26" t="s">
        <v>83</v>
      </c>
      <c r="G3" s="7" t="s">
        <v>1947</v>
      </c>
      <c r="H3" s="7" t="s">
        <v>6578</v>
      </c>
      <c r="I3" s="34">
        <v>2</v>
      </c>
      <c r="J3" s="34"/>
    </row>
    <row r="4" spans="1:10" ht="51">
      <c r="A4" s="142">
        <v>3</v>
      </c>
      <c r="B4" s="26" t="s">
        <v>1946</v>
      </c>
      <c r="C4" s="7" t="s">
        <v>6579</v>
      </c>
      <c r="D4" s="7" t="s">
        <v>12430</v>
      </c>
      <c r="E4" s="34">
        <v>3</v>
      </c>
      <c r="F4" s="26" t="s">
        <v>83</v>
      </c>
      <c r="G4" s="7" t="s">
        <v>1947</v>
      </c>
      <c r="H4" s="7" t="s">
        <v>6580</v>
      </c>
      <c r="I4" s="34">
        <v>3</v>
      </c>
      <c r="J4" s="34"/>
    </row>
    <row r="5" spans="1:10" ht="25.5">
      <c r="A5" s="142">
        <v>4</v>
      </c>
      <c r="B5" s="26" t="s">
        <v>1946</v>
      </c>
      <c r="C5" s="7" t="s">
        <v>6581</v>
      </c>
      <c r="D5" s="7" t="s">
        <v>12430</v>
      </c>
      <c r="E5" s="34">
        <v>1</v>
      </c>
      <c r="F5" s="26" t="s">
        <v>83</v>
      </c>
      <c r="G5" s="7" t="s">
        <v>1947</v>
      </c>
      <c r="H5" s="7" t="s">
        <v>6582</v>
      </c>
      <c r="I5" s="34">
        <v>1</v>
      </c>
      <c r="J5" s="34"/>
    </row>
    <row r="6" spans="1:10" ht="38.25">
      <c r="A6" s="142">
        <v>5</v>
      </c>
      <c r="B6" s="26" t="s">
        <v>1946</v>
      </c>
      <c r="C6" s="7" t="s">
        <v>6583</v>
      </c>
      <c r="D6" s="7" t="s">
        <v>12430</v>
      </c>
      <c r="E6" s="34">
        <v>2</v>
      </c>
      <c r="F6" s="26" t="s">
        <v>83</v>
      </c>
      <c r="G6" s="7" t="s">
        <v>1947</v>
      </c>
      <c r="H6" s="7" t="s">
        <v>15287</v>
      </c>
      <c r="I6" s="34">
        <v>2</v>
      </c>
      <c r="J6" s="34"/>
    </row>
    <row r="7" spans="1:10" ht="38.25">
      <c r="A7" s="142">
        <v>6</v>
      </c>
      <c r="B7" s="26" t="s">
        <v>1946</v>
      </c>
      <c r="C7" s="7" t="s">
        <v>6584</v>
      </c>
      <c r="D7" s="7" t="s">
        <v>12430</v>
      </c>
      <c r="E7" s="34">
        <v>2</v>
      </c>
      <c r="F7" s="26" t="s">
        <v>83</v>
      </c>
      <c r="G7" s="7" t="s">
        <v>1947</v>
      </c>
      <c r="H7" s="7" t="s">
        <v>15288</v>
      </c>
      <c r="I7" s="34">
        <v>2</v>
      </c>
      <c r="J7" s="34"/>
    </row>
    <row r="8" spans="1:10" ht="38.25">
      <c r="A8" s="142">
        <v>7</v>
      </c>
      <c r="B8" s="26" t="s">
        <v>1946</v>
      </c>
      <c r="C8" s="7" t="s">
        <v>6585</v>
      </c>
      <c r="D8" s="7" t="s">
        <v>12430</v>
      </c>
      <c r="E8" s="34">
        <v>2</v>
      </c>
      <c r="F8" s="26" t="s">
        <v>83</v>
      </c>
      <c r="G8" s="7" t="s">
        <v>1947</v>
      </c>
      <c r="H8" s="7" t="s">
        <v>15289</v>
      </c>
      <c r="I8" s="34">
        <v>2</v>
      </c>
      <c r="J8" s="34"/>
    </row>
    <row r="9" spans="1:10" ht="38.25">
      <c r="A9" s="142">
        <v>8</v>
      </c>
      <c r="B9" s="26" t="s">
        <v>1946</v>
      </c>
      <c r="C9" s="7" t="s">
        <v>6586</v>
      </c>
      <c r="D9" s="7" t="s">
        <v>12430</v>
      </c>
      <c r="E9" s="34">
        <v>2</v>
      </c>
      <c r="F9" s="26" t="s">
        <v>83</v>
      </c>
      <c r="G9" s="7" t="s">
        <v>1947</v>
      </c>
      <c r="H9" s="7" t="s">
        <v>17051</v>
      </c>
      <c r="I9" s="34">
        <v>2</v>
      </c>
      <c r="J9" s="34"/>
    </row>
    <row r="10" spans="1:10" ht="25.5">
      <c r="A10" s="142">
        <v>9</v>
      </c>
      <c r="B10" s="26" t="s">
        <v>1946</v>
      </c>
      <c r="C10" s="7" t="s">
        <v>6587</v>
      </c>
      <c r="D10" s="7" t="s">
        <v>12430</v>
      </c>
      <c r="E10" s="34">
        <v>1</v>
      </c>
      <c r="F10" s="26" t="s">
        <v>83</v>
      </c>
      <c r="G10" s="7" t="s">
        <v>1947</v>
      </c>
      <c r="H10" s="7" t="s">
        <v>6588</v>
      </c>
      <c r="I10" s="34">
        <v>1</v>
      </c>
      <c r="J10" s="34"/>
    </row>
    <row r="11" spans="1:10" ht="38.25">
      <c r="A11" s="142">
        <v>10</v>
      </c>
      <c r="B11" s="26" t="s">
        <v>1946</v>
      </c>
      <c r="C11" s="7" t="s">
        <v>6589</v>
      </c>
      <c r="D11" s="7" t="s">
        <v>12430</v>
      </c>
      <c r="E11" s="34">
        <v>2</v>
      </c>
      <c r="F11" s="26" t="s">
        <v>83</v>
      </c>
      <c r="G11" s="7" t="s">
        <v>1947</v>
      </c>
      <c r="H11" s="7" t="s">
        <v>15290</v>
      </c>
      <c r="I11" s="34">
        <v>2</v>
      </c>
      <c r="J11" s="34"/>
    </row>
    <row r="12" spans="1:10" ht="38.25">
      <c r="A12" s="142">
        <v>11</v>
      </c>
      <c r="B12" s="26" t="s">
        <v>1946</v>
      </c>
      <c r="C12" s="7" t="s">
        <v>6590</v>
      </c>
      <c r="D12" s="7" t="s">
        <v>12430</v>
      </c>
      <c r="E12" s="34">
        <v>2</v>
      </c>
      <c r="F12" s="26" t="s">
        <v>83</v>
      </c>
      <c r="G12" s="7" t="s">
        <v>1947</v>
      </c>
      <c r="H12" s="7" t="s">
        <v>15291</v>
      </c>
      <c r="I12" s="34">
        <v>2</v>
      </c>
      <c r="J12" s="34"/>
    </row>
    <row r="13" spans="1:10" ht="38.25">
      <c r="A13" s="142">
        <v>12</v>
      </c>
      <c r="B13" s="26" t="s">
        <v>1946</v>
      </c>
      <c r="C13" s="7" t="s">
        <v>6591</v>
      </c>
      <c r="D13" s="7" t="s">
        <v>12430</v>
      </c>
      <c r="E13" s="34">
        <v>2</v>
      </c>
      <c r="F13" s="26" t="s">
        <v>83</v>
      </c>
      <c r="G13" s="7" t="s">
        <v>1947</v>
      </c>
      <c r="H13" s="7" t="s">
        <v>15292</v>
      </c>
      <c r="I13" s="34">
        <v>2</v>
      </c>
      <c r="J13" s="34"/>
    </row>
    <row r="14" spans="1:10" ht="38.25">
      <c r="A14" s="142">
        <v>13</v>
      </c>
      <c r="B14" s="26" t="s">
        <v>1946</v>
      </c>
      <c r="C14" s="7" t="s">
        <v>6592</v>
      </c>
      <c r="D14" s="7" t="s">
        <v>12430</v>
      </c>
      <c r="E14" s="34">
        <v>2</v>
      </c>
      <c r="F14" s="26" t="s">
        <v>83</v>
      </c>
      <c r="G14" s="7" t="s">
        <v>1947</v>
      </c>
      <c r="H14" s="7" t="s">
        <v>17052</v>
      </c>
      <c r="I14" s="34">
        <v>2</v>
      </c>
      <c r="J14" s="34"/>
    </row>
    <row r="15" spans="1:10" ht="38.25">
      <c r="A15" s="142">
        <v>14</v>
      </c>
      <c r="B15" s="26" t="s">
        <v>1946</v>
      </c>
      <c r="C15" s="7" t="s">
        <v>6593</v>
      </c>
      <c r="D15" s="7" t="s">
        <v>12430</v>
      </c>
      <c r="E15" s="34">
        <v>2</v>
      </c>
      <c r="F15" s="26" t="s">
        <v>83</v>
      </c>
      <c r="G15" s="7" t="s">
        <v>1947</v>
      </c>
      <c r="H15" s="7" t="s">
        <v>15293</v>
      </c>
      <c r="I15" s="34">
        <v>2</v>
      </c>
      <c r="J15" s="34"/>
    </row>
    <row r="16" spans="1:10" ht="38.25">
      <c r="A16" s="142">
        <v>15</v>
      </c>
      <c r="B16" s="26" t="s">
        <v>1946</v>
      </c>
      <c r="C16" s="7" t="s">
        <v>6594</v>
      </c>
      <c r="D16" s="7" t="s">
        <v>12430</v>
      </c>
      <c r="E16" s="34">
        <v>2</v>
      </c>
      <c r="F16" s="26" t="s">
        <v>83</v>
      </c>
      <c r="G16" s="7" t="s">
        <v>1947</v>
      </c>
      <c r="H16" s="7" t="s">
        <v>6595</v>
      </c>
      <c r="I16" s="34">
        <v>2</v>
      </c>
      <c r="J16" s="34"/>
    </row>
    <row r="17" spans="1:10" ht="38.25">
      <c r="A17" s="142">
        <v>16</v>
      </c>
      <c r="B17" s="26" t="s">
        <v>1946</v>
      </c>
      <c r="C17" s="7" t="s">
        <v>6596</v>
      </c>
      <c r="D17" s="7" t="s">
        <v>12430</v>
      </c>
      <c r="E17" s="34">
        <v>2</v>
      </c>
      <c r="F17" s="26" t="s">
        <v>83</v>
      </c>
      <c r="G17" s="7" t="s">
        <v>1947</v>
      </c>
      <c r="H17" s="7" t="s">
        <v>6597</v>
      </c>
      <c r="I17" s="34">
        <v>2</v>
      </c>
      <c r="J17" s="34"/>
    </row>
    <row r="18" spans="1:10" ht="38.25">
      <c r="A18" s="142">
        <v>17</v>
      </c>
      <c r="B18" s="26" t="s">
        <v>1946</v>
      </c>
      <c r="C18" s="7" t="s">
        <v>6598</v>
      </c>
      <c r="D18" s="7" t="s">
        <v>12430</v>
      </c>
      <c r="E18" s="34">
        <v>2</v>
      </c>
      <c r="F18" s="26" t="s">
        <v>83</v>
      </c>
      <c r="G18" s="7" t="s">
        <v>1947</v>
      </c>
      <c r="H18" s="7" t="s">
        <v>15294</v>
      </c>
      <c r="I18" s="34">
        <v>2</v>
      </c>
      <c r="J18" s="34"/>
    </row>
    <row r="19" spans="1:10" ht="38.25">
      <c r="A19" s="142">
        <v>18</v>
      </c>
      <c r="B19" s="26" t="s">
        <v>1946</v>
      </c>
      <c r="C19" s="7" t="s">
        <v>6599</v>
      </c>
      <c r="D19" s="7" t="s">
        <v>12430</v>
      </c>
      <c r="E19" s="34">
        <v>2</v>
      </c>
      <c r="F19" s="26" t="s">
        <v>83</v>
      </c>
      <c r="G19" s="7" t="s">
        <v>1947</v>
      </c>
      <c r="H19" s="7" t="s">
        <v>15295</v>
      </c>
      <c r="I19" s="34">
        <v>2</v>
      </c>
      <c r="J19" s="34"/>
    </row>
    <row r="20" spans="1:10" ht="25.5">
      <c r="A20" s="142">
        <v>19</v>
      </c>
      <c r="B20" s="26" t="s">
        <v>1946</v>
      </c>
      <c r="C20" s="7" t="s">
        <v>6600</v>
      </c>
      <c r="D20" s="7" t="s">
        <v>12430</v>
      </c>
      <c r="E20" s="34">
        <v>1</v>
      </c>
      <c r="F20" s="26" t="s">
        <v>83</v>
      </c>
      <c r="G20" s="7" t="s">
        <v>1947</v>
      </c>
      <c r="H20" s="7" t="s">
        <v>16909</v>
      </c>
      <c r="I20" s="34">
        <v>1</v>
      </c>
      <c r="J20" s="34"/>
    </row>
    <row r="21" spans="1:10" ht="38.25">
      <c r="A21" s="142">
        <v>20</v>
      </c>
      <c r="B21" s="26" t="s">
        <v>1946</v>
      </c>
      <c r="C21" s="7" t="s">
        <v>6601</v>
      </c>
      <c r="D21" s="7" t="s">
        <v>12430</v>
      </c>
      <c r="E21" s="34">
        <v>2</v>
      </c>
      <c r="F21" s="26" t="s">
        <v>83</v>
      </c>
      <c r="G21" s="7" t="s">
        <v>1947</v>
      </c>
      <c r="H21" s="7" t="s">
        <v>6602</v>
      </c>
      <c r="I21" s="34">
        <v>2</v>
      </c>
      <c r="J21" s="34"/>
    </row>
    <row r="22" spans="1:10" ht="38.25">
      <c r="A22" s="142">
        <v>21</v>
      </c>
      <c r="B22" s="26" t="s">
        <v>1946</v>
      </c>
      <c r="C22" s="7" t="s">
        <v>6603</v>
      </c>
      <c r="D22" s="7" t="s">
        <v>12430</v>
      </c>
      <c r="E22" s="34">
        <v>2</v>
      </c>
      <c r="F22" s="26" t="s">
        <v>83</v>
      </c>
      <c r="G22" s="7" t="s">
        <v>1947</v>
      </c>
      <c r="H22" s="7" t="s">
        <v>15296</v>
      </c>
      <c r="I22" s="34">
        <v>2</v>
      </c>
      <c r="J22" s="34"/>
    </row>
    <row r="23" spans="1:10" ht="25.5">
      <c r="A23" s="142">
        <v>22</v>
      </c>
      <c r="B23" s="26" t="s">
        <v>1946</v>
      </c>
      <c r="C23" s="7" t="s">
        <v>6604</v>
      </c>
      <c r="D23" s="7" t="s">
        <v>12430</v>
      </c>
      <c r="E23" s="34">
        <v>1</v>
      </c>
      <c r="F23" s="26" t="s">
        <v>83</v>
      </c>
      <c r="G23" s="7" t="s">
        <v>1947</v>
      </c>
      <c r="H23" s="7" t="s">
        <v>6605</v>
      </c>
      <c r="I23" s="34">
        <v>1</v>
      </c>
      <c r="J23" s="34"/>
    </row>
    <row r="24" spans="1:10" ht="38.25">
      <c r="A24" s="142">
        <v>23</v>
      </c>
      <c r="B24" s="26" t="s">
        <v>1946</v>
      </c>
      <c r="C24" s="7" t="s">
        <v>6606</v>
      </c>
      <c r="D24" s="7" t="s">
        <v>12430</v>
      </c>
      <c r="E24" s="34">
        <v>2</v>
      </c>
      <c r="F24" s="26" t="s">
        <v>83</v>
      </c>
      <c r="G24" s="7" t="s">
        <v>1947</v>
      </c>
      <c r="H24" s="7" t="s">
        <v>6607</v>
      </c>
      <c r="I24" s="34">
        <v>2</v>
      </c>
      <c r="J24" s="34"/>
    </row>
    <row r="25" spans="1:10" ht="38.25">
      <c r="A25" s="142">
        <v>24</v>
      </c>
      <c r="B25" s="26" t="s">
        <v>1946</v>
      </c>
      <c r="C25" s="7" t="s">
        <v>6608</v>
      </c>
      <c r="D25" s="7" t="s">
        <v>12430</v>
      </c>
      <c r="E25" s="34">
        <v>2</v>
      </c>
      <c r="F25" s="26" t="s">
        <v>83</v>
      </c>
      <c r="G25" s="7" t="s">
        <v>1947</v>
      </c>
      <c r="H25" s="7" t="s">
        <v>15297</v>
      </c>
      <c r="I25" s="34">
        <v>2</v>
      </c>
      <c r="J25" s="34"/>
    </row>
    <row r="26" spans="1:10" ht="38.25">
      <c r="A26" s="142">
        <v>25</v>
      </c>
      <c r="B26" s="26" t="s">
        <v>1946</v>
      </c>
      <c r="C26" s="7" t="s">
        <v>6609</v>
      </c>
      <c r="D26" s="7" t="s">
        <v>12430</v>
      </c>
      <c r="E26" s="34">
        <v>2</v>
      </c>
      <c r="F26" s="26" t="s">
        <v>83</v>
      </c>
      <c r="G26" s="7" t="s">
        <v>1947</v>
      </c>
      <c r="H26" s="7" t="s">
        <v>17053</v>
      </c>
      <c r="I26" s="34">
        <v>2</v>
      </c>
      <c r="J26" s="34"/>
    </row>
    <row r="27" spans="1:10" ht="38.25">
      <c r="A27" s="142">
        <v>26</v>
      </c>
      <c r="B27" s="26" t="s">
        <v>1946</v>
      </c>
      <c r="C27" s="7" t="s">
        <v>6610</v>
      </c>
      <c r="D27" s="7" t="s">
        <v>12430</v>
      </c>
      <c r="E27" s="34">
        <v>2</v>
      </c>
      <c r="F27" s="26" t="s">
        <v>83</v>
      </c>
      <c r="G27" s="7" t="s">
        <v>1947</v>
      </c>
      <c r="H27" s="7" t="s">
        <v>15298</v>
      </c>
      <c r="I27" s="34">
        <v>2</v>
      </c>
      <c r="J27" s="34"/>
    </row>
    <row r="28" spans="1:10" ht="38.25">
      <c r="A28" s="142">
        <v>27</v>
      </c>
      <c r="B28" s="26" t="s">
        <v>1946</v>
      </c>
      <c r="C28" s="7" t="s">
        <v>6611</v>
      </c>
      <c r="D28" s="7" t="s">
        <v>12430</v>
      </c>
      <c r="E28" s="34">
        <v>2</v>
      </c>
      <c r="F28" s="26" t="s">
        <v>83</v>
      </c>
      <c r="G28" s="7" t="s">
        <v>1947</v>
      </c>
      <c r="H28" s="7" t="s">
        <v>15299</v>
      </c>
      <c r="I28" s="34">
        <v>2</v>
      </c>
      <c r="J28" s="34"/>
    </row>
    <row r="29" spans="1:10" ht="38.25">
      <c r="A29" s="142">
        <v>28</v>
      </c>
      <c r="B29" s="26" t="s">
        <v>1946</v>
      </c>
      <c r="C29" s="7" t="s">
        <v>6612</v>
      </c>
      <c r="D29" s="7" t="s">
        <v>12430</v>
      </c>
      <c r="E29" s="34">
        <v>2</v>
      </c>
      <c r="F29" s="26" t="s">
        <v>83</v>
      </c>
      <c r="G29" s="7" t="s">
        <v>1947</v>
      </c>
      <c r="H29" s="7" t="s">
        <v>15300</v>
      </c>
      <c r="I29" s="34">
        <v>2</v>
      </c>
      <c r="J29" s="34"/>
    </row>
    <row r="30" spans="1:10" ht="38.25">
      <c r="A30" s="142">
        <v>29</v>
      </c>
      <c r="B30" s="26" t="s">
        <v>1946</v>
      </c>
      <c r="C30" s="7" t="s">
        <v>6613</v>
      </c>
      <c r="D30" s="7" t="s">
        <v>12430</v>
      </c>
      <c r="E30" s="34">
        <v>2</v>
      </c>
      <c r="F30" s="26" t="s">
        <v>83</v>
      </c>
      <c r="G30" s="7" t="s">
        <v>1947</v>
      </c>
      <c r="H30" s="7" t="s">
        <v>15301</v>
      </c>
      <c r="I30" s="34">
        <v>2</v>
      </c>
      <c r="J30" s="34"/>
    </row>
    <row r="31" spans="1:10" ht="38.25">
      <c r="A31" s="142">
        <v>30</v>
      </c>
      <c r="B31" s="26" t="s">
        <v>1946</v>
      </c>
      <c r="C31" s="7" t="s">
        <v>6614</v>
      </c>
      <c r="D31" s="7" t="s">
        <v>12430</v>
      </c>
      <c r="E31" s="34">
        <v>2</v>
      </c>
      <c r="F31" s="26" t="s">
        <v>83</v>
      </c>
      <c r="G31" s="7" t="s">
        <v>1947</v>
      </c>
      <c r="H31" s="7" t="s">
        <v>15302</v>
      </c>
      <c r="I31" s="34">
        <v>2</v>
      </c>
      <c r="J31" s="34"/>
    </row>
    <row r="32" spans="1:10" ht="38.25">
      <c r="A32" s="142">
        <v>31</v>
      </c>
      <c r="B32" s="26" t="s">
        <v>1946</v>
      </c>
      <c r="C32" s="7" t="s">
        <v>6615</v>
      </c>
      <c r="D32" s="7" t="s">
        <v>12430</v>
      </c>
      <c r="E32" s="34">
        <v>2</v>
      </c>
      <c r="F32" s="26" t="s">
        <v>83</v>
      </c>
      <c r="G32" s="7" t="s">
        <v>1947</v>
      </c>
      <c r="H32" s="7" t="s">
        <v>15303</v>
      </c>
      <c r="I32" s="34">
        <v>2</v>
      </c>
      <c r="J32" s="34"/>
    </row>
    <row r="33" spans="1:10" ht="38.25">
      <c r="A33" s="142">
        <v>32</v>
      </c>
      <c r="B33" s="26" t="s">
        <v>1946</v>
      </c>
      <c r="C33" s="7" t="s">
        <v>6616</v>
      </c>
      <c r="D33" s="7" t="s">
        <v>12430</v>
      </c>
      <c r="E33" s="34">
        <v>2</v>
      </c>
      <c r="F33" s="26" t="s">
        <v>83</v>
      </c>
      <c r="G33" s="7" t="s">
        <v>1947</v>
      </c>
      <c r="H33" s="7" t="s">
        <v>15304</v>
      </c>
      <c r="I33" s="34">
        <v>2</v>
      </c>
      <c r="J33" s="34"/>
    </row>
    <row r="34" spans="1:10" ht="38.25">
      <c r="A34" s="142">
        <v>33</v>
      </c>
      <c r="B34" s="26" t="s">
        <v>1946</v>
      </c>
      <c r="C34" s="7" t="s">
        <v>6617</v>
      </c>
      <c r="D34" s="7" t="s">
        <v>12430</v>
      </c>
      <c r="E34" s="34">
        <v>2</v>
      </c>
      <c r="F34" s="26" t="s">
        <v>83</v>
      </c>
      <c r="G34" s="7" t="s">
        <v>1947</v>
      </c>
      <c r="H34" s="7" t="s">
        <v>15305</v>
      </c>
      <c r="I34" s="34">
        <v>2</v>
      </c>
      <c r="J34" s="34"/>
    </row>
    <row r="35" spans="1:10" ht="38.25">
      <c r="A35" s="142">
        <v>34</v>
      </c>
      <c r="B35" s="26" t="s">
        <v>1946</v>
      </c>
      <c r="C35" s="7" t="s">
        <v>6618</v>
      </c>
      <c r="D35" s="7" t="s">
        <v>12430</v>
      </c>
      <c r="E35" s="34">
        <v>2</v>
      </c>
      <c r="F35" s="26" t="s">
        <v>83</v>
      </c>
      <c r="G35" s="7" t="s">
        <v>1947</v>
      </c>
      <c r="H35" s="7" t="s">
        <v>6619</v>
      </c>
      <c r="I35" s="34">
        <v>2</v>
      </c>
      <c r="J35" s="34"/>
    </row>
    <row r="36" spans="1:10" ht="25.5">
      <c r="A36" s="142">
        <v>35</v>
      </c>
      <c r="B36" s="26" t="s">
        <v>1946</v>
      </c>
      <c r="C36" s="7" t="s">
        <v>6620</v>
      </c>
      <c r="D36" s="7" t="s">
        <v>12430</v>
      </c>
      <c r="E36" s="34">
        <v>1</v>
      </c>
      <c r="F36" s="26" t="s">
        <v>83</v>
      </c>
      <c r="G36" s="7" t="s">
        <v>1947</v>
      </c>
      <c r="H36" s="7" t="s">
        <v>6621</v>
      </c>
      <c r="I36" s="34">
        <v>1</v>
      </c>
      <c r="J36" s="34"/>
    </row>
    <row r="37" spans="1:10" ht="38.25">
      <c r="A37" s="142">
        <v>36</v>
      </c>
      <c r="B37" s="26" t="s">
        <v>1946</v>
      </c>
      <c r="C37" s="7" t="s">
        <v>6622</v>
      </c>
      <c r="D37" s="7" t="s">
        <v>12430</v>
      </c>
      <c r="E37" s="34">
        <v>2</v>
      </c>
      <c r="F37" s="26" t="s">
        <v>83</v>
      </c>
      <c r="G37" s="7" t="s">
        <v>1947</v>
      </c>
      <c r="H37" s="7" t="s">
        <v>6623</v>
      </c>
      <c r="I37" s="34">
        <v>2</v>
      </c>
      <c r="J37" s="34"/>
    </row>
    <row r="38" spans="1:10" ht="38.25">
      <c r="A38" s="142">
        <v>37</v>
      </c>
      <c r="B38" s="26" t="s">
        <v>1946</v>
      </c>
      <c r="C38" s="7" t="s">
        <v>6624</v>
      </c>
      <c r="D38" s="7" t="s">
        <v>12430</v>
      </c>
      <c r="E38" s="34">
        <v>2</v>
      </c>
      <c r="F38" s="26" t="s">
        <v>83</v>
      </c>
      <c r="G38" s="7" t="s">
        <v>1947</v>
      </c>
      <c r="H38" s="7" t="s">
        <v>6625</v>
      </c>
      <c r="I38" s="34">
        <v>2</v>
      </c>
      <c r="J38" s="34"/>
    </row>
    <row r="39" spans="1:10" ht="38.25">
      <c r="A39" s="142">
        <v>38</v>
      </c>
      <c r="B39" s="26" t="s">
        <v>1946</v>
      </c>
      <c r="C39" s="7" t="s">
        <v>6626</v>
      </c>
      <c r="D39" s="7" t="s">
        <v>12430</v>
      </c>
      <c r="E39" s="34">
        <v>2</v>
      </c>
      <c r="F39" s="26" t="s">
        <v>83</v>
      </c>
      <c r="G39" s="7" t="s">
        <v>1947</v>
      </c>
      <c r="H39" s="7" t="s">
        <v>15306</v>
      </c>
      <c r="I39" s="34">
        <v>2</v>
      </c>
      <c r="J39" s="34"/>
    </row>
    <row r="40" spans="1:10" ht="38.25">
      <c r="A40" s="142">
        <v>39</v>
      </c>
      <c r="B40" s="26" t="s">
        <v>1946</v>
      </c>
      <c r="C40" s="7" t="s">
        <v>6627</v>
      </c>
      <c r="D40" s="7" t="s">
        <v>12430</v>
      </c>
      <c r="E40" s="34">
        <v>2</v>
      </c>
      <c r="F40" s="26" t="s">
        <v>83</v>
      </c>
      <c r="G40" s="7" t="s">
        <v>1947</v>
      </c>
      <c r="H40" s="7" t="s">
        <v>15307</v>
      </c>
      <c r="I40" s="34">
        <v>2</v>
      </c>
      <c r="J40" s="34"/>
    </row>
    <row r="41" spans="1:10" ht="38.25">
      <c r="A41" s="142">
        <v>40</v>
      </c>
      <c r="B41" s="26" t="s">
        <v>1946</v>
      </c>
      <c r="C41" s="7" t="s">
        <v>6628</v>
      </c>
      <c r="D41" s="7" t="s">
        <v>12430</v>
      </c>
      <c r="E41" s="34">
        <v>2</v>
      </c>
      <c r="F41" s="26" t="s">
        <v>83</v>
      </c>
      <c r="G41" s="7" t="s">
        <v>1947</v>
      </c>
      <c r="H41" s="7" t="s">
        <v>15308</v>
      </c>
      <c r="I41" s="34">
        <v>2</v>
      </c>
      <c r="J41" s="34"/>
    </row>
    <row r="42" spans="1:10" ht="38.25">
      <c r="A42" s="142">
        <v>41</v>
      </c>
      <c r="B42" s="26" t="s">
        <v>1946</v>
      </c>
      <c r="C42" s="7" t="s">
        <v>6629</v>
      </c>
      <c r="D42" s="7" t="s">
        <v>12430</v>
      </c>
      <c r="E42" s="34">
        <v>2</v>
      </c>
      <c r="F42" s="26" t="s">
        <v>83</v>
      </c>
      <c r="G42" s="7" t="s">
        <v>1947</v>
      </c>
      <c r="H42" s="7" t="s">
        <v>15309</v>
      </c>
      <c r="I42" s="34">
        <v>2</v>
      </c>
      <c r="J42" s="34"/>
    </row>
    <row r="43" spans="1:10" ht="38.25">
      <c r="A43" s="142">
        <v>42</v>
      </c>
      <c r="B43" s="26" t="s">
        <v>1946</v>
      </c>
      <c r="C43" s="7" t="s">
        <v>6630</v>
      </c>
      <c r="D43" s="7" t="s">
        <v>12430</v>
      </c>
      <c r="E43" s="34">
        <v>2</v>
      </c>
      <c r="F43" s="26" t="s">
        <v>83</v>
      </c>
      <c r="G43" s="7" t="s">
        <v>1947</v>
      </c>
      <c r="H43" s="7" t="s">
        <v>15310</v>
      </c>
      <c r="I43" s="34">
        <v>2</v>
      </c>
      <c r="J43" s="34"/>
    </row>
    <row r="44" spans="1:10" ht="25.5">
      <c r="A44" s="142">
        <v>43</v>
      </c>
      <c r="B44" s="26" t="s">
        <v>1946</v>
      </c>
      <c r="C44" s="7" t="s">
        <v>6631</v>
      </c>
      <c r="D44" s="7" t="s">
        <v>12430</v>
      </c>
      <c r="E44" s="34">
        <v>1</v>
      </c>
      <c r="F44" s="26" t="s">
        <v>83</v>
      </c>
      <c r="G44" s="7" t="s">
        <v>1947</v>
      </c>
      <c r="H44" s="7" t="s">
        <v>6632</v>
      </c>
      <c r="I44" s="34">
        <v>1</v>
      </c>
      <c r="J44" s="34"/>
    </row>
    <row r="45" spans="1:10" ht="38.25">
      <c r="A45" s="142">
        <v>44</v>
      </c>
      <c r="B45" s="26" t="s">
        <v>1946</v>
      </c>
      <c r="C45" s="7" t="s">
        <v>6633</v>
      </c>
      <c r="D45" s="7" t="s">
        <v>12430</v>
      </c>
      <c r="E45" s="34">
        <v>2</v>
      </c>
      <c r="F45" s="26" t="s">
        <v>83</v>
      </c>
      <c r="G45" s="7" t="s">
        <v>1947</v>
      </c>
      <c r="H45" s="7" t="s">
        <v>15311</v>
      </c>
      <c r="I45" s="34">
        <v>2</v>
      </c>
      <c r="J45" s="34"/>
    </row>
    <row r="46" spans="1:10" ht="25.5">
      <c r="A46" s="142">
        <v>45</v>
      </c>
      <c r="B46" s="26" t="s">
        <v>1946</v>
      </c>
      <c r="C46" s="7" t="s">
        <v>6634</v>
      </c>
      <c r="D46" s="7" t="s">
        <v>12430</v>
      </c>
      <c r="E46" s="34">
        <v>1</v>
      </c>
      <c r="F46" s="26" t="s">
        <v>83</v>
      </c>
      <c r="G46" s="7" t="s">
        <v>1947</v>
      </c>
      <c r="H46" s="7" t="s">
        <v>15312</v>
      </c>
      <c r="I46" s="34">
        <v>1</v>
      </c>
      <c r="J46" s="34"/>
    </row>
    <row r="47" spans="1:10" ht="25.5">
      <c r="A47" s="142">
        <v>46</v>
      </c>
      <c r="B47" s="26" t="s">
        <v>1946</v>
      </c>
      <c r="C47" s="7" t="s">
        <v>6635</v>
      </c>
      <c r="D47" s="7" t="s">
        <v>12430</v>
      </c>
      <c r="E47" s="34">
        <v>1</v>
      </c>
      <c r="F47" s="26" t="s">
        <v>83</v>
      </c>
      <c r="G47" s="7" t="s">
        <v>1947</v>
      </c>
      <c r="H47" s="7" t="s">
        <v>15313</v>
      </c>
      <c r="I47" s="34">
        <v>1</v>
      </c>
      <c r="J47" s="34"/>
    </row>
    <row r="48" spans="1:10" ht="38.25">
      <c r="A48" s="142">
        <v>47</v>
      </c>
      <c r="B48" s="26" t="s">
        <v>1946</v>
      </c>
      <c r="C48" s="7" t="s">
        <v>6636</v>
      </c>
      <c r="D48" s="7" t="s">
        <v>12430</v>
      </c>
      <c r="E48" s="34">
        <v>2</v>
      </c>
      <c r="F48" s="26" t="s">
        <v>83</v>
      </c>
      <c r="G48" s="7" t="s">
        <v>1947</v>
      </c>
      <c r="H48" s="7" t="s">
        <v>15314</v>
      </c>
      <c r="I48" s="34">
        <v>2</v>
      </c>
      <c r="J48" s="34"/>
    </row>
    <row r="49" spans="1:10" ht="25.5">
      <c r="A49" s="142">
        <v>48</v>
      </c>
      <c r="B49" s="26" t="s">
        <v>1946</v>
      </c>
      <c r="C49" s="7" t="s">
        <v>6637</v>
      </c>
      <c r="D49" s="7" t="s">
        <v>12430</v>
      </c>
      <c r="E49" s="34">
        <v>1</v>
      </c>
      <c r="F49" s="26" t="s">
        <v>83</v>
      </c>
      <c r="G49" s="7" t="s">
        <v>1947</v>
      </c>
      <c r="H49" s="7" t="s">
        <v>15315</v>
      </c>
      <c r="I49" s="34">
        <v>1</v>
      </c>
      <c r="J49" s="34"/>
    </row>
    <row r="50" spans="1:10" ht="25.5">
      <c r="A50" s="142">
        <v>49</v>
      </c>
      <c r="B50" s="26" t="s">
        <v>1946</v>
      </c>
      <c r="C50" s="7" t="s">
        <v>6638</v>
      </c>
      <c r="D50" s="7" t="s">
        <v>12430</v>
      </c>
      <c r="E50" s="34">
        <v>1</v>
      </c>
      <c r="F50" s="26" t="s">
        <v>83</v>
      </c>
      <c r="G50" s="7" t="s">
        <v>1947</v>
      </c>
      <c r="H50" s="7" t="s">
        <v>17056</v>
      </c>
      <c r="I50" s="34">
        <v>1</v>
      </c>
      <c r="J50" s="34"/>
    </row>
    <row r="51" spans="1:10" ht="25.5">
      <c r="A51" s="142">
        <v>50</v>
      </c>
      <c r="B51" s="26" t="s">
        <v>1946</v>
      </c>
      <c r="C51" s="7" t="s">
        <v>6639</v>
      </c>
      <c r="D51" s="7" t="s">
        <v>12430</v>
      </c>
      <c r="E51" s="34">
        <v>1</v>
      </c>
      <c r="F51" s="26" t="s">
        <v>83</v>
      </c>
      <c r="G51" s="7" t="s">
        <v>1947</v>
      </c>
      <c r="H51" s="7" t="s">
        <v>6640</v>
      </c>
      <c r="I51" s="34">
        <v>1</v>
      </c>
      <c r="J51" s="34"/>
    </row>
    <row r="52" spans="1:10" ht="38.25">
      <c r="A52" s="142">
        <v>51</v>
      </c>
      <c r="B52" s="26" t="s">
        <v>1946</v>
      </c>
      <c r="C52" s="7" t="s">
        <v>6641</v>
      </c>
      <c r="D52" s="7" t="s">
        <v>12430</v>
      </c>
      <c r="E52" s="34">
        <v>2</v>
      </c>
      <c r="F52" s="26" t="s">
        <v>83</v>
      </c>
      <c r="G52" s="7" t="s">
        <v>1947</v>
      </c>
      <c r="H52" s="7" t="s">
        <v>6642</v>
      </c>
      <c r="I52" s="34">
        <v>2</v>
      </c>
      <c r="J52" s="34"/>
    </row>
    <row r="53" spans="1:10" ht="38.25">
      <c r="A53" s="142">
        <v>52</v>
      </c>
      <c r="B53" s="26" t="s">
        <v>1946</v>
      </c>
      <c r="C53" s="7" t="s">
        <v>6643</v>
      </c>
      <c r="D53" s="7" t="s">
        <v>12430</v>
      </c>
      <c r="E53" s="34">
        <v>2</v>
      </c>
      <c r="F53" s="26" t="s">
        <v>83</v>
      </c>
      <c r="G53" s="7" t="s">
        <v>1947</v>
      </c>
      <c r="H53" s="7" t="s">
        <v>15316</v>
      </c>
      <c r="I53" s="34">
        <v>2</v>
      </c>
      <c r="J53" s="34"/>
    </row>
    <row r="54" spans="1:10" ht="38.25">
      <c r="A54" s="142">
        <v>53</v>
      </c>
      <c r="B54" s="26" t="s">
        <v>1946</v>
      </c>
      <c r="C54" s="7" t="s">
        <v>6644</v>
      </c>
      <c r="D54" s="7" t="s">
        <v>12430</v>
      </c>
      <c r="E54" s="34">
        <v>2</v>
      </c>
      <c r="F54" s="26" t="s">
        <v>83</v>
      </c>
      <c r="G54" s="7" t="s">
        <v>1947</v>
      </c>
      <c r="H54" s="7" t="s">
        <v>15317</v>
      </c>
      <c r="I54" s="34">
        <v>2</v>
      </c>
      <c r="J54" s="34"/>
    </row>
    <row r="55" spans="1:10" ht="38.25">
      <c r="A55" s="142">
        <v>54</v>
      </c>
      <c r="B55" s="26" t="s">
        <v>1946</v>
      </c>
      <c r="C55" s="7" t="s">
        <v>6645</v>
      </c>
      <c r="D55" s="7" t="s">
        <v>12430</v>
      </c>
      <c r="E55" s="34">
        <v>2</v>
      </c>
      <c r="F55" s="26" t="s">
        <v>83</v>
      </c>
      <c r="G55" s="7" t="s">
        <v>1947</v>
      </c>
      <c r="H55" s="7" t="s">
        <v>17054</v>
      </c>
      <c r="I55" s="34">
        <v>2</v>
      </c>
      <c r="J55" s="34"/>
    </row>
    <row r="56" spans="1:10" ht="38.25">
      <c r="A56" s="142">
        <v>55</v>
      </c>
      <c r="B56" s="26" t="s">
        <v>1946</v>
      </c>
      <c r="C56" s="7" t="s">
        <v>6646</v>
      </c>
      <c r="D56" s="7" t="s">
        <v>12430</v>
      </c>
      <c r="E56" s="34">
        <v>2</v>
      </c>
      <c r="F56" s="26" t="s">
        <v>83</v>
      </c>
      <c r="G56" s="7" t="s">
        <v>1947</v>
      </c>
      <c r="H56" s="7" t="s">
        <v>6647</v>
      </c>
      <c r="I56" s="34">
        <v>2</v>
      </c>
      <c r="J56" s="34"/>
    </row>
    <row r="57" spans="1:10" ht="38.25">
      <c r="A57" s="142">
        <v>56</v>
      </c>
      <c r="B57" s="26" t="s">
        <v>1946</v>
      </c>
      <c r="C57" s="7" t="s">
        <v>6648</v>
      </c>
      <c r="D57" s="7" t="s">
        <v>12430</v>
      </c>
      <c r="E57" s="34">
        <v>2</v>
      </c>
      <c r="F57" s="26" t="s">
        <v>83</v>
      </c>
      <c r="G57" s="7" t="s">
        <v>1947</v>
      </c>
      <c r="H57" s="7" t="s">
        <v>15318</v>
      </c>
      <c r="I57" s="34">
        <v>2</v>
      </c>
      <c r="J57" s="34"/>
    </row>
    <row r="58" spans="1:10" ht="38.25">
      <c r="A58" s="142">
        <v>57</v>
      </c>
      <c r="B58" s="26" t="s">
        <v>1946</v>
      </c>
      <c r="C58" s="7" t="s">
        <v>6649</v>
      </c>
      <c r="D58" s="7" t="s">
        <v>12430</v>
      </c>
      <c r="E58" s="34">
        <v>2</v>
      </c>
      <c r="F58" s="26" t="s">
        <v>83</v>
      </c>
      <c r="G58" s="7" t="s">
        <v>1947</v>
      </c>
      <c r="H58" s="7" t="s">
        <v>15319</v>
      </c>
      <c r="I58" s="34">
        <v>2</v>
      </c>
      <c r="J58" s="34"/>
    </row>
    <row r="59" spans="1:10" ht="38.25">
      <c r="A59" s="142">
        <v>58</v>
      </c>
      <c r="B59" s="26" t="s">
        <v>1946</v>
      </c>
      <c r="C59" s="7" t="s">
        <v>6650</v>
      </c>
      <c r="D59" s="7" t="s">
        <v>12430</v>
      </c>
      <c r="E59" s="34">
        <v>2</v>
      </c>
      <c r="F59" s="26" t="s">
        <v>83</v>
      </c>
      <c r="G59" s="7" t="s">
        <v>1947</v>
      </c>
      <c r="H59" s="7" t="s">
        <v>15320</v>
      </c>
      <c r="I59" s="34">
        <v>2</v>
      </c>
      <c r="J59" s="34"/>
    </row>
    <row r="60" spans="1:10" ht="38.25">
      <c r="A60" s="142">
        <v>59</v>
      </c>
      <c r="B60" s="26" t="s">
        <v>1946</v>
      </c>
      <c r="C60" s="7" t="s">
        <v>6651</v>
      </c>
      <c r="D60" s="7" t="s">
        <v>12430</v>
      </c>
      <c r="E60" s="34">
        <v>2</v>
      </c>
      <c r="F60" s="26" t="s">
        <v>83</v>
      </c>
      <c r="G60" s="7" t="s">
        <v>1947</v>
      </c>
      <c r="H60" s="7" t="s">
        <v>15321</v>
      </c>
      <c r="I60" s="34">
        <v>2</v>
      </c>
      <c r="J60" s="34"/>
    </row>
    <row r="61" spans="1:10" ht="38.25">
      <c r="A61" s="142">
        <v>60</v>
      </c>
      <c r="B61" s="26" t="s">
        <v>1946</v>
      </c>
      <c r="C61" s="7" t="s">
        <v>6652</v>
      </c>
      <c r="D61" s="7" t="s">
        <v>12430</v>
      </c>
      <c r="E61" s="34">
        <v>2</v>
      </c>
      <c r="F61" s="26" t="s">
        <v>83</v>
      </c>
      <c r="G61" s="7" t="s">
        <v>1947</v>
      </c>
      <c r="H61" s="7" t="s">
        <v>17055</v>
      </c>
      <c r="I61" s="34">
        <v>2</v>
      </c>
      <c r="J61" s="34"/>
    </row>
    <row r="62" spans="1:10" ht="38.25">
      <c r="A62" s="142">
        <v>61</v>
      </c>
      <c r="B62" s="26" t="s">
        <v>1946</v>
      </c>
      <c r="C62" s="7" t="s">
        <v>6653</v>
      </c>
      <c r="D62" s="7" t="s">
        <v>12430</v>
      </c>
      <c r="E62" s="34">
        <v>2</v>
      </c>
      <c r="F62" s="26" t="s">
        <v>83</v>
      </c>
      <c r="G62" s="7" t="s">
        <v>1947</v>
      </c>
      <c r="H62" s="7" t="s">
        <v>15322</v>
      </c>
      <c r="I62" s="34">
        <v>2</v>
      </c>
      <c r="J62" s="34"/>
    </row>
    <row r="63" spans="1:10" ht="38.25">
      <c r="A63" s="142">
        <v>62</v>
      </c>
      <c r="B63" s="26" t="s">
        <v>1946</v>
      </c>
      <c r="C63" s="7" t="s">
        <v>6654</v>
      </c>
      <c r="D63" s="7" t="s">
        <v>12430</v>
      </c>
      <c r="E63" s="34">
        <v>2</v>
      </c>
      <c r="F63" s="26" t="s">
        <v>83</v>
      </c>
      <c r="G63" s="7" t="s">
        <v>1947</v>
      </c>
      <c r="H63" s="7" t="s">
        <v>6655</v>
      </c>
      <c r="I63" s="34">
        <v>2</v>
      </c>
      <c r="J63" s="34"/>
    </row>
    <row r="64" spans="1:10" ht="38.25">
      <c r="A64" s="142">
        <v>63</v>
      </c>
      <c r="B64" s="26" t="s">
        <v>1946</v>
      </c>
      <c r="C64" s="7" t="s">
        <v>6656</v>
      </c>
      <c r="D64" s="7" t="s">
        <v>12430</v>
      </c>
      <c r="E64" s="34">
        <v>2</v>
      </c>
      <c r="F64" s="26" t="s">
        <v>83</v>
      </c>
      <c r="G64" s="7" t="s">
        <v>1947</v>
      </c>
      <c r="H64" s="7" t="s">
        <v>15323</v>
      </c>
      <c r="I64" s="34">
        <v>2</v>
      </c>
      <c r="J64" s="34"/>
    </row>
    <row r="65" spans="1:10" ht="38.25">
      <c r="A65" s="142">
        <v>64</v>
      </c>
      <c r="B65" s="26" t="s">
        <v>1946</v>
      </c>
      <c r="C65" s="7" t="s">
        <v>6657</v>
      </c>
      <c r="D65" s="7" t="s">
        <v>12430</v>
      </c>
      <c r="E65" s="34">
        <v>2</v>
      </c>
      <c r="F65" s="26" t="s">
        <v>83</v>
      </c>
      <c r="G65" s="7" t="s">
        <v>1947</v>
      </c>
      <c r="H65" s="7" t="s">
        <v>15324</v>
      </c>
      <c r="I65" s="34">
        <v>2</v>
      </c>
      <c r="J65" s="34"/>
    </row>
    <row r="66" spans="1:10" ht="38.25">
      <c r="A66" s="142">
        <v>65</v>
      </c>
      <c r="B66" s="26" t="s">
        <v>1946</v>
      </c>
      <c r="C66" s="7" t="s">
        <v>6658</v>
      </c>
      <c r="D66" s="7" t="s">
        <v>12430</v>
      </c>
      <c r="E66" s="34">
        <v>2</v>
      </c>
      <c r="F66" s="26" t="s">
        <v>83</v>
      </c>
      <c r="G66" s="7" t="s">
        <v>1947</v>
      </c>
      <c r="H66" s="7" t="s">
        <v>15325</v>
      </c>
      <c r="I66" s="34">
        <v>2</v>
      </c>
      <c r="J66" s="34"/>
    </row>
    <row r="67" spans="1:10" ht="38.25">
      <c r="A67" s="142">
        <v>66</v>
      </c>
      <c r="B67" s="26" t="s">
        <v>1946</v>
      </c>
      <c r="C67" s="7" t="s">
        <v>6659</v>
      </c>
      <c r="D67" s="7" t="s">
        <v>12430</v>
      </c>
      <c r="E67" s="34">
        <v>2</v>
      </c>
      <c r="F67" s="26" t="s">
        <v>83</v>
      </c>
      <c r="G67" s="7" t="s">
        <v>1947</v>
      </c>
      <c r="H67" s="7" t="s">
        <v>15326</v>
      </c>
      <c r="I67" s="34">
        <v>2</v>
      </c>
      <c r="J67" s="34"/>
    </row>
    <row r="68" spans="1:10" ht="38.25">
      <c r="A68" s="142">
        <v>67</v>
      </c>
      <c r="B68" s="26" t="s">
        <v>1946</v>
      </c>
      <c r="C68" s="7" t="s">
        <v>6660</v>
      </c>
      <c r="D68" s="7" t="s">
        <v>12430</v>
      </c>
      <c r="E68" s="34">
        <v>2</v>
      </c>
      <c r="F68" s="26" t="s">
        <v>83</v>
      </c>
      <c r="G68" s="7" t="s">
        <v>1947</v>
      </c>
      <c r="H68" s="7" t="s">
        <v>6661</v>
      </c>
      <c r="I68" s="34">
        <v>2</v>
      </c>
      <c r="J68" s="34"/>
    </row>
    <row r="69" spans="1:10" ht="38.25">
      <c r="A69" s="142">
        <v>68</v>
      </c>
      <c r="B69" s="26" t="s">
        <v>1946</v>
      </c>
      <c r="C69" s="7" t="s">
        <v>6662</v>
      </c>
      <c r="D69" s="7" t="s">
        <v>12430</v>
      </c>
      <c r="E69" s="34">
        <v>2</v>
      </c>
      <c r="F69" s="26" t="s">
        <v>83</v>
      </c>
      <c r="G69" s="7" t="s">
        <v>1947</v>
      </c>
      <c r="H69" s="7" t="s">
        <v>17057</v>
      </c>
      <c r="I69" s="34">
        <v>2</v>
      </c>
      <c r="J69" s="34"/>
    </row>
    <row r="70" spans="1:10" ht="38.25">
      <c r="A70" s="142">
        <v>69</v>
      </c>
      <c r="B70" s="26" t="s">
        <v>1946</v>
      </c>
      <c r="C70" s="7" t="s">
        <v>6663</v>
      </c>
      <c r="D70" s="7" t="s">
        <v>12430</v>
      </c>
      <c r="E70" s="34">
        <v>2</v>
      </c>
      <c r="F70" s="26" t="s">
        <v>83</v>
      </c>
      <c r="G70" s="7" t="s">
        <v>1947</v>
      </c>
      <c r="H70" s="7" t="s">
        <v>15327</v>
      </c>
      <c r="I70" s="34">
        <v>2</v>
      </c>
      <c r="J70" s="34"/>
    </row>
    <row r="71" spans="1:10" ht="38.25">
      <c r="A71" s="142">
        <v>70</v>
      </c>
      <c r="B71" s="26" t="s">
        <v>1946</v>
      </c>
      <c r="C71" s="7" t="s">
        <v>6664</v>
      </c>
      <c r="D71" s="7" t="s">
        <v>12430</v>
      </c>
      <c r="E71" s="34">
        <v>2</v>
      </c>
      <c r="F71" s="26" t="s">
        <v>83</v>
      </c>
      <c r="G71" s="7" t="s">
        <v>1947</v>
      </c>
      <c r="H71" s="7" t="s">
        <v>15328</v>
      </c>
      <c r="I71" s="34">
        <v>2</v>
      </c>
      <c r="J71" s="34"/>
    </row>
    <row r="72" spans="1:10" ht="38.25">
      <c r="A72" s="142">
        <v>71</v>
      </c>
      <c r="B72" s="26" t="s">
        <v>1946</v>
      </c>
      <c r="C72" s="7" t="s">
        <v>6665</v>
      </c>
      <c r="D72" s="7" t="s">
        <v>12430</v>
      </c>
      <c r="E72" s="34">
        <v>2</v>
      </c>
      <c r="F72" s="26" t="s">
        <v>83</v>
      </c>
      <c r="G72" s="7" t="s">
        <v>1947</v>
      </c>
      <c r="H72" s="7" t="s">
        <v>15329</v>
      </c>
      <c r="I72" s="34">
        <v>2</v>
      </c>
      <c r="J72" s="34"/>
    </row>
    <row r="73" spans="1:10" ht="38.25">
      <c r="A73" s="142">
        <v>72</v>
      </c>
      <c r="B73" s="26" t="s">
        <v>1946</v>
      </c>
      <c r="C73" s="7" t="s">
        <v>6666</v>
      </c>
      <c r="D73" s="7" t="s">
        <v>12430</v>
      </c>
      <c r="E73" s="34">
        <v>2</v>
      </c>
      <c r="F73" s="26" t="s">
        <v>83</v>
      </c>
      <c r="G73" s="7" t="s">
        <v>1947</v>
      </c>
      <c r="H73" s="7" t="s">
        <v>15330</v>
      </c>
      <c r="I73" s="34">
        <v>2</v>
      </c>
      <c r="J73" s="34"/>
    </row>
    <row r="74" spans="1:10" ht="38.25">
      <c r="A74" s="142">
        <v>73</v>
      </c>
      <c r="B74" s="26" t="s">
        <v>1946</v>
      </c>
      <c r="C74" s="7" t="s">
        <v>6667</v>
      </c>
      <c r="D74" s="7" t="s">
        <v>12430</v>
      </c>
      <c r="E74" s="34">
        <v>2</v>
      </c>
      <c r="F74" s="26" t="s">
        <v>83</v>
      </c>
      <c r="G74" s="7" t="s">
        <v>1947</v>
      </c>
      <c r="H74" s="7" t="s">
        <v>15331</v>
      </c>
      <c r="I74" s="34">
        <v>2</v>
      </c>
      <c r="J74" s="34"/>
    </row>
    <row r="75" spans="1:10" ht="38.25">
      <c r="A75" s="142">
        <v>74</v>
      </c>
      <c r="B75" s="26" t="s">
        <v>1946</v>
      </c>
      <c r="C75" s="7" t="s">
        <v>6668</v>
      </c>
      <c r="D75" s="7" t="s">
        <v>12430</v>
      </c>
      <c r="E75" s="34">
        <v>2</v>
      </c>
      <c r="F75" s="26" t="s">
        <v>83</v>
      </c>
      <c r="G75" s="7" t="s">
        <v>1947</v>
      </c>
      <c r="H75" s="7" t="s">
        <v>15332</v>
      </c>
      <c r="I75" s="34">
        <v>2</v>
      </c>
      <c r="J75" s="34"/>
    </row>
    <row r="76" spans="1:10" ht="38.25">
      <c r="A76" s="142">
        <v>75</v>
      </c>
      <c r="B76" s="26" t="s">
        <v>1946</v>
      </c>
      <c r="C76" s="7" t="s">
        <v>6669</v>
      </c>
      <c r="D76" s="7" t="s">
        <v>12430</v>
      </c>
      <c r="E76" s="34">
        <v>2</v>
      </c>
      <c r="F76" s="26" t="s">
        <v>83</v>
      </c>
      <c r="G76" s="7" t="s">
        <v>1947</v>
      </c>
      <c r="H76" s="7" t="s">
        <v>6670</v>
      </c>
      <c r="I76" s="34">
        <v>2</v>
      </c>
      <c r="J76" s="34"/>
    </row>
    <row r="77" spans="1:10" ht="38.25">
      <c r="A77" s="142">
        <v>76</v>
      </c>
      <c r="B77" s="26" t="s">
        <v>1946</v>
      </c>
      <c r="C77" s="7" t="s">
        <v>6671</v>
      </c>
      <c r="D77" s="7" t="s">
        <v>12430</v>
      </c>
      <c r="E77" s="34">
        <v>2</v>
      </c>
      <c r="F77" s="26" t="s">
        <v>83</v>
      </c>
      <c r="G77" s="7" t="s">
        <v>1947</v>
      </c>
      <c r="H77" s="7" t="s">
        <v>15333</v>
      </c>
      <c r="I77" s="34">
        <v>2</v>
      </c>
      <c r="J77" s="34"/>
    </row>
    <row r="78" spans="1:10" ht="38.25">
      <c r="A78" s="142">
        <v>77</v>
      </c>
      <c r="B78" s="26" t="s">
        <v>1946</v>
      </c>
      <c r="C78" s="7" t="s">
        <v>6672</v>
      </c>
      <c r="D78" s="7" t="s">
        <v>12430</v>
      </c>
      <c r="E78" s="34">
        <v>2</v>
      </c>
      <c r="F78" s="26" t="s">
        <v>83</v>
      </c>
      <c r="G78" s="7" t="s">
        <v>1947</v>
      </c>
      <c r="H78" s="7" t="s">
        <v>15334</v>
      </c>
      <c r="I78" s="34">
        <v>2</v>
      </c>
      <c r="J78" s="34"/>
    </row>
    <row r="79" spans="1:10" ht="38.25">
      <c r="A79" s="142">
        <v>78</v>
      </c>
      <c r="B79" s="26" t="s">
        <v>1946</v>
      </c>
      <c r="C79" s="7" t="s">
        <v>6673</v>
      </c>
      <c r="D79" s="7" t="s">
        <v>12430</v>
      </c>
      <c r="E79" s="34">
        <v>2</v>
      </c>
      <c r="F79" s="26" t="s">
        <v>83</v>
      </c>
      <c r="G79" s="7" t="s">
        <v>1947</v>
      </c>
      <c r="H79" s="7" t="s">
        <v>17058</v>
      </c>
      <c r="I79" s="34">
        <v>2</v>
      </c>
      <c r="J79" s="34"/>
    </row>
    <row r="80" spans="1:10" ht="63.75">
      <c r="A80" s="142">
        <v>79</v>
      </c>
      <c r="B80" s="26" t="s">
        <v>1946</v>
      </c>
      <c r="C80" s="7" t="s">
        <v>6674</v>
      </c>
      <c r="D80" s="7" t="s">
        <v>12430</v>
      </c>
      <c r="E80" s="34">
        <v>4</v>
      </c>
      <c r="F80" s="26" t="s">
        <v>83</v>
      </c>
      <c r="G80" s="7" t="s">
        <v>1947</v>
      </c>
      <c r="H80" s="7" t="s">
        <v>15335</v>
      </c>
      <c r="I80" s="34">
        <v>4</v>
      </c>
      <c r="J80" s="34"/>
    </row>
    <row r="81" spans="1:10" ht="38.25">
      <c r="A81" s="142">
        <v>80</v>
      </c>
      <c r="B81" s="26" t="s">
        <v>1946</v>
      </c>
      <c r="C81" s="7" t="s">
        <v>6675</v>
      </c>
      <c r="D81" s="7" t="s">
        <v>12430</v>
      </c>
      <c r="E81" s="34">
        <v>2</v>
      </c>
      <c r="F81" s="26" t="s">
        <v>83</v>
      </c>
      <c r="G81" s="7" t="s">
        <v>1947</v>
      </c>
      <c r="H81" s="7" t="s">
        <v>6676</v>
      </c>
      <c r="I81" s="34">
        <v>2</v>
      </c>
      <c r="J81" s="34"/>
    </row>
    <row r="82" spans="1:10" ht="25.5">
      <c r="A82" s="142">
        <v>81</v>
      </c>
      <c r="B82" s="26" t="s">
        <v>1946</v>
      </c>
      <c r="C82" s="7" t="s">
        <v>6677</v>
      </c>
      <c r="D82" s="7" t="s">
        <v>12430</v>
      </c>
      <c r="E82" s="34">
        <v>1</v>
      </c>
      <c r="F82" s="26" t="s">
        <v>83</v>
      </c>
      <c r="G82" s="7" t="s">
        <v>1947</v>
      </c>
      <c r="H82" s="7" t="s">
        <v>6678</v>
      </c>
      <c r="I82" s="34">
        <v>1</v>
      </c>
      <c r="J82" s="34"/>
    </row>
    <row r="83" spans="1:10" ht="63.75">
      <c r="A83" s="142">
        <v>82</v>
      </c>
      <c r="B83" s="26" t="s">
        <v>1946</v>
      </c>
      <c r="C83" s="7" t="s">
        <v>6679</v>
      </c>
      <c r="D83" s="7" t="s">
        <v>12430</v>
      </c>
      <c r="E83" s="34">
        <v>4</v>
      </c>
      <c r="F83" s="26" t="s">
        <v>83</v>
      </c>
      <c r="G83" s="7" t="s">
        <v>1947</v>
      </c>
      <c r="H83" s="7" t="s">
        <v>17049</v>
      </c>
      <c r="I83" s="34">
        <v>4</v>
      </c>
      <c r="J83" s="34"/>
    </row>
    <row r="84" spans="1:10" ht="63.75">
      <c r="A84" s="142">
        <v>83</v>
      </c>
      <c r="B84" s="26" t="s">
        <v>1946</v>
      </c>
      <c r="C84" s="7" t="s">
        <v>6680</v>
      </c>
      <c r="D84" s="7" t="s">
        <v>12430</v>
      </c>
      <c r="E84" s="34">
        <v>4</v>
      </c>
      <c r="F84" s="26" t="s">
        <v>83</v>
      </c>
      <c r="G84" s="7" t="s">
        <v>1947</v>
      </c>
      <c r="H84" s="7" t="s">
        <v>17050</v>
      </c>
      <c r="I84" s="34">
        <v>4</v>
      </c>
      <c r="J84" s="34"/>
    </row>
    <row r="85" spans="1:10" ht="63.75">
      <c r="A85" s="142">
        <v>84</v>
      </c>
      <c r="B85" s="26" t="s">
        <v>1946</v>
      </c>
      <c r="C85" s="7" t="s">
        <v>6681</v>
      </c>
      <c r="D85" s="7" t="s">
        <v>12430</v>
      </c>
      <c r="E85" s="34">
        <v>4</v>
      </c>
      <c r="F85" s="26" t="s">
        <v>83</v>
      </c>
      <c r="G85" s="7" t="s">
        <v>1947</v>
      </c>
      <c r="H85" s="7" t="s">
        <v>15336</v>
      </c>
      <c r="I85" s="34">
        <v>4</v>
      </c>
      <c r="J85" s="34"/>
    </row>
    <row r="86" spans="1:10" ht="38.25">
      <c r="A86" s="142">
        <v>85</v>
      </c>
      <c r="B86" s="26" t="s">
        <v>1946</v>
      </c>
      <c r="C86" s="7" t="s">
        <v>6682</v>
      </c>
      <c r="D86" s="7" t="s">
        <v>12430</v>
      </c>
      <c r="E86" s="34">
        <v>2</v>
      </c>
      <c r="F86" s="26" t="s">
        <v>83</v>
      </c>
      <c r="G86" s="7" t="s">
        <v>1947</v>
      </c>
      <c r="H86" s="7" t="s">
        <v>15337</v>
      </c>
      <c r="I86" s="34">
        <v>2</v>
      </c>
      <c r="J86" s="34"/>
    </row>
    <row r="87" spans="1:10" ht="25.5">
      <c r="A87" s="142">
        <v>86</v>
      </c>
      <c r="B87" s="26" t="s">
        <v>1946</v>
      </c>
      <c r="C87" s="7" t="s">
        <v>6683</v>
      </c>
      <c r="D87" s="7" t="s">
        <v>12430</v>
      </c>
      <c r="E87" s="34">
        <v>1</v>
      </c>
      <c r="F87" s="26" t="s">
        <v>83</v>
      </c>
      <c r="G87" s="7" t="s">
        <v>1947</v>
      </c>
      <c r="H87" s="7" t="s">
        <v>6684</v>
      </c>
      <c r="I87" s="34">
        <v>1</v>
      </c>
      <c r="J87" s="34"/>
    </row>
    <row r="88" spans="1:10" ht="63.75">
      <c r="A88" s="142">
        <v>87</v>
      </c>
      <c r="B88" s="26" t="s">
        <v>1946</v>
      </c>
      <c r="C88" s="7" t="s">
        <v>6685</v>
      </c>
      <c r="D88" s="7" t="s">
        <v>12430</v>
      </c>
      <c r="E88" s="34">
        <v>4</v>
      </c>
      <c r="F88" s="26" t="s">
        <v>83</v>
      </c>
      <c r="G88" s="7" t="s">
        <v>1947</v>
      </c>
      <c r="H88" s="7" t="s">
        <v>15338</v>
      </c>
      <c r="I88" s="34">
        <v>4</v>
      </c>
      <c r="J88" s="34"/>
    </row>
    <row r="89" spans="1:10" ht="38.25">
      <c r="A89" s="142">
        <v>88</v>
      </c>
      <c r="B89" s="26" t="s">
        <v>1946</v>
      </c>
      <c r="C89" s="7" t="s">
        <v>6686</v>
      </c>
      <c r="D89" s="7" t="s">
        <v>12430</v>
      </c>
      <c r="E89" s="34">
        <v>2</v>
      </c>
      <c r="F89" s="26" t="s">
        <v>83</v>
      </c>
      <c r="G89" s="7" t="s">
        <v>1947</v>
      </c>
      <c r="H89" s="7" t="s">
        <v>15339</v>
      </c>
      <c r="I89" s="34">
        <v>2</v>
      </c>
      <c r="J89" s="34"/>
    </row>
    <row r="90" spans="1:10" ht="63.75">
      <c r="A90" s="142">
        <v>89</v>
      </c>
      <c r="B90" s="26" t="s">
        <v>1946</v>
      </c>
      <c r="C90" s="7" t="s">
        <v>6687</v>
      </c>
      <c r="D90" s="7" t="s">
        <v>12430</v>
      </c>
      <c r="E90" s="34">
        <v>4</v>
      </c>
      <c r="F90" s="26" t="s">
        <v>83</v>
      </c>
      <c r="G90" s="7" t="s">
        <v>1947</v>
      </c>
      <c r="H90" s="7" t="s">
        <v>15340</v>
      </c>
      <c r="I90" s="34">
        <v>4</v>
      </c>
      <c r="J90" s="34"/>
    </row>
    <row r="91" spans="1:10" ht="38.25">
      <c r="A91" s="142">
        <v>90</v>
      </c>
      <c r="B91" s="26" t="s">
        <v>1946</v>
      </c>
      <c r="C91" s="7" t="s">
        <v>6688</v>
      </c>
      <c r="D91" s="7" t="s">
        <v>12430</v>
      </c>
      <c r="E91" s="34">
        <v>2</v>
      </c>
      <c r="F91" s="26" t="s">
        <v>83</v>
      </c>
      <c r="G91" s="7" t="s">
        <v>1947</v>
      </c>
      <c r="H91" s="7" t="s">
        <v>15341</v>
      </c>
      <c r="I91" s="34">
        <v>2</v>
      </c>
      <c r="J91" s="34"/>
    </row>
    <row r="92" spans="1:10" ht="38.25">
      <c r="A92" s="142">
        <v>91</v>
      </c>
      <c r="B92" s="26" t="s">
        <v>1946</v>
      </c>
      <c r="C92" s="7" t="s">
        <v>6689</v>
      </c>
      <c r="D92" s="7" t="s">
        <v>12430</v>
      </c>
      <c r="E92" s="34">
        <v>2</v>
      </c>
      <c r="F92" s="26" t="s">
        <v>83</v>
      </c>
      <c r="G92" s="7" t="s">
        <v>1947</v>
      </c>
      <c r="H92" s="7" t="s">
        <v>15342</v>
      </c>
      <c r="I92" s="34">
        <v>2</v>
      </c>
      <c r="J92" s="34"/>
    </row>
    <row r="93" spans="1:10" ht="63.75">
      <c r="A93" s="142">
        <v>92</v>
      </c>
      <c r="B93" s="26" t="s">
        <v>1946</v>
      </c>
      <c r="C93" s="7" t="s">
        <v>6690</v>
      </c>
      <c r="D93" s="7" t="s">
        <v>12430</v>
      </c>
      <c r="E93" s="34">
        <v>4</v>
      </c>
      <c r="F93" s="26" t="s">
        <v>83</v>
      </c>
      <c r="G93" s="7" t="s">
        <v>1947</v>
      </c>
      <c r="H93" s="7" t="s">
        <v>15343</v>
      </c>
      <c r="I93" s="34">
        <v>4</v>
      </c>
      <c r="J93" s="34"/>
    </row>
    <row r="94" spans="1:10" ht="38.25">
      <c r="A94" s="142">
        <v>93</v>
      </c>
      <c r="B94" s="26" t="s">
        <v>1946</v>
      </c>
      <c r="C94" s="7" t="s">
        <v>6691</v>
      </c>
      <c r="D94" s="7" t="s">
        <v>12430</v>
      </c>
      <c r="E94" s="34">
        <v>2</v>
      </c>
      <c r="F94" s="26" t="s">
        <v>83</v>
      </c>
      <c r="G94" s="7" t="s">
        <v>1947</v>
      </c>
      <c r="H94" s="7" t="s">
        <v>15344</v>
      </c>
      <c r="I94" s="34">
        <v>2</v>
      </c>
      <c r="J94" s="34"/>
    </row>
    <row r="95" spans="1:10" ht="25.5">
      <c r="A95" s="142">
        <v>94</v>
      </c>
      <c r="B95" s="26" t="s">
        <v>1946</v>
      </c>
      <c r="C95" s="7" t="s">
        <v>6692</v>
      </c>
      <c r="D95" s="7" t="s">
        <v>12430</v>
      </c>
      <c r="E95" s="34">
        <v>1</v>
      </c>
      <c r="F95" s="26" t="s">
        <v>83</v>
      </c>
      <c r="G95" s="7" t="s">
        <v>1947</v>
      </c>
      <c r="H95" s="7" t="s">
        <v>15345</v>
      </c>
      <c r="I95" s="34">
        <v>1</v>
      </c>
      <c r="J95" s="34"/>
    </row>
    <row r="96" spans="1:10" ht="25.5">
      <c r="A96" s="142">
        <v>95</v>
      </c>
      <c r="B96" s="26" t="s">
        <v>1946</v>
      </c>
      <c r="C96" s="7" t="s">
        <v>6693</v>
      </c>
      <c r="D96" s="7" t="s">
        <v>12430</v>
      </c>
      <c r="E96" s="34">
        <v>1</v>
      </c>
      <c r="F96" s="26" t="s">
        <v>83</v>
      </c>
      <c r="G96" s="7" t="s">
        <v>1947</v>
      </c>
      <c r="H96" s="7" t="s">
        <v>15346</v>
      </c>
      <c r="I96" s="34">
        <v>1</v>
      </c>
      <c r="J96" s="34"/>
    </row>
    <row r="97" spans="1:10" ht="25.5">
      <c r="A97" s="142">
        <v>96</v>
      </c>
      <c r="B97" s="26" t="s">
        <v>1946</v>
      </c>
      <c r="C97" s="7" t="s">
        <v>6694</v>
      </c>
      <c r="D97" s="7" t="s">
        <v>12430</v>
      </c>
      <c r="E97" s="34">
        <v>1</v>
      </c>
      <c r="F97" s="26" t="s">
        <v>83</v>
      </c>
      <c r="G97" s="7" t="s">
        <v>1947</v>
      </c>
      <c r="H97" s="7" t="s">
        <v>15347</v>
      </c>
      <c r="I97" s="34">
        <v>1</v>
      </c>
      <c r="J97" s="34"/>
    </row>
    <row r="98" spans="1:10" ht="25.5">
      <c r="A98" s="142">
        <v>97</v>
      </c>
      <c r="B98" s="26" t="s">
        <v>1946</v>
      </c>
      <c r="C98" s="7" t="s">
        <v>6695</v>
      </c>
      <c r="D98" s="7" t="s">
        <v>12430</v>
      </c>
      <c r="E98" s="34">
        <v>1</v>
      </c>
      <c r="F98" s="26" t="s">
        <v>83</v>
      </c>
      <c r="G98" s="7" t="s">
        <v>1947</v>
      </c>
      <c r="H98" s="7" t="s">
        <v>15348</v>
      </c>
      <c r="I98" s="34">
        <v>1</v>
      </c>
      <c r="J98" s="34"/>
    </row>
    <row r="99" spans="1:10" ht="38.25">
      <c r="A99" s="142">
        <v>98</v>
      </c>
      <c r="B99" s="26" t="s">
        <v>1946</v>
      </c>
      <c r="C99" s="7" t="s">
        <v>6696</v>
      </c>
      <c r="D99" s="7" t="s">
        <v>12430</v>
      </c>
      <c r="E99" s="34">
        <v>2</v>
      </c>
      <c r="F99" s="26" t="s">
        <v>83</v>
      </c>
      <c r="G99" s="7" t="s">
        <v>1947</v>
      </c>
      <c r="H99" s="7" t="s">
        <v>15349</v>
      </c>
      <c r="I99" s="34">
        <v>2</v>
      </c>
      <c r="J99" s="34"/>
    </row>
    <row r="100" spans="1:10" ht="38.25">
      <c r="A100" s="142">
        <v>99</v>
      </c>
      <c r="B100" s="26" t="s">
        <v>1946</v>
      </c>
      <c r="C100" s="7" t="s">
        <v>6697</v>
      </c>
      <c r="D100" s="7" t="s">
        <v>12430</v>
      </c>
      <c r="E100" s="34">
        <v>2</v>
      </c>
      <c r="F100" s="26" t="s">
        <v>83</v>
      </c>
      <c r="G100" s="7" t="s">
        <v>1947</v>
      </c>
      <c r="H100" s="7" t="s">
        <v>15350</v>
      </c>
      <c r="I100" s="34">
        <v>2</v>
      </c>
      <c r="J100" s="34"/>
    </row>
    <row r="101" spans="1:10" ht="38.25">
      <c r="A101" s="142">
        <v>100</v>
      </c>
      <c r="B101" s="26" t="s">
        <v>1946</v>
      </c>
      <c r="C101" s="7" t="s">
        <v>6698</v>
      </c>
      <c r="D101" s="7" t="s">
        <v>12430</v>
      </c>
      <c r="E101" s="34">
        <v>2</v>
      </c>
      <c r="F101" s="26" t="s">
        <v>83</v>
      </c>
      <c r="G101" s="7" t="s">
        <v>1947</v>
      </c>
      <c r="H101" s="7" t="s">
        <v>15351</v>
      </c>
      <c r="I101" s="34">
        <v>2</v>
      </c>
      <c r="J101" s="34"/>
    </row>
    <row r="102" spans="1:10" ht="38.25">
      <c r="A102" s="142">
        <v>101</v>
      </c>
      <c r="B102" s="26" t="s">
        <v>1946</v>
      </c>
      <c r="C102" s="7" t="s">
        <v>6699</v>
      </c>
      <c r="D102" s="7" t="s">
        <v>12430</v>
      </c>
      <c r="E102" s="34">
        <v>2</v>
      </c>
      <c r="F102" s="26" t="s">
        <v>83</v>
      </c>
      <c r="G102" s="7" t="s">
        <v>1947</v>
      </c>
      <c r="H102" s="7" t="s">
        <v>15352</v>
      </c>
      <c r="I102" s="34">
        <v>2</v>
      </c>
      <c r="J102" s="34"/>
    </row>
    <row r="103" spans="1:10" ht="38.25">
      <c r="A103" s="142">
        <v>102</v>
      </c>
      <c r="B103" s="26" t="s">
        <v>1946</v>
      </c>
      <c r="C103" s="7" t="s">
        <v>6700</v>
      </c>
      <c r="D103" s="7" t="s">
        <v>12430</v>
      </c>
      <c r="E103" s="34">
        <v>2</v>
      </c>
      <c r="F103" s="26" t="s">
        <v>83</v>
      </c>
      <c r="G103" s="7" t="s">
        <v>1947</v>
      </c>
      <c r="H103" s="7" t="s">
        <v>6701</v>
      </c>
      <c r="I103" s="34">
        <v>2</v>
      </c>
      <c r="J103" s="34"/>
    </row>
    <row r="104" spans="1:10" ht="38.25">
      <c r="A104" s="142">
        <v>103</v>
      </c>
      <c r="B104" s="26" t="s">
        <v>1946</v>
      </c>
      <c r="C104" s="7" t="s">
        <v>6702</v>
      </c>
      <c r="D104" s="7" t="s">
        <v>12430</v>
      </c>
      <c r="E104" s="34">
        <v>2</v>
      </c>
      <c r="F104" s="26" t="s">
        <v>83</v>
      </c>
      <c r="G104" s="7" t="s">
        <v>1947</v>
      </c>
      <c r="H104" s="7" t="s">
        <v>15353</v>
      </c>
      <c r="I104" s="34">
        <v>2</v>
      </c>
      <c r="J104" s="34"/>
    </row>
    <row r="105" spans="1:10" ht="38.25">
      <c r="A105" s="142">
        <v>104</v>
      </c>
      <c r="B105" s="26" t="s">
        <v>1946</v>
      </c>
      <c r="C105" s="7" t="s">
        <v>6703</v>
      </c>
      <c r="D105" s="7" t="s">
        <v>12430</v>
      </c>
      <c r="E105" s="34">
        <v>2</v>
      </c>
      <c r="F105" s="26" t="s">
        <v>83</v>
      </c>
      <c r="G105" s="7" t="s">
        <v>1947</v>
      </c>
      <c r="H105" s="7" t="s">
        <v>15354</v>
      </c>
      <c r="I105" s="34">
        <v>2</v>
      </c>
      <c r="J105" s="34"/>
    </row>
    <row r="106" spans="1:10" ht="25.5">
      <c r="A106" s="142">
        <v>105</v>
      </c>
      <c r="B106" s="26" t="s">
        <v>1946</v>
      </c>
      <c r="C106" s="7" t="s">
        <v>6704</v>
      </c>
      <c r="D106" s="7" t="s">
        <v>12430</v>
      </c>
      <c r="E106" s="34">
        <v>1</v>
      </c>
      <c r="F106" s="26" t="s">
        <v>83</v>
      </c>
      <c r="G106" s="7" t="s">
        <v>1947</v>
      </c>
      <c r="H106" s="7" t="s">
        <v>15355</v>
      </c>
      <c r="I106" s="34">
        <v>1</v>
      </c>
      <c r="J106" s="34"/>
    </row>
    <row r="107" spans="1:10" ht="38.25">
      <c r="A107" s="142">
        <v>106</v>
      </c>
      <c r="B107" s="26" t="s">
        <v>1946</v>
      </c>
      <c r="C107" s="7" t="s">
        <v>6705</v>
      </c>
      <c r="D107" s="7" t="s">
        <v>12430</v>
      </c>
      <c r="E107" s="34">
        <v>2</v>
      </c>
      <c r="F107" s="26" t="s">
        <v>83</v>
      </c>
      <c r="G107" s="7" t="s">
        <v>1947</v>
      </c>
      <c r="H107" s="7" t="s">
        <v>15356</v>
      </c>
      <c r="I107" s="34">
        <v>2</v>
      </c>
      <c r="J107" s="34"/>
    </row>
    <row r="108" spans="1:10" ht="51">
      <c r="A108" s="142">
        <v>107</v>
      </c>
      <c r="B108" s="26" t="s">
        <v>1946</v>
      </c>
      <c r="C108" s="7" t="s">
        <v>6706</v>
      </c>
      <c r="D108" s="7" t="s">
        <v>12430</v>
      </c>
      <c r="E108" s="34">
        <v>3</v>
      </c>
      <c r="F108" s="26" t="s">
        <v>83</v>
      </c>
      <c r="G108" s="7" t="s">
        <v>1947</v>
      </c>
      <c r="H108" s="7" t="s">
        <v>6707</v>
      </c>
      <c r="I108" s="34">
        <v>3</v>
      </c>
      <c r="J108" s="34"/>
    </row>
    <row r="109" spans="1:10" ht="38.25">
      <c r="A109" s="142">
        <v>108</v>
      </c>
      <c r="B109" s="26" t="s">
        <v>1946</v>
      </c>
      <c r="C109" s="7" t="s">
        <v>6708</v>
      </c>
      <c r="D109" s="7" t="s">
        <v>12430</v>
      </c>
      <c r="E109" s="34">
        <v>2</v>
      </c>
      <c r="F109" s="26" t="s">
        <v>83</v>
      </c>
      <c r="G109" s="7" t="s">
        <v>1947</v>
      </c>
      <c r="H109" s="7" t="s">
        <v>15357</v>
      </c>
      <c r="I109" s="34">
        <v>2</v>
      </c>
      <c r="J109" s="34"/>
    </row>
    <row r="110" spans="1:10" ht="38.25">
      <c r="A110" s="142">
        <v>109</v>
      </c>
      <c r="B110" s="26" t="s">
        <v>1946</v>
      </c>
      <c r="C110" s="7" t="s">
        <v>6709</v>
      </c>
      <c r="D110" s="7" t="s">
        <v>12430</v>
      </c>
      <c r="E110" s="34">
        <v>2</v>
      </c>
      <c r="F110" s="26" t="s">
        <v>83</v>
      </c>
      <c r="G110" s="7" t="s">
        <v>1947</v>
      </c>
      <c r="H110" s="7" t="s">
        <v>15358</v>
      </c>
      <c r="I110" s="34">
        <v>2</v>
      </c>
      <c r="J110" s="34"/>
    </row>
    <row r="111" spans="1:10" ht="63.75">
      <c r="A111" s="142">
        <v>110</v>
      </c>
      <c r="B111" s="26" t="s">
        <v>1946</v>
      </c>
      <c r="C111" s="7" t="s">
        <v>6711</v>
      </c>
      <c r="D111" s="7" t="s">
        <v>12430</v>
      </c>
      <c r="E111" s="34">
        <v>4</v>
      </c>
      <c r="F111" s="26" t="s">
        <v>83</v>
      </c>
      <c r="G111" s="7" t="s">
        <v>1947</v>
      </c>
      <c r="H111" s="7" t="s">
        <v>15359</v>
      </c>
      <c r="I111" s="34">
        <v>4</v>
      </c>
      <c r="J111" s="34"/>
    </row>
    <row r="112" spans="1:10" ht="25.5">
      <c r="A112" s="142">
        <v>111</v>
      </c>
      <c r="B112" s="26" t="s">
        <v>1946</v>
      </c>
      <c r="C112" s="7" t="s">
        <v>6712</v>
      </c>
      <c r="D112" s="7" t="s">
        <v>12430</v>
      </c>
      <c r="E112" s="34">
        <v>1</v>
      </c>
      <c r="F112" s="26" t="s">
        <v>83</v>
      </c>
      <c r="G112" s="7" t="s">
        <v>1947</v>
      </c>
      <c r="H112" s="7" t="s">
        <v>15360</v>
      </c>
      <c r="I112" s="34">
        <v>1</v>
      </c>
      <c r="J112" s="34"/>
    </row>
    <row r="113" spans="1:10" ht="38.25">
      <c r="A113" s="142">
        <v>112</v>
      </c>
      <c r="B113" s="26" t="s">
        <v>1946</v>
      </c>
      <c r="C113" s="7" t="s">
        <v>6714</v>
      </c>
      <c r="D113" s="7" t="s">
        <v>12430</v>
      </c>
      <c r="E113" s="34">
        <v>2</v>
      </c>
      <c r="F113" s="26" t="s">
        <v>83</v>
      </c>
      <c r="G113" s="7" t="s">
        <v>1947</v>
      </c>
      <c r="H113" s="7" t="s">
        <v>15361</v>
      </c>
      <c r="I113" s="34">
        <v>2</v>
      </c>
      <c r="J113" s="34"/>
    </row>
    <row r="114" spans="1:10" ht="38.25">
      <c r="A114" s="142">
        <v>113</v>
      </c>
      <c r="B114" s="26" t="s">
        <v>1946</v>
      </c>
      <c r="C114" s="7" t="s">
        <v>6715</v>
      </c>
      <c r="D114" s="7" t="s">
        <v>12430</v>
      </c>
      <c r="E114" s="34">
        <v>2</v>
      </c>
      <c r="F114" s="26" t="s">
        <v>83</v>
      </c>
      <c r="G114" s="7" t="s">
        <v>1947</v>
      </c>
      <c r="H114" s="7" t="s">
        <v>6716</v>
      </c>
      <c r="I114" s="34">
        <v>2</v>
      </c>
      <c r="J114" s="34"/>
    </row>
    <row r="115" spans="1:10" ht="38.25">
      <c r="A115" s="142">
        <v>114</v>
      </c>
      <c r="B115" s="26" t="s">
        <v>1946</v>
      </c>
      <c r="C115" s="7" t="s">
        <v>6717</v>
      </c>
      <c r="D115" s="7" t="s">
        <v>12430</v>
      </c>
      <c r="E115" s="34">
        <v>2</v>
      </c>
      <c r="F115" s="26" t="s">
        <v>83</v>
      </c>
      <c r="G115" s="7" t="s">
        <v>1947</v>
      </c>
      <c r="H115" s="7" t="s">
        <v>6718</v>
      </c>
      <c r="I115" s="34">
        <v>2</v>
      </c>
      <c r="J115" s="34"/>
    </row>
    <row r="116" spans="1:10" ht="25.5">
      <c r="A116" s="142">
        <v>115</v>
      </c>
      <c r="B116" s="26" t="s">
        <v>1946</v>
      </c>
      <c r="C116" s="7" t="s">
        <v>6719</v>
      </c>
      <c r="D116" s="7" t="s">
        <v>12430</v>
      </c>
      <c r="E116" s="34">
        <v>1</v>
      </c>
      <c r="F116" s="26" t="s">
        <v>83</v>
      </c>
      <c r="G116" s="7" t="s">
        <v>1947</v>
      </c>
      <c r="H116" s="7" t="s">
        <v>6720</v>
      </c>
      <c r="I116" s="34">
        <v>1</v>
      </c>
      <c r="J116" s="34"/>
    </row>
    <row r="117" spans="1:10" ht="38.25">
      <c r="A117" s="142">
        <v>116</v>
      </c>
      <c r="B117" s="26" t="s">
        <v>1946</v>
      </c>
      <c r="C117" s="7" t="s">
        <v>6721</v>
      </c>
      <c r="D117" s="7" t="s">
        <v>12430</v>
      </c>
      <c r="E117" s="34">
        <v>2</v>
      </c>
      <c r="F117" s="26" t="s">
        <v>83</v>
      </c>
      <c r="G117" s="7" t="s">
        <v>1947</v>
      </c>
      <c r="H117" s="7" t="s">
        <v>15362</v>
      </c>
      <c r="I117" s="34">
        <v>2</v>
      </c>
      <c r="J117" s="34"/>
    </row>
    <row r="118" spans="1:10" ht="25.5">
      <c r="A118" s="142">
        <v>117</v>
      </c>
      <c r="B118" s="26" t="s">
        <v>1946</v>
      </c>
      <c r="C118" s="7" t="s">
        <v>6722</v>
      </c>
      <c r="D118" s="7" t="s">
        <v>12430</v>
      </c>
      <c r="E118" s="34">
        <v>1</v>
      </c>
      <c r="F118" s="26" t="s">
        <v>83</v>
      </c>
      <c r="G118" s="7" t="s">
        <v>1947</v>
      </c>
      <c r="H118" s="7" t="s">
        <v>6723</v>
      </c>
      <c r="I118" s="34">
        <v>1</v>
      </c>
      <c r="J118" s="34"/>
    </row>
    <row r="119" spans="1:10" ht="38.25">
      <c r="A119" s="142">
        <v>118</v>
      </c>
      <c r="B119" s="26" t="s">
        <v>1946</v>
      </c>
      <c r="C119" s="7" t="s">
        <v>6724</v>
      </c>
      <c r="D119" s="7" t="s">
        <v>12430</v>
      </c>
      <c r="E119" s="34">
        <v>2</v>
      </c>
      <c r="F119" s="26" t="s">
        <v>83</v>
      </c>
      <c r="G119" s="7" t="s">
        <v>1947</v>
      </c>
      <c r="H119" s="7" t="s">
        <v>15363</v>
      </c>
      <c r="I119" s="34">
        <v>2</v>
      </c>
      <c r="J119" s="34"/>
    </row>
    <row r="120" spans="1:10" ht="38.25">
      <c r="A120" s="142">
        <v>119</v>
      </c>
      <c r="B120" s="26" t="s">
        <v>1946</v>
      </c>
      <c r="C120" s="7" t="s">
        <v>6725</v>
      </c>
      <c r="D120" s="7" t="s">
        <v>12430</v>
      </c>
      <c r="E120" s="34">
        <v>2</v>
      </c>
      <c r="F120" s="26" t="s">
        <v>83</v>
      </c>
      <c r="G120" s="7" t="s">
        <v>1947</v>
      </c>
      <c r="H120" s="7" t="s">
        <v>6726</v>
      </c>
      <c r="I120" s="34">
        <v>2</v>
      </c>
      <c r="J120" s="34"/>
    </row>
    <row r="121" spans="1:10" ht="25.5">
      <c r="A121" s="142">
        <v>120</v>
      </c>
      <c r="B121" s="26" t="s">
        <v>1946</v>
      </c>
      <c r="C121" s="7" t="s">
        <v>6727</v>
      </c>
      <c r="D121" s="7" t="s">
        <v>12430</v>
      </c>
      <c r="E121" s="34">
        <v>1</v>
      </c>
      <c r="F121" s="26" t="s">
        <v>83</v>
      </c>
      <c r="G121" s="7" t="s">
        <v>1947</v>
      </c>
      <c r="H121" s="7" t="s">
        <v>15364</v>
      </c>
      <c r="I121" s="34">
        <v>1</v>
      </c>
      <c r="J121" s="34"/>
    </row>
    <row r="122" spans="1:10" ht="38.25">
      <c r="A122" s="142">
        <v>121</v>
      </c>
      <c r="B122" s="26" t="s">
        <v>1946</v>
      </c>
      <c r="C122" s="7" t="s">
        <v>6728</v>
      </c>
      <c r="D122" s="7" t="s">
        <v>12430</v>
      </c>
      <c r="E122" s="34">
        <v>2</v>
      </c>
      <c r="F122" s="26" t="s">
        <v>83</v>
      </c>
      <c r="G122" s="7" t="s">
        <v>1947</v>
      </c>
      <c r="H122" s="7" t="s">
        <v>15365</v>
      </c>
      <c r="I122" s="34">
        <v>2</v>
      </c>
      <c r="J122" s="34"/>
    </row>
    <row r="123" spans="1:10" ht="25.5">
      <c r="A123" s="142">
        <v>122</v>
      </c>
      <c r="B123" s="26" t="s">
        <v>1946</v>
      </c>
      <c r="C123" s="7" t="s">
        <v>6729</v>
      </c>
      <c r="D123" s="7" t="s">
        <v>12430</v>
      </c>
      <c r="E123" s="34">
        <v>1</v>
      </c>
      <c r="F123" s="26" t="s">
        <v>83</v>
      </c>
      <c r="G123" s="7" t="s">
        <v>1947</v>
      </c>
      <c r="H123" s="7" t="s">
        <v>6730</v>
      </c>
      <c r="I123" s="34">
        <v>1</v>
      </c>
      <c r="J123" s="34"/>
    </row>
    <row r="124" spans="1:10" ht="25.5">
      <c r="A124" s="142">
        <v>123</v>
      </c>
      <c r="B124" s="26" t="s">
        <v>1946</v>
      </c>
      <c r="C124" s="7" t="s">
        <v>6710</v>
      </c>
      <c r="D124" s="7" t="s">
        <v>12430</v>
      </c>
      <c r="E124" s="34">
        <v>1</v>
      </c>
      <c r="F124" s="26" t="s">
        <v>83</v>
      </c>
      <c r="G124" s="7" t="s">
        <v>1947</v>
      </c>
      <c r="H124" s="7" t="s">
        <v>15366</v>
      </c>
      <c r="I124" s="34">
        <v>1</v>
      </c>
      <c r="J124" s="34"/>
    </row>
    <row r="125" spans="1:10" ht="25.5">
      <c r="A125" s="142">
        <v>124</v>
      </c>
      <c r="B125" s="26" t="s">
        <v>1946</v>
      </c>
      <c r="C125" s="7" t="s">
        <v>6731</v>
      </c>
      <c r="D125" s="7" t="s">
        <v>12430</v>
      </c>
      <c r="E125" s="34">
        <v>1</v>
      </c>
      <c r="F125" s="26" t="s">
        <v>83</v>
      </c>
      <c r="G125" s="7" t="s">
        <v>1947</v>
      </c>
      <c r="H125" s="7" t="s">
        <v>6732</v>
      </c>
      <c r="I125" s="34">
        <v>1</v>
      </c>
      <c r="J125" s="34"/>
    </row>
    <row r="126" spans="1:10" ht="25.5">
      <c r="A126" s="142">
        <v>125</v>
      </c>
      <c r="B126" s="26" t="s">
        <v>1946</v>
      </c>
      <c r="C126" s="7" t="s">
        <v>6733</v>
      </c>
      <c r="D126" s="7" t="s">
        <v>12430</v>
      </c>
      <c r="E126" s="34">
        <v>1</v>
      </c>
      <c r="F126" s="26" t="s">
        <v>83</v>
      </c>
      <c r="G126" s="7" t="s">
        <v>1947</v>
      </c>
      <c r="H126" s="7" t="s">
        <v>6734</v>
      </c>
      <c r="I126" s="34">
        <v>1</v>
      </c>
      <c r="J126" s="34"/>
    </row>
    <row r="127" spans="1:10" ht="38.25">
      <c r="A127" s="142">
        <v>126</v>
      </c>
      <c r="B127" s="26" t="s">
        <v>1946</v>
      </c>
      <c r="C127" s="7" t="s">
        <v>6735</v>
      </c>
      <c r="D127" s="7" t="s">
        <v>12430</v>
      </c>
      <c r="E127" s="34">
        <v>2</v>
      </c>
      <c r="F127" s="26" t="s">
        <v>83</v>
      </c>
      <c r="G127" s="7" t="s">
        <v>1947</v>
      </c>
      <c r="H127" s="7" t="s">
        <v>15367</v>
      </c>
      <c r="I127" s="34">
        <v>2</v>
      </c>
      <c r="J127" s="34"/>
    </row>
    <row r="128" spans="1:10" ht="38.25">
      <c r="A128" s="142">
        <v>127</v>
      </c>
      <c r="B128" s="26" t="s">
        <v>1946</v>
      </c>
      <c r="C128" s="7" t="s">
        <v>6736</v>
      </c>
      <c r="D128" s="7" t="s">
        <v>12430</v>
      </c>
      <c r="E128" s="34">
        <v>2</v>
      </c>
      <c r="F128" s="26" t="s">
        <v>83</v>
      </c>
      <c r="G128" s="7" t="s">
        <v>1947</v>
      </c>
      <c r="H128" s="7" t="s">
        <v>15368</v>
      </c>
      <c r="I128" s="34">
        <v>2</v>
      </c>
      <c r="J128" s="34"/>
    </row>
    <row r="129" spans="1:10" ht="63.75">
      <c r="A129" s="142">
        <v>128</v>
      </c>
      <c r="B129" s="26" t="s">
        <v>1946</v>
      </c>
      <c r="C129" s="7" t="s">
        <v>6737</v>
      </c>
      <c r="D129" s="7" t="s">
        <v>12430</v>
      </c>
      <c r="E129" s="34">
        <v>4</v>
      </c>
      <c r="F129" s="26" t="s">
        <v>83</v>
      </c>
      <c r="G129" s="7" t="s">
        <v>1947</v>
      </c>
      <c r="H129" s="7" t="s">
        <v>15369</v>
      </c>
      <c r="I129" s="34">
        <v>4</v>
      </c>
      <c r="J129" s="34"/>
    </row>
    <row r="130" spans="1:10" ht="38.25">
      <c r="A130" s="142">
        <v>129</v>
      </c>
      <c r="B130" s="26" t="s">
        <v>1946</v>
      </c>
      <c r="C130" s="7" t="s">
        <v>6738</v>
      </c>
      <c r="D130" s="7" t="s">
        <v>12430</v>
      </c>
      <c r="E130" s="34">
        <v>2</v>
      </c>
      <c r="F130" s="26" t="s">
        <v>83</v>
      </c>
      <c r="G130" s="7" t="s">
        <v>1947</v>
      </c>
      <c r="H130" s="7" t="s">
        <v>15370</v>
      </c>
      <c r="I130" s="34">
        <v>2</v>
      </c>
      <c r="J130" s="34"/>
    </row>
    <row r="131" spans="1:10" ht="25.5">
      <c r="A131" s="142">
        <v>130</v>
      </c>
      <c r="B131" s="26" t="s">
        <v>1946</v>
      </c>
      <c r="C131" s="7" t="s">
        <v>6739</v>
      </c>
      <c r="D131" s="7" t="s">
        <v>12430</v>
      </c>
      <c r="E131" s="34">
        <v>1</v>
      </c>
      <c r="F131" s="26" t="s">
        <v>83</v>
      </c>
      <c r="G131" s="7" t="s">
        <v>1947</v>
      </c>
      <c r="H131" s="7" t="s">
        <v>6740</v>
      </c>
      <c r="I131" s="34">
        <v>1</v>
      </c>
      <c r="J131" s="34"/>
    </row>
    <row r="132" spans="1:10" ht="38.25">
      <c r="A132" s="142">
        <v>131</v>
      </c>
      <c r="B132" s="26" t="s">
        <v>1946</v>
      </c>
      <c r="C132" s="7" t="s">
        <v>6741</v>
      </c>
      <c r="D132" s="7" t="s">
        <v>12430</v>
      </c>
      <c r="E132" s="34">
        <v>2</v>
      </c>
      <c r="F132" s="26" t="s">
        <v>83</v>
      </c>
      <c r="G132" s="7" t="s">
        <v>1947</v>
      </c>
      <c r="H132" s="7" t="s">
        <v>15371</v>
      </c>
      <c r="I132" s="34">
        <v>2</v>
      </c>
      <c r="J132" s="34"/>
    </row>
    <row r="133" spans="1:10" ht="51">
      <c r="A133" s="142">
        <v>132</v>
      </c>
      <c r="B133" s="26" t="s">
        <v>1946</v>
      </c>
      <c r="C133" s="7" t="s">
        <v>6742</v>
      </c>
      <c r="D133" s="7" t="s">
        <v>12430</v>
      </c>
      <c r="E133" s="34">
        <v>3</v>
      </c>
      <c r="F133" s="26" t="s">
        <v>83</v>
      </c>
      <c r="G133" s="7" t="s">
        <v>1947</v>
      </c>
      <c r="H133" s="7" t="s">
        <v>6743</v>
      </c>
      <c r="I133" s="34">
        <v>3</v>
      </c>
      <c r="J133" s="34"/>
    </row>
    <row r="134" spans="1:10" ht="38.25">
      <c r="A134" s="142">
        <v>133</v>
      </c>
      <c r="B134" s="26" t="s">
        <v>1946</v>
      </c>
      <c r="C134" s="7" t="s">
        <v>6744</v>
      </c>
      <c r="D134" s="7" t="s">
        <v>12430</v>
      </c>
      <c r="E134" s="34">
        <v>2</v>
      </c>
      <c r="F134" s="26" t="s">
        <v>83</v>
      </c>
      <c r="G134" s="7" t="s">
        <v>1947</v>
      </c>
      <c r="H134" s="7" t="s">
        <v>15372</v>
      </c>
      <c r="I134" s="34">
        <v>2</v>
      </c>
      <c r="J134" s="34"/>
    </row>
    <row r="135" spans="1:10" ht="38.25">
      <c r="A135" s="142">
        <v>134</v>
      </c>
      <c r="B135" s="26" t="s">
        <v>1946</v>
      </c>
      <c r="C135" s="7" t="s">
        <v>6745</v>
      </c>
      <c r="D135" s="7" t="s">
        <v>12430</v>
      </c>
      <c r="E135" s="34">
        <v>2</v>
      </c>
      <c r="F135" s="26" t="s">
        <v>83</v>
      </c>
      <c r="G135" s="7" t="s">
        <v>1947</v>
      </c>
      <c r="H135" s="7" t="s">
        <v>15373</v>
      </c>
      <c r="I135" s="34">
        <v>2</v>
      </c>
      <c r="J135" s="34"/>
    </row>
    <row r="136" spans="1:10" ht="25.5">
      <c r="A136" s="142">
        <v>135</v>
      </c>
      <c r="B136" s="26" t="s">
        <v>1946</v>
      </c>
      <c r="C136" s="7" t="s">
        <v>6746</v>
      </c>
      <c r="D136" s="7" t="s">
        <v>12430</v>
      </c>
      <c r="E136" s="34">
        <v>1</v>
      </c>
      <c r="F136" s="26" t="s">
        <v>83</v>
      </c>
      <c r="G136" s="7" t="s">
        <v>1947</v>
      </c>
      <c r="H136" s="7" t="s">
        <v>6747</v>
      </c>
      <c r="I136" s="34">
        <v>1</v>
      </c>
      <c r="J136" s="34"/>
    </row>
    <row r="137" spans="1:10" ht="38.25">
      <c r="A137" s="142">
        <v>136</v>
      </c>
      <c r="B137" s="26" t="s">
        <v>1946</v>
      </c>
      <c r="C137" s="7" t="s">
        <v>6748</v>
      </c>
      <c r="D137" s="7" t="s">
        <v>12430</v>
      </c>
      <c r="E137" s="34">
        <v>2</v>
      </c>
      <c r="F137" s="26" t="s">
        <v>83</v>
      </c>
      <c r="G137" s="7" t="s">
        <v>1947</v>
      </c>
      <c r="H137" s="7" t="s">
        <v>6749</v>
      </c>
      <c r="I137" s="34">
        <v>2</v>
      </c>
      <c r="J137" s="34"/>
    </row>
    <row r="138" spans="1:10" ht="38.25">
      <c r="A138" s="142">
        <v>137</v>
      </c>
      <c r="B138" s="26" t="s">
        <v>1946</v>
      </c>
      <c r="C138" s="7" t="s">
        <v>6750</v>
      </c>
      <c r="D138" s="7" t="s">
        <v>12430</v>
      </c>
      <c r="E138" s="34">
        <v>2</v>
      </c>
      <c r="F138" s="26" t="s">
        <v>83</v>
      </c>
      <c r="G138" s="7" t="s">
        <v>1947</v>
      </c>
      <c r="H138" s="7" t="s">
        <v>15374</v>
      </c>
      <c r="I138" s="34">
        <v>2</v>
      </c>
      <c r="J138" s="34"/>
    </row>
    <row r="139" spans="1:10" ht="38.25">
      <c r="A139" s="142">
        <v>138</v>
      </c>
      <c r="B139" s="26" t="s">
        <v>1946</v>
      </c>
      <c r="C139" s="7" t="s">
        <v>6751</v>
      </c>
      <c r="D139" s="7" t="s">
        <v>12430</v>
      </c>
      <c r="E139" s="34">
        <v>2</v>
      </c>
      <c r="F139" s="26" t="s">
        <v>83</v>
      </c>
      <c r="G139" s="7" t="s">
        <v>1947</v>
      </c>
      <c r="H139" s="7" t="s">
        <v>6752</v>
      </c>
      <c r="I139" s="34">
        <v>2</v>
      </c>
      <c r="J139" s="34"/>
    </row>
    <row r="140" spans="1:10" ht="63.75">
      <c r="A140" s="142">
        <v>139</v>
      </c>
      <c r="B140" s="26" t="s">
        <v>1946</v>
      </c>
      <c r="C140" s="7" t="s">
        <v>6753</v>
      </c>
      <c r="D140" s="7" t="s">
        <v>12430</v>
      </c>
      <c r="E140" s="34">
        <v>4</v>
      </c>
      <c r="F140" s="26" t="s">
        <v>83</v>
      </c>
      <c r="G140" s="7" t="s">
        <v>1947</v>
      </c>
      <c r="H140" s="7" t="s">
        <v>15375</v>
      </c>
      <c r="I140" s="34">
        <v>4</v>
      </c>
      <c r="J140" s="34"/>
    </row>
    <row r="141" spans="1:10" ht="25.5">
      <c r="A141" s="142">
        <v>140</v>
      </c>
      <c r="B141" s="26" t="s">
        <v>1946</v>
      </c>
      <c r="C141" s="7" t="s">
        <v>6754</v>
      </c>
      <c r="D141" s="7" t="s">
        <v>12430</v>
      </c>
      <c r="E141" s="34">
        <v>1</v>
      </c>
      <c r="F141" s="26" t="s">
        <v>83</v>
      </c>
      <c r="G141" s="7" t="s">
        <v>1947</v>
      </c>
      <c r="H141" s="7" t="s">
        <v>6755</v>
      </c>
      <c r="I141" s="34">
        <v>1</v>
      </c>
      <c r="J141" s="34"/>
    </row>
    <row r="142" spans="1:10" ht="25.5">
      <c r="A142" s="142">
        <v>141</v>
      </c>
      <c r="B142" s="26" t="s">
        <v>1946</v>
      </c>
      <c r="C142" s="7" t="s">
        <v>6756</v>
      </c>
      <c r="D142" s="7" t="s">
        <v>12430</v>
      </c>
      <c r="E142" s="34">
        <v>1</v>
      </c>
      <c r="F142" s="26" t="s">
        <v>83</v>
      </c>
      <c r="G142" s="7" t="s">
        <v>1947</v>
      </c>
      <c r="H142" s="7" t="s">
        <v>6757</v>
      </c>
      <c r="I142" s="34">
        <v>1</v>
      </c>
      <c r="J142" s="34"/>
    </row>
    <row r="143" spans="1:10" ht="38.25">
      <c r="A143" s="142">
        <v>142</v>
      </c>
      <c r="B143" s="26" t="s">
        <v>1946</v>
      </c>
      <c r="C143" s="7" t="s">
        <v>6758</v>
      </c>
      <c r="D143" s="7" t="s">
        <v>12430</v>
      </c>
      <c r="E143" s="34">
        <v>2</v>
      </c>
      <c r="F143" s="26" t="s">
        <v>83</v>
      </c>
      <c r="G143" s="7" t="s">
        <v>1947</v>
      </c>
      <c r="H143" s="7" t="s">
        <v>15376</v>
      </c>
      <c r="I143" s="34">
        <v>2</v>
      </c>
      <c r="J143" s="34"/>
    </row>
    <row r="144" spans="1:10" ht="25.5">
      <c r="A144" s="142">
        <v>143</v>
      </c>
      <c r="B144" s="26" t="s">
        <v>1946</v>
      </c>
      <c r="C144" s="7" t="s">
        <v>6759</v>
      </c>
      <c r="D144" s="7" t="s">
        <v>12430</v>
      </c>
      <c r="E144" s="34">
        <v>1</v>
      </c>
      <c r="F144" s="26" t="s">
        <v>83</v>
      </c>
      <c r="G144" s="7" t="s">
        <v>1947</v>
      </c>
      <c r="H144" s="7" t="s">
        <v>6760</v>
      </c>
      <c r="I144" s="34">
        <v>1</v>
      </c>
      <c r="J144" s="34"/>
    </row>
    <row r="145" spans="1:10" ht="38.25">
      <c r="A145" s="142">
        <v>144</v>
      </c>
      <c r="B145" s="26" t="s">
        <v>1946</v>
      </c>
      <c r="C145" s="7" t="s">
        <v>6761</v>
      </c>
      <c r="D145" s="7" t="s">
        <v>12430</v>
      </c>
      <c r="E145" s="34">
        <v>2</v>
      </c>
      <c r="F145" s="26" t="s">
        <v>83</v>
      </c>
      <c r="G145" s="7" t="s">
        <v>1947</v>
      </c>
      <c r="H145" s="7" t="s">
        <v>15377</v>
      </c>
      <c r="I145" s="34">
        <v>2</v>
      </c>
      <c r="J145" s="34"/>
    </row>
    <row r="146" spans="1:10" ht="38.25">
      <c r="A146" s="142">
        <v>145</v>
      </c>
      <c r="B146" s="26" t="s">
        <v>1946</v>
      </c>
      <c r="C146" s="7" t="s">
        <v>6762</v>
      </c>
      <c r="D146" s="7" t="s">
        <v>12430</v>
      </c>
      <c r="E146" s="34">
        <v>2</v>
      </c>
      <c r="F146" s="26" t="s">
        <v>83</v>
      </c>
      <c r="G146" s="7" t="s">
        <v>1947</v>
      </c>
      <c r="H146" s="7" t="s">
        <v>15378</v>
      </c>
      <c r="I146" s="34">
        <v>2</v>
      </c>
      <c r="J146" s="34"/>
    </row>
    <row r="147" spans="1:10" ht="25.5">
      <c r="A147" s="142">
        <v>146</v>
      </c>
      <c r="B147" s="26" t="s">
        <v>1946</v>
      </c>
      <c r="C147" s="7" t="s">
        <v>6763</v>
      </c>
      <c r="D147" s="7" t="s">
        <v>12430</v>
      </c>
      <c r="E147" s="34">
        <v>1</v>
      </c>
      <c r="F147" s="26" t="s">
        <v>83</v>
      </c>
      <c r="G147" s="7" t="s">
        <v>1947</v>
      </c>
      <c r="H147" s="7" t="s">
        <v>15379</v>
      </c>
      <c r="I147" s="34">
        <v>1</v>
      </c>
      <c r="J147" s="34"/>
    </row>
    <row r="148" spans="1:10" ht="25.5">
      <c r="A148" s="142">
        <v>147</v>
      </c>
      <c r="B148" s="26" t="s">
        <v>1946</v>
      </c>
      <c r="C148" s="7" t="s">
        <v>6764</v>
      </c>
      <c r="D148" s="7" t="s">
        <v>12430</v>
      </c>
      <c r="E148" s="34">
        <v>1</v>
      </c>
      <c r="F148" s="26" t="s">
        <v>83</v>
      </c>
      <c r="G148" s="7" t="s">
        <v>1947</v>
      </c>
      <c r="H148" s="7" t="s">
        <v>6765</v>
      </c>
      <c r="I148" s="34">
        <v>1</v>
      </c>
      <c r="J148" s="34"/>
    </row>
    <row r="149" spans="1:10" ht="38.25">
      <c r="A149" s="142">
        <v>148</v>
      </c>
      <c r="B149" s="26" t="s">
        <v>1946</v>
      </c>
      <c r="C149" s="7" t="s">
        <v>6766</v>
      </c>
      <c r="D149" s="7" t="s">
        <v>12430</v>
      </c>
      <c r="E149" s="34">
        <v>2</v>
      </c>
      <c r="F149" s="26" t="s">
        <v>83</v>
      </c>
      <c r="G149" s="7" t="s">
        <v>1947</v>
      </c>
      <c r="H149" s="7" t="s">
        <v>15380</v>
      </c>
      <c r="I149" s="34">
        <v>2</v>
      </c>
      <c r="J149" s="34"/>
    </row>
    <row r="150" spans="1:10" ht="38.25">
      <c r="A150" s="142">
        <v>149</v>
      </c>
      <c r="B150" s="26" t="s">
        <v>1946</v>
      </c>
      <c r="C150" s="7" t="s">
        <v>6767</v>
      </c>
      <c r="D150" s="7" t="s">
        <v>12430</v>
      </c>
      <c r="E150" s="34">
        <v>2</v>
      </c>
      <c r="F150" s="26" t="s">
        <v>83</v>
      </c>
      <c r="G150" s="7" t="s">
        <v>1947</v>
      </c>
      <c r="H150" s="7" t="s">
        <v>15381</v>
      </c>
      <c r="I150" s="34">
        <v>2</v>
      </c>
      <c r="J150" s="34"/>
    </row>
    <row r="151" spans="1:10" ht="38.25">
      <c r="A151" s="142">
        <v>150</v>
      </c>
      <c r="B151" s="26" t="s">
        <v>1946</v>
      </c>
      <c r="C151" s="7" t="s">
        <v>6768</v>
      </c>
      <c r="D151" s="7" t="s">
        <v>12430</v>
      </c>
      <c r="E151" s="34">
        <v>2</v>
      </c>
      <c r="F151" s="26" t="s">
        <v>83</v>
      </c>
      <c r="G151" s="7" t="s">
        <v>1947</v>
      </c>
      <c r="H151" s="7" t="s">
        <v>15382</v>
      </c>
      <c r="I151" s="34">
        <v>2</v>
      </c>
      <c r="J151" s="34"/>
    </row>
    <row r="152" spans="1:10" ht="25.5">
      <c r="A152" s="142">
        <v>151</v>
      </c>
      <c r="B152" s="26" t="s">
        <v>1946</v>
      </c>
      <c r="C152" s="7" t="s">
        <v>6769</v>
      </c>
      <c r="D152" s="7" t="s">
        <v>12430</v>
      </c>
      <c r="E152" s="34">
        <v>1</v>
      </c>
      <c r="F152" s="26" t="s">
        <v>83</v>
      </c>
      <c r="G152" s="7" t="s">
        <v>1947</v>
      </c>
      <c r="H152" s="7" t="s">
        <v>15383</v>
      </c>
      <c r="I152" s="34">
        <v>1</v>
      </c>
      <c r="J152" s="34"/>
    </row>
    <row r="153" spans="1:10" ht="38.25">
      <c r="A153" s="142">
        <v>152</v>
      </c>
      <c r="B153" s="26" t="s">
        <v>1946</v>
      </c>
      <c r="C153" s="7" t="s">
        <v>6770</v>
      </c>
      <c r="D153" s="7" t="s">
        <v>12430</v>
      </c>
      <c r="E153" s="34">
        <v>2</v>
      </c>
      <c r="F153" s="26" t="s">
        <v>83</v>
      </c>
      <c r="G153" s="7" t="s">
        <v>1947</v>
      </c>
      <c r="H153" s="7" t="s">
        <v>15384</v>
      </c>
      <c r="I153" s="34">
        <v>2</v>
      </c>
      <c r="J153" s="34"/>
    </row>
    <row r="154" spans="1:10" ht="38.25">
      <c r="A154" s="142">
        <v>153</v>
      </c>
      <c r="B154" s="26" t="s">
        <v>1946</v>
      </c>
      <c r="C154" s="7" t="s">
        <v>6771</v>
      </c>
      <c r="D154" s="7" t="s">
        <v>12430</v>
      </c>
      <c r="E154" s="34">
        <v>2</v>
      </c>
      <c r="F154" s="26" t="s">
        <v>83</v>
      </c>
      <c r="G154" s="7" t="s">
        <v>1947</v>
      </c>
      <c r="H154" s="7" t="s">
        <v>6772</v>
      </c>
      <c r="I154" s="34">
        <v>2</v>
      </c>
      <c r="J154" s="34"/>
    </row>
    <row r="155" spans="1:10" ht="63.75">
      <c r="A155" s="142">
        <v>154</v>
      </c>
      <c r="B155" s="26" t="s">
        <v>1946</v>
      </c>
      <c r="C155" s="7" t="s">
        <v>6773</v>
      </c>
      <c r="D155" s="7" t="s">
        <v>12430</v>
      </c>
      <c r="E155" s="34">
        <v>4</v>
      </c>
      <c r="F155" s="26" t="s">
        <v>83</v>
      </c>
      <c r="G155" s="7" t="s">
        <v>1947</v>
      </c>
      <c r="H155" s="7" t="s">
        <v>15385</v>
      </c>
      <c r="I155" s="34">
        <v>4</v>
      </c>
      <c r="J155" s="34"/>
    </row>
    <row r="156" spans="1:10" ht="38.25">
      <c r="A156" s="142">
        <v>155</v>
      </c>
      <c r="B156" s="26" t="s">
        <v>1946</v>
      </c>
      <c r="C156" s="7" t="s">
        <v>6774</v>
      </c>
      <c r="D156" s="7" t="s">
        <v>12430</v>
      </c>
      <c r="E156" s="34">
        <v>2</v>
      </c>
      <c r="F156" s="26" t="s">
        <v>83</v>
      </c>
      <c r="G156" s="7" t="s">
        <v>1947</v>
      </c>
      <c r="H156" s="7" t="s">
        <v>15386</v>
      </c>
      <c r="I156" s="34">
        <v>2</v>
      </c>
      <c r="J156" s="34"/>
    </row>
    <row r="157" spans="1:10" ht="38.25">
      <c r="A157" s="142">
        <v>156</v>
      </c>
      <c r="B157" s="26" t="s">
        <v>1946</v>
      </c>
      <c r="C157" s="7" t="s">
        <v>6775</v>
      </c>
      <c r="D157" s="7" t="s">
        <v>12430</v>
      </c>
      <c r="E157" s="34">
        <v>2</v>
      </c>
      <c r="F157" s="26" t="s">
        <v>83</v>
      </c>
      <c r="G157" s="7" t="s">
        <v>1947</v>
      </c>
      <c r="H157" s="7" t="s">
        <v>15387</v>
      </c>
      <c r="I157" s="34">
        <v>2</v>
      </c>
      <c r="J157" s="34"/>
    </row>
    <row r="158" spans="1:10" ht="38.25">
      <c r="A158" s="142">
        <v>157</v>
      </c>
      <c r="B158" s="26" t="s">
        <v>1946</v>
      </c>
      <c r="C158" s="7" t="s">
        <v>6776</v>
      </c>
      <c r="D158" s="7" t="s">
        <v>12430</v>
      </c>
      <c r="E158" s="34">
        <v>2</v>
      </c>
      <c r="F158" s="26" t="s">
        <v>83</v>
      </c>
      <c r="G158" s="7" t="s">
        <v>1947</v>
      </c>
      <c r="H158" s="7" t="s">
        <v>15388</v>
      </c>
      <c r="I158" s="34">
        <v>2</v>
      </c>
      <c r="J158" s="34"/>
    </row>
    <row r="159" spans="1:10" ht="25.5">
      <c r="A159" s="142">
        <v>158</v>
      </c>
      <c r="B159" s="26" t="s">
        <v>1946</v>
      </c>
      <c r="C159" s="7" t="s">
        <v>6777</v>
      </c>
      <c r="D159" s="7" t="s">
        <v>12430</v>
      </c>
      <c r="E159" s="34">
        <v>1</v>
      </c>
      <c r="F159" s="26" t="s">
        <v>83</v>
      </c>
      <c r="G159" s="7" t="s">
        <v>1947</v>
      </c>
      <c r="H159" s="7" t="s">
        <v>6778</v>
      </c>
      <c r="I159" s="34">
        <v>1</v>
      </c>
      <c r="J159" s="34"/>
    </row>
    <row r="160" spans="1:10" ht="38.25">
      <c r="A160" s="142">
        <v>159</v>
      </c>
      <c r="B160" s="26" t="s">
        <v>1946</v>
      </c>
      <c r="C160" s="7" t="s">
        <v>6779</v>
      </c>
      <c r="D160" s="7" t="s">
        <v>12430</v>
      </c>
      <c r="E160" s="34">
        <v>2</v>
      </c>
      <c r="F160" s="26" t="s">
        <v>83</v>
      </c>
      <c r="G160" s="7" t="s">
        <v>1947</v>
      </c>
      <c r="H160" s="7" t="s">
        <v>15389</v>
      </c>
      <c r="I160" s="34">
        <v>2</v>
      </c>
      <c r="J160" s="34"/>
    </row>
    <row r="161" spans="1:10" ht="25.5">
      <c r="A161" s="142">
        <v>160</v>
      </c>
      <c r="B161" s="26" t="s">
        <v>1946</v>
      </c>
      <c r="C161" s="7" t="s">
        <v>6780</v>
      </c>
      <c r="D161" s="7" t="s">
        <v>12430</v>
      </c>
      <c r="E161" s="34">
        <v>1</v>
      </c>
      <c r="F161" s="26" t="s">
        <v>83</v>
      </c>
      <c r="G161" s="7" t="s">
        <v>1947</v>
      </c>
      <c r="H161" s="7" t="s">
        <v>6781</v>
      </c>
      <c r="I161" s="34">
        <v>1</v>
      </c>
      <c r="J161" s="34"/>
    </row>
    <row r="162" spans="1:10" ht="38.25">
      <c r="A162" s="142">
        <v>161</v>
      </c>
      <c r="B162" s="26" t="s">
        <v>1946</v>
      </c>
      <c r="C162" s="7" t="s">
        <v>6782</v>
      </c>
      <c r="D162" s="7" t="s">
        <v>12430</v>
      </c>
      <c r="E162" s="34">
        <v>2</v>
      </c>
      <c r="F162" s="26" t="s">
        <v>83</v>
      </c>
      <c r="G162" s="7" t="s">
        <v>1947</v>
      </c>
      <c r="H162" s="7" t="s">
        <v>15390</v>
      </c>
      <c r="I162" s="34">
        <v>2</v>
      </c>
      <c r="J162" s="34"/>
    </row>
    <row r="163" spans="1:10" ht="38.25">
      <c r="A163" s="142">
        <v>162</v>
      </c>
      <c r="B163" s="26" t="s">
        <v>1946</v>
      </c>
      <c r="C163" s="7" t="s">
        <v>6783</v>
      </c>
      <c r="D163" s="7" t="s">
        <v>12430</v>
      </c>
      <c r="E163" s="34">
        <v>2</v>
      </c>
      <c r="F163" s="26" t="s">
        <v>83</v>
      </c>
      <c r="G163" s="7" t="s">
        <v>1947</v>
      </c>
      <c r="H163" s="7" t="s">
        <v>15391</v>
      </c>
      <c r="I163" s="34">
        <v>2</v>
      </c>
      <c r="J163" s="34"/>
    </row>
    <row r="164" spans="1:10" ht="38.25">
      <c r="A164" s="142">
        <v>163</v>
      </c>
      <c r="B164" s="26" t="s">
        <v>1946</v>
      </c>
      <c r="C164" s="7" t="s">
        <v>6784</v>
      </c>
      <c r="D164" s="7" t="s">
        <v>12430</v>
      </c>
      <c r="E164" s="34">
        <v>2</v>
      </c>
      <c r="F164" s="26" t="s">
        <v>83</v>
      </c>
      <c r="G164" s="7" t="s">
        <v>1947</v>
      </c>
      <c r="H164" s="7" t="s">
        <v>15392</v>
      </c>
      <c r="I164" s="34">
        <v>2</v>
      </c>
      <c r="J164" s="34"/>
    </row>
    <row r="165" spans="1:10" ht="38.25">
      <c r="A165" s="142">
        <v>164</v>
      </c>
      <c r="B165" s="26" t="s">
        <v>1946</v>
      </c>
      <c r="C165" s="7" t="s">
        <v>6785</v>
      </c>
      <c r="D165" s="7" t="s">
        <v>12430</v>
      </c>
      <c r="E165" s="34">
        <v>2</v>
      </c>
      <c r="F165" s="26" t="s">
        <v>83</v>
      </c>
      <c r="G165" s="7" t="s">
        <v>1947</v>
      </c>
      <c r="H165" s="7" t="s">
        <v>15393</v>
      </c>
      <c r="I165" s="34">
        <v>2</v>
      </c>
      <c r="J165" s="34"/>
    </row>
    <row r="166" spans="1:10" ht="38.25">
      <c r="A166" s="142">
        <v>165</v>
      </c>
      <c r="B166" s="26" t="s">
        <v>1946</v>
      </c>
      <c r="C166" s="7" t="s">
        <v>6786</v>
      </c>
      <c r="D166" s="7" t="s">
        <v>12430</v>
      </c>
      <c r="E166" s="34">
        <v>2</v>
      </c>
      <c r="F166" s="26" t="s">
        <v>83</v>
      </c>
      <c r="G166" s="7" t="s">
        <v>1947</v>
      </c>
      <c r="H166" s="7" t="s">
        <v>15394</v>
      </c>
      <c r="I166" s="34">
        <v>2</v>
      </c>
      <c r="J166" s="34"/>
    </row>
    <row r="167" spans="1:10" ht="51">
      <c r="A167" s="142">
        <v>166</v>
      </c>
      <c r="B167" s="26" t="s">
        <v>1946</v>
      </c>
      <c r="C167" s="7" t="s">
        <v>6787</v>
      </c>
      <c r="D167" s="7" t="s">
        <v>12430</v>
      </c>
      <c r="E167" s="34">
        <v>3</v>
      </c>
      <c r="F167" s="26" t="s">
        <v>83</v>
      </c>
      <c r="G167" s="7" t="s">
        <v>1947</v>
      </c>
      <c r="H167" s="7" t="s">
        <v>15395</v>
      </c>
      <c r="I167" s="34">
        <v>3</v>
      </c>
      <c r="J167" s="34"/>
    </row>
    <row r="168" spans="1:10" ht="38.25">
      <c r="A168" s="142">
        <v>167</v>
      </c>
      <c r="B168" s="26" t="s">
        <v>1946</v>
      </c>
      <c r="C168" s="7" t="s">
        <v>6788</v>
      </c>
      <c r="D168" s="7" t="s">
        <v>12430</v>
      </c>
      <c r="E168" s="34">
        <v>2</v>
      </c>
      <c r="F168" s="26" t="s">
        <v>83</v>
      </c>
      <c r="G168" s="7" t="s">
        <v>1947</v>
      </c>
      <c r="H168" s="7" t="s">
        <v>15396</v>
      </c>
      <c r="I168" s="34">
        <v>2</v>
      </c>
      <c r="J168" s="34"/>
    </row>
    <row r="169" spans="1:10" ht="38.25">
      <c r="A169" s="142">
        <v>168</v>
      </c>
      <c r="B169" s="26" t="s">
        <v>1946</v>
      </c>
      <c r="C169" s="7" t="s">
        <v>6789</v>
      </c>
      <c r="D169" s="7" t="s">
        <v>12430</v>
      </c>
      <c r="E169" s="34">
        <v>2</v>
      </c>
      <c r="F169" s="26" t="s">
        <v>83</v>
      </c>
      <c r="G169" s="7" t="s">
        <v>1947</v>
      </c>
      <c r="H169" s="7" t="s">
        <v>15397</v>
      </c>
      <c r="I169" s="34">
        <v>2</v>
      </c>
      <c r="J169" s="34"/>
    </row>
    <row r="170" spans="1:10" ht="25.5">
      <c r="A170" s="142">
        <v>169</v>
      </c>
      <c r="B170" s="26" t="s">
        <v>1946</v>
      </c>
      <c r="C170" s="7" t="s">
        <v>6790</v>
      </c>
      <c r="D170" s="7" t="s">
        <v>12430</v>
      </c>
      <c r="E170" s="34">
        <v>1</v>
      </c>
      <c r="F170" s="26" t="s">
        <v>83</v>
      </c>
      <c r="G170" s="7" t="s">
        <v>1947</v>
      </c>
      <c r="H170" s="7" t="s">
        <v>6791</v>
      </c>
      <c r="I170" s="34">
        <v>1</v>
      </c>
      <c r="J170" s="34"/>
    </row>
    <row r="171" spans="1:10" ht="25.5">
      <c r="A171" s="142">
        <v>170</v>
      </c>
      <c r="B171" s="26" t="s">
        <v>1946</v>
      </c>
      <c r="C171" s="7" t="s">
        <v>6792</v>
      </c>
      <c r="D171" s="7" t="s">
        <v>12430</v>
      </c>
      <c r="E171" s="34">
        <v>1</v>
      </c>
      <c r="F171" s="26" t="s">
        <v>83</v>
      </c>
      <c r="G171" s="7" t="s">
        <v>1947</v>
      </c>
      <c r="H171" s="7" t="s">
        <v>6793</v>
      </c>
      <c r="I171" s="34">
        <v>1</v>
      </c>
      <c r="J171" s="34"/>
    </row>
    <row r="172" spans="1:10" ht="38.25">
      <c r="A172" s="142">
        <v>171</v>
      </c>
      <c r="B172" s="26" t="s">
        <v>1946</v>
      </c>
      <c r="C172" s="7" t="s">
        <v>6794</v>
      </c>
      <c r="D172" s="7" t="s">
        <v>12430</v>
      </c>
      <c r="E172" s="34">
        <v>2</v>
      </c>
      <c r="F172" s="26" t="s">
        <v>83</v>
      </c>
      <c r="G172" s="7" t="s">
        <v>1947</v>
      </c>
      <c r="H172" s="7" t="s">
        <v>15398</v>
      </c>
      <c r="I172" s="34">
        <v>2</v>
      </c>
      <c r="J172" s="34"/>
    </row>
    <row r="173" spans="1:10" ht="51">
      <c r="A173" s="142">
        <v>172</v>
      </c>
      <c r="B173" s="26" t="s">
        <v>1946</v>
      </c>
      <c r="C173" s="7" t="s">
        <v>6795</v>
      </c>
      <c r="D173" s="7" t="s">
        <v>12430</v>
      </c>
      <c r="E173" s="34">
        <v>3</v>
      </c>
      <c r="F173" s="26" t="s">
        <v>83</v>
      </c>
      <c r="G173" s="7" t="s">
        <v>1947</v>
      </c>
      <c r="H173" s="7" t="s">
        <v>6796</v>
      </c>
      <c r="I173" s="34">
        <v>3</v>
      </c>
      <c r="J173" s="34"/>
    </row>
    <row r="174" spans="1:10" ht="38.25">
      <c r="A174" s="142">
        <v>173</v>
      </c>
      <c r="B174" s="26" t="s">
        <v>1946</v>
      </c>
      <c r="C174" s="7" t="s">
        <v>6797</v>
      </c>
      <c r="D174" s="7" t="s">
        <v>12430</v>
      </c>
      <c r="E174" s="34">
        <v>2</v>
      </c>
      <c r="F174" s="26" t="s">
        <v>83</v>
      </c>
      <c r="G174" s="7" t="s">
        <v>1947</v>
      </c>
      <c r="H174" s="7" t="s">
        <v>15399</v>
      </c>
      <c r="I174" s="34">
        <v>2</v>
      </c>
      <c r="J174" s="34"/>
    </row>
    <row r="175" spans="1:10" ht="38.25">
      <c r="A175" s="142">
        <v>174</v>
      </c>
      <c r="B175" s="26" t="s">
        <v>1946</v>
      </c>
      <c r="C175" s="7" t="s">
        <v>6798</v>
      </c>
      <c r="D175" s="7" t="s">
        <v>12430</v>
      </c>
      <c r="E175" s="34">
        <v>2</v>
      </c>
      <c r="F175" s="26" t="s">
        <v>83</v>
      </c>
      <c r="G175" s="7" t="s">
        <v>1947</v>
      </c>
      <c r="H175" s="7" t="s">
        <v>6799</v>
      </c>
      <c r="I175" s="34">
        <v>2</v>
      </c>
      <c r="J175" s="34"/>
    </row>
    <row r="176" spans="1:10" ht="38.25">
      <c r="A176" s="142">
        <v>175</v>
      </c>
      <c r="B176" s="26" t="s">
        <v>1946</v>
      </c>
      <c r="C176" s="7" t="s">
        <v>6800</v>
      </c>
      <c r="D176" s="7" t="s">
        <v>12430</v>
      </c>
      <c r="E176" s="34">
        <v>2</v>
      </c>
      <c r="F176" s="26" t="s">
        <v>83</v>
      </c>
      <c r="G176" s="7" t="s">
        <v>1947</v>
      </c>
      <c r="H176" s="7" t="s">
        <v>15400</v>
      </c>
      <c r="I176" s="34">
        <v>2</v>
      </c>
      <c r="J176" s="34"/>
    </row>
    <row r="177" spans="1:10" ht="25.5">
      <c r="A177" s="142">
        <v>176</v>
      </c>
      <c r="B177" s="26" t="s">
        <v>1946</v>
      </c>
      <c r="C177" s="7" t="s">
        <v>6801</v>
      </c>
      <c r="D177" s="7" t="s">
        <v>12430</v>
      </c>
      <c r="E177" s="34">
        <v>1</v>
      </c>
      <c r="F177" s="26" t="s">
        <v>83</v>
      </c>
      <c r="G177" s="7" t="s">
        <v>1947</v>
      </c>
      <c r="H177" s="7" t="s">
        <v>6802</v>
      </c>
      <c r="I177" s="34">
        <v>1</v>
      </c>
      <c r="J177" s="34"/>
    </row>
    <row r="178" spans="1:10" ht="25.5">
      <c r="A178" s="142">
        <v>177</v>
      </c>
      <c r="B178" s="26" t="s">
        <v>1946</v>
      </c>
      <c r="C178" s="7" t="s">
        <v>6803</v>
      </c>
      <c r="D178" s="7" t="s">
        <v>12430</v>
      </c>
      <c r="E178" s="34">
        <v>1</v>
      </c>
      <c r="F178" s="26" t="s">
        <v>83</v>
      </c>
      <c r="G178" s="7" t="s">
        <v>1947</v>
      </c>
      <c r="H178" s="7" t="s">
        <v>6804</v>
      </c>
      <c r="I178" s="34">
        <v>1</v>
      </c>
      <c r="J178" s="34"/>
    </row>
    <row r="179" spans="1:10" ht="38.25">
      <c r="A179" s="142">
        <v>178</v>
      </c>
      <c r="B179" s="26" t="s">
        <v>1946</v>
      </c>
      <c r="C179" s="7" t="s">
        <v>6805</v>
      </c>
      <c r="D179" s="7" t="s">
        <v>12430</v>
      </c>
      <c r="E179" s="34">
        <v>2</v>
      </c>
      <c r="F179" s="26" t="s">
        <v>83</v>
      </c>
      <c r="G179" s="7" t="s">
        <v>1947</v>
      </c>
      <c r="H179" s="7" t="s">
        <v>6806</v>
      </c>
      <c r="I179" s="34">
        <v>2</v>
      </c>
      <c r="J179" s="34"/>
    </row>
    <row r="180" spans="1:10" ht="51">
      <c r="A180" s="142">
        <v>179</v>
      </c>
      <c r="B180" s="26" t="s">
        <v>1946</v>
      </c>
      <c r="C180" s="7" t="s">
        <v>6807</v>
      </c>
      <c r="D180" s="7" t="s">
        <v>12430</v>
      </c>
      <c r="E180" s="34">
        <v>3</v>
      </c>
      <c r="F180" s="26" t="s">
        <v>83</v>
      </c>
      <c r="G180" s="7" t="s">
        <v>1947</v>
      </c>
      <c r="H180" s="7" t="s">
        <v>15401</v>
      </c>
      <c r="I180" s="34">
        <v>3</v>
      </c>
      <c r="J180" s="34"/>
    </row>
    <row r="181" spans="1:10" ht="38.25">
      <c r="A181" s="142">
        <v>180</v>
      </c>
      <c r="B181" s="26" t="s">
        <v>1946</v>
      </c>
      <c r="C181" s="7" t="s">
        <v>6808</v>
      </c>
      <c r="D181" s="7" t="s">
        <v>12430</v>
      </c>
      <c r="E181" s="34">
        <v>2</v>
      </c>
      <c r="F181" s="26" t="s">
        <v>83</v>
      </c>
      <c r="G181" s="7" t="s">
        <v>1947</v>
      </c>
      <c r="H181" s="7" t="s">
        <v>15402</v>
      </c>
      <c r="I181" s="34">
        <v>2</v>
      </c>
      <c r="J181" s="34"/>
    </row>
    <row r="182" spans="1:10" ht="38.25">
      <c r="A182" s="142">
        <v>181</v>
      </c>
      <c r="B182" s="26" t="s">
        <v>1946</v>
      </c>
      <c r="C182" s="7" t="s">
        <v>6809</v>
      </c>
      <c r="D182" s="7" t="s">
        <v>12430</v>
      </c>
      <c r="E182" s="34">
        <v>2</v>
      </c>
      <c r="F182" s="26" t="s">
        <v>83</v>
      </c>
      <c r="G182" s="7" t="s">
        <v>1947</v>
      </c>
      <c r="H182" s="7" t="s">
        <v>15403</v>
      </c>
      <c r="I182" s="34">
        <v>2</v>
      </c>
      <c r="J182" s="34"/>
    </row>
    <row r="183" spans="1:10" ht="25.5">
      <c r="A183" s="142">
        <v>182</v>
      </c>
      <c r="B183" s="26" t="s">
        <v>1946</v>
      </c>
      <c r="C183" s="7" t="s">
        <v>6810</v>
      </c>
      <c r="D183" s="7" t="s">
        <v>12430</v>
      </c>
      <c r="E183" s="34">
        <v>1</v>
      </c>
      <c r="F183" s="26" t="s">
        <v>83</v>
      </c>
      <c r="G183" s="7" t="s">
        <v>1947</v>
      </c>
      <c r="H183" s="7" t="s">
        <v>6811</v>
      </c>
      <c r="I183" s="34">
        <v>1</v>
      </c>
      <c r="J183" s="34"/>
    </row>
    <row r="184" spans="1:10" ht="25.5">
      <c r="A184" s="142">
        <v>183</v>
      </c>
      <c r="B184" s="26" t="s">
        <v>1946</v>
      </c>
      <c r="C184" s="7" t="s">
        <v>6812</v>
      </c>
      <c r="D184" s="7" t="s">
        <v>12430</v>
      </c>
      <c r="E184" s="34">
        <v>1</v>
      </c>
      <c r="F184" s="26" t="s">
        <v>83</v>
      </c>
      <c r="G184" s="7" t="s">
        <v>1947</v>
      </c>
      <c r="H184" s="7" t="s">
        <v>15404</v>
      </c>
      <c r="I184" s="34">
        <v>1</v>
      </c>
      <c r="J184" s="34"/>
    </row>
    <row r="185" spans="1:10" ht="25.5">
      <c r="A185" s="142">
        <v>184</v>
      </c>
      <c r="B185" s="26" t="s">
        <v>1946</v>
      </c>
      <c r="C185" s="7" t="s">
        <v>6813</v>
      </c>
      <c r="D185" s="7" t="s">
        <v>12430</v>
      </c>
      <c r="E185" s="34">
        <v>1</v>
      </c>
      <c r="F185" s="26" t="s">
        <v>83</v>
      </c>
      <c r="G185" s="7" t="s">
        <v>1947</v>
      </c>
      <c r="H185" s="7" t="s">
        <v>15405</v>
      </c>
      <c r="I185" s="34">
        <v>1</v>
      </c>
      <c r="J185" s="34"/>
    </row>
    <row r="186" spans="1:10" ht="25.5">
      <c r="A186" s="142">
        <v>185</v>
      </c>
      <c r="B186" s="26" t="s">
        <v>1946</v>
      </c>
      <c r="C186" s="7" t="s">
        <v>6814</v>
      </c>
      <c r="D186" s="7" t="s">
        <v>12430</v>
      </c>
      <c r="E186" s="34">
        <v>1</v>
      </c>
      <c r="F186" s="26" t="s">
        <v>83</v>
      </c>
      <c r="G186" s="7" t="s">
        <v>1947</v>
      </c>
      <c r="H186" s="7" t="s">
        <v>6815</v>
      </c>
      <c r="I186" s="34">
        <v>1</v>
      </c>
      <c r="J186" s="34"/>
    </row>
    <row r="187" spans="1:10" ht="38.25">
      <c r="A187" s="142">
        <v>186</v>
      </c>
      <c r="B187" s="26" t="s">
        <v>1946</v>
      </c>
      <c r="C187" s="7" t="s">
        <v>6816</v>
      </c>
      <c r="D187" s="7" t="s">
        <v>12430</v>
      </c>
      <c r="E187" s="34">
        <v>2</v>
      </c>
      <c r="F187" s="26" t="s">
        <v>83</v>
      </c>
      <c r="G187" s="7" t="s">
        <v>1947</v>
      </c>
      <c r="H187" s="7" t="s">
        <v>15406</v>
      </c>
      <c r="I187" s="34">
        <v>2</v>
      </c>
      <c r="J187" s="34"/>
    </row>
    <row r="188" spans="1:10" ht="25.5">
      <c r="A188" s="142">
        <v>187</v>
      </c>
      <c r="B188" s="26" t="s">
        <v>1946</v>
      </c>
      <c r="C188" s="7" t="s">
        <v>6817</v>
      </c>
      <c r="D188" s="7" t="s">
        <v>12430</v>
      </c>
      <c r="E188" s="34">
        <v>1</v>
      </c>
      <c r="F188" s="26" t="s">
        <v>83</v>
      </c>
      <c r="G188" s="7" t="s">
        <v>1947</v>
      </c>
      <c r="H188" s="7" t="s">
        <v>15407</v>
      </c>
      <c r="I188" s="34">
        <v>1</v>
      </c>
      <c r="J188" s="34"/>
    </row>
    <row r="189" spans="1:10" ht="38.25">
      <c r="A189" s="142">
        <v>188</v>
      </c>
      <c r="B189" s="26" t="s">
        <v>1946</v>
      </c>
      <c r="C189" s="7" t="s">
        <v>6818</v>
      </c>
      <c r="D189" s="7" t="s">
        <v>12430</v>
      </c>
      <c r="E189" s="34">
        <v>2</v>
      </c>
      <c r="F189" s="26" t="s">
        <v>83</v>
      </c>
      <c r="G189" s="7" t="s">
        <v>1947</v>
      </c>
      <c r="H189" s="7" t="s">
        <v>6819</v>
      </c>
      <c r="I189" s="34">
        <v>2</v>
      </c>
      <c r="J189" s="34"/>
    </row>
    <row r="190" spans="1:10" ht="38.25">
      <c r="A190" s="142">
        <v>189</v>
      </c>
      <c r="B190" s="26" t="s">
        <v>1946</v>
      </c>
      <c r="C190" s="7" t="s">
        <v>6820</v>
      </c>
      <c r="D190" s="7" t="s">
        <v>12430</v>
      </c>
      <c r="E190" s="34">
        <v>2</v>
      </c>
      <c r="F190" s="26" t="s">
        <v>83</v>
      </c>
      <c r="G190" s="7" t="s">
        <v>1947</v>
      </c>
      <c r="H190" s="7" t="s">
        <v>15408</v>
      </c>
      <c r="I190" s="34">
        <v>2</v>
      </c>
      <c r="J190" s="34"/>
    </row>
    <row r="191" spans="1:10" ht="38.25">
      <c r="A191" s="142">
        <v>190</v>
      </c>
      <c r="B191" s="26" t="s">
        <v>1946</v>
      </c>
      <c r="C191" s="7" t="s">
        <v>6821</v>
      </c>
      <c r="D191" s="7" t="s">
        <v>12430</v>
      </c>
      <c r="E191" s="34">
        <v>2</v>
      </c>
      <c r="F191" s="26" t="s">
        <v>83</v>
      </c>
      <c r="G191" s="7" t="s">
        <v>1947</v>
      </c>
      <c r="H191" s="7" t="s">
        <v>15409</v>
      </c>
      <c r="I191" s="34">
        <v>2</v>
      </c>
      <c r="J191" s="34"/>
    </row>
    <row r="192" spans="1:10" ht="25.5">
      <c r="A192" s="142">
        <v>191</v>
      </c>
      <c r="B192" s="26" t="s">
        <v>1946</v>
      </c>
      <c r="C192" s="7" t="s">
        <v>6822</v>
      </c>
      <c r="D192" s="7" t="s">
        <v>12430</v>
      </c>
      <c r="E192" s="34">
        <v>1</v>
      </c>
      <c r="F192" s="26" t="s">
        <v>83</v>
      </c>
      <c r="G192" s="7" t="s">
        <v>1947</v>
      </c>
      <c r="H192" s="7" t="s">
        <v>6823</v>
      </c>
      <c r="I192" s="34">
        <v>1</v>
      </c>
      <c r="J192" s="34"/>
    </row>
    <row r="193" spans="1:10" ht="38.25">
      <c r="A193" s="142">
        <v>192</v>
      </c>
      <c r="B193" s="26" t="s">
        <v>1946</v>
      </c>
      <c r="C193" s="7" t="s">
        <v>6824</v>
      </c>
      <c r="D193" s="7" t="s">
        <v>12430</v>
      </c>
      <c r="E193" s="34">
        <v>2</v>
      </c>
      <c r="F193" s="26" t="s">
        <v>83</v>
      </c>
      <c r="G193" s="7" t="s">
        <v>1947</v>
      </c>
      <c r="H193" s="7" t="s">
        <v>15410</v>
      </c>
      <c r="I193" s="34">
        <v>2</v>
      </c>
      <c r="J193" s="34"/>
    </row>
    <row r="194" spans="1:10" ht="38.25">
      <c r="A194" s="142">
        <v>193</v>
      </c>
      <c r="B194" s="26" t="s">
        <v>1946</v>
      </c>
      <c r="C194" s="7" t="s">
        <v>6825</v>
      </c>
      <c r="D194" s="7" t="s">
        <v>12430</v>
      </c>
      <c r="E194" s="34">
        <v>2</v>
      </c>
      <c r="F194" s="26" t="s">
        <v>83</v>
      </c>
      <c r="G194" s="7" t="s">
        <v>1947</v>
      </c>
      <c r="H194" s="7" t="s">
        <v>15411</v>
      </c>
      <c r="I194" s="34">
        <v>2</v>
      </c>
      <c r="J194" s="34"/>
    </row>
    <row r="195" spans="1:10" ht="38.25">
      <c r="A195" s="142">
        <v>194</v>
      </c>
      <c r="B195" s="26" t="s">
        <v>1946</v>
      </c>
      <c r="C195" s="7" t="s">
        <v>6826</v>
      </c>
      <c r="D195" s="7" t="s">
        <v>12430</v>
      </c>
      <c r="E195" s="34">
        <v>2</v>
      </c>
      <c r="F195" s="26" t="s">
        <v>83</v>
      </c>
      <c r="G195" s="7" t="s">
        <v>1947</v>
      </c>
      <c r="H195" s="7" t="s">
        <v>15412</v>
      </c>
      <c r="I195" s="34">
        <v>2</v>
      </c>
      <c r="J195" s="34"/>
    </row>
    <row r="196" spans="1:10" ht="38.25">
      <c r="A196" s="142">
        <v>195</v>
      </c>
      <c r="B196" s="26" t="s">
        <v>1946</v>
      </c>
      <c r="C196" s="7" t="s">
        <v>6827</v>
      </c>
      <c r="D196" s="7" t="s">
        <v>12430</v>
      </c>
      <c r="E196" s="34">
        <v>2</v>
      </c>
      <c r="F196" s="26" t="s">
        <v>83</v>
      </c>
      <c r="G196" s="7" t="s">
        <v>1947</v>
      </c>
      <c r="H196" s="7" t="s">
        <v>15413</v>
      </c>
      <c r="I196" s="34">
        <v>2</v>
      </c>
      <c r="J196" s="34"/>
    </row>
    <row r="197" spans="1:10" ht="38.25">
      <c r="A197" s="142">
        <v>196</v>
      </c>
      <c r="B197" s="26" t="s">
        <v>1946</v>
      </c>
      <c r="C197" s="7" t="s">
        <v>6828</v>
      </c>
      <c r="D197" s="7" t="s">
        <v>12430</v>
      </c>
      <c r="E197" s="34">
        <v>2</v>
      </c>
      <c r="F197" s="26" t="s">
        <v>83</v>
      </c>
      <c r="G197" s="7" t="s">
        <v>1947</v>
      </c>
      <c r="H197" s="7" t="s">
        <v>15414</v>
      </c>
      <c r="I197" s="34">
        <v>2</v>
      </c>
      <c r="J197" s="34"/>
    </row>
    <row r="198" spans="1:10" ht="25.5">
      <c r="A198" s="142">
        <v>197</v>
      </c>
      <c r="B198" s="26" t="s">
        <v>1946</v>
      </c>
      <c r="C198" s="7" t="s">
        <v>6829</v>
      </c>
      <c r="D198" s="7" t="s">
        <v>12430</v>
      </c>
      <c r="E198" s="34">
        <v>1</v>
      </c>
      <c r="F198" s="26" t="s">
        <v>83</v>
      </c>
      <c r="G198" s="7" t="s">
        <v>1947</v>
      </c>
      <c r="H198" s="7" t="s">
        <v>6830</v>
      </c>
      <c r="I198" s="34">
        <v>1</v>
      </c>
      <c r="J198" s="34"/>
    </row>
    <row r="199" spans="1:10" ht="38.25">
      <c r="A199" s="142">
        <v>198</v>
      </c>
      <c r="B199" s="26" t="s">
        <v>1946</v>
      </c>
      <c r="C199" s="7" t="s">
        <v>6831</v>
      </c>
      <c r="D199" s="7" t="s">
        <v>12430</v>
      </c>
      <c r="E199" s="34">
        <v>2</v>
      </c>
      <c r="F199" s="26" t="s">
        <v>83</v>
      </c>
      <c r="G199" s="7" t="s">
        <v>1947</v>
      </c>
      <c r="H199" s="7" t="s">
        <v>15415</v>
      </c>
      <c r="I199" s="34">
        <v>2</v>
      </c>
      <c r="J199" s="34"/>
    </row>
    <row r="200" spans="1:10" ht="25.5">
      <c r="A200" s="142">
        <v>199</v>
      </c>
      <c r="B200" s="26" t="s">
        <v>1946</v>
      </c>
      <c r="C200" s="7" t="s">
        <v>6832</v>
      </c>
      <c r="D200" s="7" t="s">
        <v>12430</v>
      </c>
      <c r="E200" s="34">
        <v>1</v>
      </c>
      <c r="F200" s="26" t="s">
        <v>83</v>
      </c>
      <c r="G200" s="7" t="s">
        <v>1947</v>
      </c>
      <c r="H200" s="7" t="s">
        <v>6833</v>
      </c>
      <c r="I200" s="34">
        <v>1</v>
      </c>
      <c r="J200" s="34"/>
    </row>
    <row r="201" spans="1:10" ht="25.5">
      <c r="A201" s="142">
        <v>200</v>
      </c>
      <c r="B201" s="26" t="s">
        <v>1946</v>
      </c>
      <c r="C201" s="7" t="s">
        <v>6834</v>
      </c>
      <c r="D201" s="7" t="s">
        <v>12430</v>
      </c>
      <c r="E201" s="34">
        <v>1</v>
      </c>
      <c r="F201" s="26" t="s">
        <v>83</v>
      </c>
      <c r="G201" s="7" t="s">
        <v>1947</v>
      </c>
      <c r="H201" s="7" t="s">
        <v>6835</v>
      </c>
      <c r="I201" s="34">
        <v>1</v>
      </c>
      <c r="J201" s="34"/>
    </row>
    <row r="202" spans="1:10" ht="38.25">
      <c r="A202" s="142">
        <v>201</v>
      </c>
      <c r="B202" s="26" t="s">
        <v>1946</v>
      </c>
      <c r="C202" s="7" t="s">
        <v>6836</v>
      </c>
      <c r="D202" s="7" t="s">
        <v>12430</v>
      </c>
      <c r="E202" s="34">
        <v>2</v>
      </c>
      <c r="F202" s="26" t="s">
        <v>83</v>
      </c>
      <c r="G202" s="7" t="s">
        <v>1947</v>
      </c>
      <c r="H202" s="7" t="s">
        <v>6837</v>
      </c>
      <c r="I202" s="34">
        <v>2</v>
      </c>
      <c r="J202" s="34"/>
    </row>
    <row r="203" spans="1:10" ht="38.25">
      <c r="A203" s="142">
        <v>202</v>
      </c>
      <c r="B203" s="26" t="s">
        <v>1946</v>
      </c>
      <c r="C203" s="7" t="s">
        <v>6838</v>
      </c>
      <c r="D203" s="7" t="s">
        <v>12430</v>
      </c>
      <c r="E203" s="34">
        <v>2</v>
      </c>
      <c r="F203" s="26" t="s">
        <v>83</v>
      </c>
      <c r="G203" s="7" t="s">
        <v>1947</v>
      </c>
      <c r="H203" s="7" t="s">
        <v>6839</v>
      </c>
      <c r="I203" s="34">
        <v>2</v>
      </c>
      <c r="J203" s="34"/>
    </row>
    <row r="204" spans="1:10" ht="38.25">
      <c r="A204" s="142">
        <v>203</v>
      </c>
      <c r="B204" s="26" t="s">
        <v>1946</v>
      </c>
      <c r="C204" s="7" t="s">
        <v>6840</v>
      </c>
      <c r="D204" s="7" t="s">
        <v>12430</v>
      </c>
      <c r="E204" s="34">
        <v>2</v>
      </c>
      <c r="F204" s="26" t="s">
        <v>83</v>
      </c>
      <c r="G204" s="7" t="s">
        <v>1947</v>
      </c>
      <c r="H204" s="7" t="s">
        <v>6841</v>
      </c>
      <c r="I204" s="34">
        <v>2</v>
      </c>
      <c r="J204" s="34"/>
    </row>
    <row r="205" spans="1:10" ht="51">
      <c r="A205" s="142">
        <v>204</v>
      </c>
      <c r="B205" s="26" t="s">
        <v>1946</v>
      </c>
      <c r="C205" s="7" t="s">
        <v>6842</v>
      </c>
      <c r="D205" s="7" t="s">
        <v>12430</v>
      </c>
      <c r="E205" s="34">
        <v>3</v>
      </c>
      <c r="F205" s="26" t="s">
        <v>83</v>
      </c>
      <c r="G205" s="7" t="s">
        <v>1947</v>
      </c>
      <c r="H205" s="7" t="s">
        <v>15416</v>
      </c>
      <c r="I205" s="34">
        <v>3</v>
      </c>
      <c r="J205" s="34"/>
    </row>
    <row r="206" spans="1:10" ht="25.5">
      <c r="A206" s="142">
        <v>205</v>
      </c>
      <c r="B206" s="26" t="s">
        <v>1946</v>
      </c>
      <c r="C206" s="7" t="s">
        <v>6843</v>
      </c>
      <c r="D206" s="7" t="s">
        <v>12430</v>
      </c>
      <c r="E206" s="34">
        <v>1</v>
      </c>
      <c r="F206" s="26" t="s">
        <v>83</v>
      </c>
      <c r="G206" s="7" t="s">
        <v>1947</v>
      </c>
      <c r="H206" s="7" t="s">
        <v>6844</v>
      </c>
      <c r="I206" s="34">
        <v>1</v>
      </c>
      <c r="J206" s="34"/>
    </row>
    <row r="207" spans="1:10" ht="25.5">
      <c r="A207" s="142">
        <v>206</v>
      </c>
      <c r="B207" s="26" t="s">
        <v>1946</v>
      </c>
      <c r="C207" s="7" t="s">
        <v>6845</v>
      </c>
      <c r="D207" s="7" t="s">
        <v>12430</v>
      </c>
      <c r="E207" s="34">
        <v>1</v>
      </c>
      <c r="F207" s="26" t="s">
        <v>83</v>
      </c>
      <c r="G207" s="7" t="s">
        <v>1947</v>
      </c>
      <c r="H207" s="7" t="s">
        <v>6846</v>
      </c>
      <c r="I207" s="34">
        <v>1</v>
      </c>
      <c r="J207" s="34"/>
    </row>
    <row r="208" spans="1:10" ht="38.25">
      <c r="A208" s="142">
        <v>207</v>
      </c>
      <c r="B208" s="26" t="s">
        <v>1946</v>
      </c>
      <c r="C208" s="7" t="s">
        <v>6847</v>
      </c>
      <c r="D208" s="7" t="s">
        <v>12430</v>
      </c>
      <c r="E208" s="34">
        <v>2</v>
      </c>
      <c r="F208" s="26" t="s">
        <v>83</v>
      </c>
      <c r="G208" s="7" t="s">
        <v>1947</v>
      </c>
      <c r="H208" s="7" t="s">
        <v>15417</v>
      </c>
      <c r="I208" s="34">
        <v>2</v>
      </c>
      <c r="J208" s="34"/>
    </row>
    <row r="209" spans="1:10" ht="51">
      <c r="A209" s="142">
        <v>208</v>
      </c>
      <c r="B209" s="26" t="s">
        <v>1946</v>
      </c>
      <c r="C209" s="7" t="s">
        <v>6848</v>
      </c>
      <c r="D209" s="7" t="s">
        <v>12430</v>
      </c>
      <c r="E209" s="34">
        <v>3</v>
      </c>
      <c r="F209" s="26" t="s">
        <v>83</v>
      </c>
      <c r="G209" s="7" t="s">
        <v>1947</v>
      </c>
      <c r="H209" s="7" t="s">
        <v>15418</v>
      </c>
      <c r="I209" s="34">
        <v>3</v>
      </c>
      <c r="J209" s="34"/>
    </row>
    <row r="210" spans="1:10" ht="38.25">
      <c r="A210" s="142">
        <v>209</v>
      </c>
      <c r="B210" s="26" t="s">
        <v>1946</v>
      </c>
      <c r="C210" s="7" t="s">
        <v>6849</v>
      </c>
      <c r="D210" s="7" t="s">
        <v>12430</v>
      </c>
      <c r="E210" s="34">
        <v>2</v>
      </c>
      <c r="F210" s="26" t="s">
        <v>83</v>
      </c>
      <c r="G210" s="7" t="s">
        <v>1947</v>
      </c>
      <c r="H210" s="7" t="s">
        <v>6850</v>
      </c>
      <c r="I210" s="34">
        <v>2</v>
      </c>
      <c r="J210" s="34"/>
    </row>
    <row r="211" spans="1:10" ht="38.25">
      <c r="A211" s="142">
        <v>210</v>
      </c>
      <c r="B211" s="26" t="s">
        <v>1946</v>
      </c>
      <c r="C211" s="7" t="s">
        <v>6851</v>
      </c>
      <c r="D211" s="7" t="s">
        <v>12430</v>
      </c>
      <c r="E211" s="34">
        <v>2</v>
      </c>
      <c r="F211" s="26" t="s">
        <v>83</v>
      </c>
      <c r="G211" s="7" t="s">
        <v>1947</v>
      </c>
      <c r="H211" s="7" t="s">
        <v>15419</v>
      </c>
      <c r="I211" s="34">
        <v>2</v>
      </c>
      <c r="J211" s="34"/>
    </row>
    <row r="212" spans="1:10" ht="38.25">
      <c r="A212" s="142">
        <v>211</v>
      </c>
      <c r="B212" s="26" t="s">
        <v>1946</v>
      </c>
      <c r="C212" s="7" t="s">
        <v>6852</v>
      </c>
      <c r="D212" s="7" t="s">
        <v>12430</v>
      </c>
      <c r="E212" s="34">
        <v>2</v>
      </c>
      <c r="F212" s="26" t="s">
        <v>83</v>
      </c>
      <c r="G212" s="7" t="s">
        <v>1947</v>
      </c>
      <c r="H212" s="7" t="s">
        <v>6853</v>
      </c>
      <c r="I212" s="34">
        <v>2</v>
      </c>
      <c r="J212" s="34"/>
    </row>
    <row r="213" spans="1:10" ht="38.25">
      <c r="A213" s="142">
        <v>212</v>
      </c>
      <c r="B213" s="26" t="s">
        <v>1946</v>
      </c>
      <c r="C213" s="7" t="s">
        <v>6854</v>
      </c>
      <c r="D213" s="7" t="s">
        <v>12430</v>
      </c>
      <c r="E213" s="34">
        <v>2</v>
      </c>
      <c r="F213" s="26" t="s">
        <v>83</v>
      </c>
      <c r="G213" s="7" t="s">
        <v>1947</v>
      </c>
      <c r="H213" s="7" t="s">
        <v>15420</v>
      </c>
      <c r="I213" s="34">
        <v>2</v>
      </c>
      <c r="J213" s="34"/>
    </row>
    <row r="214" spans="1:10" ht="38.25">
      <c r="A214" s="142">
        <v>213</v>
      </c>
      <c r="B214" s="26" t="s">
        <v>1946</v>
      </c>
      <c r="C214" s="7" t="s">
        <v>6855</v>
      </c>
      <c r="D214" s="7" t="s">
        <v>12430</v>
      </c>
      <c r="E214" s="34">
        <v>2</v>
      </c>
      <c r="F214" s="26" t="s">
        <v>83</v>
      </c>
      <c r="G214" s="7" t="s">
        <v>1947</v>
      </c>
      <c r="H214" s="7" t="s">
        <v>15421</v>
      </c>
      <c r="I214" s="34">
        <v>2</v>
      </c>
      <c r="J214" s="34"/>
    </row>
    <row r="215" spans="1:10" ht="51">
      <c r="A215" s="142">
        <v>214</v>
      </c>
      <c r="B215" s="26" t="s">
        <v>1946</v>
      </c>
      <c r="C215" s="7" t="s">
        <v>6856</v>
      </c>
      <c r="D215" s="7" t="s">
        <v>12430</v>
      </c>
      <c r="E215" s="34">
        <v>3</v>
      </c>
      <c r="F215" s="26" t="s">
        <v>83</v>
      </c>
      <c r="G215" s="7" t="s">
        <v>1947</v>
      </c>
      <c r="H215" s="7" t="s">
        <v>16910</v>
      </c>
      <c r="I215" s="34">
        <v>3</v>
      </c>
      <c r="J215" s="34"/>
    </row>
    <row r="216" spans="1:10" ht="38.25">
      <c r="A216" s="142">
        <v>215</v>
      </c>
      <c r="B216" s="26" t="s">
        <v>1946</v>
      </c>
      <c r="C216" s="7" t="s">
        <v>6857</v>
      </c>
      <c r="D216" s="7" t="s">
        <v>12430</v>
      </c>
      <c r="E216" s="34">
        <v>2</v>
      </c>
      <c r="F216" s="26" t="s">
        <v>83</v>
      </c>
      <c r="G216" s="7" t="s">
        <v>1947</v>
      </c>
      <c r="H216" s="7" t="s">
        <v>15422</v>
      </c>
      <c r="I216" s="34">
        <v>2</v>
      </c>
      <c r="J216" s="34"/>
    </row>
    <row r="217" spans="1:10" ht="25.5">
      <c r="A217" s="142">
        <v>216</v>
      </c>
      <c r="B217" s="26" t="s">
        <v>1946</v>
      </c>
      <c r="C217" s="7" t="s">
        <v>6858</v>
      </c>
      <c r="D217" s="7" t="s">
        <v>12430</v>
      </c>
      <c r="E217" s="34">
        <v>1</v>
      </c>
      <c r="F217" s="26" t="s">
        <v>83</v>
      </c>
      <c r="G217" s="7" t="s">
        <v>1947</v>
      </c>
      <c r="H217" s="7" t="s">
        <v>6859</v>
      </c>
      <c r="I217" s="34">
        <v>1</v>
      </c>
      <c r="J217" s="34"/>
    </row>
    <row r="218" spans="1:10" ht="38.25">
      <c r="A218" s="142">
        <v>217</v>
      </c>
      <c r="B218" s="26" t="s">
        <v>1946</v>
      </c>
      <c r="C218" s="7" t="s">
        <v>6860</v>
      </c>
      <c r="D218" s="7" t="s">
        <v>12430</v>
      </c>
      <c r="E218" s="34">
        <v>2</v>
      </c>
      <c r="F218" s="26" t="s">
        <v>83</v>
      </c>
      <c r="G218" s="7" t="s">
        <v>1947</v>
      </c>
      <c r="H218" s="7" t="s">
        <v>15423</v>
      </c>
      <c r="I218" s="34">
        <v>2</v>
      </c>
      <c r="J218" s="34"/>
    </row>
    <row r="219" spans="1:10" ht="38.25">
      <c r="A219" s="142">
        <v>218</v>
      </c>
      <c r="B219" s="26" t="s">
        <v>1946</v>
      </c>
      <c r="C219" s="7" t="s">
        <v>6861</v>
      </c>
      <c r="D219" s="7" t="s">
        <v>12430</v>
      </c>
      <c r="E219" s="34">
        <v>2</v>
      </c>
      <c r="F219" s="26" t="s">
        <v>83</v>
      </c>
      <c r="G219" s="7" t="s">
        <v>1947</v>
      </c>
      <c r="H219" s="7" t="s">
        <v>15424</v>
      </c>
      <c r="I219" s="34">
        <v>2</v>
      </c>
      <c r="J219" s="34"/>
    </row>
    <row r="220" spans="1:10" ht="51">
      <c r="A220" s="142">
        <v>219</v>
      </c>
      <c r="B220" s="26" t="s">
        <v>1946</v>
      </c>
      <c r="C220" s="7" t="s">
        <v>6862</v>
      </c>
      <c r="D220" s="7" t="s">
        <v>12430</v>
      </c>
      <c r="E220" s="34">
        <v>3</v>
      </c>
      <c r="F220" s="26" t="s">
        <v>83</v>
      </c>
      <c r="G220" s="7" t="s">
        <v>1947</v>
      </c>
      <c r="H220" s="7" t="s">
        <v>15425</v>
      </c>
      <c r="I220" s="34">
        <v>3</v>
      </c>
      <c r="J220" s="34"/>
    </row>
    <row r="221" spans="1:10" ht="63.75">
      <c r="A221" s="142">
        <v>220</v>
      </c>
      <c r="B221" s="26" t="s">
        <v>1946</v>
      </c>
      <c r="C221" s="7" t="s">
        <v>6863</v>
      </c>
      <c r="D221" s="7" t="s">
        <v>12430</v>
      </c>
      <c r="E221" s="34">
        <v>4</v>
      </c>
      <c r="F221" s="26" t="s">
        <v>83</v>
      </c>
      <c r="G221" s="7" t="s">
        <v>1947</v>
      </c>
      <c r="H221" s="7" t="s">
        <v>15426</v>
      </c>
      <c r="I221" s="34">
        <v>4</v>
      </c>
      <c r="J221" s="34"/>
    </row>
    <row r="222" spans="1:10" ht="25.5">
      <c r="A222" s="142">
        <v>221</v>
      </c>
      <c r="B222" s="26" t="s">
        <v>1946</v>
      </c>
      <c r="C222" s="7" t="s">
        <v>6864</v>
      </c>
      <c r="D222" s="7" t="s">
        <v>12430</v>
      </c>
      <c r="E222" s="34">
        <v>1</v>
      </c>
      <c r="F222" s="26" t="s">
        <v>83</v>
      </c>
      <c r="G222" s="7" t="s">
        <v>1947</v>
      </c>
      <c r="H222" s="7" t="s">
        <v>15427</v>
      </c>
      <c r="I222" s="34">
        <v>1</v>
      </c>
      <c r="J222" s="34"/>
    </row>
    <row r="223" spans="1:10" ht="38.25">
      <c r="A223" s="142">
        <v>222</v>
      </c>
      <c r="B223" s="26" t="s">
        <v>1946</v>
      </c>
      <c r="C223" s="7" t="s">
        <v>6865</v>
      </c>
      <c r="D223" s="7" t="s">
        <v>12430</v>
      </c>
      <c r="E223" s="34">
        <v>2</v>
      </c>
      <c r="F223" s="26" t="s">
        <v>83</v>
      </c>
      <c r="G223" s="7" t="s">
        <v>1947</v>
      </c>
      <c r="H223" s="7" t="s">
        <v>15428</v>
      </c>
      <c r="I223" s="34">
        <v>2</v>
      </c>
      <c r="J223" s="34"/>
    </row>
    <row r="224" spans="1:10" ht="38.25">
      <c r="A224" s="142">
        <v>223</v>
      </c>
      <c r="B224" s="26" t="s">
        <v>1946</v>
      </c>
      <c r="C224" s="7" t="s">
        <v>6866</v>
      </c>
      <c r="D224" s="7" t="s">
        <v>12430</v>
      </c>
      <c r="E224" s="34">
        <v>2</v>
      </c>
      <c r="F224" s="26" t="s">
        <v>83</v>
      </c>
      <c r="G224" s="7" t="s">
        <v>1947</v>
      </c>
      <c r="H224" s="7" t="s">
        <v>15429</v>
      </c>
      <c r="I224" s="34">
        <v>2</v>
      </c>
      <c r="J224" s="34"/>
    </row>
    <row r="225" spans="1:10" ht="38.25">
      <c r="A225" s="142">
        <v>224</v>
      </c>
      <c r="B225" s="26" t="s">
        <v>1946</v>
      </c>
      <c r="C225" s="7" t="s">
        <v>6867</v>
      </c>
      <c r="D225" s="7" t="s">
        <v>12430</v>
      </c>
      <c r="E225" s="34">
        <v>2</v>
      </c>
      <c r="F225" s="26" t="s">
        <v>83</v>
      </c>
      <c r="G225" s="7" t="s">
        <v>1947</v>
      </c>
      <c r="H225" s="7" t="s">
        <v>15430</v>
      </c>
      <c r="I225" s="34">
        <v>2</v>
      </c>
      <c r="J225" s="34"/>
    </row>
    <row r="226" spans="1:10" ht="38.25">
      <c r="A226" s="142">
        <v>225</v>
      </c>
      <c r="B226" s="26" t="s">
        <v>1946</v>
      </c>
      <c r="C226" s="7" t="s">
        <v>6868</v>
      </c>
      <c r="D226" s="7" t="s">
        <v>12430</v>
      </c>
      <c r="E226" s="34">
        <v>2</v>
      </c>
      <c r="F226" s="26" t="s">
        <v>83</v>
      </c>
      <c r="G226" s="7" t="s">
        <v>1947</v>
      </c>
      <c r="H226" s="7" t="s">
        <v>6869</v>
      </c>
      <c r="I226" s="34">
        <v>2</v>
      </c>
      <c r="J226" s="34"/>
    </row>
    <row r="227" spans="1:10" ht="38.25">
      <c r="A227" s="142">
        <v>226</v>
      </c>
      <c r="B227" s="26" t="s">
        <v>1946</v>
      </c>
      <c r="C227" s="7" t="s">
        <v>6870</v>
      </c>
      <c r="D227" s="7" t="s">
        <v>12430</v>
      </c>
      <c r="E227" s="34">
        <v>2</v>
      </c>
      <c r="F227" s="26" t="s">
        <v>83</v>
      </c>
      <c r="G227" s="7" t="s">
        <v>1947</v>
      </c>
      <c r="H227" s="7" t="s">
        <v>15431</v>
      </c>
      <c r="I227" s="34">
        <v>2</v>
      </c>
      <c r="J227" s="34"/>
    </row>
    <row r="228" spans="1:10" ht="38.25">
      <c r="A228" s="142">
        <v>227</v>
      </c>
      <c r="B228" s="26" t="s">
        <v>1946</v>
      </c>
      <c r="C228" s="7" t="s">
        <v>6713</v>
      </c>
      <c r="D228" s="7" t="s">
        <v>12430</v>
      </c>
      <c r="E228" s="34">
        <v>2</v>
      </c>
      <c r="F228" s="26" t="s">
        <v>83</v>
      </c>
      <c r="G228" s="7" t="s">
        <v>1947</v>
      </c>
      <c r="H228" s="7" t="s">
        <v>15432</v>
      </c>
      <c r="I228" s="34">
        <v>2</v>
      </c>
      <c r="J228" s="34"/>
    </row>
    <row r="229" spans="1:10" ht="25.5">
      <c r="A229" s="142">
        <v>228</v>
      </c>
      <c r="B229" s="26" t="s">
        <v>1946</v>
      </c>
      <c r="C229" s="7" t="s">
        <v>6871</v>
      </c>
      <c r="D229" s="7" t="s">
        <v>12430</v>
      </c>
      <c r="E229" s="34">
        <v>1</v>
      </c>
      <c r="F229" s="26" t="s">
        <v>83</v>
      </c>
      <c r="G229" s="7" t="s">
        <v>1947</v>
      </c>
      <c r="H229" s="7" t="s">
        <v>15433</v>
      </c>
      <c r="I229" s="34">
        <v>1</v>
      </c>
      <c r="J229" s="34"/>
    </row>
    <row r="230" spans="1:10" ht="25.5">
      <c r="A230" s="142">
        <v>229</v>
      </c>
      <c r="B230" s="26" t="s">
        <v>1946</v>
      </c>
      <c r="C230" s="7" t="s">
        <v>6872</v>
      </c>
      <c r="D230" s="7" t="s">
        <v>12430</v>
      </c>
      <c r="E230" s="34">
        <v>1</v>
      </c>
      <c r="F230" s="26" t="s">
        <v>83</v>
      </c>
      <c r="G230" s="7" t="s">
        <v>1947</v>
      </c>
      <c r="H230" s="7" t="s">
        <v>6873</v>
      </c>
      <c r="I230" s="34">
        <v>1</v>
      </c>
      <c r="J230" s="34"/>
    </row>
    <row r="231" spans="1:10" ht="38.25">
      <c r="A231" s="142">
        <v>230</v>
      </c>
      <c r="B231" s="26" t="s">
        <v>1946</v>
      </c>
      <c r="C231" s="7" t="s">
        <v>6874</v>
      </c>
      <c r="D231" s="7" t="s">
        <v>12430</v>
      </c>
      <c r="E231" s="34">
        <v>2</v>
      </c>
      <c r="F231" s="26" t="s">
        <v>83</v>
      </c>
      <c r="G231" s="7" t="s">
        <v>1947</v>
      </c>
      <c r="H231" s="7" t="s">
        <v>15434</v>
      </c>
      <c r="I231" s="34">
        <v>2</v>
      </c>
      <c r="J231" s="34"/>
    </row>
    <row r="232" spans="1:10" ht="38.25">
      <c r="A232" s="142">
        <v>231</v>
      </c>
      <c r="B232" s="26" t="s">
        <v>1946</v>
      </c>
      <c r="C232" s="7" t="s">
        <v>6875</v>
      </c>
      <c r="D232" s="7" t="s">
        <v>12430</v>
      </c>
      <c r="E232" s="34">
        <v>2</v>
      </c>
      <c r="F232" s="26" t="s">
        <v>83</v>
      </c>
      <c r="G232" s="7" t="s">
        <v>1947</v>
      </c>
      <c r="H232" s="7" t="s">
        <v>15435</v>
      </c>
      <c r="I232" s="34">
        <v>2</v>
      </c>
      <c r="J232" s="34"/>
    </row>
    <row r="233" spans="1:10" ht="38.25">
      <c r="A233" s="142">
        <v>232</v>
      </c>
      <c r="B233" s="26" t="s">
        <v>1946</v>
      </c>
      <c r="C233" s="7" t="s">
        <v>6876</v>
      </c>
      <c r="D233" s="7" t="s">
        <v>12430</v>
      </c>
      <c r="E233" s="34">
        <v>2</v>
      </c>
      <c r="F233" s="26" t="s">
        <v>83</v>
      </c>
      <c r="G233" s="7" t="s">
        <v>1947</v>
      </c>
      <c r="H233" s="7" t="s">
        <v>15436</v>
      </c>
      <c r="I233" s="34">
        <v>2</v>
      </c>
      <c r="J233" s="34"/>
    </row>
    <row r="234" spans="1:10" ht="25.5">
      <c r="A234" s="142">
        <v>233</v>
      </c>
      <c r="B234" s="26" t="s">
        <v>1946</v>
      </c>
      <c r="C234" s="7" t="s">
        <v>6877</v>
      </c>
      <c r="D234" s="7" t="s">
        <v>12430</v>
      </c>
      <c r="E234" s="34">
        <v>1</v>
      </c>
      <c r="F234" s="26" t="s">
        <v>83</v>
      </c>
      <c r="G234" s="7" t="s">
        <v>1947</v>
      </c>
      <c r="H234" s="7" t="s">
        <v>6878</v>
      </c>
      <c r="I234" s="34">
        <v>1</v>
      </c>
      <c r="J234" s="34"/>
    </row>
    <row r="235" spans="1:10" ht="38.25">
      <c r="A235" s="142">
        <v>234</v>
      </c>
      <c r="B235" s="26" t="s">
        <v>1946</v>
      </c>
      <c r="C235" s="7" t="s">
        <v>6879</v>
      </c>
      <c r="D235" s="7" t="s">
        <v>12430</v>
      </c>
      <c r="E235" s="34">
        <v>2</v>
      </c>
      <c r="F235" s="26" t="s">
        <v>83</v>
      </c>
      <c r="G235" s="7" t="s">
        <v>1947</v>
      </c>
      <c r="H235" s="7" t="s">
        <v>15437</v>
      </c>
      <c r="I235" s="34">
        <v>2</v>
      </c>
      <c r="J235" s="34"/>
    </row>
    <row r="236" spans="1:10" ht="38.25">
      <c r="A236" s="142">
        <v>235</v>
      </c>
      <c r="B236" s="26" t="s">
        <v>1946</v>
      </c>
      <c r="C236" s="7" t="s">
        <v>6880</v>
      </c>
      <c r="D236" s="7" t="s">
        <v>12430</v>
      </c>
      <c r="E236" s="34">
        <v>2</v>
      </c>
      <c r="F236" s="26" t="s">
        <v>83</v>
      </c>
      <c r="G236" s="7" t="s">
        <v>1947</v>
      </c>
      <c r="H236" s="7" t="s">
        <v>15438</v>
      </c>
      <c r="I236" s="34">
        <v>2</v>
      </c>
      <c r="J236" s="34"/>
    </row>
    <row r="237" spans="1:10" ht="38.25">
      <c r="A237" s="142">
        <v>236</v>
      </c>
      <c r="B237" s="26" t="s">
        <v>1946</v>
      </c>
      <c r="C237" s="7" t="s">
        <v>6881</v>
      </c>
      <c r="D237" s="7" t="s">
        <v>12430</v>
      </c>
      <c r="E237" s="34">
        <v>2</v>
      </c>
      <c r="F237" s="26" t="s">
        <v>83</v>
      </c>
      <c r="G237" s="7" t="s">
        <v>1947</v>
      </c>
      <c r="H237" s="7" t="s">
        <v>15439</v>
      </c>
      <c r="I237" s="34">
        <v>2</v>
      </c>
      <c r="J237" s="34"/>
    </row>
    <row r="238" spans="1:10" ht="38.25">
      <c r="A238" s="142">
        <v>237</v>
      </c>
      <c r="B238" s="26" t="s">
        <v>1946</v>
      </c>
      <c r="C238" s="7" t="s">
        <v>6882</v>
      </c>
      <c r="D238" s="7" t="s">
        <v>12430</v>
      </c>
      <c r="E238" s="34">
        <v>2</v>
      </c>
      <c r="F238" s="26" t="s">
        <v>83</v>
      </c>
      <c r="G238" s="7" t="s">
        <v>1947</v>
      </c>
      <c r="H238" s="7" t="s">
        <v>15440</v>
      </c>
      <c r="I238" s="34">
        <v>2</v>
      </c>
      <c r="J238" s="34"/>
    </row>
    <row r="239" spans="1:10" ht="38.25">
      <c r="A239" s="142">
        <v>238</v>
      </c>
      <c r="B239" s="26" t="s">
        <v>1946</v>
      </c>
      <c r="C239" s="7" t="s">
        <v>6883</v>
      </c>
      <c r="D239" s="7" t="s">
        <v>12430</v>
      </c>
      <c r="E239" s="34">
        <v>2</v>
      </c>
      <c r="F239" s="26" t="s">
        <v>83</v>
      </c>
      <c r="G239" s="7" t="s">
        <v>1947</v>
      </c>
      <c r="H239" s="7" t="s">
        <v>15441</v>
      </c>
      <c r="I239" s="34">
        <v>2</v>
      </c>
      <c r="J239" s="34"/>
    </row>
    <row r="240" spans="1:10" ht="38.25">
      <c r="A240" s="142">
        <v>239</v>
      </c>
      <c r="B240" s="26" t="s">
        <v>1946</v>
      </c>
      <c r="C240" s="7" t="s">
        <v>6884</v>
      </c>
      <c r="D240" s="7" t="s">
        <v>12430</v>
      </c>
      <c r="E240" s="34">
        <v>2</v>
      </c>
      <c r="F240" s="26" t="s">
        <v>83</v>
      </c>
      <c r="G240" s="7" t="s">
        <v>1947</v>
      </c>
      <c r="H240" s="7" t="s">
        <v>15442</v>
      </c>
      <c r="I240" s="34">
        <v>2</v>
      </c>
      <c r="J240" s="34"/>
    </row>
    <row r="241" spans="1:10" ht="25.5">
      <c r="A241" s="142">
        <v>240</v>
      </c>
      <c r="B241" s="26" t="s">
        <v>1946</v>
      </c>
      <c r="C241" s="7" t="s">
        <v>6885</v>
      </c>
      <c r="D241" s="7" t="s">
        <v>12430</v>
      </c>
      <c r="E241" s="34">
        <v>1</v>
      </c>
      <c r="F241" s="26" t="s">
        <v>83</v>
      </c>
      <c r="G241" s="7" t="s">
        <v>1947</v>
      </c>
      <c r="H241" s="7" t="s">
        <v>6886</v>
      </c>
      <c r="I241" s="34">
        <v>1</v>
      </c>
      <c r="J241" s="34"/>
    </row>
    <row r="242" spans="1:10" ht="25.5">
      <c r="A242" s="142">
        <v>241</v>
      </c>
      <c r="B242" s="26" t="s">
        <v>1946</v>
      </c>
      <c r="C242" s="7" t="s">
        <v>6887</v>
      </c>
      <c r="D242" s="7" t="s">
        <v>12430</v>
      </c>
      <c r="E242" s="34">
        <v>1</v>
      </c>
      <c r="F242" s="26" t="s">
        <v>83</v>
      </c>
      <c r="G242" s="7" t="s">
        <v>1947</v>
      </c>
      <c r="H242" s="7" t="s">
        <v>15443</v>
      </c>
      <c r="I242" s="34">
        <v>1</v>
      </c>
      <c r="J242" s="34"/>
    </row>
    <row r="243" spans="1:10" ht="38.25">
      <c r="A243" s="142">
        <v>242</v>
      </c>
      <c r="B243" s="26" t="s">
        <v>1946</v>
      </c>
      <c r="C243" s="7" t="s">
        <v>6888</v>
      </c>
      <c r="D243" s="7" t="s">
        <v>12430</v>
      </c>
      <c r="E243" s="34">
        <v>2</v>
      </c>
      <c r="F243" s="26" t="s">
        <v>83</v>
      </c>
      <c r="G243" s="7" t="s">
        <v>1947</v>
      </c>
      <c r="H243" s="7" t="s">
        <v>15444</v>
      </c>
      <c r="I243" s="34">
        <v>2</v>
      </c>
      <c r="J243" s="34"/>
    </row>
    <row r="244" spans="1:10" ht="38.25">
      <c r="A244" s="142">
        <v>243</v>
      </c>
      <c r="B244" s="26" t="s">
        <v>1946</v>
      </c>
      <c r="C244" s="7" t="s">
        <v>6889</v>
      </c>
      <c r="D244" s="7" t="s">
        <v>12430</v>
      </c>
      <c r="E244" s="34">
        <v>2</v>
      </c>
      <c r="F244" s="26" t="s">
        <v>83</v>
      </c>
      <c r="G244" s="7" t="s">
        <v>1947</v>
      </c>
      <c r="H244" s="7" t="s">
        <v>15445</v>
      </c>
      <c r="I244" s="34">
        <v>2</v>
      </c>
      <c r="J244" s="34"/>
    </row>
    <row r="245" spans="1:10" ht="25.5">
      <c r="A245" s="142">
        <v>244</v>
      </c>
      <c r="B245" s="26" t="s">
        <v>1946</v>
      </c>
      <c r="C245" s="7" t="s">
        <v>6890</v>
      </c>
      <c r="D245" s="7" t="s">
        <v>12430</v>
      </c>
      <c r="E245" s="34">
        <v>1</v>
      </c>
      <c r="F245" s="26" t="s">
        <v>83</v>
      </c>
      <c r="G245" s="7" t="s">
        <v>1947</v>
      </c>
      <c r="H245" s="7" t="s">
        <v>6891</v>
      </c>
      <c r="I245" s="34">
        <v>1</v>
      </c>
      <c r="J245" s="34"/>
    </row>
    <row r="246" spans="1:10" ht="25.5">
      <c r="A246" s="142">
        <v>245</v>
      </c>
      <c r="B246" s="26" t="s">
        <v>1946</v>
      </c>
      <c r="C246" s="7" t="s">
        <v>6892</v>
      </c>
      <c r="D246" s="7" t="s">
        <v>12430</v>
      </c>
      <c r="E246" s="34">
        <v>1</v>
      </c>
      <c r="F246" s="26" t="s">
        <v>83</v>
      </c>
      <c r="G246" s="7" t="s">
        <v>1947</v>
      </c>
      <c r="H246" s="7" t="s">
        <v>6893</v>
      </c>
      <c r="I246" s="34">
        <v>1</v>
      </c>
      <c r="J246" s="34"/>
    </row>
    <row r="247" spans="1:10" ht="38.25">
      <c r="A247" s="142">
        <v>246</v>
      </c>
      <c r="B247" s="26" t="s">
        <v>1946</v>
      </c>
      <c r="C247" s="7" t="s">
        <v>6894</v>
      </c>
      <c r="D247" s="7" t="s">
        <v>12430</v>
      </c>
      <c r="E247" s="34">
        <v>2</v>
      </c>
      <c r="F247" s="26" t="s">
        <v>83</v>
      </c>
      <c r="G247" s="7" t="s">
        <v>1947</v>
      </c>
      <c r="H247" s="7" t="s">
        <v>15446</v>
      </c>
      <c r="I247" s="34">
        <v>2</v>
      </c>
      <c r="J247" s="34"/>
    </row>
    <row r="248" spans="1:10" ht="38.25">
      <c r="A248" s="142">
        <v>247</v>
      </c>
      <c r="B248" s="26" t="s">
        <v>1946</v>
      </c>
      <c r="C248" s="7" t="s">
        <v>6895</v>
      </c>
      <c r="D248" s="7" t="s">
        <v>12430</v>
      </c>
      <c r="E248" s="34">
        <v>2</v>
      </c>
      <c r="F248" s="26" t="s">
        <v>83</v>
      </c>
      <c r="G248" s="7" t="s">
        <v>1947</v>
      </c>
      <c r="H248" s="7" t="s">
        <v>6896</v>
      </c>
      <c r="I248" s="34">
        <v>2</v>
      </c>
      <c r="J248" s="34"/>
    </row>
    <row r="249" spans="1:10" ht="38.25">
      <c r="A249" s="142">
        <v>248</v>
      </c>
      <c r="B249" s="26" t="s">
        <v>1946</v>
      </c>
      <c r="C249" s="7" t="s">
        <v>6897</v>
      </c>
      <c r="D249" s="7" t="s">
        <v>12430</v>
      </c>
      <c r="E249" s="34">
        <v>2</v>
      </c>
      <c r="F249" s="26" t="s">
        <v>83</v>
      </c>
      <c r="G249" s="7" t="s">
        <v>1947</v>
      </c>
      <c r="H249" s="7" t="s">
        <v>15447</v>
      </c>
      <c r="I249" s="34">
        <v>2</v>
      </c>
      <c r="J249" s="34"/>
    </row>
    <row r="250" spans="1:10" ht="25.5">
      <c r="A250" s="142">
        <v>249</v>
      </c>
      <c r="B250" s="26" t="s">
        <v>1946</v>
      </c>
      <c r="C250" s="7" t="s">
        <v>6898</v>
      </c>
      <c r="D250" s="7" t="s">
        <v>12430</v>
      </c>
      <c r="E250" s="34">
        <v>1</v>
      </c>
      <c r="F250" s="26" t="s">
        <v>83</v>
      </c>
      <c r="G250" s="7" t="s">
        <v>1947</v>
      </c>
      <c r="H250" s="7" t="s">
        <v>6899</v>
      </c>
      <c r="I250" s="34">
        <v>1</v>
      </c>
      <c r="J250" s="34"/>
    </row>
    <row r="251" spans="1:10" ht="38.25">
      <c r="A251" s="142">
        <v>250</v>
      </c>
      <c r="B251" s="26" t="s">
        <v>1946</v>
      </c>
      <c r="C251" s="7" t="s">
        <v>6900</v>
      </c>
      <c r="D251" s="7" t="s">
        <v>12430</v>
      </c>
      <c r="E251" s="34">
        <v>2</v>
      </c>
      <c r="F251" s="26" t="s">
        <v>83</v>
      </c>
      <c r="G251" s="7" t="s">
        <v>1947</v>
      </c>
      <c r="H251" s="7" t="s">
        <v>15448</v>
      </c>
      <c r="I251" s="34">
        <v>2</v>
      </c>
      <c r="J251" s="34"/>
    </row>
    <row r="252" spans="1:10" ht="25.5">
      <c r="A252" s="142">
        <v>251</v>
      </c>
      <c r="B252" s="26" t="s">
        <v>1946</v>
      </c>
      <c r="C252" s="7" t="s">
        <v>6901</v>
      </c>
      <c r="D252" s="7" t="s">
        <v>12430</v>
      </c>
      <c r="E252" s="34">
        <v>1</v>
      </c>
      <c r="F252" s="26" t="s">
        <v>83</v>
      </c>
      <c r="G252" s="7" t="s">
        <v>1947</v>
      </c>
      <c r="H252" s="7" t="s">
        <v>6902</v>
      </c>
      <c r="I252" s="34">
        <v>1</v>
      </c>
      <c r="J252" s="34"/>
    </row>
    <row r="253" spans="1:10" ht="38.25">
      <c r="A253" s="142">
        <v>252</v>
      </c>
      <c r="B253" s="26" t="s">
        <v>1946</v>
      </c>
      <c r="C253" s="7" t="s">
        <v>6903</v>
      </c>
      <c r="D253" s="7" t="s">
        <v>12430</v>
      </c>
      <c r="E253" s="34">
        <v>2</v>
      </c>
      <c r="F253" s="26" t="s">
        <v>83</v>
      </c>
      <c r="G253" s="7" t="s">
        <v>1947</v>
      </c>
      <c r="H253" s="7" t="s">
        <v>15449</v>
      </c>
      <c r="I253" s="34">
        <v>2</v>
      </c>
      <c r="J253" s="34"/>
    </row>
    <row r="254" spans="1:10" ht="38.25">
      <c r="A254" s="142">
        <v>253</v>
      </c>
      <c r="B254" s="26" t="s">
        <v>1946</v>
      </c>
      <c r="C254" s="7" t="s">
        <v>6904</v>
      </c>
      <c r="D254" s="7" t="s">
        <v>12430</v>
      </c>
      <c r="E254" s="34">
        <v>2</v>
      </c>
      <c r="F254" s="26" t="s">
        <v>83</v>
      </c>
      <c r="G254" s="7" t="s">
        <v>1947</v>
      </c>
      <c r="H254" s="7" t="s">
        <v>15450</v>
      </c>
      <c r="I254" s="34">
        <v>2</v>
      </c>
      <c r="J254" s="34"/>
    </row>
    <row r="255" spans="1:10" ht="38.25">
      <c r="A255" s="142">
        <v>254</v>
      </c>
      <c r="B255" s="26" t="s">
        <v>1946</v>
      </c>
      <c r="C255" s="7" t="s">
        <v>6905</v>
      </c>
      <c r="D255" s="7" t="s">
        <v>12430</v>
      </c>
      <c r="E255" s="34">
        <v>2</v>
      </c>
      <c r="F255" s="26" t="s">
        <v>83</v>
      </c>
      <c r="G255" s="7" t="s">
        <v>1947</v>
      </c>
      <c r="H255" s="7" t="s">
        <v>6906</v>
      </c>
      <c r="I255" s="34">
        <v>2</v>
      </c>
      <c r="J255" s="34"/>
    </row>
    <row r="256" spans="1:10" ht="38.25">
      <c r="A256" s="142">
        <v>255</v>
      </c>
      <c r="B256" s="26" t="s">
        <v>1946</v>
      </c>
      <c r="C256" s="7" t="s">
        <v>6907</v>
      </c>
      <c r="D256" s="7" t="s">
        <v>12430</v>
      </c>
      <c r="E256" s="34">
        <v>2</v>
      </c>
      <c r="F256" s="26" t="s">
        <v>83</v>
      </c>
      <c r="G256" s="7" t="s">
        <v>1947</v>
      </c>
      <c r="H256" s="7" t="s">
        <v>15451</v>
      </c>
      <c r="I256" s="34">
        <v>2</v>
      </c>
      <c r="J256" s="34"/>
    </row>
    <row r="257" spans="1:10" ht="38.25">
      <c r="A257" s="142">
        <v>256</v>
      </c>
      <c r="B257" s="26" t="s">
        <v>1946</v>
      </c>
      <c r="C257" s="7" t="s">
        <v>6908</v>
      </c>
      <c r="D257" s="7" t="s">
        <v>12430</v>
      </c>
      <c r="E257" s="34">
        <v>2</v>
      </c>
      <c r="F257" s="26" t="s">
        <v>83</v>
      </c>
      <c r="G257" s="7" t="s">
        <v>1947</v>
      </c>
      <c r="H257" s="7" t="s">
        <v>15452</v>
      </c>
      <c r="I257" s="34">
        <v>2</v>
      </c>
      <c r="J257" s="34"/>
    </row>
    <row r="258" spans="1:10" ht="38.25">
      <c r="A258" s="142">
        <v>257</v>
      </c>
      <c r="B258" s="26" t="s">
        <v>1946</v>
      </c>
      <c r="C258" s="7" t="s">
        <v>6909</v>
      </c>
      <c r="D258" s="7" t="s">
        <v>12430</v>
      </c>
      <c r="E258" s="34">
        <v>2</v>
      </c>
      <c r="F258" s="26" t="s">
        <v>83</v>
      </c>
      <c r="G258" s="7" t="s">
        <v>1947</v>
      </c>
      <c r="H258" s="7" t="s">
        <v>6910</v>
      </c>
      <c r="I258" s="34">
        <v>2</v>
      </c>
      <c r="J258" s="34"/>
    </row>
    <row r="259" spans="1:10" ht="25.5">
      <c r="A259" s="142">
        <v>258</v>
      </c>
      <c r="B259" s="26" t="s">
        <v>1946</v>
      </c>
      <c r="C259" s="7" t="s">
        <v>6911</v>
      </c>
      <c r="D259" s="7" t="s">
        <v>12430</v>
      </c>
      <c r="E259" s="34">
        <v>1</v>
      </c>
      <c r="F259" s="26" t="s">
        <v>83</v>
      </c>
      <c r="G259" s="7" t="s">
        <v>1947</v>
      </c>
      <c r="H259" s="7" t="s">
        <v>6912</v>
      </c>
      <c r="I259" s="34">
        <v>1</v>
      </c>
      <c r="J259" s="34"/>
    </row>
    <row r="260" spans="1:10" ht="38.25">
      <c r="A260" s="142">
        <v>259</v>
      </c>
      <c r="B260" s="26" t="s">
        <v>1946</v>
      </c>
      <c r="C260" s="7" t="s">
        <v>6913</v>
      </c>
      <c r="D260" s="7" t="s">
        <v>12430</v>
      </c>
      <c r="E260" s="34">
        <v>2</v>
      </c>
      <c r="F260" s="26" t="s">
        <v>83</v>
      </c>
      <c r="G260" s="7" t="s">
        <v>1947</v>
      </c>
      <c r="H260" s="7" t="s">
        <v>15453</v>
      </c>
      <c r="I260" s="34">
        <v>2</v>
      </c>
      <c r="J260" s="34"/>
    </row>
    <row r="261" spans="1:10" ht="25.5">
      <c r="A261" s="142">
        <v>260</v>
      </c>
      <c r="B261" s="26" t="s">
        <v>1946</v>
      </c>
      <c r="C261" s="7" t="s">
        <v>6914</v>
      </c>
      <c r="D261" s="7" t="s">
        <v>12430</v>
      </c>
      <c r="E261" s="34">
        <v>1</v>
      </c>
      <c r="F261" s="26" t="s">
        <v>83</v>
      </c>
      <c r="G261" s="7" t="s">
        <v>1947</v>
      </c>
      <c r="H261" s="7" t="s">
        <v>6915</v>
      </c>
      <c r="I261" s="34">
        <v>1</v>
      </c>
      <c r="J261" s="34"/>
    </row>
    <row r="262" spans="1:10" ht="25.5">
      <c r="A262" s="142">
        <v>261</v>
      </c>
      <c r="B262" s="26" t="s">
        <v>1946</v>
      </c>
      <c r="C262" s="7" t="s">
        <v>6916</v>
      </c>
      <c r="D262" s="7" t="s">
        <v>12430</v>
      </c>
      <c r="E262" s="34">
        <v>1</v>
      </c>
      <c r="F262" s="26" t="s">
        <v>83</v>
      </c>
      <c r="G262" s="7" t="s">
        <v>1947</v>
      </c>
      <c r="H262" s="7" t="s">
        <v>6917</v>
      </c>
      <c r="I262" s="34">
        <v>1</v>
      </c>
      <c r="J262" s="34"/>
    </row>
    <row r="263" spans="1:10" ht="38.25">
      <c r="A263" s="142">
        <v>262</v>
      </c>
      <c r="B263" s="26" t="s">
        <v>1946</v>
      </c>
      <c r="C263" s="7" t="s">
        <v>6918</v>
      </c>
      <c r="D263" s="7" t="s">
        <v>12430</v>
      </c>
      <c r="E263" s="34">
        <v>2</v>
      </c>
      <c r="F263" s="26" t="s">
        <v>83</v>
      </c>
      <c r="G263" s="7" t="s">
        <v>1947</v>
      </c>
      <c r="H263" s="7" t="s">
        <v>15454</v>
      </c>
      <c r="I263" s="34">
        <v>2</v>
      </c>
      <c r="J263" s="34"/>
    </row>
    <row r="264" spans="1:10" ht="38.25">
      <c r="A264" s="142">
        <v>263</v>
      </c>
      <c r="B264" s="26" t="s">
        <v>1946</v>
      </c>
      <c r="C264" s="7" t="s">
        <v>6919</v>
      </c>
      <c r="D264" s="7" t="s">
        <v>12430</v>
      </c>
      <c r="E264" s="34">
        <v>2</v>
      </c>
      <c r="F264" s="26" t="s">
        <v>83</v>
      </c>
      <c r="G264" s="7" t="s">
        <v>1947</v>
      </c>
      <c r="H264" s="7" t="s">
        <v>15455</v>
      </c>
      <c r="I264" s="34">
        <v>2</v>
      </c>
      <c r="J264" s="34"/>
    </row>
    <row r="265" spans="1:10" ht="25.5">
      <c r="A265" s="142">
        <v>264</v>
      </c>
      <c r="B265" s="26" t="s">
        <v>1946</v>
      </c>
      <c r="C265" s="7" t="s">
        <v>6920</v>
      </c>
      <c r="D265" s="7" t="s">
        <v>12430</v>
      </c>
      <c r="E265" s="34">
        <v>1</v>
      </c>
      <c r="F265" s="26" t="s">
        <v>83</v>
      </c>
      <c r="G265" s="7" t="s">
        <v>1947</v>
      </c>
      <c r="H265" s="7" t="s">
        <v>6921</v>
      </c>
      <c r="I265" s="34">
        <v>1</v>
      </c>
      <c r="J265" s="34"/>
    </row>
    <row r="266" spans="1:10" ht="38.25">
      <c r="A266" s="142">
        <v>265</v>
      </c>
      <c r="B266" s="26" t="s">
        <v>1946</v>
      </c>
      <c r="C266" s="7" t="s">
        <v>6922</v>
      </c>
      <c r="D266" s="7" t="s">
        <v>12430</v>
      </c>
      <c r="E266" s="34">
        <v>2</v>
      </c>
      <c r="F266" s="26" t="s">
        <v>83</v>
      </c>
      <c r="G266" s="7" t="s">
        <v>1947</v>
      </c>
      <c r="H266" s="7" t="s">
        <v>6923</v>
      </c>
      <c r="I266" s="34">
        <v>2</v>
      </c>
      <c r="J266" s="34"/>
    </row>
    <row r="267" spans="1:10" ht="25.5">
      <c r="A267" s="142">
        <v>266</v>
      </c>
      <c r="B267" s="26" t="s">
        <v>1946</v>
      </c>
      <c r="C267" s="7" t="s">
        <v>6924</v>
      </c>
      <c r="D267" s="7" t="s">
        <v>12430</v>
      </c>
      <c r="E267" s="34">
        <v>1</v>
      </c>
      <c r="F267" s="26" t="s">
        <v>83</v>
      </c>
      <c r="G267" s="7" t="s">
        <v>1947</v>
      </c>
      <c r="H267" s="7" t="s">
        <v>6925</v>
      </c>
      <c r="I267" s="34">
        <v>1</v>
      </c>
      <c r="J267" s="34"/>
    </row>
    <row r="268" spans="1:10" ht="38.25">
      <c r="A268" s="142">
        <v>267</v>
      </c>
      <c r="B268" s="26" t="s">
        <v>1946</v>
      </c>
      <c r="C268" s="7" t="s">
        <v>6926</v>
      </c>
      <c r="D268" s="7" t="s">
        <v>12430</v>
      </c>
      <c r="E268" s="34">
        <v>2</v>
      </c>
      <c r="F268" s="26" t="s">
        <v>83</v>
      </c>
      <c r="G268" s="7" t="s">
        <v>1947</v>
      </c>
      <c r="H268" s="7" t="s">
        <v>15456</v>
      </c>
      <c r="I268" s="34">
        <v>2</v>
      </c>
      <c r="J268" s="34"/>
    </row>
    <row r="269" spans="1:10" ht="38.25">
      <c r="A269" s="142">
        <v>268</v>
      </c>
      <c r="B269" s="26" t="s">
        <v>1946</v>
      </c>
      <c r="C269" s="7" t="s">
        <v>6927</v>
      </c>
      <c r="D269" s="7" t="s">
        <v>12430</v>
      </c>
      <c r="E269" s="34">
        <v>2</v>
      </c>
      <c r="F269" s="26" t="s">
        <v>83</v>
      </c>
      <c r="G269" s="7" t="s">
        <v>1947</v>
      </c>
      <c r="H269" s="7" t="s">
        <v>6928</v>
      </c>
      <c r="I269" s="34">
        <v>2</v>
      </c>
      <c r="J269" s="34"/>
    </row>
    <row r="270" spans="1:10" ht="38.25">
      <c r="A270" s="142">
        <v>269</v>
      </c>
      <c r="B270" s="26" t="s">
        <v>1946</v>
      </c>
      <c r="C270" s="7" t="s">
        <v>6929</v>
      </c>
      <c r="D270" s="7" t="s">
        <v>12430</v>
      </c>
      <c r="E270" s="34">
        <v>2</v>
      </c>
      <c r="F270" s="26" t="s">
        <v>83</v>
      </c>
      <c r="G270" s="7" t="s">
        <v>1947</v>
      </c>
      <c r="H270" s="7" t="s">
        <v>15457</v>
      </c>
      <c r="I270" s="34">
        <v>2</v>
      </c>
      <c r="J270" s="34"/>
    </row>
    <row r="271" spans="1:10" ht="25.5">
      <c r="A271" s="142">
        <v>270</v>
      </c>
      <c r="B271" s="26" t="s">
        <v>1946</v>
      </c>
      <c r="C271" s="7" t="s">
        <v>6930</v>
      </c>
      <c r="D271" s="7" t="s">
        <v>12430</v>
      </c>
      <c r="E271" s="34">
        <v>1</v>
      </c>
      <c r="F271" s="26" t="s">
        <v>83</v>
      </c>
      <c r="G271" s="7" t="s">
        <v>1947</v>
      </c>
      <c r="H271" s="7" t="s">
        <v>6931</v>
      </c>
      <c r="I271" s="34">
        <v>1</v>
      </c>
      <c r="J271" s="34"/>
    </row>
    <row r="272" spans="1:10" ht="25.5">
      <c r="A272" s="142">
        <v>271</v>
      </c>
      <c r="B272" s="26" t="s">
        <v>1946</v>
      </c>
      <c r="C272" s="7" t="s">
        <v>6932</v>
      </c>
      <c r="D272" s="7" t="s">
        <v>12430</v>
      </c>
      <c r="E272" s="34">
        <v>1</v>
      </c>
      <c r="F272" s="26" t="s">
        <v>83</v>
      </c>
      <c r="G272" s="7" t="s">
        <v>1947</v>
      </c>
      <c r="H272" s="7" t="s">
        <v>6933</v>
      </c>
      <c r="I272" s="34">
        <v>1</v>
      </c>
      <c r="J272" s="34"/>
    </row>
    <row r="273" spans="1:10" ht="38.25">
      <c r="A273" s="142">
        <v>272</v>
      </c>
      <c r="B273" s="26" t="s">
        <v>1946</v>
      </c>
      <c r="C273" s="7" t="s">
        <v>6934</v>
      </c>
      <c r="D273" s="7" t="s">
        <v>12430</v>
      </c>
      <c r="E273" s="34">
        <v>2</v>
      </c>
      <c r="F273" s="26" t="s">
        <v>83</v>
      </c>
      <c r="G273" s="7" t="s">
        <v>1947</v>
      </c>
      <c r="H273" s="7" t="s">
        <v>15458</v>
      </c>
      <c r="I273" s="34">
        <v>2</v>
      </c>
      <c r="J273" s="34"/>
    </row>
    <row r="274" spans="1:10" ht="25.5">
      <c r="A274" s="142">
        <v>273</v>
      </c>
      <c r="B274" s="26" t="s">
        <v>1946</v>
      </c>
      <c r="C274" s="7" t="s">
        <v>6935</v>
      </c>
      <c r="D274" s="7" t="s">
        <v>12430</v>
      </c>
      <c r="E274" s="34">
        <v>1</v>
      </c>
      <c r="F274" s="26" t="s">
        <v>83</v>
      </c>
      <c r="G274" s="7" t="s">
        <v>1947</v>
      </c>
      <c r="H274" s="7" t="s">
        <v>6936</v>
      </c>
      <c r="I274" s="34">
        <v>1</v>
      </c>
      <c r="J274" s="34"/>
    </row>
    <row r="275" spans="1:10" ht="38.25">
      <c r="A275" s="142">
        <v>274</v>
      </c>
      <c r="B275" s="26" t="s">
        <v>1946</v>
      </c>
      <c r="C275" s="7" t="s">
        <v>6937</v>
      </c>
      <c r="D275" s="7" t="s">
        <v>12430</v>
      </c>
      <c r="E275" s="34">
        <v>2</v>
      </c>
      <c r="F275" s="26" t="s">
        <v>83</v>
      </c>
      <c r="G275" s="7" t="s">
        <v>1947</v>
      </c>
      <c r="H275" s="7" t="s">
        <v>6938</v>
      </c>
      <c r="I275" s="34">
        <v>2</v>
      </c>
      <c r="J275" s="34"/>
    </row>
    <row r="276" spans="1:10" ht="25.5">
      <c r="A276" s="142">
        <v>275</v>
      </c>
      <c r="B276" s="26" t="s">
        <v>1946</v>
      </c>
      <c r="C276" s="7" t="s">
        <v>6939</v>
      </c>
      <c r="D276" s="7" t="s">
        <v>12430</v>
      </c>
      <c r="E276" s="34">
        <v>1</v>
      </c>
      <c r="F276" s="26" t="s">
        <v>83</v>
      </c>
      <c r="G276" s="7" t="s">
        <v>1947</v>
      </c>
      <c r="H276" s="7" t="s">
        <v>15459</v>
      </c>
      <c r="I276" s="34">
        <v>1</v>
      </c>
      <c r="J276" s="34"/>
    </row>
    <row r="277" spans="1:10" ht="38.25">
      <c r="A277" s="142">
        <v>276</v>
      </c>
      <c r="B277" s="26" t="s">
        <v>1946</v>
      </c>
      <c r="C277" s="7" t="s">
        <v>6940</v>
      </c>
      <c r="D277" s="7" t="s">
        <v>12430</v>
      </c>
      <c r="E277" s="34">
        <v>2</v>
      </c>
      <c r="F277" s="26" t="s">
        <v>83</v>
      </c>
      <c r="G277" s="7" t="s">
        <v>1947</v>
      </c>
      <c r="H277" s="7" t="s">
        <v>15460</v>
      </c>
      <c r="I277" s="34">
        <v>2</v>
      </c>
      <c r="J277" s="34"/>
    </row>
    <row r="278" spans="1:10" ht="38.25">
      <c r="A278" s="142">
        <v>277</v>
      </c>
      <c r="B278" s="26" t="s">
        <v>1946</v>
      </c>
      <c r="C278" s="7" t="s">
        <v>6941</v>
      </c>
      <c r="D278" s="7" t="s">
        <v>12430</v>
      </c>
      <c r="E278" s="34">
        <v>2</v>
      </c>
      <c r="F278" s="26" t="s">
        <v>83</v>
      </c>
      <c r="G278" s="7" t="s">
        <v>1947</v>
      </c>
      <c r="H278" s="7" t="s">
        <v>15461</v>
      </c>
      <c r="I278" s="34">
        <v>2</v>
      </c>
      <c r="J278" s="34"/>
    </row>
    <row r="279" spans="1:10" ht="38.25">
      <c r="A279" s="142">
        <v>278</v>
      </c>
      <c r="B279" s="26" t="s">
        <v>1946</v>
      </c>
      <c r="C279" s="7" t="s">
        <v>6942</v>
      </c>
      <c r="D279" s="7" t="s">
        <v>12430</v>
      </c>
      <c r="E279" s="34">
        <v>2</v>
      </c>
      <c r="F279" s="26" t="s">
        <v>83</v>
      </c>
      <c r="G279" s="7" t="s">
        <v>1947</v>
      </c>
      <c r="H279" s="7" t="s">
        <v>15462</v>
      </c>
      <c r="I279" s="34">
        <v>2</v>
      </c>
      <c r="J279" s="34"/>
    </row>
    <row r="280" spans="1:10" ht="38.25">
      <c r="A280" s="142">
        <v>279</v>
      </c>
      <c r="B280" s="26" t="s">
        <v>1946</v>
      </c>
      <c r="C280" s="7" t="s">
        <v>6943</v>
      </c>
      <c r="D280" s="7" t="s">
        <v>12430</v>
      </c>
      <c r="E280" s="34">
        <v>2</v>
      </c>
      <c r="F280" s="26" t="s">
        <v>83</v>
      </c>
      <c r="G280" s="7" t="s">
        <v>1947</v>
      </c>
      <c r="H280" s="7" t="s">
        <v>15463</v>
      </c>
      <c r="I280" s="34">
        <v>2</v>
      </c>
      <c r="J280" s="34"/>
    </row>
    <row r="281" spans="1:10" ht="38.25">
      <c r="A281" s="142">
        <v>280</v>
      </c>
      <c r="B281" s="26" t="s">
        <v>1946</v>
      </c>
      <c r="C281" s="7" t="s">
        <v>6944</v>
      </c>
      <c r="D281" s="7" t="s">
        <v>12430</v>
      </c>
      <c r="E281" s="34">
        <v>2</v>
      </c>
      <c r="F281" s="26" t="s">
        <v>83</v>
      </c>
      <c r="G281" s="7" t="s">
        <v>1947</v>
      </c>
      <c r="H281" s="7" t="s">
        <v>6945</v>
      </c>
      <c r="I281" s="34">
        <v>2</v>
      </c>
      <c r="J281" s="34"/>
    </row>
    <row r="282" spans="1:10" ht="38.25">
      <c r="A282" s="142">
        <v>281</v>
      </c>
      <c r="B282" s="26" t="s">
        <v>1946</v>
      </c>
      <c r="C282" s="7" t="s">
        <v>6946</v>
      </c>
      <c r="D282" s="7" t="s">
        <v>12430</v>
      </c>
      <c r="E282" s="34">
        <v>2</v>
      </c>
      <c r="F282" s="26" t="s">
        <v>83</v>
      </c>
      <c r="G282" s="7" t="s">
        <v>1947</v>
      </c>
      <c r="H282" s="7" t="s">
        <v>15464</v>
      </c>
      <c r="I282" s="34">
        <v>2</v>
      </c>
      <c r="J282" s="34"/>
    </row>
    <row r="283" spans="1:10" ht="38.25">
      <c r="A283" s="142">
        <v>282</v>
      </c>
      <c r="B283" s="26" t="s">
        <v>1946</v>
      </c>
      <c r="C283" s="7" t="s">
        <v>6947</v>
      </c>
      <c r="D283" s="7" t="s">
        <v>12430</v>
      </c>
      <c r="E283" s="34">
        <v>2</v>
      </c>
      <c r="F283" s="26" t="s">
        <v>83</v>
      </c>
      <c r="G283" s="7" t="s">
        <v>1947</v>
      </c>
      <c r="H283" s="7" t="s">
        <v>15465</v>
      </c>
      <c r="I283" s="34">
        <v>2</v>
      </c>
      <c r="J283" s="34"/>
    </row>
    <row r="284" spans="1:10" ht="38.25">
      <c r="A284" s="142">
        <v>283</v>
      </c>
      <c r="B284" s="26" t="s">
        <v>1946</v>
      </c>
      <c r="C284" s="7" t="s">
        <v>6948</v>
      </c>
      <c r="D284" s="7" t="s">
        <v>12430</v>
      </c>
      <c r="E284" s="34">
        <v>2</v>
      </c>
      <c r="F284" s="26" t="s">
        <v>83</v>
      </c>
      <c r="G284" s="7" t="s">
        <v>1947</v>
      </c>
      <c r="H284" s="7" t="s">
        <v>6949</v>
      </c>
      <c r="I284" s="34">
        <v>2</v>
      </c>
      <c r="J284" s="34"/>
    </row>
    <row r="285" spans="1:10" ht="38.25">
      <c r="A285" s="142">
        <v>284</v>
      </c>
      <c r="B285" s="26" t="s">
        <v>1946</v>
      </c>
      <c r="C285" s="7" t="s">
        <v>6950</v>
      </c>
      <c r="D285" s="7" t="s">
        <v>12430</v>
      </c>
      <c r="E285" s="34">
        <v>2</v>
      </c>
      <c r="F285" s="26" t="s">
        <v>83</v>
      </c>
      <c r="G285" s="7" t="s">
        <v>1947</v>
      </c>
      <c r="H285" s="7" t="s">
        <v>6951</v>
      </c>
      <c r="I285" s="34">
        <v>2</v>
      </c>
      <c r="J285" s="34"/>
    </row>
    <row r="286" spans="1:10" ht="38.25">
      <c r="A286" s="142">
        <v>285</v>
      </c>
      <c r="B286" s="26" t="s">
        <v>1946</v>
      </c>
      <c r="C286" s="7" t="s">
        <v>6952</v>
      </c>
      <c r="D286" s="7" t="s">
        <v>12430</v>
      </c>
      <c r="E286" s="34">
        <v>2</v>
      </c>
      <c r="F286" s="26" t="s">
        <v>83</v>
      </c>
      <c r="G286" s="7" t="s">
        <v>1947</v>
      </c>
      <c r="H286" s="7" t="s">
        <v>6953</v>
      </c>
      <c r="I286" s="34">
        <v>2</v>
      </c>
      <c r="J286" s="34"/>
    </row>
    <row r="287" spans="1:10" ht="38.25">
      <c r="A287" s="142">
        <v>286</v>
      </c>
      <c r="B287" s="26" t="s">
        <v>1946</v>
      </c>
      <c r="C287" s="7" t="s">
        <v>6954</v>
      </c>
      <c r="D287" s="7" t="s">
        <v>12430</v>
      </c>
      <c r="E287" s="34">
        <v>2</v>
      </c>
      <c r="F287" s="26" t="s">
        <v>83</v>
      </c>
      <c r="G287" s="7" t="s">
        <v>1947</v>
      </c>
      <c r="H287" s="7" t="s">
        <v>6955</v>
      </c>
      <c r="I287" s="34">
        <v>2</v>
      </c>
      <c r="J287" s="34"/>
    </row>
    <row r="288" spans="1:10" ht="38.25">
      <c r="A288" s="142">
        <v>287</v>
      </c>
      <c r="B288" s="26" t="s">
        <v>1946</v>
      </c>
      <c r="C288" s="7" t="s">
        <v>6956</v>
      </c>
      <c r="D288" s="7" t="s">
        <v>12430</v>
      </c>
      <c r="E288" s="34">
        <v>2</v>
      </c>
      <c r="F288" s="26" t="s">
        <v>83</v>
      </c>
      <c r="G288" s="7" t="s">
        <v>1947</v>
      </c>
      <c r="H288" s="7" t="s">
        <v>6957</v>
      </c>
      <c r="I288" s="34">
        <v>2</v>
      </c>
      <c r="J288" s="34"/>
    </row>
    <row r="289" spans="1:10" ht="38.25">
      <c r="A289" s="142">
        <v>288</v>
      </c>
      <c r="B289" s="26" t="s">
        <v>1946</v>
      </c>
      <c r="C289" s="7" t="s">
        <v>6958</v>
      </c>
      <c r="D289" s="7" t="s">
        <v>12430</v>
      </c>
      <c r="E289" s="34">
        <v>2</v>
      </c>
      <c r="F289" s="26" t="s">
        <v>83</v>
      </c>
      <c r="G289" s="7" t="s">
        <v>1947</v>
      </c>
      <c r="H289" s="7" t="s">
        <v>15466</v>
      </c>
      <c r="I289" s="34">
        <v>2</v>
      </c>
      <c r="J289" s="34"/>
    </row>
    <row r="290" spans="1:10" ht="38.25">
      <c r="A290" s="142">
        <v>289</v>
      </c>
      <c r="B290" s="26" t="s">
        <v>1946</v>
      </c>
      <c r="C290" s="7" t="s">
        <v>6959</v>
      </c>
      <c r="D290" s="7" t="s">
        <v>12430</v>
      </c>
      <c r="E290" s="34">
        <v>2</v>
      </c>
      <c r="F290" s="26" t="s">
        <v>83</v>
      </c>
      <c r="G290" s="7" t="s">
        <v>1947</v>
      </c>
      <c r="H290" s="7" t="s">
        <v>15467</v>
      </c>
      <c r="I290" s="34">
        <v>2</v>
      </c>
      <c r="J290" s="34"/>
    </row>
    <row r="291" spans="1:10" ht="38.25">
      <c r="A291" s="142">
        <v>290</v>
      </c>
      <c r="B291" s="26" t="s">
        <v>1946</v>
      </c>
      <c r="C291" s="7" t="s">
        <v>6960</v>
      </c>
      <c r="D291" s="7" t="s">
        <v>12430</v>
      </c>
      <c r="E291" s="34">
        <v>2</v>
      </c>
      <c r="F291" s="26" t="s">
        <v>83</v>
      </c>
      <c r="G291" s="7" t="s">
        <v>1947</v>
      </c>
      <c r="H291" s="7" t="s">
        <v>15468</v>
      </c>
      <c r="I291" s="34">
        <v>2</v>
      </c>
      <c r="J291" s="34"/>
    </row>
    <row r="292" spans="1:10" ht="38.25">
      <c r="A292" s="142">
        <v>291</v>
      </c>
      <c r="B292" s="26" t="s">
        <v>1946</v>
      </c>
      <c r="C292" s="7" t="s">
        <v>6961</v>
      </c>
      <c r="D292" s="7" t="s">
        <v>12430</v>
      </c>
      <c r="E292" s="34">
        <v>2</v>
      </c>
      <c r="F292" s="26" t="s">
        <v>83</v>
      </c>
      <c r="G292" s="7" t="s">
        <v>1947</v>
      </c>
      <c r="H292" s="7" t="s">
        <v>15469</v>
      </c>
      <c r="I292" s="34">
        <v>2</v>
      </c>
      <c r="J292" s="34"/>
    </row>
    <row r="293" spans="1:10" ht="38.25">
      <c r="A293" s="142">
        <v>292</v>
      </c>
      <c r="B293" s="26" t="s">
        <v>1946</v>
      </c>
      <c r="C293" s="7" t="s">
        <v>6962</v>
      </c>
      <c r="D293" s="7" t="s">
        <v>12430</v>
      </c>
      <c r="E293" s="34">
        <v>2</v>
      </c>
      <c r="F293" s="26" t="s">
        <v>83</v>
      </c>
      <c r="G293" s="7" t="s">
        <v>1947</v>
      </c>
      <c r="H293" s="7" t="s">
        <v>15470</v>
      </c>
      <c r="I293" s="34">
        <v>2</v>
      </c>
      <c r="J293" s="34"/>
    </row>
    <row r="294" spans="1:10" ht="38.25">
      <c r="A294" s="142">
        <v>293</v>
      </c>
      <c r="B294" s="26" t="s">
        <v>1946</v>
      </c>
      <c r="C294" s="7" t="s">
        <v>6963</v>
      </c>
      <c r="D294" s="7" t="s">
        <v>12430</v>
      </c>
      <c r="E294" s="34">
        <v>2</v>
      </c>
      <c r="F294" s="26" t="s">
        <v>83</v>
      </c>
      <c r="G294" s="7" t="s">
        <v>1947</v>
      </c>
      <c r="H294" s="7" t="s">
        <v>6964</v>
      </c>
      <c r="I294" s="34">
        <v>2</v>
      </c>
      <c r="J294" s="34"/>
    </row>
    <row r="295" spans="1:10" ht="25.5">
      <c r="A295" s="142">
        <v>294</v>
      </c>
      <c r="B295" s="26" t="s">
        <v>1946</v>
      </c>
      <c r="C295" s="7" t="s">
        <v>6965</v>
      </c>
      <c r="D295" s="7" t="s">
        <v>12430</v>
      </c>
      <c r="E295" s="34">
        <v>1</v>
      </c>
      <c r="F295" s="26" t="s">
        <v>83</v>
      </c>
      <c r="G295" s="7" t="s">
        <v>1947</v>
      </c>
      <c r="H295" s="7" t="s">
        <v>6966</v>
      </c>
      <c r="I295" s="34">
        <v>1</v>
      </c>
      <c r="J295" s="34"/>
    </row>
    <row r="296" spans="1:10" ht="25.5">
      <c r="A296" s="142">
        <v>295</v>
      </c>
      <c r="B296" s="26" t="s">
        <v>1946</v>
      </c>
      <c r="C296" s="7" t="s">
        <v>6967</v>
      </c>
      <c r="D296" s="7" t="s">
        <v>12430</v>
      </c>
      <c r="E296" s="34">
        <v>1</v>
      </c>
      <c r="F296" s="26" t="s">
        <v>83</v>
      </c>
      <c r="G296" s="7" t="s">
        <v>1947</v>
      </c>
      <c r="H296" s="7" t="s">
        <v>6968</v>
      </c>
      <c r="I296" s="34">
        <v>1</v>
      </c>
      <c r="J296" s="34"/>
    </row>
    <row r="297" spans="1:10" ht="25.5">
      <c r="A297" s="142">
        <v>296</v>
      </c>
      <c r="B297" s="26" t="s">
        <v>1946</v>
      </c>
      <c r="C297" s="7" t="s">
        <v>6969</v>
      </c>
      <c r="D297" s="7" t="s">
        <v>12430</v>
      </c>
      <c r="E297" s="34">
        <v>1</v>
      </c>
      <c r="F297" s="26" t="s">
        <v>83</v>
      </c>
      <c r="G297" s="7" t="s">
        <v>1947</v>
      </c>
      <c r="H297" s="7" t="s">
        <v>15471</v>
      </c>
      <c r="I297" s="34">
        <v>1</v>
      </c>
      <c r="J297" s="34"/>
    </row>
    <row r="298" spans="1:10" ht="25.5">
      <c r="A298" s="142">
        <v>297</v>
      </c>
      <c r="B298" s="26" t="s">
        <v>1946</v>
      </c>
      <c r="C298" s="7" t="s">
        <v>6970</v>
      </c>
      <c r="D298" s="7" t="s">
        <v>12430</v>
      </c>
      <c r="E298" s="34">
        <v>1</v>
      </c>
      <c r="F298" s="26" t="s">
        <v>83</v>
      </c>
      <c r="G298" s="7" t="s">
        <v>1947</v>
      </c>
      <c r="H298" s="7" t="s">
        <v>15472</v>
      </c>
      <c r="I298" s="34">
        <v>1</v>
      </c>
      <c r="J298" s="34"/>
    </row>
    <row r="299" spans="1:10" ht="25.5">
      <c r="A299" s="142">
        <v>298</v>
      </c>
      <c r="B299" s="26" t="s">
        <v>1946</v>
      </c>
      <c r="C299" s="7" t="s">
        <v>6971</v>
      </c>
      <c r="D299" s="7" t="s">
        <v>12430</v>
      </c>
      <c r="E299" s="34">
        <v>1</v>
      </c>
      <c r="F299" s="26" t="s">
        <v>83</v>
      </c>
      <c r="G299" s="7" t="s">
        <v>1947</v>
      </c>
      <c r="H299" s="7" t="s">
        <v>6972</v>
      </c>
      <c r="I299" s="34">
        <v>1</v>
      </c>
      <c r="J299" s="34"/>
    </row>
    <row r="300" spans="1:10" ht="25.5">
      <c r="A300" s="142">
        <v>299</v>
      </c>
      <c r="B300" s="26" t="s">
        <v>1946</v>
      </c>
      <c r="C300" s="7" t="s">
        <v>6973</v>
      </c>
      <c r="D300" s="7" t="s">
        <v>12430</v>
      </c>
      <c r="E300" s="34">
        <v>1</v>
      </c>
      <c r="F300" s="26" t="s">
        <v>83</v>
      </c>
      <c r="G300" s="7" t="s">
        <v>1947</v>
      </c>
      <c r="H300" s="7" t="s">
        <v>6974</v>
      </c>
      <c r="I300" s="34">
        <v>1</v>
      </c>
      <c r="J300" s="34"/>
    </row>
    <row r="301" spans="1:10" ht="38.25">
      <c r="A301" s="142">
        <v>300</v>
      </c>
      <c r="B301" s="26" t="s">
        <v>1946</v>
      </c>
      <c r="C301" s="7" t="s">
        <v>6975</v>
      </c>
      <c r="D301" s="7" t="s">
        <v>12430</v>
      </c>
      <c r="E301" s="34">
        <v>2</v>
      </c>
      <c r="F301" s="26" t="s">
        <v>83</v>
      </c>
      <c r="G301" s="7" t="s">
        <v>1947</v>
      </c>
      <c r="H301" s="7" t="s">
        <v>6976</v>
      </c>
      <c r="I301" s="34">
        <v>2</v>
      </c>
      <c r="J301" s="34"/>
    </row>
    <row r="302" spans="1:10" ht="25.5">
      <c r="A302" s="142">
        <v>301</v>
      </c>
      <c r="B302" s="26" t="s">
        <v>1946</v>
      </c>
      <c r="C302" s="7" t="s">
        <v>6977</v>
      </c>
      <c r="D302" s="7" t="s">
        <v>12430</v>
      </c>
      <c r="E302" s="34">
        <v>1</v>
      </c>
      <c r="F302" s="26" t="s">
        <v>83</v>
      </c>
      <c r="G302" s="7" t="s">
        <v>1947</v>
      </c>
      <c r="H302" s="7" t="s">
        <v>6978</v>
      </c>
      <c r="I302" s="34">
        <v>1</v>
      </c>
      <c r="J302" s="34"/>
    </row>
    <row r="303" spans="1:10" ht="38.25">
      <c r="A303" s="142">
        <v>302</v>
      </c>
      <c r="B303" s="26" t="s">
        <v>1946</v>
      </c>
      <c r="C303" s="7" t="s">
        <v>6979</v>
      </c>
      <c r="D303" s="7" t="s">
        <v>12430</v>
      </c>
      <c r="E303" s="34">
        <v>2</v>
      </c>
      <c r="F303" s="26" t="s">
        <v>83</v>
      </c>
      <c r="G303" s="7" t="s">
        <v>1947</v>
      </c>
      <c r="H303" s="7" t="s">
        <v>15473</v>
      </c>
      <c r="I303" s="34">
        <v>2</v>
      </c>
      <c r="J303" s="34"/>
    </row>
    <row r="304" spans="1:10" ht="38.25">
      <c r="A304" s="142">
        <v>303</v>
      </c>
      <c r="B304" s="26" t="s">
        <v>1946</v>
      </c>
      <c r="C304" s="7" t="s">
        <v>6980</v>
      </c>
      <c r="D304" s="7" t="s">
        <v>12430</v>
      </c>
      <c r="E304" s="34">
        <v>2</v>
      </c>
      <c r="F304" s="26" t="s">
        <v>83</v>
      </c>
      <c r="G304" s="7" t="s">
        <v>1947</v>
      </c>
      <c r="H304" s="7" t="s">
        <v>6981</v>
      </c>
      <c r="I304" s="34">
        <v>2</v>
      </c>
      <c r="J304" s="34"/>
    </row>
    <row r="305" spans="1:10" ht="25.5">
      <c r="A305" s="142">
        <v>304</v>
      </c>
      <c r="B305" s="26" t="s">
        <v>1946</v>
      </c>
      <c r="C305" s="7" t="s">
        <v>6982</v>
      </c>
      <c r="D305" s="7" t="s">
        <v>12430</v>
      </c>
      <c r="E305" s="34">
        <v>1</v>
      </c>
      <c r="F305" s="26" t="s">
        <v>83</v>
      </c>
      <c r="G305" s="7" t="s">
        <v>1947</v>
      </c>
      <c r="H305" s="7" t="s">
        <v>6983</v>
      </c>
      <c r="I305" s="34">
        <v>1</v>
      </c>
      <c r="J305" s="34"/>
    </row>
    <row r="306" spans="1:10" ht="38.25">
      <c r="A306" s="142">
        <v>305</v>
      </c>
      <c r="B306" s="26" t="s">
        <v>1946</v>
      </c>
      <c r="C306" s="7" t="s">
        <v>6984</v>
      </c>
      <c r="D306" s="7" t="s">
        <v>12430</v>
      </c>
      <c r="E306" s="34">
        <v>2</v>
      </c>
      <c r="F306" s="26" t="s">
        <v>83</v>
      </c>
      <c r="G306" s="7" t="s">
        <v>1947</v>
      </c>
      <c r="H306" s="7" t="s">
        <v>15474</v>
      </c>
      <c r="I306" s="34">
        <v>2</v>
      </c>
      <c r="J306" s="34"/>
    </row>
    <row r="307" spans="1:10" ht="38.25">
      <c r="A307" s="142">
        <v>306</v>
      </c>
      <c r="B307" s="26" t="s">
        <v>1946</v>
      </c>
      <c r="C307" s="7" t="s">
        <v>6985</v>
      </c>
      <c r="D307" s="7" t="s">
        <v>12430</v>
      </c>
      <c r="E307" s="34">
        <v>2</v>
      </c>
      <c r="F307" s="26" t="s">
        <v>83</v>
      </c>
      <c r="G307" s="7" t="s">
        <v>1947</v>
      </c>
      <c r="H307" s="7" t="s">
        <v>15475</v>
      </c>
      <c r="I307" s="34">
        <v>2</v>
      </c>
      <c r="J307" s="34"/>
    </row>
    <row r="308" spans="1:10" ht="38.25">
      <c r="A308" s="142">
        <v>307</v>
      </c>
      <c r="B308" s="26" t="s">
        <v>1946</v>
      </c>
      <c r="C308" s="7" t="s">
        <v>6986</v>
      </c>
      <c r="D308" s="7" t="s">
        <v>12430</v>
      </c>
      <c r="E308" s="34">
        <v>2</v>
      </c>
      <c r="F308" s="26" t="s">
        <v>83</v>
      </c>
      <c r="G308" s="7" t="s">
        <v>1947</v>
      </c>
      <c r="H308" s="7" t="s">
        <v>6987</v>
      </c>
      <c r="I308" s="34">
        <v>2</v>
      </c>
      <c r="J308" s="34"/>
    </row>
    <row r="309" spans="1:10" ht="25.5">
      <c r="A309" s="142">
        <v>308</v>
      </c>
      <c r="B309" s="26" t="s">
        <v>1946</v>
      </c>
      <c r="C309" s="7" t="s">
        <v>6988</v>
      </c>
      <c r="D309" s="7" t="s">
        <v>12430</v>
      </c>
      <c r="E309" s="34">
        <v>1</v>
      </c>
      <c r="F309" s="26" t="s">
        <v>83</v>
      </c>
      <c r="G309" s="7" t="s">
        <v>1947</v>
      </c>
      <c r="H309" s="7" t="s">
        <v>6989</v>
      </c>
      <c r="I309" s="34">
        <v>1</v>
      </c>
      <c r="J309" s="34"/>
    </row>
    <row r="310" spans="1:10" ht="38.25">
      <c r="A310" s="142">
        <v>309</v>
      </c>
      <c r="B310" s="26" t="s">
        <v>1946</v>
      </c>
      <c r="C310" s="7" t="s">
        <v>6990</v>
      </c>
      <c r="D310" s="7" t="s">
        <v>12430</v>
      </c>
      <c r="E310" s="34">
        <v>2</v>
      </c>
      <c r="F310" s="26" t="s">
        <v>83</v>
      </c>
      <c r="G310" s="7" t="s">
        <v>1947</v>
      </c>
      <c r="H310" s="7" t="s">
        <v>15476</v>
      </c>
      <c r="I310" s="34">
        <v>2</v>
      </c>
      <c r="J310" s="34"/>
    </row>
    <row r="311" spans="1:10" ht="38.25">
      <c r="A311" s="142">
        <v>310</v>
      </c>
      <c r="B311" s="26" t="s">
        <v>1946</v>
      </c>
      <c r="C311" s="7" t="s">
        <v>6991</v>
      </c>
      <c r="D311" s="7" t="s">
        <v>12430</v>
      </c>
      <c r="E311" s="34">
        <v>2</v>
      </c>
      <c r="F311" s="26" t="s">
        <v>83</v>
      </c>
      <c r="G311" s="7" t="s">
        <v>1947</v>
      </c>
      <c r="H311" s="7" t="s">
        <v>15477</v>
      </c>
      <c r="I311" s="34">
        <v>2</v>
      </c>
      <c r="J311" s="34"/>
    </row>
    <row r="312" spans="1:10" ht="38.25">
      <c r="A312" s="142">
        <v>311</v>
      </c>
      <c r="B312" s="26" t="s">
        <v>1946</v>
      </c>
      <c r="C312" s="7" t="s">
        <v>6992</v>
      </c>
      <c r="D312" s="7" t="s">
        <v>12430</v>
      </c>
      <c r="E312" s="34">
        <v>2</v>
      </c>
      <c r="F312" s="26" t="s">
        <v>83</v>
      </c>
      <c r="G312" s="7" t="s">
        <v>1947</v>
      </c>
      <c r="H312" s="7" t="s">
        <v>6993</v>
      </c>
      <c r="I312" s="34">
        <v>2</v>
      </c>
      <c r="J312" s="34"/>
    </row>
    <row r="313" spans="1:10" ht="38.25">
      <c r="A313" s="142">
        <v>312</v>
      </c>
      <c r="B313" s="26" t="s">
        <v>1946</v>
      </c>
      <c r="C313" s="7" t="s">
        <v>6994</v>
      </c>
      <c r="D313" s="7" t="s">
        <v>12430</v>
      </c>
      <c r="E313" s="34">
        <v>2</v>
      </c>
      <c r="F313" s="26" t="s">
        <v>83</v>
      </c>
      <c r="G313" s="7" t="s">
        <v>1947</v>
      </c>
      <c r="H313" s="7" t="s">
        <v>15478</v>
      </c>
      <c r="I313" s="34">
        <v>2</v>
      </c>
      <c r="J313" s="34"/>
    </row>
    <row r="314" spans="1:10" ht="25.5">
      <c r="A314" s="142">
        <v>313</v>
      </c>
      <c r="B314" s="26" t="s">
        <v>1946</v>
      </c>
      <c r="C314" s="7" t="s">
        <v>6995</v>
      </c>
      <c r="D314" s="7" t="s">
        <v>12430</v>
      </c>
      <c r="E314" s="34">
        <v>1</v>
      </c>
      <c r="F314" s="26" t="s">
        <v>83</v>
      </c>
      <c r="G314" s="7" t="s">
        <v>1947</v>
      </c>
      <c r="H314" s="7" t="s">
        <v>6996</v>
      </c>
      <c r="I314" s="34">
        <v>1</v>
      </c>
      <c r="J314" s="34"/>
    </row>
    <row r="315" spans="1:10" ht="38.25">
      <c r="A315" s="142">
        <v>314</v>
      </c>
      <c r="B315" s="26" t="s">
        <v>1946</v>
      </c>
      <c r="C315" s="7" t="s">
        <v>6997</v>
      </c>
      <c r="D315" s="7" t="s">
        <v>12430</v>
      </c>
      <c r="E315" s="34">
        <v>2</v>
      </c>
      <c r="F315" s="26" t="s">
        <v>83</v>
      </c>
      <c r="G315" s="7" t="s">
        <v>1947</v>
      </c>
      <c r="H315" s="7" t="s">
        <v>15479</v>
      </c>
      <c r="I315" s="34">
        <v>2</v>
      </c>
      <c r="J315" s="34"/>
    </row>
    <row r="316" spans="1:10" ht="38.25">
      <c r="A316" s="142">
        <v>315</v>
      </c>
      <c r="B316" s="26" t="s">
        <v>1946</v>
      </c>
      <c r="C316" s="7" t="s">
        <v>6998</v>
      </c>
      <c r="D316" s="7" t="s">
        <v>12430</v>
      </c>
      <c r="E316" s="34">
        <v>2</v>
      </c>
      <c r="F316" s="26" t="s">
        <v>83</v>
      </c>
      <c r="G316" s="7" t="s">
        <v>1947</v>
      </c>
      <c r="H316" s="7" t="s">
        <v>15480</v>
      </c>
      <c r="I316" s="34">
        <v>2</v>
      </c>
      <c r="J316" s="34"/>
    </row>
    <row r="317" spans="1:10" ht="25.5">
      <c r="A317" s="142">
        <v>316</v>
      </c>
      <c r="B317" s="26" t="s">
        <v>1946</v>
      </c>
      <c r="C317" s="7" t="s">
        <v>6999</v>
      </c>
      <c r="D317" s="7" t="s">
        <v>12430</v>
      </c>
      <c r="E317" s="34">
        <v>1</v>
      </c>
      <c r="F317" s="26" t="s">
        <v>83</v>
      </c>
      <c r="G317" s="7" t="s">
        <v>1947</v>
      </c>
      <c r="H317" s="7" t="s">
        <v>15481</v>
      </c>
      <c r="I317" s="34">
        <v>1</v>
      </c>
      <c r="J317" s="34"/>
    </row>
    <row r="318" spans="1:10" ht="38.25">
      <c r="A318" s="142">
        <v>317</v>
      </c>
      <c r="B318" s="26" t="s">
        <v>1946</v>
      </c>
      <c r="C318" s="7" t="s">
        <v>7000</v>
      </c>
      <c r="D318" s="7" t="s">
        <v>12430</v>
      </c>
      <c r="E318" s="34">
        <v>2</v>
      </c>
      <c r="F318" s="26" t="s">
        <v>83</v>
      </c>
      <c r="G318" s="7" t="s">
        <v>1947</v>
      </c>
      <c r="H318" s="7" t="s">
        <v>15482</v>
      </c>
      <c r="I318" s="34">
        <v>2</v>
      </c>
      <c r="J318" s="34"/>
    </row>
    <row r="319" spans="1:10" ht="25.5">
      <c r="A319" s="142">
        <v>318</v>
      </c>
      <c r="B319" s="26" t="s">
        <v>1946</v>
      </c>
      <c r="C319" s="7" t="s">
        <v>7001</v>
      </c>
      <c r="D319" s="7" t="s">
        <v>12430</v>
      </c>
      <c r="E319" s="34">
        <v>1</v>
      </c>
      <c r="F319" s="26" t="s">
        <v>83</v>
      </c>
      <c r="G319" s="7" t="s">
        <v>1947</v>
      </c>
      <c r="H319" s="7" t="s">
        <v>7002</v>
      </c>
      <c r="I319" s="34">
        <v>1</v>
      </c>
      <c r="J319" s="34"/>
    </row>
    <row r="320" spans="1:10" ht="38.25">
      <c r="A320" s="142">
        <v>319</v>
      </c>
      <c r="B320" s="26" t="s">
        <v>1946</v>
      </c>
      <c r="C320" s="7" t="s">
        <v>7003</v>
      </c>
      <c r="D320" s="7" t="s">
        <v>12430</v>
      </c>
      <c r="E320" s="34">
        <v>2</v>
      </c>
      <c r="F320" s="26" t="s">
        <v>83</v>
      </c>
      <c r="G320" s="7" t="s">
        <v>1947</v>
      </c>
      <c r="H320" s="7" t="s">
        <v>15483</v>
      </c>
      <c r="I320" s="34">
        <v>2</v>
      </c>
      <c r="J320" s="34"/>
    </row>
    <row r="321" spans="1:10" ht="38.25">
      <c r="A321" s="142">
        <v>320</v>
      </c>
      <c r="B321" s="26" t="s">
        <v>1946</v>
      </c>
      <c r="C321" s="7" t="s">
        <v>7004</v>
      </c>
      <c r="D321" s="7" t="s">
        <v>12430</v>
      </c>
      <c r="E321" s="34">
        <v>2</v>
      </c>
      <c r="F321" s="26" t="s">
        <v>83</v>
      </c>
      <c r="G321" s="7" t="s">
        <v>1947</v>
      </c>
      <c r="H321" s="7" t="s">
        <v>7005</v>
      </c>
      <c r="I321" s="34">
        <v>2</v>
      </c>
      <c r="J321" s="34"/>
    </row>
    <row r="322" spans="1:10" ht="25.5">
      <c r="A322" s="142">
        <v>321</v>
      </c>
      <c r="B322" s="26" t="s">
        <v>1946</v>
      </c>
      <c r="C322" s="7" t="s">
        <v>7006</v>
      </c>
      <c r="D322" s="7" t="s">
        <v>12430</v>
      </c>
      <c r="E322" s="34">
        <v>1</v>
      </c>
      <c r="F322" s="26" t="s">
        <v>83</v>
      </c>
      <c r="G322" s="7" t="s">
        <v>1947</v>
      </c>
      <c r="H322" s="7" t="s">
        <v>7007</v>
      </c>
      <c r="I322" s="34">
        <v>1</v>
      </c>
      <c r="J322" s="34"/>
    </row>
    <row r="323" spans="1:10" ht="38.25">
      <c r="A323" s="142">
        <v>322</v>
      </c>
      <c r="B323" s="26" t="s">
        <v>1946</v>
      </c>
      <c r="C323" s="7" t="s">
        <v>7008</v>
      </c>
      <c r="D323" s="7" t="s">
        <v>12430</v>
      </c>
      <c r="E323" s="34">
        <v>2</v>
      </c>
      <c r="F323" s="26" t="s">
        <v>83</v>
      </c>
      <c r="G323" s="7" t="s">
        <v>1947</v>
      </c>
      <c r="H323" s="7" t="s">
        <v>15484</v>
      </c>
      <c r="I323" s="34">
        <v>2</v>
      </c>
      <c r="J323" s="34"/>
    </row>
    <row r="324" spans="1:10" ht="38.25">
      <c r="A324" s="142">
        <v>323</v>
      </c>
      <c r="B324" s="26" t="s">
        <v>1946</v>
      </c>
      <c r="C324" s="7" t="s">
        <v>7009</v>
      </c>
      <c r="D324" s="7" t="s">
        <v>12430</v>
      </c>
      <c r="E324" s="34">
        <v>2</v>
      </c>
      <c r="F324" s="26" t="s">
        <v>83</v>
      </c>
      <c r="G324" s="7" t="s">
        <v>1947</v>
      </c>
      <c r="H324" s="7" t="s">
        <v>15485</v>
      </c>
      <c r="I324" s="34">
        <v>2</v>
      </c>
      <c r="J324" s="34"/>
    </row>
    <row r="325" spans="1:10" ht="25.5">
      <c r="A325" s="142">
        <v>324</v>
      </c>
      <c r="B325" s="26" t="s">
        <v>1946</v>
      </c>
      <c r="C325" s="7" t="s">
        <v>7010</v>
      </c>
      <c r="D325" s="7" t="s">
        <v>12430</v>
      </c>
      <c r="E325" s="34">
        <v>1</v>
      </c>
      <c r="F325" s="26" t="s">
        <v>83</v>
      </c>
      <c r="G325" s="7" t="s">
        <v>1947</v>
      </c>
      <c r="H325" s="7" t="s">
        <v>7011</v>
      </c>
      <c r="I325" s="34">
        <v>1</v>
      </c>
      <c r="J325" s="34"/>
    </row>
    <row r="326" spans="1:10" ht="25.5">
      <c r="A326" s="142">
        <v>325</v>
      </c>
      <c r="B326" s="26" t="s">
        <v>1946</v>
      </c>
      <c r="C326" s="7" t="s">
        <v>7012</v>
      </c>
      <c r="D326" s="7" t="s">
        <v>12430</v>
      </c>
      <c r="E326" s="34">
        <v>1</v>
      </c>
      <c r="F326" s="26" t="s">
        <v>83</v>
      </c>
      <c r="G326" s="7" t="s">
        <v>1947</v>
      </c>
      <c r="H326" s="7" t="s">
        <v>15486</v>
      </c>
      <c r="I326" s="34">
        <v>1</v>
      </c>
      <c r="J326" s="34"/>
    </row>
    <row r="327" spans="1:10" ht="38.25">
      <c r="A327" s="142">
        <v>326</v>
      </c>
      <c r="B327" s="26" t="s">
        <v>1946</v>
      </c>
      <c r="C327" s="7" t="s">
        <v>7013</v>
      </c>
      <c r="D327" s="7" t="s">
        <v>12430</v>
      </c>
      <c r="E327" s="34">
        <v>2</v>
      </c>
      <c r="F327" s="26" t="s">
        <v>83</v>
      </c>
      <c r="G327" s="7" t="s">
        <v>1947</v>
      </c>
      <c r="H327" s="7" t="s">
        <v>15487</v>
      </c>
      <c r="I327" s="34">
        <v>2</v>
      </c>
      <c r="J327" s="34"/>
    </row>
    <row r="328" spans="1:10" ht="25.5">
      <c r="A328" s="142">
        <v>327</v>
      </c>
      <c r="B328" s="26" t="s">
        <v>1946</v>
      </c>
      <c r="C328" s="7" t="s">
        <v>7014</v>
      </c>
      <c r="D328" s="7" t="s">
        <v>12430</v>
      </c>
      <c r="E328" s="34">
        <v>1</v>
      </c>
      <c r="F328" s="26" t="s">
        <v>83</v>
      </c>
      <c r="G328" s="7" t="s">
        <v>1947</v>
      </c>
      <c r="H328" s="7" t="s">
        <v>7015</v>
      </c>
      <c r="I328" s="34">
        <v>1</v>
      </c>
      <c r="J328" s="34"/>
    </row>
    <row r="329" spans="1:10" ht="38.25">
      <c r="A329" s="142">
        <v>328</v>
      </c>
      <c r="B329" s="26" t="s">
        <v>1946</v>
      </c>
      <c r="C329" s="7" t="s">
        <v>7016</v>
      </c>
      <c r="D329" s="7" t="s">
        <v>12430</v>
      </c>
      <c r="E329" s="34">
        <v>2</v>
      </c>
      <c r="F329" s="26" t="s">
        <v>83</v>
      </c>
      <c r="G329" s="7" t="s">
        <v>1947</v>
      </c>
      <c r="H329" s="7" t="s">
        <v>15488</v>
      </c>
      <c r="I329" s="34">
        <v>2</v>
      </c>
      <c r="J329" s="34"/>
    </row>
    <row r="330" spans="1:10" ht="25.5">
      <c r="A330" s="142">
        <v>329</v>
      </c>
      <c r="B330" s="26" t="s">
        <v>1946</v>
      </c>
      <c r="C330" s="7" t="s">
        <v>7018</v>
      </c>
      <c r="D330" s="7" t="s">
        <v>12430</v>
      </c>
      <c r="E330" s="34">
        <v>1</v>
      </c>
      <c r="F330" s="26" t="s">
        <v>83</v>
      </c>
      <c r="G330" s="7" t="s">
        <v>1947</v>
      </c>
      <c r="H330" s="7" t="s">
        <v>15489</v>
      </c>
      <c r="I330" s="34">
        <v>1</v>
      </c>
      <c r="J330" s="34"/>
    </row>
    <row r="331" spans="1:10" ht="25.5">
      <c r="A331" s="142">
        <v>330</v>
      </c>
      <c r="B331" s="26" t="s">
        <v>1946</v>
      </c>
      <c r="C331" s="7" t="s">
        <v>7019</v>
      </c>
      <c r="D331" s="7" t="s">
        <v>12430</v>
      </c>
      <c r="E331" s="34">
        <v>1</v>
      </c>
      <c r="F331" s="26" t="s">
        <v>83</v>
      </c>
      <c r="G331" s="7" t="s">
        <v>1947</v>
      </c>
      <c r="H331" s="7" t="s">
        <v>15490</v>
      </c>
      <c r="I331" s="34">
        <v>1</v>
      </c>
      <c r="J331" s="34"/>
    </row>
    <row r="332" spans="1:10" ht="38.25">
      <c r="A332" s="142">
        <v>331</v>
      </c>
      <c r="B332" s="26" t="s">
        <v>1946</v>
      </c>
      <c r="C332" s="7" t="s">
        <v>7020</v>
      </c>
      <c r="D332" s="7" t="s">
        <v>12430</v>
      </c>
      <c r="E332" s="34">
        <v>2</v>
      </c>
      <c r="F332" s="26" t="s">
        <v>83</v>
      </c>
      <c r="G332" s="7" t="s">
        <v>1947</v>
      </c>
      <c r="H332" s="7" t="s">
        <v>15491</v>
      </c>
      <c r="I332" s="34">
        <v>2</v>
      </c>
      <c r="J332" s="34"/>
    </row>
    <row r="333" spans="1:10" ht="25.5">
      <c r="A333" s="142">
        <v>332</v>
      </c>
      <c r="B333" s="26" t="s">
        <v>1946</v>
      </c>
      <c r="C333" s="7" t="s">
        <v>7021</v>
      </c>
      <c r="D333" s="7" t="s">
        <v>12430</v>
      </c>
      <c r="E333" s="34">
        <v>1</v>
      </c>
      <c r="F333" s="26" t="s">
        <v>83</v>
      </c>
      <c r="G333" s="7" t="s">
        <v>1947</v>
      </c>
      <c r="H333" s="7" t="s">
        <v>15492</v>
      </c>
      <c r="I333" s="34">
        <v>1</v>
      </c>
      <c r="J333" s="34"/>
    </row>
    <row r="334" spans="1:10" ht="25.5">
      <c r="A334" s="142">
        <v>333</v>
      </c>
      <c r="B334" s="26" t="s">
        <v>1946</v>
      </c>
      <c r="C334" s="7" t="s">
        <v>7022</v>
      </c>
      <c r="D334" s="7" t="s">
        <v>12430</v>
      </c>
      <c r="E334" s="34">
        <v>1</v>
      </c>
      <c r="F334" s="26" t="s">
        <v>83</v>
      </c>
      <c r="G334" s="7" t="s">
        <v>1947</v>
      </c>
      <c r="H334" s="7" t="s">
        <v>7023</v>
      </c>
      <c r="I334" s="34">
        <v>1</v>
      </c>
      <c r="J334" s="34"/>
    </row>
    <row r="335" spans="1:10" ht="38.25">
      <c r="A335" s="142">
        <v>334</v>
      </c>
      <c r="B335" s="26" t="s">
        <v>1946</v>
      </c>
      <c r="C335" s="7" t="s">
        <v>7024</v>
      </c>
      <c r="D335" s="7" t="s">
        <v>12430</v>
      </c>
      <c r="E335" s="34">
        <v>2</v>
      </c>
      <c r="F335" s="26" t="s">
        <v>83</v>
      </c>
      <c r="G335" s="7" t="s">
        <v>1947</v>
      </c>
      <c r="H335" s="7" t="s">
        <v>15493</v>
      </c>
      <c r="I335" s="34">
        <v>2</v>
      </c>
      <c r="J335" s="34"/>
    </row>
    <row r="336" spans="1:10" ht="38.25">
      <c r="A336" s="142">
        <v>335</v>
      </c>
      <c r="B336" s="26" t="s">
        <v>1946</v>
      </c>
      <c r="C336" s="7" t="s">
        <v>7025</v>
      </c>
      <c r="D336" s="7" t="s">
        <v>12430</v>
      </c>
      <c r="E336" s="34">
        <v>2</v>
      </c>
      <c r="F336" s="26" t="s">
        <v>83</v>
      </c>
      <c r="G336" s="7" t="s">
        <v>1947</v>
      </c>
      <c r="H336" s="7" t="s">
        <v>7026</v>
      </c>
      <c r="I336" s="34">
        <v>2</v>
      </c>
      <c r="J336" s="34"/>
    </row>
    <row r="337" spans="1:10" ht="38.25">
      <c r="A337" s="142">
        <v>336</v>
      </c>
      <c r="B337" s="26" t="s">
        <v>1946</v>
      </c>
      <c r="C337" s="7" t="s">
        <v>7027</v>
      </c>
      <c r="D337" s="7" t="s">
        <v>12430</v>
      </c>
      <c r="E337" s="34">
        <v>2</v>
      </c>
      <c r="F337" s="26" t="s">
        <v>83</v>
      </c>
      <c r="G337" s="7" t="s">
        <v>1947</v>
      </c>
      <c r="H337" s="7" t="s">
        <v>15494</v>
      </c>
      <c r="I337" s="34">
        <v>2</v>
      </c>
      <c r="J337" s="34"/>
    </row>
    <row r="338" spans="1:10" ht="38.25">
      <c r="A338" s="142">
        <v>337</v>
      </c>
      <c r="B338" s="26" t="s">
        <v>1946</v>
      </c>
      <c r="C338" s="7" t="s">
        <v>7028</v>
      </c>
      <c r="D338" s="7" t="s">
        <v>12430</v>
      </c>
      <c r="E338" s="34">
        <v>2</v>
      </c>
      <c r="F338" s="26" t="s">
        <v>83</v>
      </c>
      <c r="G338" s="7" t="s">
        <v>1947</v>
      </c>
      <c r="H338" s="7" t="s">
        <v>15495</v>
      </c>
      <c r="I338" s="34">
        <v>2</v>
      </c>
      <c r="J338" s="34"/>
    </row>
    <row r="339" spans="1:10" ht="38.25">
      <c r="A339" s="142">
        <v>338</v>
      </c>
      <c r="B339" s="26" t="s">
        <v>1946</v>
      </c>
      <c r="C339" s="7" t="s">
        <v>7029</v>
      </c>
      <c r="D339" s="7" t="s">
        <v>12430</v>
      </c>
      <c r="E339" s="34">
        <v>2</v>
      </c>
      <c r="F339" s="26" t="s">
        <v>83</v>
      </c>
      <c r="G339" s="7" t="s">
        <v>1947</v>
      </c>
      <c r="H339" s="7" t="s">
        <v>7030</v>
      </c>
      <c r="I339" s="34">
        <v>2</v>
      </c>
      <c r="J339" s="34"/>
    </row>
    <row r="340" spans="1:10" ht="38.25">
      <c r="A340" s="142">
        <v>339</v>
      </c>
      <c r="B340" s="26" t="s">
        <v>1946</v>
      </c>
      <c r="C340" s="7" t="s">
        <v>7031</v>
      </c>
      <c r="D340" s="7" t="s">
        <v>12430</v>
      </c>
      <c r="E340" s="34">
        <v>2</v>
      </c>
      <c r="F340" s="26" t="s">
        <v>83</v>
      </c>
      <c r="G340" s="7" t="s">
        <v>1947</v>
      </c>
      <c r="H340" s="7" t="s">
        <v>7032</v>
      </c>
      <c r="I340" s="34">
        <v>2</v>
      </c>
      <c r="J340" s="34"/>
    </row>
    <row r="341" spans="1:10" ht="38.25">
      <c r="A341" s="142">
        <v>340</v>
      </c>
      <c r="B341" s="26" t="s">
        <v>1946</v>
      </c>
      <c r="C341" s="7" t="s">
        <v>7033</v>
      </c>
      <c r="D341" s="7" t="s">
        <v>12430</v>
      </c>
      <c r="E341" s="34">
        <v>2</v>
      </c>
      <c r="F341" s="26" t="s">
        <v>83</v>
      </c>
      <c r="G341" s="7" t="s">
        <v>1947</v>
      </c>
      <c r="H341" s="7" t="s">
        <v>15496</v>
      </c>
      <c r="I341" s="34">
        <v>2</v>
      </c>
      <c r="J341" s="34"/>
    </row>
    <row r="342" spans="1:10" ht="38.25">
      <c r="A342" s="142">
        <v>341</v>
      </c>
      <c r="B342" s="26" t="s">
        <v>1946</v>
      </c>
      <c r="C342" s="7" t="s">
        <v>7034</v>
      </c>
      <c r="D342" s="7" t="s">
        <v>12430</v>
      </c>
      <c r="E342" s="34">
        <v>2</v>
      </c>
      <c r="F342" s="26" t="s">
        <v>83</v>
      </c>
      <c r="G342" s="7" t="s">
        <v>1947</v>
      </c>
      <c r="H342" s="7" t="s">
        <v>15497</v>
      </c>
      <c r="I342" s="34">
        <v>2</v>
      </c>
      <c r="J342" s="34"/>
    </row>
    <row r="343" spans="1:10" ht="38.25">
      <c r="A343" s="142">
        <v>342</v>
      </c>
      <c r="B343" s="26" t="s">
        <v>1946</v>
      </c>
      <c r="C343" s="7" t="s">
        <v>7035</v>
      </c>
      <c r="D343" s="7" t="s">
        <v>12430</v>
      </c>
      <c r="E343" s="34">
        <v>2</v>
      </c>
      <c r="F343" s="26" t="s">
        <v>83</v>
      </c>
      <c r="G343" s="7" t="s">
        <v>1947</v>
      </c>
      <c r="H343" s="7" t="s">
        <v>15498</v>
      </c>
      <c r="I343" s="34">
        <v>2</v>
      </c>
      <c r="J343" s="34"/>
    </row>
    <row r="344" spans="1:10" ht="38.25">
      <c r="A344" s="142">
        <v>343</v>
      </c>
      <c r="B344" s="26" t="s">
        <v>1946</v>
      </c>
      <c r="C344" s="7" t="s">
        <v>7036</v>
      </c>
      <c r="D344" s="7" t="s">
        <v>12430</v>
      </c>
      <c r="E344" s="34">
        <v>2</v>
      </c>
      <c r="F344" s="26" t="s">
        <v>83</v>
      </c>
      <c r="G344" s="7" t="s">
        <v>1947</v>
      </c>
      <c r="H344" s="7" t="s">
        <v>15499</v>
      </c>
      <c r="I344" s="34">
        <v>2</v>
      </c>
      <c r="J344" s="34"/>
    </row>
    <row r="345" spans="1:10" ht="38.25">
      <c r="A345" s="142">
        <v>344</v>
      </c>
      <c r="B345" s="26" t="s">
        <v>1946</v>
      </c>
      <c r="C345" s="7" t="s">
        <v>7037</v>
      </c>
      <c r="D345" s="7" t="s">
        <v>12430</v>
      </c>
      <c r="E345" s="34">
        <v>2</v>
      </c>
      <c r="F345" s="26" t="s">
        <v>83</v>
      </c>
      <c r="G345" s="7" t="s">
        <v>1947</v>
      </c>
      <c r="H345" s="7" t="s">
        <v>7038</v>
      </c>
      <c r="I345" s="34">
        <v>2</v>
      </c>
      <c r="J345" s="34"/>
    </row>
    <row r="346" spans="1:10" ht="38.25">
      <c r="A346" s="142">
        <v>345</v>
      </c>
      <c r="B346" s="26" t="s">
        <v>1946</v>
      </c>
      <c r="C346" s="7" t="s">
        <v>7039</v>
      </c>
      <c r="D346" s="7" t="s">
        <v>12430</v>
      </c>
      <c r="E346" s="34">
        <v>2</v>
      </c>
      <c r="F346" s="26" t="s">
        <v>83</v>
      </c>
      <c r="G346" s="7" t="s">
        <v>1947</v>
      </c>
      <c r="H346" s="7" t="s">
        <v>7040</v>
      </c>
      <c r="I346" s="34">
        <v>2</v>
      </c>
      <c r="J346" s="34"/>
    </row>
    <row r="347" spans="1:10" ht="38.25">
      <c r="A347" s="142">
        <v>346</v>
      </c>
      <c r="B347" s="26" t="s">
        <v>1946</v>
      </c>
      <c r="C347" s="7" t="s">
        <v>7041</v>
      </c>
      <c r="D347" s="7" t="s">
        <v>12430</v>
      </c>
      <c r="E347" s="34">
        <v>2</v>
      </c>
      <c r="F347" s="26" t="s">
        <v>83</v>
      </c>
      <c r="G347" s="7" t="s">
        <v>1947</v>
      </c>
      <c r="H347" s="7" t="s">
        <v>7042</v>
      </c>
      <c r="I347" s="34">
        <v>2</v>
      </c>
      <c r="J347" s="34"/>
    </row>
    <row r="348" spans="1:10" ht="38.25">
      <c r="A348" s="142">
        <v>347</v>
      </c>
      <c r="B348" s="26" t="s">
        <v>1946</v>
      </c>
      <c r="C348" s="7" t="s">
        <v>7043</v>
      </c>
      <c r="D348" s="7" t="s">
        <v>12430</v>
      </c>
      <c r="E348" s="34">
        <v>2</v>
      </c>
      <c r="F348" s="26" t="s">
        <v>83</v>
      </c>
      <c r="G348" s="7" t="s">
        <v>1947</v>
      </c>
      <c r="H348" s="7" t="s">
        <v>7044</v>
      </c>
      <c r="I348" s="34">
        <v>2</v>
      </c>
      <c r="J348" s="34"/>
    </row>
    <row r="349" spans="1:10" ht="38.25">
      <c r="A349" s="142">
        <v>348</v>
      </c>
      <c r="B349" s="26" t="s">
        <v>1946</v>
      </c>
      <c r="C349" s="7" t="s">
        <v>7045</v>
      </c>
      <c r="D349" s="7" t="s">
        <v>12430</v>
      </c>
      <c r="E349" s="34">
        <v>2</v>
      </c>
      <c r="F349" s="26" t="s">
        <v>83</v>
      </c>
      <c r="G349" s="7" t="s">
        <v>1947</v>
      </c>
      <c r="H349" s="7" t="s">
        <v>7046</v>
      </c>
      <c r="I349" s="34">
        <v>2</v>
      </c>
      <c r="J349" s="34"/>
    </row>
    <row r="350" spans="1:10" ht="38.25">
      <c r="A350" s="142">
        <v>349</v>
      </c>
      <c r="B350" s="26" t="s">
        <v>1946</v>
      </c>
      <c r="C350" s="7" t="s">
        <v>7047</v>
      </c>
      <c r="D350" s="7" t="s">
        <v>12430</v>
      </c>
      <c r="E350" s="34">
        <v>2</v>
      </c>
      <c r="F350" s="26" t="s">
        <v>83</v>
      </c>
      <c r="G350" s="7" t="s">
        <v>1947</v>
      </c>
      <c r="H350" s="7" t="s">
        <v>15500</v>
      </c>
      <c r="I350" s="34">
        <v>2</v>
      </c>
      <c r="J350" s="34"/>
    </row>
    <row r="351" spans="1:10" ht="38.25">
      <c r="A351" s="142">
        <v>350</v>
      </c>
      <c r="B351" s="26" t="s">
        <v>1946</v>
      </c>
      <c r="C351" s="7" t="s">
        <v>7048</v>
      </c>
      <c r="D351" s="7" t="s">
        <v>12430</v>
      </c>
      <c r="E351" s="34">
        <v>2</v>
      </c>
      <c r="F351" s="26" t="s">
        <v>83</v>
      </c>
      <c r="G351" s="7" t="s">
        <v>1947</v>
      </c>
      <c r="H351" s="7" t="s">
        <v>15501</v>
      </c>
      <c r="I351" s="34">
        <v>2</v>
      </c>
      <c r="J351" s="34"/>
    </row>
    <row r="352" spans="1:10" ht="38.25">
      <c r="A352" s="142">
        <v>351</v>
      </c>
      <c r="B352" s="26" t="s">
        <v>1946</v>
      </c>
      <c r="C352" s="7" t="s">
        <v>7049</v>
      </c>
      <c r="D352" s="7" t="s">
        <v>12430</v>
      </c>
      <c r="E352" s="34">
        <v>2</v>
      </c>
      <c r="F352" s="26" t="s">
        <v>83</v>
      </c>
      <c r="G352" s="7" t="s">
        <v>1947</v>
      </c>
      <c r="H352" s="7" t="s">
        <v>15502</v>
      </c>
      <c r="I352" s="34">
        <v>2</v>
      </c>
      <c r="J352" s="34"/>
    </row>
    <row r="353" spans="1:10" ht="38.25">
      <c r="A353" s="142">
        <v>352</v>
      </c>
      <c r="B353" s="26" t="s">
        <v>1946</v>
      </c>
      <c r="C353" s="7" t="s">
        <v>7050</v>
      </c>
      <c r="D353" s="7" t="s">
        <v>12430</v>
      </c>
      <c r="E353" s="34">
        <v>2</v>
      </c>
      <c r="F353" s="26" t="s">
        <v>83</v>
      </c>
      <c r="G353" s="7" t="s">
        <v>1947</v>
      </c>
      <c r="H353" s="7" t="s">
        <v>7051</v>
      </c>
      <c r="I353" s="34">
        <v>2</v>
      </c>
      <c r="J353" s="34"/>
    </row>
    <row r="354" spans="1:10" ht="25.5">
      <c r="A354" s="142">
        <v>353</v>
      </c>
      <c r="B354" s="26" t="s">
        <v>1946</v>
      </c>
      <c r="C354" s="7" t="s">
        <v>7052</v>
      </c>
      <c r="D354" s="7" t="s">
        <v>12430</v>
      </c>
      <c r="E354" s="34">
        <v>2</v>
      </c>
      <c r="F354" s="26" t="s">
        <v>83</v>
      </c>
      <c r="G354" s="7" t="s">
        <v>1947</v>
      </c>
      <c r="H354" s="7" t="s">
        <v>7053</v>
      </c>
      <c r="I354" s="34">
        <v>2</v>
      </c>
      <c r="J354" s="34"/>
    </row>
    <row r="355" spans="1:10" ht="38.25">
      <c r="A355" s="142">
        <v>354</v>
      </c>
      <c r="B355" s="26" t="s">
        <v>1946</v>
      </c>
      <c r="C355" s="7" t="s">
        <v>7054</v>
      </c>
      <c r="D355" s="7" t="s">
        <v>12430</v>
      </c>
      <c r="E355" s="34">
        <v>2</v>
      </c>
      <c r="F355" s="26" t="s">
        <v>83</v>
      </c>
      <c r="G355" s="7" t="s">
        <v>1947</v>
      </c>
      <c r="H355" s="7" t="s">
        <v>15503</v>
      </c>
      <c r="I355" s="34">
        <v>2</v>
      </c>
      <c r="J355" s="34"/>
    </row>
    <row r="356" spans="1:10" ht="38.25">
      <c r="A356" s="142">
        <v>355</v>
      </c>
      <c r="B356" s="26" t="s">
        <v>1946</v>
      </c>
      <c r="C356" s="7" t="s">
        <v>7055</v>
      </c>
      <c r="D356" s="7" t="s">
        <v>12430</v>
      </c>
      <c r="E356" s="34">
        <v>2</v>
      </c>
      <c r="F356" s="26" t="s">
        <v>83</v>
      </c>
      <c r="G356" s="7" t="s">
        <v>1947</v>
      </c>
      <c r="H356" s="7" t="s">
        <v>7056</v>
      </c>
      <c r="I356" s="34">
        <v>2</v>
      </c>
      <c r="J356" s="34"/>
    </row>
    <row r="357" spans="1:10" ht="38.25">
      <c r="A357" s="142">
        <v>356</v>
      </c>
      <c r="B357" s="26" t="s">
        <v>1946</v>
      </c>
      <c r="C357" s="7" t="s">
        <v>7057</v>
      </c>
      <c r="D357" s="7" t="s">
        <v>12430</v>
      </c>
      <c r="E357" s="34">
        <v>2</v>
      </c>
      <c r="F357" s="26" t="s">
        <v>83</v>
      </c>
      <c r="G357" s="7" t="s">
        <v>1947</v>
      </c>
      <c r="H357" s="7" t="s">
        <v>15504</v>
      </c>
      <c r="I357" s="34">
        <v>2</v>
      </c>
      <c r="J357" s="34"/>
    </row>
    <row r="358" spans="1:10" ht="38.25">
      <c r="A358" s="142">
        <v>357</v>
      </c>
      <c r="B358" s="26" t="s">
        <v>1946</v>
      </c>
      <c r="C358" s="7" t="s">
        <v>7058</v>
      </c>
      <c r="D358" s="7" t="s">
        <v>12430</v>
      </c>
      <c r="E358" s="34">
        <v>2</v>
      </c>
      <c r="F358" s="26" t="s">
        <v>83</v>
      </c>
      <c r="G358" s="7" t="s">
        <v>1947</v>
      </c>
      <c r="H358" s="7" t="s">
        <v>15505</v>
      </c>
      <c r="I358" s="34">
        <v>2</v>
      </c>
      <c r="J358" s="34"/>
    </row>
    <row r="359" spans="1:10" ht="51">
      <c r="A359" s="142">
        <v>358</v>
      </c>
      <c r="B359" s="26" t="s">
        <v>1946</v>
      </c>
      <c r="C359" s="7" t="s">
        <v>7059</v>
      </c>
      <c r="D359" s="7" t="s">
        <v>12430</v>
      </c>
      <c r="E359" s="34">
        <v>3</v>
      </c>
      <c r="F359" s="26" t="s">
        <v>83</v>
      </c>
      <c r="G359" s="7" t="s">
        <v>1947</v>
      </c>
      <c r="H359" s="7" t="s">
        <v>15506</v>
      </c>
      <c r="I359" s="34">
        <v>3</v>
      </c>
      <c r="J359" s="34"/>
    </row>
    <row r="360" spans="1:10" ht="38.25">
      <c r="A360" s="142">
        <v>359</v>
      </c>
      <c r="B360" s="26" t="s">
        <v>1946</v>
      </c>
      <c r="C360" s="7" t="s">
        <v>7060</v>
      </c>
      <c r="D360" s="7" t="s">
        <v>12430</v>
      </c>
      <c r="E360" s="34">
        <v>2</v>
      </c>
      <c r="F360" s="26" t="s">
        <v>83</v>
      </c>
      <c r="G360" s="7" t="s">
        <v>1947</v>
      </c>
      <c r="H360" s="7" t="s">
        <v>15507</v>
      </c>
      <c r="I360" s="34">
        <v>2</v>
      </c>
      <c r="J360" s="34"/>
    </row>
    <row r="361" spans="1:10" ht="38.25">
      <c r="A361" s="142">
        <v>360</v>
      </c>
      <c r="B361" s="26" t="s">
        <v>1946</v>
      </c>
      <c r="C361" s="7" t="s">
        <v>7061</v>
      </c>
      <c r="D361" s="7" t="s">
        <v>12430</v>
      </c>
      <c r="E361" s="34">
        <v>2</v>
      </c>
      <c r="F361" s="26" t="s">
        <v>83</v>
      </c>
      <c r="G361" s="7" t="s">
        <v>1947</v>
      </c>
      <c r="H361" s="7" t="s">
        <v>15508</v>
      </c>
      <c r="I361" s="34">
        <v>2</v>
      </c>
      <c r="J361" s="34"/>
    </row>
    <row r="362" spans="1:10" ht="38.25">
      <c r="A362" s="142">
        <v>361</v>
      </c>
      <c r="B362" s="26" t="s">
        <v>1946</v>
      </c>
      <c r="C362" s="7" t="s">
        <v>7062</v>
      </c>
      <c r="D362" s="7" t="s">
        <v>12430</v>
      </c>
      <c r="E362" s="34">
        <v>2</v>
      </c>
      <c r="F362" s="26" t="s">
        <v>83</v>
      </c>
      <c r="G362" s="7" t="s">
        <v>1947</v>
      </c>
      <c r="H362" s="7" t="s">
        <v>7063</v>
      </c>
      <c r="I362" s="34">
        <v>2</v>
      </c>
      <c r="J362" s="34"/>
    </row>
    <row r="363" spans="1:10" ht="38.25">
      <c r="A363" s="142">
        <v>362</v>
      </c>
      <c r="B363" s="26" t="s">
        <v>1946</v>
      </c>
      <c r="C363" s="7" t="s">
        <v>7064</v>
      </c>
      <c r="D363" s="7" t="s">
        <v>12430</v>
      </c>
      <c r="E363" s="34">
        <v>2</v>
      </c>
      <c r="F363" s="26" t="s">
        <v>83</v>
      </c>
      <c r="G363" s="7" t="s">
        <v>1947</v>
      </c>
      <c r="H363" s="7" t="s">
        <v>15509</v>
      </c>
      <c r="I363" s="34">
        <v>2</v>
      </c>
      <c r="J363" s="34"/>
    </row>
    <row r="364" spans="1:10" ht="38.25">
      <c r="A364" s="142">
        <v>363</v>
      </c>
      <c r="B364" s="26" t="s">
        <v>1946</v>
      </c>
      <c r="C364" s="7" t="s">
        <v>7065</v>
      </c>
      <c r="D364" s="7" t="s">
        <v>12430</v>
      </c>
      <c r="E364" s="34">
        <v>2</v>
      </c>
      <c r="F364" s="26" t="s">
        <v>83</v>
      </c>
      <c r="G364" s="7" t="s">
        <v>1947</v>
      </c>
      <c r="H364" s="7" t="s">
        <v>15510</v>
      </c>
      <c r="I364" s="34">
        <v>2</v>
      </c>
      <c r="J364" s="34"/>
    </row>
    <row r="365" spans="1:10" ht="38.25">
      <c r="A365" s="142">
        <v>364</v>
      </c>
      <c r="B365" s="26" t="s">
        <v>1946</v>
      </c>
      <c r="C365" s="7" t="s">
        <v>7066</v>
      </c>
      <c r="D365" s="7" t="s">
        <v>12430</v>
      </c>
      <c r="E365" s="34">
        <v>2</v>
      </c>
      <c r="F365" s="26" t="s">
        <v>83</v>
      </c>
      <c r="G365" s="7" t="s">
        <v>1947</v>
      </c>
      <c r="H365" s="7" t="s">
        <v>15511</v>
      </c>
      <c r="I365" s="34">
        <v>2</v>
      </c>
      <c r="J365" s="34"/>
    </row>
    <row r="366" spans="1:10" ht="38.25">
      <c r="A366" s="142">
        <v>365</v>
      </c>
      <c r="B366" s="26" t="s">
        <v>1946</v>
      </c>
      <c r="C366" s="7" t="s">
        <v>7067</v>
      </c>
      <c r="D366" s="7" t="s">
        <v>12430</v>
      </c>
      <c r="E366" s="34">
        <v>2</v>
      </c>
      <c r="F366" s="26" t="s">
        <v>83</v>
      </c>
      <c r="G366" s="7" t="s">
        <v>1947</v>
      </c>
      <c r="H366" s="7" t="s">
        <v>15512</v>
      </c>
      <c r="I366" s="34">
        <v>2</v>
      </c>
      <c r="J366" s="34"/>
    </row>
    <row r="367" spans="1:10" ht="38.25">
      <c r="A367" s="142">
        <v>366</v>
      </c>
      <c r="B367" s="26" t="s">
        <v>1946</v>
      </c>
      <c r="C367" s="7" t="s">
        <v>7068</v>
      </c>
      <c r="D367" s="7" t="s">
        <v>12430</v>
      </c>
      <c r="E367" s="34">
        <v>2</v>
      </c>
      <c r="F367" s="26" t="s">
        <v>83</v>
      </c>
      <c r="G367" s="7" t="s">
        <v>1947</v>
      </c>
      <c r="H367" s="7" t="s">
        <v>15513</v>
      </c>
      <c r="I367" s="34">
        <v>2</v>
      </c>
      <c r="J367" s="34"/>
    </row>
    <row r="368" spans="1:10" ht="25.5">
      <c r="A368" s="142">
        <v>367</v>
      </c>
      <c r="B368" s="26" t="s">
        <v>1946</v>
      </c>
      <c r="C368" s="7" t="s">
        <v>7069</v>
      </c>
      <c r="D368" s="7" t="s">
        <v>12430</v>
      </c>
      <c r="E368" s="34">
        <v>2</v>
      </c>
      <c r="F368" s="26" t="s">
        <v>83</v>
      </c>
      <c r="G368" s="7" t="s">
        <v>1947</v>
      </c>
      <c r="H368" s="7" t="s">
        <v>7070</v>
      </c>
      <c r="I368" s="34">
        <v>2</v>
      </c>
      <c r="J368" s="34"/>
    </row>
    <row r="369" spans="1:10" ht="38.25">
      <c r="A369" s="142">
        <v>368</v>
      </c>
      <c r="B369" s="26" t="s">
        <v>1946</v>
      </c>
      <c r="C369" s="7" t="s">
        <v>7071</v>
      </c>
      <c r="D369" s="7" t="s">
        <v>12430</v>
      </c>
      <c r="E369" s="34">
        <v>2</v>
      </c>
      <c r="F369" s="26" t="s">
        <v>83</v>
      </c>
      <c r="G369" s="7" t="s">
        <v>1947</v>
      </c>
      <c r="H369" s="7" t="s">
        <v>7072</v>
      </c>
      <c r="I369" s="34">
        <v>2</v>
      </c>
      <c r="J369" s="34"/>
    </row>
    <row r="370" spans="1:10" ht="38.25">
      <c r="A370" s="142">
        <v>369</v>
      </c>
      <c r="B370" s="26" t="s">
        <v>1946</v>
      </c>
      <c r="C370" s="7" t="s">
        <v>7073</v>
      </c>
      <c r="D370" s="7" t="s">
        <v>12430</v>
      </c>
      <c r="E370" s="34">
        <v>2</v>
      </c>
      <c r="F370" s="26" t="s">
        <v>83</v>
      </c>
      <c r="G370" s="7" t="s">
        <v>1947</v>
      </c>
      <c r="H370" s="7" t="s">
        <v>15514</v>
      </c>
      <c r="I370" s="34">
        <v>2</v>
      </c>
      <c r="J370" s="34"/>
    </row>
    <row r="371" spans="1:10" ht="38.25">
      <c r="A371" s="142">
        <v>370</v>
      </c>
      <c r="B371" s="26" t="s">
        <v>1946</v>
      </c>
      <c r="C371" s="7" t="s">
        <v>7074</v>
      </c>
      <c r="D371" s="7" t="s">
        <v>12430</v>
      </c>
      <c r="E371" s="34">
        <v>2</v>
      </c>
      <c r="F371" s="26" t="s">
        <v>83</v>
      </c>
      <c r="G371" s="7" t="s">
        <v>1947</v>
      </c>
      <c r="H371" s="7" t="s">
        <v>7075</v>
      </c>
      <c r="I371" s="34">
        <v>2</v>
      </c>
      <c r="J371" s="34"/>
    </row>
    <row r="372" spans="1:10" ht="38.25">
      <c r="A372" s="142">
        <v>371</v>
      </c>
      <c r="B372" s="26" t="s">
        <v>1946</v>
      </c>
      <c r="C372" s="7" t="s">
        <v>7076</v>
      </c>
      <c r="D372" s="7" t="s">
        <v>12430</v>
      </c>
      <c r="E372" s="34">
        <v>2</v>
      </c>
      <c r="F372" s="26" t="s">
        <v>83</v>
      </c>
      <c r="G372" s="7" t="s">
        <v>1947</v>
      </c>
      <c r="H372" s="7" t="s">
        <v>15515</v>
      </c>
      <c r="I372" s="34">
        <v>2</v>
      </c>
      <c r="J372" s="34"/>
    </row>
    <row r="373" spans="1:10" ht="38.25">
      <c r="A373" s="142">
        <v>372</v>
      </c>
      <c r="B373" s="26" t="s">
        <v>1946</v>
      </c>
      <c r="C373" s="7" t="s">
        <v>7077</v>
      </c>
      <c r="D373" s="7" t="s">
        <v>12430</v>
      </c>
      <c r="E373" s="34">
        <v>2</v>
      </c>
      <c r="F373" s="26" t="s">
        <v>83</v>
      </c>
      <c r="G373" s="7" t="s">
        <v>1947</v>
      </c>
      <c r="H373" s="7" t="s">
        <v>7078</v>
      </c>
      <c r="I373" s="34">
        <v>2</v>
      </c>
      <c r="J373" s="34"/>
    </row>
    <row r="374" spans="1:10" ht="38.25">
      <c r="A374" s="142">
        <v>373</v>
      </c>
      <c r="B374" s="26" t="s">
        <v>1946</v>
      </c>
      <c r="C374" s="7" t="s">
        <v>7079</v>
      </c>
      <c r="D374" s="7" t="s">
        <v>12430</v>
      </c>
      <c r="E374" s="34">
        <v>2</v>
      </c>
      <c r="F374" s="26" t="s">
        <v>83</v>
      </c>
      <c r="G374" s="7" t="s">
        <v>1947</v>
      </c>
      <c r="H374" s="7" t="s">
        <v>7080</v>
      </c>
      <c r="I374" s="34">
        <v>2</v>
      </c>
      <c r="J374" s="34"/>
    </row>
    <row r="375" spans="1:10" ht="51">
      <c r="A375" s="142">
        <v>374</v>
      </c>
      <c r="B375" s="26" t="s">
        <v>1946</v>
      </c>
      <c r="C375" s="7" t="s">
        <v>7081</v>
      </c>
      <c r="D375" s="7" t="s">
        <v>12430</v>
      </c>
      <c r="E375" s="34">
        <v>3</v>
      </c>
      <c r="F375" s="26" t="s">
        <v>83</v>
      </c>
      <c r="G375" s="7" t="s">
        <v>1947</v>
      </c>
      <c r="H375" s="7" t="s">
        <v>15516</v>
      </c>
      <c r="I375" s="34">
        <v>3</v>
      </c>
      <c r="J375" s="34"/>
    </row>
    <row r="376" spans="1:10" ht="38.25">
      <c r="A376" s="142">
        <v>375</v>
      </c>
      <c r="B376" s="26" t="s">
        <v>1946</v>
      </c>
      <c r="C376" s="7" t="s">
        <v>7082</v>
      </c>
      <c r="D376" s="7" t="s">
        <v>12430</v>
      </c>
      <c r="E376" s="34">
        <v>2</v>
      </c>
      <c r="F376" s="26" t="s">
        <v>83</v>
      </c>
      <c r="G376" s="7" t="s">
        <v>1947</v>
      </c>
      <c r="H376" s="7" t="s">
        <v>15517</v>
      </c>
      <c r="I376" s="34">
        <v>2</v>
      </c>
      <c r="J376" s="34"/>
    </row>
    <row r="377" spans="1:10" ht="38.25">
      <c r="A377" s="142">
        <v>376</v>
      </c>
      <c r="B377" s="26" t="s">
        <v>1946</v>
      </c>
      <c r="C377" s="7" t="s">
        <v>7083</v>
      </c>
      <c r="D377" s="7" t="s">
        <v>12430</v>
      </c>
      <c r="E377" s="34">
        <v>2</v>
      </c>
      <c r="F377" s="26" t="s">
        <v>83</v>
      </c>
      <c r="G377" s="7" t="s">
        <v>1947</v>
      </c>
      <c r="H377" s="7" t="s">
        <v>7084</v>
      </c>
      <c r="I377" s="34">
        <v>2</v>
      </c>
      <c r="J377" s="34"/>
    </row>
    <row r="378" spans="1:10" ht="38.25">
      <c r="A378" s="142">
        <v>377</v>
      </c>
      <c r="B378" s="26" t="s">
        <v>1946</v>
      </c>
      <c r="C378" s="7" t="s">
        <v>7085</v>
      </c>
      <c r="D378" s="7" t="s">
        <v>12430</v>
      </c>
      <c r="E378" s="34">
        <v>2</v>
      </c>
      <c r="F378" s="26" t="s">
        <v>83</v>
      </c>
      <c r="G378" s="7" t="s">
        <v>1947</v>
      </c>
      <c r="H378" s="7" t="s">
        <v>15518</v>
      </c>
      <c r="I378" s="34">
        <v>2</v>
      </c>
      <c r="J378" s="34"/>
    </row>
    <row r="379" spans="1:10" ht="38.25">
      <c r="A379" s="142">
        <v>378</v>
      </c>
      <c r="B379" s="26" t="s">
        <v>1946</v>
      </c>
      <c r="C379" s="7" t="s">
        <v>7086</v>
      </c>
      <c r="D379" s="7" t="s">
        <v>12430</v>
      </c>
      <c r="E379" s="34">
        <v>2</v>
      </c>
      <c r="F379" s="26" t="s">
        <v>83</v>
      </c>
      <c r="G379" s="7" t="s">
        <v>1947</v>
      </c>
      <c r="H379" s="7" t="s">
        <v>15519</v>
      </c>
      <c r="I379" s="34">
        <v>2</v>
      </c>
      <c r="J379" s="34"/>
    </row>
    <row r="380" spans="1:10" ht="38.25">
      <c r="A380" s="142">
        <v>379</v>
      </c>
      <c r="B380" s="26" t="s">
        <v>1946</v>
      </c>
      <c r="C380" s="7" t="s">
        <v>7087</v>
      </c>
      <c r="D380" s="7" t="s">
        <v>12430</v>
      </c>
      <c r="E380" s="34">
        <v>2</v>
      </c>
      <c r="F380" s="26" t="s">
        <v>83</v>
      </c>
      <c r="G380" s="7" t="s">
        <v>1947</v>
      </c>
      <c r="H380" s="7" t="s">
        <v>15520</v>
      </c>
      <c r="I380" s="34">
        <v>2</v>
      </c>
      <c r="J380" s="34"/>
    </row>
    <row r="381" spans="1:10" ht="38.25">
      <c r="A381" s="142">
        <v>380</v>
      </c>
      <c r="B381" s="26" t="s">
        <v>1946</v>
      </c>
      <c r="C381" s="7" t="s">
        <v>7088</v>
      </c>
      <c r="D381" s="7" t="s">
        <v>12430</v>
      </c>
      <c r="E381" s="34">
        <v>2</v>
      </c>
      <c r="F381" s="26" t="s">
        <v>83</v>
      </c>
      <c r="G381" s="7" t="s">
        <v>1947</v>
      </c>
      <c r="H381" s="7" t="s">
        <v>15521</v>
      </c>
      <c r="I381" s="34">
        <v>2</v>
      </c>
      <c r="J381" s="34"/>
    </row>
    <row r="382" spans="1:10" ht="38.25">
      <c r="A382" s="142">
        <v>381</v>
      </c>
      <c r="B382" s="26" t="s">
        <v>1946</v>
      </c>
      <c r="C382" s="7" t="s">
        <v>7089</v>
      </c>
      <c r="D382" s="7" t="s">
        <v>12430</v>
      </c>
      <c r="E382" s="34">
        <v>2</v>
      </c>
      <c r="F382" s="26" t="s">
        <v>83</v>
      </c>
      <c r="G382" s="7" t="s">
        <v>1947</v>
      </c>
      <c r="H382" s="7" t="s">
        <v>15522</v>
      </c>
      <c r="I382" s="34">
        <v>2</v>
      </c>
      <c r="J382" s="34"/>
    </row>
    <row r="383" spans="1:10" ht="38.25">
      <c r="A383" s="142">
        <v>382</v>
      </c>
      <c r="B383" s="26" t="s">
        <v>1946</v>
      </c>
      <c r="C383" s="7" t="s">
        <v>7090</v>
      </c>
      <c r="D383" s="7" t="s">
        <v>12430</v>
      </c>
      <c r="E383" s="34">
        <v>2</v>
      </c>
      <c r="F383" s="26" t="s">
        <v>83</v>
      </c>
      <c r="G383" s="7" t="s">
        <v>1947</v>
      </c>
      <c r="H383" s="7" t="s">
        <v>15523</v>
      </c>
      <c r="I383" s="34">
        <v>2</v>
      </c>
      <c r="J383" s="34"/>
    </row>
    <row r="384" spans="1:10" ht="38.25">
      <c r="A384" s="142">
        <v>383</v>
      </c>
      <c r="B384" s="26" t="s">
        <v>1946</v>
      </c>
      <c r="C384" s="7" t="s">
        <v>7091</v>
      </c>
      <c r="D384" s="7" t="s">
        <v>12430</v>
      </c>
      <c r="E384" s="34">
        <v>2</v>
      </c>
      <c r="F384" s="26" t="s">
        <v>83</v>
      </c>
      <c r="G384" s="7" t="s">
        <v>1947</v>
      </c>
      <c r="H384" s="7" t="s">
        <v>15524</v>
      </c>
      <c r="I384" s="34">
        <v>2</v>
      </c>
      <c r="J384" s="34"/>
    </row>
    <row r="385" spans="1:10" ht="38.25">
      <c r="A385" s="142">
        <v>384</v>
      </c>
      <c r="B385" s="26" t="s">
        <v>1946</v>
      </c>
      <c r="C385" s="7" t="s">
        <v>7092</v>
      </c>
      <c r="D385" s="7" t="s">
        <v>12430</v>
      </c>
      <c r="E385" s="34">
        <v>2</v>
      </c>
      <c r="F385" s="26" t="s">
        <v>83</v>
      </c>
      <c r="G385" s="7" t="s">
        <v>1947</v>
      </c>
      <c r="H385" s="7" t="s">
        <v>15525</v>
      </c>
      <c r="I385" s="34">
        <v>2</v>
      </c>
      <c r="J385" s="34"/>
    </row>
    <row r="386" spans="1:10" ht="38.25">
      <c r="A386" s="142">
        <v>385</v>
      </c>
      <c r="B386" s="26" t="s">
        <v>1946</v>
      </c>
      <c r="C386" s="7" t="s">
        <v>7093</v>
      </c>
      <c r="D386" s="7" t="s">
        <v>12430</v>
      </c>
      <c r="E386" s="34">
        <v>2</v>
      </c>
      <c r="F386" s="26" t="s">
        <v>83</v>
      </c>
      <c r="G386" s="7" t="s">
        <v>1947</v>
      </c>
      <c r="H386" s="7" t="s">
        <v>15526</v>
      </c>
      <c r="I386" s="34">
        <v>2</v>
      </c>
      <c r="J386" s="34"/>
    </row>
    <row r="387" spans="1:10" ht="38.25">
      <c r="A387" s="142">
        <v>386</v>
      </c>
      <c r="B387" s="26" t="s">
        <v>1946</v>
      </c>
      <c r="C387" s="7" t="s">
        <v>7094</v>
      </c>
      <c r="D387" s="7" t="s">
        <v>12430</v>
      </c>
      <c r="E387" s="34">
        <v>2</v>
      </c>
      <c r="F387" s="26" t="s">
        <v>83</v>
      </c>
      <c r="G387" s="7" t="s">
        <v>1947</v>
      </c>
      <c r="H387" s="7" t="s">
        <v>15527</v>
      </c>
      <c r="I387" s="34">
        <v>2</v>
      </c>
      <c r="J387" s="34"/>
    </row>
    <row r="388" spans="1:10" ht="38.25">
      <c r="A388" s="142">
        <v>387</v>
      </c>
      <c r="B388" s="26" t="s">
        <v>1946</v>
      </c>
      <c r="C388" s="7" t="s">
        <v>7095</v>
      </c>
      <c r="D388" s="7" t="s">
        <v>12430</v>
      </c>
      <c r="E388" s="34">
        <v>2</v>
      </c>
      <c r="F388" s="26" t="s">
        <v>83</v>
      </c>
      <c r="G388" s="7" t="s">
        <v>1947</v>
      </c>
      <c r="H388" s="7" t="s">
        <v>15528</v>
      </c>
      <c r="I388" s="34">
        <v>2</v>
      </c>
      <c r="J388" s="34"/>
    </row>
    <row r="389" spans="1:10" ht="38.25">
      <c r="A389" s="142">
        <v>388</v>
      </c>
      <c r="B389" s="26" t="s">
        <v>1946</v>
      </c>
      <c r="C389" s="7" t="s">
        <v>7096</v>
      </c>
      <c r="D389" s="7" t="s">
        <v>12430</v>
      </c>
      <c r="E389" s="34">
        <v>2</v>
      </c>
      <c r="F389" s="26" t="s">
        <v>83</v>
      </c>
      <c r="G389" s="7" t="s">
        <v>1947</v>
      </c>
      <c r="H389" s="7" t="s">
        <v>15529</v>
      </c>
      <c r="I389" s="34">
        <v>2</v>
      </c>
      <c r="J389" s="34"/>
    </row>
    <row r="390" spans="1:10" ht="25.5">
      <c r="A390" s="142">
        <v>389</v>
      </c>
      <c r="B390" s="26" t="s">
        <v>1946</v>
      </c>
      <c r="C390" s="7" t="s">
        <v>7097</v>
      </c>
      <c r="D390" s="7" t="s">
        <v>12430</v>
      </c>
      <c r="E390" s="34">
        <v>1</v>
      </c>
      <c r="F390" s="26" t="s">
        <v>83</v>
      </c>
      <c r="G390" s="7" t="s">
        <v>1947</v>
      </c>
      <c r="H390" s="7" t="s">
        <v>15530</v>
      </c>
      <c r="I390" s="34">
        <v>1</v>
      </c>
      <c r="J390" s="34"/>
    </row>
    <row r="391" spans="1:10" ht="38.25">
      <c r="A391" s="142">
        <v>390</v>
      </c>
      <c r="B391" s="26" t="s">
        <v>1946</v>
      </c>
      <c r="C391" s="7" t="s">
        <v>7098</v>
      </c>
      <c r="D391" s="7" t="s">
        <v>12430</v>
      </c>
      <c r="E391" s="34">
        <v>2</v>
      </c>
      <c r="F391" s="26" t="s">
        <v>83</v>
      </c>
      <c r="G391" s="7" t="s">
        <v>1947</v>
      </c>
      <c r="H391" s="7" t="s">
        <v>15531</v>
      </c>
      <c r="I391" s="34">
        <v>2</v>
      </c>
      <c r="J391" s="34"/>
    </row>
    <row r="392" spans="1:10" ht="38.25">
      <c r="A392" s="142">
        <v>391</v>
      </c>
      <c r="B392" s="26" t="s">
        <v>1946</v>
      </c>
      <c r="C392" s="7" t="s">
        <v>7099</v>
      </c>
      <c r="D392" s="7" t="s">
        <v>12430</v>
      </c>
      <c r="E392" s="34">
        <v>2</v>
      </c>
      <c r="F392" s="26" t="s">
        <v>83</v>
      </c>
      <c r="G392" s="7" t="s">
        <v>1947</v>
      </c>
      <c r="H392" s="7" t="s">
        <v>15532</v>
      </c>
      <c r="I392" s="34">
        <v>2</v>
      </c>
      <c r="J392" s="34"/>
    </row>
    <row r="393" spans="1:10" ht="25.5">
      <c r="A393" s="142">
        <v>392</v>
      </c>
      <c r="B393" s="26" t="s">
        <v>1946</v>
      </c>
      <c r="C393" s="7" t="s">
        <v>7100</v>
      </c>
      <c r="D393" s="7" t="s">
        <v>12430</v>
      </c>
      <c r="E393" s="34">
        <v>1</v>
      </c>
      <c r="F393" s="26" t="s">
        <v>83</v>
      </c>
      <c r="G393" s="7" t="s">
        <v>1947</v>
      </c>
      <c r="H393" s="7" t="s">
        <v>15533</v>
      </c>
      <c r="I393" s="34">
        <v>1</v>
      </c>
      <c r="J393" s="34"/>
    </row>
    <row r="394" spans="1:10" ht="25.5">
      <c r="A394" s="142">
        <v>393</v>
      </c>
      <c r="B394" s="26" t="s">
        <v>1946</v>
      </c>
      <c r="C394" s="7" t="s">
        <v>7101</v>
      </c>
      <c r="D394" s="7" t="s">
        <v>12430</v>
      </c>
      <c r="E394" s="34">
        <v>1</v>
      </c>
      <c r="F394" s="26" t="s">
        <v>83</v>
      </c>
      <c r="G394" s="7" t="s">
        <v>1947</v>
      </c>
      <c r="H394" s="7" t="s">
        <v>15534</v>
      </c>
      <c r="I394" s="34">
        <v>1</v>
      </c>
      <c r="J394" s="34"/>
    </row>
    <row r="395" spans="1:10" ht="25.5">
      <c r="A395" s="142">
        <v>394</v>
      </c>
      <c r="B395" s="26" t="s">
        <v>1946</v>
      </c>
      <c r="C395" s="7" t="s">
        <v>7102</v>
      </c>
      <c r="D395" s="7" t="s">
        <v>12430</v>
      </c>
      <c r="E395" s="34">
        <v>1</v>
      </c>
      <c r="F395" s="26" t="s">
        <v>83</v>
      </c>
      <c r="G395" s="7" t="s">
        <v>1947</v>
      </c>
      <c r="H395" s="7" t="s">
        <v>7103</v>
      </c>
      <c r="I395" s="34">
        <v>1</v>
      </c>
      <c r="J395" s="34"/>
    </row>
    <row r="396" spans="1:10" ht="25.5">
      <c r="A396" s="142">
        <v>395</v>
      </c>
      <c r="B396" s="26" t="s">
        <v>1946</v>
      </c>
      <c r="C396" s="7" t="s">
        <v>7104</v>
      </c>
      <c r="D396" s="7" t="s">
        <v>12430</v>
      </c>
      <c r="E396" s="34">
        <v>1</v>
      </c>
      <c r="F396" s="26" t="s">
        <v>83</v>
      </c>
      <c r="G396" s="7" t="s">
        <v>1947</v>
      </c>
      <c r="H396" s="7" t="s">
        <v>15535</v>
      </c>
      <c r="I396" s="34">
        <v>1</v>
      </c>
      <c r="J396" s="34"/>
    </row>
    <row r="397" spans="1:10" ht="25.5">
      <c r="A397" s="142">
        <v>396</v>
      </c>
      <c r="B397" s="26" t="s">
        <v>1946</v>
      </c>
      <c r="C397" s="7" t="s">
        <v>7105</v>
      </c>
      <c r="D397" s="7" t="s">
        <v>12430</v>
      </c>
      <c r="E397" s="34">
        <v>1</v>
      </c>
      <c r="F397" s="26" t="s">
        <v>83</v>
      </c>
      <c r="G397" s="7" t="s">
        <v>1947</v>
      </c>
      <c r="H397" s="7" t="s">
        <v>7106</v>
      </c>
      <c r="I397" s="34">
        <v>1</v>
      </c>
      <c r="J397" s="34"/>
    </row>
    <row r="398" spans="1:10" ht="25.5">
      <c r="A398" s="142">
        <v>397</v>
      </c>
      <c r="B398" s="26" t="s">
        <v>1946</v>
      </c>
      <c r="C398" s="7" t="s">
        <v>7107</v>
      </c>
      <c r="D398" s="7" t="s">
        <v>12430</v>
      </c>
      <c r="E398" s="34">
        <v>1</v>
      </c>
      <c r="F398" s="26" t="s">
        <v>83</v>
      </c>
      <c r="G398" s="7" t="s">
        <v>1947</v>
      </c>
      <c r="H398" s="7" t="s">
        <v>15536</v>
      </c>
      <c r="I398" s="34">
        <v>1</v>
      </c>
      <c r="J398" s="34"/>
    </row>
    <row r="399" spans="1:10" ht="38.25">
      <c r="A399" s="142">
        <v>398</v>
      </c>
      <c r="B399" s="26" t="s">
        <v>1946</v>
      </c>
      <c r="C399" s="7" t="s">
        <v>7108</v>
      </c>
      <c r="D399" s="7" t="s">
        <v>12430</v>
      </c>
      <c r="E399" s="34">
        <v>2</v>
      </c>
      <c r="F399" s="26" t="s">
        <v>83</v>
      </c>
      <c r="G399" s="7" t="s">
        <v>1947</v>
      </c>
      <c r="H399" s="7" t="s">
        <v>15537</v>
      </c>
      <c r="I399" s="34">
        <v>2</v>
      </c>
      <c r="J399" s="34"/>
    </row>
    <row r="400" spans="1:10" ht="25.5">
      <c r="A400" s="142">
        <v>399</v>
      </c>
      <c r="B400" s="26" t="s">
        <v>1946</v>
      </c>
      <c r="C400" s="7" t="s">
        <v>7109</v>
      </c>
      <c r="D400" s="7" t="s">
        <v>12430</v>
      </c>
      <c r="E400" s="34">
        <v>1</v>
      </c>
      <c r="F400" s="26" t="s">
        <v>83</v>
      </c>
      <c r="G400" s="7" t="s">
        <v>1947</v>
      </c>
      <c r="H400" s="7" t="s">
        <v>15538</v>
      </c>
      <c r="I400" s="34">
        <v>1</v>
      </c>
      <c r="J400" s="34"/>
    </row>
    <row r="401" spans="1:10" ht="38.25">
      <c r="A401" s="142">
        <v>400</v>
      </c>
      <c r="B401" s="26" t="s">
        <v>1946</v>
      </c>
      <c r="C401" s="7" t="s">
        <v>7110</v>
      </c>
      <c r="D401" s="7" t="s">
        <v>12430</v>
      </c>
      <c r="E401" s="34">
        <v>2</v>
      </c>
      <c r="F401" s="26" t="s">
        <v>83</v>
      </c>
      <c r="G401" s="7" t="s">
        <v>1947</v>
      </c>
      <c r="H401" s="7" t="s">
        <v>7111</v>
      </c>
      <c r="I401" s="34">
        <v>2</v>
      </c>
      <c r="J401" s="34"/>
    </row>
    <row r="402" spans="1:10" ht="38.25">
      <c r="A402" s="142">
        <v>401</v>
      </c>
      <c r="B402" s="26" t="s">
        <v>1946</v>
      </c>
      <c r="C402" s="7" t="s">
        <v>7112</v>
      </c>
      <c r="D402" s="7" t="s">
        <v>12430</v>
      </c>
      <c r="E402" s="34">
        <v>2</v>
      </c>
      <c r="F402" s="26" t="s">
        <v>83</v>
      </c>
      <c r="G402" s="7" t="s">
        <v>1947</v>
      </c>
      <c r="H402" s="7" t="s">
        <v>7113</v>
      </c>
      <c r="I402" s="34">
        <v>2</v>
      </c>
      <c r="J402" s="34"/>
    </row>
    <row r="403" spans="1:10" ht="38.25">
      <c r="A403" s="142">
        <v>402</v>
      </c>
      <c r="B403" s="26" t="s">
        <v>1946</v>
      </c>
      <c r="C403" s="7" t="s">
        <v>7114</v>
      </c>
      <c r="D403" s="7" t="s">
        <v>12430</v>
      </c>
      <c r="E403" s="34">
        <v>2</v>
      </c>
      <c r="F403" s="26" t="s">
        <v>83</v>
      </c>
      <c r="G403" s="7" t="s">
        <v>1947</v>
      </c>
      <c r="H403" s="7" t="s">
        <v>15539</v>
      </c>
      <c r="I403" s="34">
        <v>2</v>
      </c>
      <c r="J403" s="34"/>
    </row>
    <row r="404" spans="1:10" ht="38.25">
      <c r="A404" s="142">
        <v>403</v>
      </c>
      <c r="B404" s="26" t="s">
        <v>1946</v>
      </c>
      <c r="C404" s="7" t="s">
        <v>7115</v>
      </c>
      <c r="D404" s="7" t="s">
        <v>12430</v>
      </c>
      <c r="E404" s="34">
        <v>2</v>
      </c>
      <c r="F404" s="26" t="s">
        <v>83</v>
      </c>
      <c r="G404" s="7" t="s">
        <v>1947</v>
      </c>
      <c r="H404" s="7" t="s">
        <v>15540</v>
      </c>
      <c r="I404" s="34">
        <v>2</v>
      </c>
      <c r="J404" s="34"/>
    </row>
    <row r="405" spans="1:10" ht="38.25">
      <c r="A405" s="142">
        <v>404</v>
      </c>
      <c r="B405" s="26" t="s">
        <v>1946</v>
      </c>
      <c r="C405" s="7" t="s">
        <v>7116</v>
      </c>
      <c r="D405" s="7" t="s">
        <v>12430</v>
      </c>
      <c r="E405" s="34">
        <v>2</v>
      </c>
      <c r="F405" s="26" t="s">
        <v>83</v>
      </c>
      <c r="G405" s="7" t="s">
        <v>1947</v>
      </c>
      <c r="H405" s="7" t="s">
        <v>15541</v>
      </c>
      <c r="I405" s="34">
        <v>2</v>
      </c>
      <c r="J405" s="34"/>
    </row>
    <row r="406" spans="1:10" ht="38.25">
      <c r="A406" s="142">
        <v>405</v>
      </c>
      <c r="B406" s="26" t="s">
        <v>1946</v>
      </c>
      <c r="C406" s="7" t="s">
        <v>7117</v>
      </c>
      <c r="D406" s="7" t="s">
        <v>12430</v>
      </c>
      <c r="E406" s="34">
        <v>2</v>
      </c>
      <c r="F406" s="26" t="s">
        <v>83</v>
      </c>
      <c r="G406" s="7" t="s">
        <v>1947</v>
      </c>
      <c r="H406" s="7" t="s">
        <v>15542</v>
      </c>
      <c r="I406" s="34">
        <v>2</v>
      </c>
      <c r="J406" s="34"/>
    </row>
    <row r="407" spans="1:10" ht="38.25">
      <c r="A407" s="142">
        <v>406</v>
      </c>
      <c r="B407" s="26" t="s">
        <v>1946</v>
      </c>
      <c r="C407" s="7" t="s">
        <v>7118</v>
      </c>
      <c r="D407" s="7" t="s">
        <v>12430</v>
      </c>
      <c r="E407" s="34">
        <v>2</v>
      </c>
      <c r="F407" s="26" t="s">
        <v>83</v>
      </c>
      <c r="G407" s="7" t="s">
        <v>1947</v>
      </c>
      <c r="H407" s="7" t="s">
        <v>15543</v>
      </c>
      <c r="I407" s="34">
        <v>2</v>
      </c>
      <c r="J407" s="34"/>
    </row>
    <row r="408" spans="1:10" ht="38.25">
      <c r="A408" s="142">
        <v>407</v>
      </c>
      <c r="B408" s="26" t="s">
        <v>1946</v>
      </c>
      <c r="C408" s="7" t="s">
        <v>7119</v>
      </c>
      <c r="D408" s="7" t="s">
        <v>12430</v>
      </c>
      <c r="E408" s="34">
        <v>2</v>
      </c>
      <c r="F408" s="26" t="s">
        <v>83</v>
      </c>
      <c r="G408" s="7" t="s">
        <v>1947</v>
      </c>
      <c r="H408" s="7" t="s">
        <v>15544</v>
      </c>
      <c r="I408" s="34">
        <v>2</v>
      </c>
      <c r="J408" s="34"/>
    </row>
    <row r="409" spans="1:10" ht="38.25">
      <c r="A409" s="142">
        <v>408</v>
      </c>
      <c r="B409" s="26" t="s">
        <v>1946</v>
      </c>
      <c r="C409" s="7" t="s">
        <v>7120</v>
      </c>
      <c r="D409" s="7" t="s">
        <v>12430</v>
      </c>
      <c r="E409" s="34">
        <v>2</v>
      </c>
      <c r="F409" s="26" t="s">
        <v>83</v>
      </c>
      <c r="G409" s="7" t="s">
        <v>1947</v>
      </c>
      <c r="H409" s="7" t="s">
        <v>7121</v>
      </c>
      <c r="I409" s="34">
        <v>2</v>
      </c>
      <c r="J409" s="34"/>
    </row>
    <row r="410" spans="1:10" ht="38.25">
      <c r="A410" s="142">
        <v>409</v>
      </c>
      <c r="B410" s="26" t="s">
        <v>1946</v>
      </c>
      <c r="C410" s="7" t="s">
        <v>7122</v>
      </c>
      <c r="D410" s="7" t="s">
        <v>12430</v>
      </c>
      <c r="E410" s="34">
        <v>2</v>
      </c>
      <c r="F410" s="26" t="s">
        <v>83</v>
      </c>
      <c r="G410" s="7" t="s">
        <v>1947</v>
      </c>
      <c r="H410" s="7" t="s">
        <v>15545</v>
      </c>
      <c r="I410" s="34">
        <v>2</v>
      </c>
      <c r="J410" s="34"/>
    </row>
    <row r="411" spans="1:10" ht="25.5">
      <c r="A411" s="142">
        <v>410</v>
      </c>
      <c r="B411" s="26" t="s">
        <v>1946</v>
      </c>
      <c r="C411" s="7" t="s">
        <v>7123</v>
      </c>
      <c r="D411" s="7" t="s">
        <v>12430</v>
      </c>
      <c r="E411" s="34">
        <v>1</v>
      </c>
      <c r="F411" s="26" t="s">
        <v>83</v>
      </c>
      <c r="G411" s="7" t="s">
        <v>1947</v>
      </c>
      <c r="H411" s="7" t="s">
        <v>15546</v>
      </c>
      <c r="I411" s="34">
        <v>1</v>
      </c>
      <c r="J411" s="34"/>
    </row>
    <row r="412" spans="1:10" ht="38.25">
      <c r="A412" s="142">
        <v>411</v>
      </c>
      <c r="B412" s="26" t="s">
        <v>1946</v>
      </c>
      <c r="C412" s="7" t="s">
        <v>7124</v>
      </c>
      <c r="D412" s="7" t="s">
        <v>12430</v>
      </c>
      <c r="E412" s="34">
        <v>2</v>
      </c>
      <c r="F412" s="26" t="s">
        <v>83</v>
      </c>
      <c r="G412" s="7" t="s">
        <v>1947</v>
      </c>
      <c r="H412" s="7" t="s">
        <v>15547</v>
      </c>
      <c r="I412" s="34">
        <v>2</v>
      </c>
      <c r="J412" s="34"/>
    </row>
    <row r="413" spans="1:10" ht="38.25">
      <c r="A413" s="142">
        <v>412</v>
      </c>
      <c r="B413" s="26" t="s">
        <v>1946</v>
      </c>
      <c r="C413" s="7" t="s">
        <v>7125</v>
      </c>
      <c r="D413" s="7" t="s">
        <v>12430</v>
      </c>
      <c r="E413" s="34">
        <v>2</v>
      </c>
      <c r="F413" s="26" t="s">
        <v>83</v>
      </c>
      <c r="G413" s="7" t="s">
        <v>1947</v>
      </c>
      <c r="H413" s="7" t="s">
        <v>7126</v>
      </c>
      <c r="I413" s="34">
        <v>2</v>
      </c>
      <c r="J413" s="34"/>
    </row>
    <row r="414" spans="1:10" ht="38.25">
      <c r="A414" s="142">
        <v>413</v>
      </c>
      <c r="B414" s="26" t="s">
        <v>1946</v>
      </c>
      <c r="C414" s="7" t="s">
        <v>7127</v>
      </c>
      <c r="D414" s="7" t="s">
        <v>12430</v>
      </c>
      <c r="E414" s="34">
        <v>2</v>
      </c>
      <c r="F414" s="26" t="s">
        <v>83</v>
      </c>
      <c r="G414" s="7" t="s">
        <v>1947</v>
      </c>
      <c r="H414" s="7" t="s">
        <v>15548</v>
      </c>
      <c r="I414" s="34">
        <v>2</v>
      </c>
      <c r="J414" s="34"/>
    </row>
    <row r="415" spans="1:10" ht="25.5">
      <c r="A415" s="142">
        <v>414</v>
      </c>
      <c r="B415" s="26" t="s">
        <v>1946</v>
      </c>
      <c r="C415" s="7" t="s">
        <v>7128</v>
      </c>
      <c r="D415" s="7" t="s">
        <v>12430</v>
      </c>
      <c r="E415" s="34">
        <v>1</v>
      </c>
      <c r="F415" s="26" t="s">
        <v>83</v>
      </c>
      <c r="G415" s="7" t="s">
        <v>1947</v>
      </c>
      <c r="H415" s="7" t="s">
        <v>7129</v>
      </c>
      <c r="I415" s="34">
        <v>1</v>
      </c>
      <c r="J415" s="34"/>
    </row>
    <row r="416" spans="1:10" ht="38.25">
      <c r="A416" s="142">
        <v>415</v>
      </c>
      <c r="B416" s="26" t="s">
        <v>1946</v>
      </c>
      <c r="C416" s="7" t="s">
        <v>7130</v>
      </c>
      <c r="D416" s="7" t="s">
        <v>12430</v>
      </c>
      <c r="E416" s="34">
        <v>2</v>
      </c>
      <c r="F416" s="26" t="s">
        <v>83</v>
      </c>
      <c r="G416" s="7" t="s">
        <v>1947</v>
      </c>
      <c r="H416" s="7" t="s">
        <v>7131</v>
      </c>
      <c r="I416" s="34">
        <v>2</v>
      </c>
      <c r="J416" s="34"/>
    </row>
    <row r="417" spans="1:10" ht="25.5">
      <c r="A417" s="142">
        <v>416</v>
      </c>
      <c r="B417" s="26" t="s">
        <v>1946</v>
      </c>
      <c r="C417" s="7" t="s">
        <v>7132</v>
      </c>
      <c r="D417" s="7" t="s">
        <v>12430</v>
      </c>
      <c r="E417" s="34">
        <v>1</v>
      </c>
      <c r="F417" s="26" t="s">
        <v>83</v>
      </c>
      <c r="G417" s="7" t="s">
        <v>1947</v>
      </c>
      <c r="H417" s="7" t="s">
        <v>15549</v>
      </c>
      <c r="I417" s="34">
        <v>1</v>
      </c>
      <c r="J417" s="34"/>
    </row>
    <row r="418" spans="1:10" ht="38.25">
      <c r="A418" s="142">
        <v>417</v>
      </c>
      <c r="B418" s="26" t="s">
        <v>1946</v>
      </c>
      <c r="C418" s="7" t="s">
        <v>7133</v>
      </c>
      <c r="D418" s="7" t="s">
        <v>12430</v>
      </c>
      <c r="E418" s="34">
        <v>2</v>
      </c>
      <c r="F418" s="26" t="s">
        <v>83</v>
      </c>
      <c r="G418" s="7" t="s">
        <v>1947</v>
      </c>
      <c r="H418" s="7" t="s">
        <v>15550</v>
      </c>
      <c r="I418" s="34">
        <v>2</v>
      </c>
      <c r="J418" s="34"/>
    </row>
    <row r="419" spans="1:10" ht="38.25">
      <c r="A419" s="142">
        <v>418</v>
      </c>
      <c r="B419" s="26" t="s">
        <v>1946</v>
      </c>
      <c r="C419" s="7" t="s">
        <v>7134</v>
      </c>
      <c r="D419" s="7" t="s">
        <v>12430</v>
      </c>
      <c r="E419" s="34">
        <v>2</v>
      </c>
      <c r="F419" s="26" t="s">
        <v>83</v>
      </c>
      <c r="G419" s="7" t="s">
        <v>1947</v>
      </c>
      <c r="H419" s="7" t="s">
        <v>15551</v>
      </c>
      <c r="I419" s="34">
        <v>2</v>
      </c>
      <c r="J419" s="34"/>
    </row>
    <row r="420" spans="1:10" ht="38.25">
      <c r="A420" s="142">
        <v>419</v>
      </c>
      <c r="B420" s="26" t="s">
        <v>1946</v>
      </c>
      <c r="C420" s="7" t="s">
        <v>7135</v>
      </c>
      <c r="D420" s="7" t="s">
        <v>12430</v>
      </c>
      <c r="E420" s="34">
        <v>2</v>
      </c>
      <c r="F420" s="26" t="s">
        <v>83</v>
      </c>
      <c r="G420" s="7" t="s">
        <v>1947</v>
      </c>
      <c r="H420" s="7" t="s">
        <v>15552</v>
      </c>
      <c r="I420" s="34">
        <v>2</v>
      </c>
      <c r="J420" s="34"/>
    </row>
    <row r="421" spans="1:10" ht="25.5">
      <c r="A421" s="142">
        <v>420</v>
      </c>
      <c r="B421" s="26" t="s">
        <v>1946</v>
      </c>
      <c r="C421" s="7" t="s">
        <v>7136</v>
      </c>
      <c r="D421" s="7" t="s">
        <v>12430</v>
      </c>
      <c r="E421" s="34">
        <v>1</v>
      </c>
      <c r="F421" s="26" t="s">
        <v>83</v>
      </c>
      <c r="G421" s="7" t="s">
        <v>1947</v>
      </c>
      <c r="H421" s="7" t="s">
        <v>15553</v>
      </c>
      <c r="I421" s="34">
        <v>1</v>
      </c>
      <c r="J421" s="34"/>
    </row>
    <row r="422" spans="1:10" ht="25.5">
      <c r="A422" s="142">
        <v>421</v>
      </c>
      <c r="B422" s="26" t="s">
        <v>1946</v>
      </c>
      <c r="C422" s="7" t="s">
        <v>7137</v>
      </c>
      <c r="D422" s="7" t="s">
        <v>12430</v>
      </c>
      <c r="E422" s="34">
        <v>1</v>
      </c>
      <c r="F422" s="26" t="s">
        <v>83</v>
      </c>
      <c r="G422" s="7" t="s">
        <v>1947</v>
      </c>
      <c r="H422" s="7" t="s">
        <v>15554</v>
      </c>
      <c r="I422" s="34">
        <v>1</v>
      </c>
      <c r="J422" s="34"/>
    </row>
    <row r="423" spans="1:10" ht="38.25">
      <c r="A423" s="142">
        <v>422</v>
      </c>
      <c r="B423" s="26" t="s">
        <v>1946</v>
      </c>
      <c r="C423" s="7" t="s">
        <v>7138</v>
      </c>
      <c r="D423" s="7" t="s">
        <v>12430</v>
      </c>
      <c r="E423" s="34">
        <v>2</v>
      </c>
      <c r="F423" s="26" t="s">
        <v>83</v>
      </c>
      <c r="G423" s="7" t="s">
        <v>1947</v>
      </c>
      <c r="H423" s="7" t="s">
        <v>7139</v>
      </c>
      <c r="I423" s="34">
        <v>2</v>
      </c>
      <c r="J423" s="34"/>
    </row>
    <row r="424" spans="1:10" ht="25.5">
      <c r="A424" s="142">
        <v>423</v>
      </c>
      <c r="B424" s="26" t="s">
        <v>1946</v>
      </c>
      <c r="C424" s="7" t="s">
        <v>7140</v>
      </c>
      <c r="D424" s="7" t="s">
        <v>12430</v>
      </c>
      <c r="E424" s="34">
        <v>1</v>
      </c>
      <c r="F424" s="26" t="s">
        <v>83</v>
      </c>
      <c r="G424" s="7" t="s">
        <v>1947</v>
      </c>
      <c r="H424" s="7" t="s">
        <v>7141</v>
      </c>
      <c r="I424" s="34">
        <v>1</v>
      </c>
      <c r="J424" s="34"/>
    </row>
    <row r="425" spans="1:10" ht="25.5">
      <c r="A425" s="142">
        <v>424</v>
      </c>
      <c r="B425" s="26" t="s">
        <v>1946</v>
      </c>
      <c r="C425" s="7" t="s">
        <v>7142</v>
      </c>
      <c r="D425" s="7" t="s">
        <v>12430</v>
      </c>
      <c r="E425" s="34">
        <v>1</v>
      </c>
      <c r="F425" s="26" t="s">
        <v>83</v>
      </c>
      <c r="G425" s="7" t="s">
        <v>1947</v>
      </c>
      <c r="H425" s="7" t="s">
        <v>15555</v>
      </c>
      <c r="I425" s="34">
        <v>1</v>
      </c>
      <c r="J425" s="34"/>
    </row>
    <row r="426" spans="1:10" ht="38.25">
      <c r="A426" s="142">
        <v>425</v>
      </c>
      <c r="B426" s="26" t="s">
        <v>1946</v>
      </c>
      <c r="C426" s="7" t="s">
        <v>7143</v>
      </c>
      <c r="D426" s="7" t="s">
        <v>12430</v>
      </c>
      <c r="E426" s="34">
        <v>2</v>
      </c>
      <c r="F426" s="26" t="s">
        <v>83</v>
      </c>
      <c r="G426" s="7" t="s">
        <v>1947</v>
      </c>
      <c r="H426" s="7" t="s">
        <v>7144</v>
      </c>
      <c r="I426" s="34">
        <v>2</v>
      </c>
      <c r="J426" s="34"/>
    </row>
    <row r="427" spans="1:10" ht="38.25">
      <c r="A427" s="142">
        <v>426</v>
      </c>
      <c r="B427" s="26" t="s">
        <v>1946</v>
      </c>
      <c r="C427" s="7" t="s">
        <v>7145</v>
      </c>
      <c r="D427" s="7" t="s">
        <v>12430</v>
      </c>
      <c r="E427" s="34">
        <v>2</v>
      </c>
      <c r="F427" s="26" t="s">
        <v>83</v>
      </c>
      <c r="G427" s="7" t="s">
        <v>1947</v>
      </c>
      <c r="H427" s="7" t="s">
        <v>7146</v>
      </c>
      <c r="I427" s="34">
        <v>2</v>
      </c>
      <c r="J427" s="34"/>
    </row>
    <row r="428" spans="1:10" ht="25.5">
      <c r="A428" s="142">
        <v>427</v>
      </c>
      <c r="B428" s="26" t="s">
        <v>1946</v>
      </c>
      <c r="C428" s="7" t="s">
        <v>7147</v>
      </c>
      <c r="D428" s="7" t="s">
        <v>12430</v>
      </c>
      <c r="E428" s="34">
        <v>1</v>
      </c>
      <c r="F428" s="26" t="s">
        <v>83</v>
      </c>
      <c r="G428" s="7" t="s">
        <v>1947</v>
      </c>
      <c r="H428" s="7" t="s">
        <v>7148</v>
      </c>
      <c r="I428" s="34">
        <v>1</v>
      </c>
      <c r="J428" s="34"/>
    </row>
    <row r="429" spans="1:10" ht="38.25">
      <c r="A429" s="142">
        <v>428</v>
      </c>
      <c r="B429" s="26" t="s">
        <v>1946</v>
      </c>
      <c r="C429" s="7" t="s">
        <v>7149</v>
      </c>
      <c r="D429" s="7" t="s">
        <v>12430</v>
      </c>
      <c r="E429" s="34">
        <v>2</v>
      </c>
      <c r="F429" s="26" t="s">
        <v>83</v>
      </c>
      <c r="G429" s="7" t="s">
        <v>1947</v>
      </c>
      <c r="H429" s="7" t="s">
        <v>15556</v>
      </c>
      <c r="I429" s="34">
        <v>2</v>
      </c>
      <c r="J429" s="34"/>
    </row>
    <row r="430" spans="1:10" ht="38.25">
      <c r="A430" s="142">
        <v>429</v>
      </c>
      <c r="B430" s="26" t="s">
        <v>1946</v>
      </c>
      <c r="C430" s="7" t="s">
        <v>7150</v>
      </c>
      <c r="D430" s="7" t="s">
        <v>12430</v>
      </c>
      <c r="E430" s="34">
        <v>2</v>
      </c>
      <c r="F430" s="26" t="s">
        <v>83</v>
      </c>
      <c r="G430" s="7" t="s">
        <v>1947</v>
      </c>
      <c r="H430" s="7" t="s">
        <v>7151</v>
      </c>
      <c r="I430" s="34">
        <v>2</v>
      </c>
      <c r="J430" s="34"/>
    </row>
    <row r="431" spans="1:10" ht="25.5">
      <c r="A431" s="142">
        <v>430</v>
      </c>
      <c r="B431" s="26" t="s">
        <v>1946</v>
      </c>
      <c r="C431" s="7" t="s">
        <v>7152</v>
      </c>
      <c r="D431" s="7" t="s">
        <v>12430</v>
      </c>
      <c r="E431" s="34">
        <v>1</v>
      </c>
      <c r="F431" s="26" t="s">
        <v>83</v>
      </c>
      <c r="G431" s="7" t="s">
        <v>1947</v>
      </c>
      <c r="H431" s="7" t="s">
        <v>15557</v>
      </c>
      <c r="I431" s="34">
        <v>1</v>
      </c>
      <c r="J431" s="34"/>
    </row>
    <row r="432" spans="1:10" ht="25.5">
      <c r="A432" s="142">
        <v>431</v>
      </c>
      <c r="B432" s="26" t="s">
        <v>1946</v>
      </c>
      <c r="C432" s="7" t="s">
        <v>7153</v>
      </c>
      <c r="D432" s="7" t="s">
        <v>12430</v>
      </c>
      <c r="E432" s="34">
        <v>1</v>
      </c>
      <c r="F432" s="26" t="s">
        <v>83</v>
      </c>
      <c r="G432" s="7" t="s">
        <v>1947</v>
      </c>
      <c r="H432" s="7" t="s">
        <v>15558</v>
      </c>
      <c r="I432" s="34">
        <v>1</v>
      </c>
      <c r="J432" s="34"/>
    </row>
    <row r="433" spans="1:10" ht="25.5">
      <c r="A433" s="142">
        <v>432</v>
      </c>
      <c r="B433" s="26" t="s">
        <v>1946</v>
      </c>
      <c r="C433" s="7" t="s">
        <v>7010</v>
      </c>
      <c r="D433" s="7" t="s">
        <v>12430</v>
      </c>
      <c r="E433" s="34">
        <v>1</v>
      </c>
      <c r="F433" s="26" t="s">
        <v>83</v>
      </c>
      <c r="G433" s="7" t="s">
        <v>1947</v>
      </c>
      <c r="H433" s="7" t="s">
        <v>7154</v>
      </c>
      <c r="I433" s="34">
        <v>1</v>
      </c>
      <c r="J433" s="34"/>
    </row>
    <row r="434" spans="1:10" ht="25.5">
      <c r="A434" s="142">
        <v>433</v>
      </c>
      <c r="B434" s="26" t="s">
        <v>1946</v>
      </c>
      <c r="C434" s="7" t="s">
        <v>7155</v>
      </c>
      <c r="D434" s="7" t="s">
        <v>12430</v>
      </c>
      <c r="E434" s="34">
        <v>1</v>
      </c>
      <c r="F434" s="26" t="s">
        <v>83</v>
      </c>
      <c r="G434" s="7" t="s">
        <v>1947</v>
      </c>
      <c r="H434" s="7" t="s">
        <v>7156</v>
      </c>
      <c r="I434" s="34">
        <v>1</v>
      </c>
      <c r="J434" s="34"/>
    </row>
    <row r="435" spans="1:10" ht="25.5">
      <c r="A435" s="142">
        <v>434</v>
      </c>
      <c r="B435" s="26" t="s">
        <v>1946</v>
      </c>
      <c r="C435" s="7" t="s">
        <v>15559</v>
      </c>
      <c r="D435" s="7" t="s">
        <v>12430</v>
      </c>
      <c r="E435" s="34">
        <v>1</v>
      </c>
      <c r="F435" s="26" t="s">
        <v>83</v>
      </c>
      <c r="G435" s="7" t="s">
        <v>1947</v>
      </c>
      <c r="H435" s="7" t="s">
        <v>15560</v>
      </c>
      <c r="I435" s="34">
        <v>1</v>
      </c>
      <c r="J435" s="34"/>
    </row>
    <row r="436" spans="1:10" ht="25.5">
      <c r="A436" s="142">
        <v>435</v>
      </c>
      <c r="B436" s="26" t="s">
        <v>1946</v>
      </c>
      <c r="C436" s="7" t="s">
        <v>7135</v>
      </c>
      <c r="D436" s="7" t="s">
        <v>12430</v>
      </c>
      <c r="E436" s="34">
        <v>1</v>
      </c>
      <c r="F436" s="26" t="s">
        <v>83</v>
      </c>
      <c r="G436" s="7" t="s">
        <v>1947</v>
      </c>
      <c r="H436" s="7" t="s">
        <v>15561</v>
      </c>
      <c r="I436" s="34">
        <v>1</v>
      </c>
      <c r="J436" s="34"/>
    </row>
    <row r="437" spans="1:10" ht="38.25">
      <c r="A437" s="142">
        <v>436</v>
      </c>
      <c r="B437" s="26" t="s">
        <v>1946</v>
      </c>
      <c r="C437" s="7" t="s">
        <v>7157</v>
      </c>
      <c r="D437" s="7" t="s">
        <v>12430</v>
      </c>
      <c r="E437" s="34">
        <v>2</v>
      </c>
      <c r="F437" s="26" t="s">
        <v>83</v>
      </c>
      <c r="G437" s="7" t="s">
        <v>1947</v>
      </c>
      <c r="H437" s="7" t="s">
        <v>15562</v>
      </c>
      <c r="I437" s="34">
        <v>2</v>
      </c>
      <c r="J437" s="34"/>
    </row>
    <row r="438" spans="1:10" ht="38.25">
      <c r="A438" s="142">
        <v>437</v>
      </c>
      <c r="B438" s="26" t="s">
        <v>1946</v>
      </c>
      <c r="C438" s="7" t="s">
        <v>7158</v>
      </c>
      <c r="D438" s="7" t="s">
        <v>12430</v>
      </c>
      <c r="E438" s="34">
        <v>2</v>
      </c>
      <c r="F438" s="26" t="s">
        <v>83</v>
      </c>
      <c r="G438" s="7" t="s">
        <v>1947</v>
      </c>
      <c r="H438" s="7" t="s">
        <v>15563</v>
      </c>
      <c r="I438" s="34">
        <v>2</v>
      </c>
      <c r="J438" s="34"/>
    </row>
    <row r="439" spans="1:10" ht="38.25">
      <c r="A439" s="142">
        <v>438</v>
      </c>
      <c r="B439" s="26" t="s">
        <v>1946</v>
      </c>
      <c r="C439" s="7" t="s">
        <v>7159</v>
      </c>
      <c r="D439" s="7" t="s">
        <v>12430</v>
      </c>
      <c r="E439" s="34">
        <v>2</v>
      </c>
      <c r="F439" s="26" t="s">
        <v>83</v>
      </c>
      <c r="G439" s="7" t="s">
        <v>1947</v>
      </c>
      <c r="H439" s="7" t="s">
        <v>15564</v>
      </c>
      <c r="I439" s="34">
        <v>2</v>
      </c>
      <c r="J439" s="34"/>
    </row>
    <row r="440" spans="1:10" ht="38.25">
      <c r="A440" s="142">
        <v>439</v>
      </c>
      <c r="B440" s="26" t="s">
        <v>1946</v>
      </c>
      <c r="C440" s="7" t="s">
        <v>7160</v>
      </c>
      <c r="D440" s="7" t="s">
        <v>12430</v>
      </c>
      <c r="E440" s="34">
        <v>2</v>
      </c>
      <c r="F440" s="26" t="s">
        <v>83</v>
      </c>
      <c r="G440" s="7" t="s">
        <v>1947</v>
      </c>
      <c r="H440" s="7" t="s">
        <v>7161</v>
      </c>
      <c r="I440" s="34">
        <v>2</v>
      </c>
      <c r="J440" s="34"/>
    </row>
    <row r="441" spans="1:10" ht="25.5">
      <c r="A441" s="142">
        <v>440</v>
      </c>
      <c r="B441" s="26" t="s">
        <v>1946</v>
      </c>
      <c r="C441" s="7" t="s">
        <v>7162</v>
      </c>
      <c r="D441" s="7" t="s">
        <v>12430</v>
      </c>
      <c r="E441" s="34">
        <v>1</v>
      </c>
      <c r="F441" s="26" t="s">
        <v>83</v>
      </c>
      <c r="G441" s="7" t="s">
        <v>1947</v>
      </c>
      <c r="H441" s="7" t="s">
        <v>7163</v>
      </c>
      <c r="I441" s="34">
        <v>1</v>
      </c>
      <c r="J441" s="34"/>
    </row>
    <row r="442" spans="1:10" ht="38.25">
      <c r="A442" s="142">
        <v>441</v>
      </c>
      <c r="B442" s="26" t="s">
        <v>1946</v>
      </c>
      <c r="C442" s="7" t="s">
        <v>7164</v>
      </c>
      <c r="D442" s="7" t="s">
        <v>12430</v>
      </c>
      <c r="E442" s="34">
        <v>2</v>
      </c>
      <c r="F442" s="26" t="s">
        <v>83</v>
      </c>
      <c r="G442" s="7" t="s">
        <v>1947</v>
      </c>
      <c r="H442" s="7" t="s">
        <v>15565</v>
      </c>
      <c r="I442" s="34">
        <v>2</v>
      </c>
      <c r="J442" s="34"/>
    </row>
    <row r="443" spans="1:10" ht="38.25">
      <c r="A443" s="142">
        <v>442</v>
      </c>
      <c r="B443" s="26" t="s">
        <v>1946</v>
      </c>
      <c r="C443" s="7" t="s">
        <v>7165</v>
      </c>
      <c r="D443" s="7" t="s">
        <v>12430</v>
      </c>
      <c r="E443" s="34">
        <v>2</v>
      </c>
      <c r="F443" s="26" t="s">
        <v>83</v>
      </c>
      <c r="G443" s="7" t="s">
        <v>1947</v>
      </c>
      <c r="H443" s="7" t="s">
        <v>15566</v>
      </c>
      <c r="I443" s="34">
        <v>2</v>
      </c>
      <c r="J443" s="34"/>
    </row>
    <row r="444" spans="1:10" ht="25.5">
      <c r="A444" s="142">
        <v>443</v>
      </c>
      <c r="B444" s="26" t="s">
        <v>1946</v>
      </c>
      <c r="C444" s="7" t="s">
        <v>7166</v>
      </c>
      <c r="D444" s="7" t="s">
        <v>12430</v>
      </c>
      <c r="E444" s="34">
        <v>1</v>
      </c>
      <c r="F444" s="26" t="s">
        <v>83</v>
      </c>
      <c r="G444" s="7" t="s">
        <v>1947</v>
      </c>
      <c r="H444" s="7" t="s">
        <v>15567</v>
      </c>
      <c r="I444" s="34">
        <v>1</v>
      </c>
      <c r="J444" s="34"/>
    </row>
    <row r="445" spans="1:10" ht="38.25">
      <c r="A445" s="142">
        <v>444</v>
      </c>
      <c r="B445" s="26" t="s">
        <v>1946</v>
      </c>
      <c r="C445" s="7" t="s">
        <v>7167</v>
      </c>
      <c r="D445" s="7" t="s">
        <v>12430</v>
      </c>
      <c r="E445" s="34">
        <v>2</v>
      </c>
      <c r="F445" s="26" t="s">
        <v>83</v>
      </c>
      <c r="G445" s="7" t="s">
        <v>1947</v>
      </c>
      <c r="H445" s="7" t="s">
        <v>7168</v>
      </c>
      <c r="I445" s="34">
        <v>2</v>
      </c>
      <c r="J445" s="34"/>
    </row>
    <row r="446" spans="1:10" ht="25.5">
      <c r="A446" s="142">
        <v>445</v>
      </c>
      <c r="B446" s="26" t="s">
        <v>1946</v>
      </c>
      <c r="C446" s="7" t="s">
        <v>7169</v>
      </c>
      <c r="D446" s="7" t="s">
        <v>12430</v>
      </c>
      <c r="E446" s="34">
        <v>1</v>
      </c>
      <c r="F446" s="26" t="s">
        <v>83</v>
      </c>
      <c r="G446" s="7" t="s">
        <v>1947</v>
      </c>
      <c r="H446" s="7" t="s">
        <v>7170</v>
      </c>
      <c r="I446" s="34">
        <v>1</v>
      </c>
      <c r="J446" s="34"/>
    </row>
    <row r="447" spans="1:10" ht="25.5">
      <c r="A447" s="142">
        <v>446</v>
      </c>
      <c r="B447" s="26" t="s">
        <v>1946</v>
      </c>
      <c r="C447" s="7" t="s">
        <v>7171</v>
      </c>
      <c r="D447" s="7" t="s">
        <v>12430</v>
      </c>
      <c r="E447" s="34">
        <v>1</v>
      </c>
      <c r="F447" s="26" t="s">
        <v>83</v>
      </c>
      <c r="G447" s="7" t="s">
        <v>1947</v>
      </c>
      <c r="H447" s="7" t="s">
        <v>7172</v>
      </c>
      <c r="I447" s="34">
        <v>1</v>
      </c>
      <c r="J447" s="34"/>
    </row>
    <row r="448" spans="1:10" ht="38.25">
      <c r="A448" s="142">
        <v>447</v>
      </c>
      <c r="B448" s="26" t="s">
        <v>1946</v>
      </c>
      <c r="C448" s="7" t="s">
        <v>7173</v>
      </c>
      <c r="D448" s="7" t="s">
        <v>12430</v>
      </c>
      <c r="E448" s="34">
        <v>2</v>
      </c>
      <c r="F448" s="26" t="s">
        <v>83</v>
      </c>
      <c r="G448" s="7" t="s">
        <v>1947</v>
      </c>
      <c r="H448" s="7" t="s">
        <v>15568</v>
      </c>
      <c r="I448" s="34">
        <v>2</v>
      </c>
      <c r="J448" s="34"/>
    </row>
    <row r="449" spans="1:10" ht="38.25">
      <c r="A449" s="142">
        <v>448</v>
      </c>
      <c r="B449" s="26" t="s">
        <v>1946</v>
      </c>
      <c r="C449" s="7" t="s">
        <v>7174</v>
      </c>
      <c r="D449" s="7" t="s">
        <v>12430</v>
      </c>
      <c r="E449" s="34">
        <v>2</v>
      </c>
      <c r="F449" s="26" t="s">
        <v>83</v>
      </c>
      <c r="G449" s="7" t="s">
        <v>1947</v>
      </c>
      <c r="H449" s="7" t="s">
        <v>15569</v>
      </c>
      <c r="I449" s="34">
        <v>2</v>
      </c>
      <c r="J449" s="34"/>
    </row>
    <row r="450" spans="1:10" ht="38.25">
      <c r="A450" s="142">
        <v>449</v>
      </c>
      <c r="B450" s="26" t="s">
        <v>1946</v>
      </c>
      <c r="C450" s="7" t="s">
        <v>7175</v>
      </c>
      <c r="D450" s="7" t="s">
        <v>12430</v>
      </c>
      <c r="E450" s="34">
        <v>2</v>
      </c>
      <c r="F450" s="26" t="s">
        <v>83</v>
      </c>
      <c r="G450" s="7" t="s">
        <v>1947</v>
      </c>
      <c r="H450" s="7" t="s">
        <v>15570</v>
      </c>
      <c r="I450" s="34">
        <v>2</v>
      </c>
      <c r="J450" s="34"/>
    </row>
    <row r="451" spans="1:10" ht="25.5">
      <c r="A451" s="142">
        <v>450</v>
      </c>
      <c r="B451" s="26" t="s">
        <v>1946</v>
      </c>
      <c r="C451" s="7" t="s">
        <v>7176</v>
      </c>
      <c r="D451" s="7" t="s">
        <v>12430</v>
      </c>
      <c r="E451" s="34">
        <v>1</v>
      </c>
      <c r="F451" s="26" t="s">
        <v>83</v>
      </c>
      <c r="G451" s="7" t="s">
        <v>1947</v>
      </c>
      <c r="H451" s="7" t="s">
        <v>15571</v>
      </c>
      <c r="I451" s="34">
        <v>1</v>
      </c>
      <c r="J451" s="34"/>
    </row>
    <row r="452" spans="1:10" ht="38.25">
      <c r="A452" s="142">
        <v>451</v>
      </c>
      <c r="B452" s="26" t="s">
        <v>1946</v>
      </c>
      <c r="C452" s="7" t="s">
        <v>7177</v>
      </c>
      <c r="D452" s="7" t="s">
        <v>12430</v>
      </c>
      <c r="E452" s="34">
        <v>2</v>
      </c>
      <c r="F452" s="26" t="s">
        <v>83</v>
      </c>
      <c r="G452" s="7" t="s">
        <v>1947</v>
      </c>
      <c r="H452" s="7" t="s">
        <v>7178</v>
      </c>
      <c r="I452" s="34">
        <v>2</v>
      </c>
      <c r="J452" s="34"/>
    </row>
    <row r="453" spans="1:10" ht="38.25">
      <c r="A453" s="142">
        <v>452</v>
      </c>
      <c r="B453" s="26" t="s">
        <v>1946</v>
      </c>
      <c r="C453" s="7" t="s">
        <v>7179</v>
      </c>
      <c r="D453" s="7" t="s">
        <v>12430</v>
      </c>
      <c r="E453" s="34">
        <v>2</v>
      </c>
      <c r="F453" s="26" t="s">
        <v>83</v>
      </c>
      <c r="G453" s="7" t="s">
        <v>1947</v>
      </c>
      <c r="H453" s="7" t="s">
        <v>15572</v>
      </c>
      <c r="I453" s="34">
        <v>2</v>
      </c>
      <c r="J453" s="34"/>
    </row>
    <row r="454" spans="1:10" ht="38.25">
      <c r="A454" s="142">
        <v>453</v>
      </c>
      <c r="B454" s="26" t="s">
        <v>1946</v>
      </c>
      <c r="C454" s="7" t="s">
        <v>7180</v>
      </c>
      <c r="D454" s="7" t="s">
        <v>12430</v>
      </c>
      <c r="E454" s="34">
        <v>2</v>
      </c>
      <c r="F454" s="26" t="s">
        <v>83</v>
      </c>
      <c r="G454" s="7" t="s">
        <v>1947</v>
      </c>
      <c r="H454" s="7" t="s">
        <v>7181</v>
      </c>
      <c r="I454" s="34">
        <v>2</v>
      </c>
      <c r="J454" s="34"/>
    </row>
    <row r="455" spans="1:10" ht="38.25">
      <c r="A455" s="142">
        <v>454</v>
      </c>
      <c r="B455" s="26" t="s">
        <v>1946</v>
      </c>
      <c r="C455" s="7" t="s">
        <v>7182</v>
      </c>
      <c r="D455" s="7" t="s">
        <v>12430</v>
      </c>
      <c r="E455" s="34">
        <v>2</v>
      </c>
      <c r="F455" s="26" t="s">
        <v>83</v>
      </c>
      <c r="G455" s="7" t="s">
        <v>1947</v>
      </c>
      <c r="H455" s="7" t="s">
        <v>7183</v>
      </c>
      <c r="I455" s="34">
        <v>2</v>
      </c>
      <c r="J455" s="34"/>
    </row>
    <row r="456" spans="1:10" ht="25.5">
      <c r="A456" s="142">
        <v>455</v>
      </c>
      <c r="B456" s="26" t="s">
        <v>1946</v>
      </c>
      <c r="C456" s="7" t="s">
        <v>7184</v>
      </c>
      <c r="D456" s="7" t="s">
        <v>12430</v>
      </c>
      <c r="E456" s="34">
        <v>1</v>
      </c>
      <c r="F456" s="26" t="s">
        <v>83</v>
      </c>
      <c r="G456" s="7" t="s">
        <v>1947</v>
      </c>
      <c r="H456" s="7" t="s">
        <v>15573</v>
      </c>
      <c r="I456" s="34">
        <v>1</v>
      </c>
      <c r="J456" s="34"/>
    </row>
    <row r="457" spans="1:10" ht="38.25">
      <c r="A457" s="142">
        <v>456</v>
      </c>
      <c r="B457" s="26" t="s">
        <v>1946</v>
      </c>
      <c r="C457" s="7" t="s">
        <v>7185</v>
      </c>
      <c r="D457" s="7" t="s">
        <v>12430</v>
      </c>
      <c r="E457" s="34">
        <v>2</v>
      </c>
      <c r="F457" s="26" t="s">
        <v>83</v>
      </c>
      <c r="G457" s="7" t="s">
        <v>1947</v>
      </c>
      <c r="H457" s="7" t="s">
        <v>15574</v>
      </c>
      <c r="I457" s="34">
        <v>2</v>
      </c>
      <c r="J457" s="34"/>
    </row>
    <row r="458" spans="1:10" ht="38.25">
      <c r="A458" s="142">
        <v>457</v>
      </c>
      <c r="B458" s="26" t="s">
        <v>1946</v>
      </c>
      <c r="C458" s="7" t="s">
        <v>7186</v>
      </c>
      <c r="D458" s="7" t="s">
        <v>12430</v>
      </c>
      <c r="E458" s="34">
        <v>2</v>
      </c>
      <c r="F458" s="26" t="s">
        <v>83</v>
      </c>
      <c r="G458" s="7" t="s">
        <v>1947</v>
      </c>
      <c r="H458" s="7" t="s">
        <v>15575</v>
      </c>
      <c r="I458" s="34">
        <v>2</v>
      </c>
      <c r="J458" s="34"/>
    </row>
    <row r="459" spans="1:10" ht="25.5">
      <c r="A459" s="142">
        <v>458</v>
      </c>
      <c r="B459" s="26" t="s">
        <v>1946</v>
      </c>
      <c r="C459" s="7" t="s">
        <v>7187</v>
      </c>
      <c r="D459" s="7" t="s">
        <v>12430</v>
      </c>
      <c r="E459" s="34">
        <v>1</v>
      </c>
      <c r="F459" s="26" t="s">
        <v>83</v>
      </c>
      <c r="G459" s="7" t="s">
        <v>1947</v>
      </c>
      <c r="H459" s="7" t="s">
        <v>7188</v>
      </c>
      <c r="I459" s="34">
        <v>1</v>
      </c>
      <c r="J459" s="34"/>
    </row>
    <row r="460" spans="1:10" ht="38.25">
      <c r="A460" s="142">
        <v>459</v>
      </c>
      <c r="B460" s="26" t="s">
        <v>1946</v>
      </c>
      <c r="C460" s="7" t="s">
        <v>7189</v>
      </c>
      <c r="D460" s="7" t="s">
        <v>12430</v>
      </c>
      <c r="E460" s="34">
        <v>2</v>
      </c>
      <c r="F460" s="26" t="s">
        <v>83</v>
      </c>
      <c r="G460" s="7" t="s">
        <v>1947</v>
      </c>
      <c r="H460" s="7" t="s">
        <v>15576</v>
      </c>
      <c r="I460" s="34">
        <v>2</v>
      </c>
      <c r="J460" s="34"/>
    </row>
    <row r="461" spans="1:10" ht="25.5">
      <c r="A461" s="142">
        <v>460</v>
      </c>
      <c r="B461" s="26" t="s">
        <v>1946</v>
      </c>
      <c r="C461" s="7" t="s">
        <v>7190</v>
      </c>
      <c r="D461" s="7" t="s">
        <v>12430</v>
      </c>
      <c r="E461" s="34">
        <v>1</v>
      </c>
      <c r="F461" s="26" t="s">
        <v>83</v>
      </c>
      <c r="G461" s="7" t="s">
        <v>1947</v>
      </c>
      <c r="H461" s="7" t="s">
        <v>15577</v>
      </c>
      <c r="I461" s="34">
        <v>1</v>
      </c>
      <c r="J461" s="34"/>
    </row>
    <row r="462" spans="1:10" ht="25.5">
      <c r="A462" s="142">
        <v>461</v>
      </c>
      <c r="B462" s="26" t="s">
        <v>1946</v>
      </c>
      <c r="C462" s="7" t="s">
        <v>7191</v>
      </c>
      <c r="D462" s="7" t="s">
        <v>12430</v>
      </c>
      <c r="E462" s="34">
        <v>1</v>
      </c>
      <c r="F462" s="26" t="s">
        <v>83</v>
      </c>
      <c r="G462" s="7" t="s">
        <v>1947</v>
      </c>
      <c r="H462" s="7" t="s">
        <v>7192</v>
      </c>
      <c r="I462" s="34">
        <v>1</v>
      </c>
      <c r="J462" s="34"/>
    </row>
    <row r="463" spans="1:10" ht="38.25">
      <c r="A463" s="142">
        <v>462</v>
      </c>
      <c r="B463" s="26" t="s">
        <v>1946</v>
      </c>
      <c r="C463" s="7" t="s">
        <v>7193</v>
      </c>
      <c r="D463" s="7" t="s">
        <v>12430</v>
      </c>
      <c r="E463" s="34">
        <v>2</v>
      </c>
      <c r="F463" s="26" t="s">
        <v>83</v>
      </c>
      <c r="G463" s="7" t="s">
        <v>1947</v>
      </c>
      <c r="H463" s="7" t="s">
        <v>15578</v>
      </c>
      <c r="I463" s="34">
        <v>2</v>
      </c>
      <c r="J463" s="34"/>
    </row>
    <row r="464" spans="1:10" ht="25.5">
      <c r="A464" s="142">
        <v>463</v>
      </c>
      <c r="B464" s="26" t="s">
        <v>1946</v>
      </c>
      <c r="C464" s="7" t="s">
        <v>7194</v>
      </c>
      <c r="D464" s="7" t="s">
        <v>12430</v>
      </c>
      <c r="E464" s="34">
        <v>1</v>
      </c>
      <c r="F464" s="26" t="s">
        <v>83</v>
      </c>
      <c r="G464" s="7" t="s">
        <v>1947</v>
      </c>
      <c r="H464" s="7" t="s">
        <v>15579</v>
      </c>
      <c r="I464" s="34">
        <v>1</v>
      </c>
      <c r="J464" s="34"/>
    </row>
    <row r="465" spans="1:10" ht="25.5">
      <c r="A465" s="142">
        <v>464</v>
      </c>
      <c r="B465" s="26" t="s">
        <v>1946</v>
      </c>
      <c r="C465" s="7" t="s">
        <v>7195</v>
      </c>
      <c r="D465" s="7" t="s">
        <v>12430</v>
      </c>
      <c r="E465" s="34">
        <v>1</v>
      </c>
      <c r="F465" s="26" t="s">
        <v>83</v>
      </c>
      <c r="G465" s="7" t="s">
        <v>1947</v>
      </c>
      <c r="H465" s="7" t="s">
        <v>7196</v>
      </c>
      <c r="I465" s="34">
        <v>1</v>
      </c>
      <c r="J465" s="34"/>
    </row>
    <row r="466" spans="1:10" ht="38.25">
      <c r="A466" s="142">
        <v>465</v>
      </c>
      <c r="B466" s="26" t="s">
        <v>1946</v>
      </c>
      <c r="C466" s="7" t="s">
        <v>7197</v>
      </c>
      <c r="D466" s="7" t="s">
        <v>12430</v>
      </c>
      <c r="E466" s="34">
        <v>2</v>
      </c>
      <c r="F466" s="26" t="s">
        <v>83</v>
      </c>
      <c r="G466" s="7" t="s">
        <v>1947</v>
      </c>
      <c r="H466" s="7" t="s">
        <v>15580</v>
      </c>
      <c r="I466" s="34">
        <v>2</v>
      </c>
      <c r="J466" s="34"/>
    </row>
    <row r="467" spans="1:10" ht="38.25">
      <c r="A467" s="142">
        <v>466</v>
      </c>
      <c r="B467" s="26" t="s">
        <v>1946</v>
      </c>
      <c r="C467" s="7" t="s">
        <v>7198</v>
      </c>
      <c r="D467" s="7" t="s">
        <v>12430</v>
      </c>
      <c r="E467" s="34">
        <v>2</v>
      </c>
      <c r="F467" s="26" t="s">
        <v>83</v>
      </c>
      <c r="G467" s="7" t="s">
        <v>1947</v>
      </c>
      <c r="H467" s="7" t="s">
        <v>15581</v>
      </c>
      <c r="I467" s="34">
        <v>2</v>
      </c>
      <c r="J467" s="34"/>
    </row>
    <row r="468" spans="1:10" ht="38.25">
      <c r="A468" s="142">
        <v>467</v>
      </c>
      <c r="B468" s="26" t="s">
        <v>1946</v>
      </c>
      <c r="C468" s="7" t="s">
        <v>7199</v>
      </c>
      <c r="D468" s="7" t="s">
        <v>12430</v>
      </c>
      <c r="E468" s="34">
        <v>2</v>
      </c>
      <c r="F468" s="26" t="s">
        <v>83</v>
      </c>
      <c r="G468" s="7" t="s">
        <v>1947</v>
      </c>
      <c r="H468" s="7" t="s">
        <v>15582</v>
      </c>
      <c r="I468" s="34">
        <v>2</v>
      </c>
      <c r="J468" s="34"/>
    </row>
    <row r="469" spans="1:10" ht="25.5">
      <c r="A469" s="142">
        <v>468</v>
      </c>
      <c r="B469" s="26" t="s">
        <v>1946</v>
      </c>
      <c r="C469" s="7" t="s">
        <v>7200</v>
      </c>
      <c r="D469" s="7" t="s">
        <v>12430</v>
      </c>
      <c r="E469" s="34">
        <v>1</v>
      </c>
      <c r="F469" s="26" t="s">
        <v>83</v>
      </c>
      <c r="G469" s="7" t="s">
        <v>1947</v>
      </c>
      <c r="H469" s="7" t="s">
        <v>7201</v>
      </c>
      <c r="I469" s="34">
        <v>1</v>
      </c>
      <c r="J469" s="34"/>
    </row>
    <row r="470" spans="1:10" ht="25.5">
      <c r="A470" s="142">
        <v>469</v>
      </c>
      <c r="B470" s="26" t="s">
        <v>1946</v>
      </c>
      <c r="C470" s="7" t="s">
        <v>7202</v>
      </c>
      <c r="D470" s="7" t="s">
        <v>12430</v>
      </c>
      <c r="E470" s="34">
        <v>1</v>
      </c>
      <c r="F470" s="26" t="s">
        <v>83</v>
      </c>
      <c r="G470" s="7" t="s">
        <v>1947</v>
      </c>
      <c r="H470" s="7" t="s">
        <v>15583</v>
      </c>
      <c r="I470" s="34">
        <v>1</v>
      </c>
      <c r="J470" s="34"/>
    </row>
    <row r="471" spans="1:10" ht="38.25">
      <c r="A471" s="142">
        <v>470</v>
      </c>
      <c r="B471" s="26" t="s">
        <v>1946</v>
      </c>
      <c r="C471" s="7" t="s">
        <v>7203</v>
      </c>
      <c r="D471" s="7" t="s">
        <v>12430</v>
      </c>
      <c r="E471" s="34">
        <v>2</v>
      </c>
      <c r="F471" s="26" t="s">
        <v>83</v>
      </c>
      <c r="G471" s="7" t="s">
        <v>1947</v>
      </c>
      <c r="H471" s="7" t="s">
        <v>15584</v>
      </c>
      <c r="I471" s="34">
        <v>2</v>
      </c>
      <c r="J471" s="34"/>
    </row>
    <row r="472" spans="1:10" ht="38.25">
      <c r="A472" s="142">
        <v>471</v>
      </c>
      <c r="B472" s="26" t="s">
        <v>1946</v>
      </c>
      <c r="C472" s="7" t="s">
        <v>7204</v>
      </c>
      <c r="D472" s="7" t="s">
        <v>12430</v>
      </c>
      <c r="E472" s="34">
        <v>2</v>
      </c>
      <c r="F472" s="26" t="s">
        <v>83</v>
      </c>
      <c r="G472" s="7" t="s">
        <v>1947</v>
      </c>
      <c r="H472" s="7" t="s">
        <v>15585</v>
      </c>
      <c r="I472" s="34">
        <v>2</v>
      </c>
      <c r="J472" s="34"/>
    </row>
    <row r="473" spans="1:10" ht="38.25">
      <c r="A473" s="142">
        <v>472</v>
      </c>
      <c r="B473" s="26" t="s">
        <v>1946</v>
      </c>
      <c r="C473" s="7" t="s">
        <v>7205</v>
      </c>
      <c r="D473" s="7" t="s">
        <v>12430</v>
      </c>
      <c r="E473" s="34">
        <v>2</v>
      </c>
      <c r="F473" s="26" t="s">
        <v>83</v>
      </c>
      <c r="G473" s="7" t="s">
        <v>1947</v>
      </c>
      <c r="H473" s="7" t="s">
        <v>15586</v>
      </c>
      <c r="I473" s="34">
        <v>2</v>
      </c>
      <c r="J473" s="34"/>
    </row>
    <row r="474" spans="1:10" ht="38.25">
      <c r="A474" s="142">
        <v>473</v>
      </c>
      <c r="B474" s="26" t="s">
        <v>1946</v>
      </c>
      <c r="C474" s="7" t="s">
        <v>7206</v>
      </c>
      <c r="D474" s="7" t="s">
        <v>12430</v>
      </c>
      <c r="E474" s="34">
        <v>2</v>
      </c>
      <c r="F474" s="26" t="s">
        <v>83</v>
      </c>
      <c r="G474" s="7" t="s">
        <v>1947</v>
      </c>
      <c r="H474" s="7" t="s">
        <v>15587</v>
      </c>
      <c r="I474" s="34">
        <v>2</v>
      </c>
      <c r="J474" s="34"/>
    </row>
    <row r="475" spans="1:10" ht="38.25">
      <c r="A475" s="142">
        <v>474</v>
      </c>
      <c r="B475" s="26" t="s">
        <v>1946</v>
      </c>
      <c r="C475" s="7" t="s">
        <v>7207</v>
      </c>
      <c r="D475" s="7" t="s">
        <v>12430</v>
      </c>
      <c r="E475" s="34">
        <v>2</v>
      </c>
      <c r="F475" s="26" t="s">
        <v>83</v>
      </c>
      <c r="G475" s="7" t="s">
        <v>1947</v>
      </c>
      <c r="H475" s="7" t="s">
        <v>7208</v>
      </c>
      <c r="I475" s="34">
        <v>2</v>
      </c>
      <c r="J475" s="34"/>
    </row>
    <row r="476" spans="1:10" ht="25.5">
      <c r="A476" s="142">
        <v>475</v>
      </c>
      <c r="B476" s="26" t="s">
        <v>1946</v>
      </c>
      <c r="C476" s="7" t="s">
        <v>7209</v>
      </c>
      <c r="D476" s="7" t="s">
        <v>12430</v>
      </c>
      <c r="E476" s="34">
        <v>1</v>
      </c>
      <c r="F476" s="26" t="s">
        <v>83</v>
      </c>
      <c r="G476" s="7" t="s">
        <v>1947</v>
      </c>
      <c r="H476" s="7" t="s">
        <v>15588</v>
      </c>
      <c r="I476" s="34">
        <v>1</v>
      </c>
      <c r="J476" s="34"/>
    </row>
    <row r="477" spans="1:10" ht="38.25">
      <c r="A477" s="142">
        <v>476</v>
      </c>
      <c r="B477" s="26" t="s">
        <v>1946</v>
      </c>
      <c r="C477" s="7" t="s">
        <v>7210</v>
      </c>
      <c r="D477" s="7" t="s">
        <v>12430</v>
      </c>
      <c r="E477" s="34">
        <v>2</v>
      </c>
      <c r="F477" s="26" t="s">
        <v>83</v>
      </c>
      <c r="G477" s="7" t="s">
        <v>1947</v>
      </c>
      <c r="H477" s="7" t="s">
        <v>7211</v>
      </c>
      <c r="I477" s="34">
        <v>2</v>
      </c>
      <c r="J477" s="34"/>
    </row>
    <row r="478" spans="1:10" ht="38.25">
      <c r="A478" s="142">
        <v>477</v>
      </c>
      <c r="B478" s="26" t="s">
        <v>1946</v>
      </c>
      <c r="C478" s="7" t="s">
        <v>7212</v>
      </c>
      <c r="D478" s="7" t="s">
        <v>12430</v>
      </c>
      <c r="E478" s="34">
        <v>2</v>
      </c>
      <c r="F478" s="26" t="s">
        <v>83</v>
      </c>
      <c r="G478" s="7" t="s">
        <v>1947</v>
      </c>
      <c r="H478" s="7" t="s">
        <v>15589</v>
      </c>
      <c r="I478" s="34">
        <v>2</v>
      </c>
      <c r="J478" s="34"/>
    </row>
    <row r="479" spans="1:10" ht="38.25">
      <c r="A479" s="142">
        <v>478</v>
      </c>
      <c r="B479" s="26" t="s">
        <v>1946</v>
      </c>
      <c r="C479" s="7" t="s">
        <v>7213</v>
      </c>
      <c r="D479" s="7" t="s">
        <v>12430</v>
      </c>
      <c r="E479" s="34">
        <v>2</v>
      </c>
      <c r="F479" s="26" t="s">
        <v>83</v>
      </c>
      <c r="G479" s="7" t="s">
        <v>1947</v>
      </c>
      <c r="H479" s="7" t="s">
        <v>15590</v>
      </c>
      <c r="I479" s="34">
        <v>2</v>
      </c>
      <c r="J479" s="34"/>
    </row>
    <row r="480" spans="1:10" ht="25.5">
      <c r="A480" s="142">
        <v>479</v>
      </c>
      <c r="B480" s="26" t="s">
        <v>1946</v>
      </c>
      <c r="C480" s="7" t="s">
        <v>7214</v>
      </c>
      <c r="D480" s="7" t="s">
        <v>12430</v>
      </c>
      <c r="E480" s="34">
        <v>1</v>
      </c>
      <c r="F480" s="26" t="s">
        <v>83</v>
      </c>
      <c r="G480" s="7" t="s">
        <v>1947</v>
      </c>
      <c r="H480" s="7" t="s">
        <v>7215</v>
      </c>
      <c r="I480" s="34">
        <v>1</v>
      </c>
      <c r="J480" s="34"/>
    </row>
    <row r="481" spans="1:10" ht="38.25">
      <c r="A481" s="142">
        <v>480</v>
      </c>
      <c r="B481" s="26" t="s">
        <v>1946</v>
      </c>
      <c r="C481" s="7" t="s">
        <v>7216</v>
      </c>
      <c r="D481" s="7" t="s">
        <v>12430</v>
      </c>
      <c r="E481" s="34">
        <v>2</v>
      </c>
      <c r="F481" s="26" t="s">
        <v>83</v>
      </c>
      <c r="G481" s="7" t="s">
        <v>1947</v>
      </c>
      <c r="H481" s="7" t="s">
        <v>15591</v>
      </c>
      <c r="I481" s="34">
        <v>2</v>
      </c>
      <c r="J481" s="34"/>
    </row>
    <row r="482" spans="1:10" ht="38.25">
      <c r="A482" s="142">
        <v>481</v>
      </c>
      <c r="B482" s="26" t="s">
        <v>1946</v>
      </c>
      <c r="C482" s="7" t="s">
        <v>7217</v>
      </c>
      <c r="D482" s="7" t="s">
        <v>12430</v>
      </c>
      <c r="E482" s="34">
        <v>2</v>
      </c>
      <c r="F482" s="26" t="s">
        <v>83</v>
      </c>
      <c r="G482" s="7" t="s">
        <v>1947</v>
      </c>
      <c r="H482" s="7" t="s">
        <v>15592</v>
      </c>
      <c r="I482" s="34">
        <v>2</v>
      </c>
      <c r="J482" s="34"/>
    </row>
    <row r="483" spans="1:10" ht="38.25">
      <c r="A483" s="142">
        <v>482</v>
      </c>
      <c r="B483" s="26" t="s">
        <v>1946</v>
      </c>
      <c r="C483" s="7" t="s">
        <v>7218</v>
      </c>
      <c r="D483" s="7" t="s">
        <v>12430</v>
      </c>
      <c r="E483" s="34">
        <v>2</v>
      </c>
      <c r="F483" s="26" t="s">
        <v>83</v>
      </c>
      <c r="G483" s="7" t="s">
        <v>1947</v>
      </c>
      <c r="H483" s="7" t="s">
        <v>15593</v>
      </c>
      <c r="I483" s="34">
        <v>2</v>
      </c>
      <c r="J483" s="34"/>
    </row>
    <row r="484" spans="1:10" ht="25.5">
      <c r="A484" s="142">
        <v>483</v>
      </c>
      <c r="B484" s="26" t="s">
        <v>1946</v>
      </c>
      <c r="C484" s="7" t="s">
        <v>7219</v>
      </c>
      <c r="D484" s="7" t="s">
        <v>12430</v>
      </c>
      <c r="E484" s="34">
        <v>1</v>
      </c>
      <c r="F484" s="26" t="s">
        <v>83</v>
      </c>
      <c r="G484" s="7" t="s">
        <v>1947</v>
      </c>
      <c r="H484" s="7" t="s">
        <v>15594</v>
      </c>
      <c r="I484" s="34">
        <v>1</v>
      </c>
      <c r="J484" s="34"/>
    </row>
    <row r="485" spans="1:10" ht="38.25">
      <c r="A485" s="142">
        <v>484</v>
      </c>
      <c r="B485" s="26" t="s">
        <v>1946</v>
      </c>
      <c r="C485" s="7" t="s">
        <v>7220</v>
      </c>
      <c r="D485" s="7" t="s">
        <v>12430</v>
      </c>
      <c r="E485" s="34">
        <v>2</v>
      </c>
      <c r="F485" s="26" t="s">
        <v>83</v>
      </c>
      <c r="G485" s="7" t="s">
        <v>1947</v>
      </c>
      <c r="H485" s="7" t="s">
        <v>15595</v>
      </c>
      <c r="I485" s="34">
        <v>2</v>
      </c>
      <c r="J485" s="34"/>
    </row>
    <row r="486" spans="1:10" ht="25.5">
      <c r="A486" s="142">
        <v>485</v>
      </c>
      <c r="B486" s="26" t="s">
        <v>1946</v>
      </c>
      <c r="C486" s="7" t="s">
        <v>7221</v>
      </c>
      <c r="D486" s="7" t="s">
        <v>12430</v>
      </c>
      <c r="E486" s="34">
        <v>1</v>
      </c>
      <c r="F486" s="26" t="s">
        <v>83</v>
      </c>
      <c r="G486" s="7" t="s">
        <v>1947</v>
      </c>
      <c r="H486" s="7" t="s">
        <v>15596</v>
      </c>
      <c r="I486" s="34">
        <v>1</v>
      </c>
      <c r="J486" s="34"/>
    </row>
    <row r="487" spans="1:10" ht="25.5">
      <c r="A487" s="142">
        <v>486</v>
      </c>
      <c r="B487" s="26" t="s">
        <v>1946</v>
      </c>
      <c r="C487" s="7" t="s">
        <v>7222</v>
      </c>
      <c r="D487" s="7" t="s">
        <v>12430</v>
      </c>
      <c r="E487" s="34">
        <v>1</v>
      </c>
      <c r="F487" s="26" t="s">
        <v>83</v>
      </c>
      <c r="G487" s="7" t="s">
        <v>1947</v>
      </c>
      <c r="H487" s="7" t="s">
        <v>15597</v>
      </c>
      <c r="I487" s="34">
        <v>1</v>
      </c>
      <c r="J487" s="34"/>
    </row>
    <row r="488" spans="1:10" ht="25.5">
      <c r="A488" s="142">
        <v>487</v>
      </c>
      <c r="B488" s="26" t="s">
        <v>1946</v>
      </c>
      <c r="C488" s="7" t="s">
        <v>7223</v>
      </c>
      <c r="D488" s="7" t="s">
        <v>12430</v>
      </c>
      <c r="E488" s="34">
        <v>1</v>
      </c>
      <c r="F488" s="26" t="s">
        <v>83</v>
      </c>
      <c r="G488" s="7" t="s">
        <v>1947</v>
      </c>
      <c r="H488" s="7" t="s">
        <v>15598</v>
      </c>
      <c r="I488" s="34">
        <v>1</v>
      </c>
      <c r="J488" s="34"/>
    </row>
    <row r="489" spans="1:10" ht="38.25">
      <c r="A489" s="142">
        <v>488</v>
      </c>
      <c r="B489" s="26" t="s">
        <v>1946</v>
      </c>
      <c r="C489" s="7" t="s">
        <v>7224</v>
      </c>
      <c r="D489" s="7" t="s">
        <v>12430</v>
      </c>
      <c r="E489" s="34">
        <v>2</v>
      </c>
      <c r="F489" s="26" t="s">
        <v>83</v>
      </c>
      <c r="G489" s="7" t="s">
        <v>1947</v>
      </c>
      <c r="H489" s="7" t="s">
        <v>7225</v>
      </c>
      <c r="I489" s="34">
        <v>2</v>
      </c>
      <c r="J489" s="34"/>
    </row>
    <row r="490" spans="1:10" ht="25.5">
      <c r="A490" s="142">
        <v>489</v>
      </c>
      <c r="B490" s="26" t="s">
        <v>1946</v>
      </c>
      <c r="C490" s="7" t="s">
        <v>7226</v>
      </c>
      <c r="D490" s="7" t="s">
        <v>12430</v>
      </c>
      <c r="E490" s="34">
        <v>1</v>
      </c>
      <c r="F490" s="26" t="s">
        <v>83</v>
      </c>
      <c r="G490" s="7" t="s">
        <v>1947</v>
      </c>
      <c r="H490" s="7" t="s">
        <v>7227</v>
      </c>
      <c r="I490" s="34">
        <v>1</v>
      </c>
      <c r="J490" s="34"/>
    </row>
    <row r="491" spans="1:10" ht="38.25">
      <c r="A491" s="142">
        <v>490</v>
      </c>
      <c r="B491" s="26" t="s">
        <v>1946</v>
      </c>
      <c r="C491" s="7" t="s">
        <v>7228</v>
      </c>
      <c r="D491" s="7" t="s">
        <v>12430</v>
      </c>
      <c r="E491" s="34">
        <v>2</v>
      </c>
      <c r="F491" s="26" t="s">
        <v>83</v>
      </c>
      <c r="G491" s="7" t="s">
        <v>1947</v>
      </c>
      <c r="H491" s="7" t="s">
        <v>15599</v>
      </c>
      <c r="I491" s="34">
        <v>2</v>
      </c>
      <c r="J491" s="34"/>
    </row>
    <row r="492" spans="1:10" ht="102">
      <c r="A492" s="142">
        <v>491</v>
      </c>
      <c r="B492" s="26" t="s">
        <v>1946</v>
      </c>
      <c r="C492" s="7" t="s">
        <v>7229</v>
      </c>
      <c r="D492" s="7" t="s">
        <v>12430</v>
      </c>
      <c r="E492" s="34">
        <v>8</v>
      </c>
      <c r="F492" s="26" t="s">
        <v>83</v>
      </c>
      <c r="G492" s="7" t="s">
        <v>1947</v>
      </c>
      <c r="H492" s="19" t="s">
        <v>15600</v>
      </c>
      <c r="I492" s="34">
        <v>8</v>
      </c>
      <c r="J492" s="34"/>
    </row>
    <row r="493" spans="1:10" ht="114.75">
      <c r="A493" s="142">
        <v>492</v>
      </c>
      <c r="B493" s="26" t="s">
        <v>1946</v>
      </c>
      <c r="C493" s="7" t="s">
        <v>7230</v>
      </c>
      <c r="D493" s="7" t="s">
        <v>12430</v>
      </c>
      <c r="E493" s="34">
        <v>8</v>
      </c>
      <c r="F493" s="26" t="s">
        <v>83</v>
      </c>
      <c r="G493" s="7" t="s">
        <v>1947</v>
      </c>
      <c r="H493" s="7" t="s">
        <v>15601</v>
      </c>
      <c r="I493" s="34">
        <v>8</v>
      </c>
      <c r="J493" s="34"/>
    </row>
    <row r="494" spans="1:10" ht="114.75">
      <c r="A494" s="142">
        <v>493</v>
      </c>
      <c r="B494" s="26" t="s">
        <v>1946</v>
      </c>
      <c r="C494" s="7" t="s">
        <v>7231</v>
      </c>
      <c r="D494" s="7" t="s">
        <v>12430</v>
      </c>
      <c r="E494" s="34">
        <v>8</v>
      </c>
      <c r="F494" s="26" t="s">
        <v>83</v>
      </c>
      <c r="G494" s="7" t="s">
        <v>1947</v>
      </c>
      <c r="H494" s="7" t="s">
        <v>15602</v>
      </c>
      <c r="I494" s="34">
        <v>8</v>
      </c>
      <c r="J494" s="34"/>
    </row>
    <row r="495" spans="1:10" ht="51">
      <c r="A495" s="142">
        <v>494</v>
      </c>
      <c r="B495" s="26" t="s">
        <v>1946</v>
      </c>
      <c r="C495" s="7" t="s">
        <v>7017</v>
      </c>
      <c r="D495" s="7" t="s">
        <v>12430</v>
      </c>
      <c r="E495" s="34">
        <v>3</v>
      </c>
      <c r="F495" s="26" t="s">
        <v>83</v>
      </c>
      <c r="G495" s="7" t="s">
        <v>1947</v>
      </c>
      <c r="H495" s="7" t="s">
        <v>7232</v>
      </c>
      <c r="I495" s="34">
        <v>3</v>
      </c>
      <c r="J495" s="34"/>
    </row>
    <row r="496" spans="1:10" ht="76.5">
      <c r="A496" s="142">
        <v>495</v>
      </c>
      <c r="B496" s="26" t="s">
        <v>1946</v>
      </c>
      <c r="C496" s="7" t="s">
        <v>7233</v>
      </c>
      <c r="D496" s="7" t="s">
        <v>12430</v>
      </c>
      <c r="E496" s="34">
        <v>5</v>
      </c>
      <c r="F496" s="26" t="s">
        <v>83</v>
      </c>
      <c r="G496" s="7" t="s">
        <v>1947</v>
      </c>
      <c r="H496" s="7" t="s">
        <v>15603</v>
      </c>
      <c r="I496" s="34">
        <v>5</v>
      </c>
      <c r="J496" s="34"/>
    </row>
    <row r="497" spans="1:10" ht="38.25">
      <c r="A497" s="142">
        <v>496</v>
      </c>
      <c r="B497" s="26" t="s">
        <v>1946</v>
      </c>
      <c r="C497" s="7" t="s">
        <v>7234</v>
      </c>
      <c r="D497" s="7" t="s">
        <v>12430</v>
      </c>
      <c r="E497" s="34">
        <v>2</v>
      </c>
      <c r="F497" s="26" t="s">
        <v>83</v>
      </c>
      <c r="G497" s="7" t="s">
        <v>1947</v>
      </c>
      <c r="H497" s="7" t="s">
        <v>15604</v>
      </c>
      <c r="I497" s="34">
        <v>2</v>
      </c>
      <c r="J497" s="34"/>
    </row>
    <row r="498" spans="1:10" ht="25.5">
      <c r="A498" s="142">
        <v>497</v>
      </c>
      <c r="B498" s="26" t="s">
        <v>1946</v>
      </c>
      <c r="C498" s="210" t="s">
        <v>15605</v>
      </c>
      <c r="D498" s="7" t="s">
        <v>12430</v>
      </c>
      <c r="E498" s="34">
        <v>2</v>
      </c>
      <c r="F498" s="26" t="s">
        <v>83</v>
      </c>
      <c r="G498" s="7" t="s">
        <v>1947</v>
      </c>
      <c r="H498" s="7" t="s">
        <v>16911</v>
      </c>
      <c r="I498" s="34">
        <v>2</v>
      </c>
      <c r="J498" s="139"/>
    </row>
    <row r="499" spans="1:10" ht="25.5">
      <c r="A499" s="142">
        <v>498</v>
      </c>
      <c r="B499" s="26" t="s">
        <v>1946</v>
      </c>
      <c r="C499" s="210" t="s">
        <v>15606</v>
      </c>
      <c r="D499" s="7" t="s">
        <v>12430</v>
      </c>
      <c r="E499" s="34">
        <v>1</v>
      </c>
      <c r="F499" s="26" t="s">
        <v>83</v>
      </c>
      <c r="G499" s="7" t="s">
        <v>1947</v>
      </c>
      <c r="H499" s="7" t="s">
        <v>16912</v>
      </c>
      <c r="I499" s="34">
        <v>1</v>
      </c>
      <c r="J499" s="139"/>
    </row>
    <row r="500" spans="1:10" ht="38.25">
      <c r="A500" s="142">
        <v>499</v>
      </c>
      <c r="B500" s="26" t="s">
        <v>1946</v>
      </c>
      <c r="C500" s="210" t="s">
        <v>15607</v>
      </c>
      <c r="D500" s="7" t="s">
        <v>12430</v>
      </c>
      <c r="E500" s="34">
        <v>2</v>
      </c>
      <c r="F500" s="26" t="s">
        <v>83</v>
      </c>
      <c r="G500" s="7" t="s">
        <v>1947</v>
      </c>
      <c r="H500" s="7" t="s">
        <v>15608</v>
      </c>
      <c r="I500" s="34">
        <v>2</v>
      </c>
      <c r="J500" s="139"/>
    </row>
    <row r="501" spans="1:10" ht="38.25">
      <c r="A501" s="142">
        <v>500</v>
      </c>
      <c r="B501" s="26" t="s">
        <v>1946</v>
      </c>
      <c r="C501" s="210" t="s">
        <v>15609</v>
      </c>
      <c r="D501" s="7" t="s">
        <v>12430</v>
      </c>
      <c r="E501" s="34">
        <v>2</v>
      </c>
      <c r="F501" s="26" t="s">
        <v>83</v>
      </c>
      <c r="G501" s="7" t="s">
        <v>1947</v>
      </c>
      <c r="H501" s="7" t="s">
        <v>15610</v>
      </c>
      <c r="I501" s="34">
        <v>2</v>
      </c>
      <c r="J501" s="139"/>
    </row>
    <row r="502" spans="1:10" ht="38.25">
      <c r="A502" s="142">
        <v>501</v>
      </c>
      <c r="B502" s="26" t="s">
        <v>1946</v>
      </c>
      <c r="C502" s="210" t="s">
        <v>15611</v>
      </c>
      <c r="D502" s="7" t="s">
        <v>12430</v>
      </c>
      <c r="E502" s="34">
        <v>2</v>
      </c>
      <c r="F502" s="26" t="s">
        <v>83</v>
      </c>
      <c r="G502" s="7" t="s">
        <v>1947</v>
      </c>
      <c r="H502" s="7" t="s">
        <v>15612</v>
      </c>
      <c r="I502" s="34">
        <v>2</v>
      </c>
      <c r="J502" s="139"/>
    </row>
    <row r="503" spans="1:10" ht="38.25">
      <c r="A503" s="142">
        <v>502</v>
      </c>
      <c r="B503" s="26" t="s">
        <v>1946</v>
      </c>
      <c r="C503" s="210" t="s">
        <v>15613</v>
      </c>
      <c r="D503" s="7" t="s">
        <v>12430</v>
      </c>
      <c r="E503" s="34">
        <v>2</v>
      </c>
      <c r="F503" s="26" t="s">
        <v>83</v>
      </c>
      <c r="G503" s="7" t="s">
        <v>1947</v>
      </c>
      <c r="H503" s="7" t="s">
        <v>15614</v>
      </c>
      <c r="I503" s="34">
        <v>2</v>
      </c>
      <c r="J503" s="139"/>
    </row>
    <row r="504" spans="1:10" ht="38.25">
      <c r="A504" s="142">
        <v>503</v>
      </c>
      <c r="B504" s="26" t="s">
        <v>1946</v>
      </c>
      <c r="C504" s="210" t="s">
        <v>15615</v>
      </c>
      <c r="D504" s="7" t="s">
        <v>12430</v>
      </c>
      <c r="E504" s="34">
        <v>2</v>
      </c>
      <c r="F504" s="26" t="s">
        <v>83</v>
      </c>
      <c r="G504" s="7" t="s">
        <v>1947</v>
      </c>
      <c r="H504" s="7" t="s">
        <v>15616</v>
      </c>
      <c r="I504" s="34">
        <v>2</v>
      </c>
      <c r="J504" s="139"/>
    </row>
    <row r="505" spans="1:10" ht="51.75">
      <c r="A505" s="142">
        <v>504</v>
      </c>
      <c r="B505" s="26" t="s">
        <v>1946</v>
      </c>
      <c r="C505" s="210" t="s">
        <v>15617</v>
      </c>
      <c r="D505" s="7" t="s">
        <v>12430</v>
      </c>
      <c r="E505" s="34">
        <v>3</v>
      </c>
      <c r="F505" s="26" t="s">
        <v>83</v>
      </c>
      <c r="G505" s="7" t="s">
        <v>1947</v>
      </c>
      <c r="H505" s="130" t="s">
        <v>15618</v>
      </c>
      <c r="I505" s="34">
        <v>3</v>
      </c>
      <c r="J505" s="139"/>
    </row>
    <row r="506" spans="1:10" ht="38.25">
      <c r="A506" s="142">
        <v>505</v>
      </c>
      <c r="B506" s="26" t="s">
        <v>1946</v>
      </c>
      <c r="C506" s="210" t="s">
        <v>15619</v>
      </c>
      <c r="D506" s="7" t="s">
        <v>12430</v>
      </c>
      <c r="E506" s="34">
        <v>2</v>
      </c>
      <c r="F506" s="26" t="s">
        <v>83</v>
      </c>
      <c r="G506" s="7" t="s">
        <v>1947</v>
      </c>
      <c r="H506" s="7" t="s">
        <v>15620</v>
      </c>
      <c r="I506" s="34">
        <v>2</v>
      </c>
      <c r="J506" s="139"/>
    </row>
    <row r="507" spans="1:10" ht="25.5">
      <c r="A507" s="142">
        <v>506</v>
      </c>
      <c r="B507" s="26" t="s">
        <v>1946</v>
      </c>
      <c r="C507" s="210" t="s">
        <v>15621</v>
      </c>
      <c r="D507" s="7" t="s">
        <v>12430</v>
      </c>
      <c r="E507" s="34">
        <v>1</v>
      </c>
      <c r="F507" s="26" t="s">
        <v>83</v>
      </c>
      <c r="G507" s="7" t="s">
        <v>1947</v>
      </c>
      <c r="H507" s="7" t="s">
        <v>16913</v>
      </c>
      <c r="I507" s="34">
        <v>1</v>
      </c>
      <c r="J507" s="139"/>
    </row>
    <row r="508" spans="1:10" ht="38.25">
      <c r="A508" s="142">
        <v>507</v>
      </c>
      <c r="B508" s="26" t="s">
        <v>1946</v>
      </c>
      <c r="C508" s="210" t="s">
        <v>15622</v>
      </c>
      <c r="D508" s="7" t="s">
        <v>12430</v>
      </c>
      <c r="E508" s="34">
        <v>2</v>
      </c>
      <c r="F508" s="26" t="s">
        <v>83</v>
      </c>
      <c r="G508" s="7" t="s">
        <v>1947</v>
      </c>
      <c r="H508" s="7" t="s">
        <v>15623</v>
      </c>
      <c r="I508" s="34">
        <v>2</v>
      </c>
      <c r="J508" s="139"/>
    </row>
    <row r="509" spans="1:10" ht="38.25">
      <c r="A509" s="142">
        <v>508</v>
      </c>
      <c r="B509" s="26" t="s">
        <v>1946</v>
      </c>
      <c r="C509" s="210" t="s">
        <v>15624</v>
      </c>
      <c r="D509" s="7" t="s">
        <v>12430</v>
      </c>
      <c r="E509" s="34">
        <v>2</v>
      </c>
      <c r="F509" s="26" t="s">
        <v>83</v>
      </c>
      <c r="G509" s="7" t="s">
        <v>1947</v>
      </c>
      <c r="H509" s="7" t="s">
        <v>15625</v>
      </c>
      <c r="I509" s="34">
        <v>2</v>
      </c>
      <c r="J509" s="139"/>
    </row>
    <row r="510" spans="1:10" ht="38.25">
      <c r="A510" s="142">
        <v>509</v>
      </c>
      <c r="B510" s="26" t="s">
        <v>1946</v>
      </c>
      <c r="C510" s="210" t="s">
        <v>15626</v>
      </c>
      <c r="D510" s="7" t="s">
        <v>12430</v>
      </c>
      <c r="E510" s="34">
        <v>2</v>
      </c>
      <c r="F510" s="26" t="s">
        <v>83</v>
      </c>
      <c r="G510" s="7" t="s">
        <v>1947</v>
      </c>
      <c r="H510" s="7" t="s">
        <v>16914</v>
      </c>
      <c r="I510" s="34">
        <v>2</v>
      </c>
      <c r="J510" s="139"/>
    </row>
    <row r="511" spans="1:10" ht="38.25">
      <c r="A511" s="142">
        <v>510</v>
      </c>
      <c r="B511" s="26" t="s">
        <v>1946</v>
      </c>
      <c r="C511" s="210" t="s">
        <v>15627</v>
      </c>
      <c r="D511" s="7" t="s">
        <v>12430</v>
      </c>
      <c r="E511" s="34">
        <v>2</v>
      </c>
      <c r="F511" s="26" t="s">
        <v>83</v>
      </c>
      <c r="G511" s="7" t="s">
        <v>1947</v>
      </c>
      <c r="H511" s="7" t="s">
        <v>16915</v>
      </c>
      <c r="I511" s="34">
        <v>2</v>
      </c>
      <c r="J511" s="139"/>
    </row>
    <row r="512" spans="1:10" ht="38.25">
      <c r="A512" s="142">
        <v>511</v>
      </c>
      <c r="B512" s="26" t="s">
        <v>1946</v>
      </c>
      <c r="C512" s="210" t="s">
        <v>15628</v>
      </c>
      <c r="D512" s="7" t="s">
        <v>12430</v>
      </c>
      <c r="E512" s="34">
        <v>2</v>
      </c>
      <c r="F512" s="26" t="s">
        <v>83</v>
      </c>
      <c r="G512" s="7" t="s">
        <v>1947</v>
      </c>
      <c r="H512" s="7" t="s">
        <v>15629</v>
      </c>
      <c r="I512" s="34">
        <v>2</v>
      </c>
      <c r="J512" s="139"/>
    </row>
    <row r="513" spans="1:10" ht="38.25">
      <c r="A513" s="142">
        <v>512</v>
      </c>
      <c r="B513" s="26" t="s">
        <v>1946</v>
      </c>
      <c r="C513" s="210" t="s">
        <v>15630</v>
      </c>
      <c r="D513" s="7" t="s">
        <v>12430</v>
      </c>
      <c r="E513" s="34">
        <v>2</v>
      </c>
      <c r="F513" s="26" t="s">
        <v>83</v>
      </c>
      <c r="G513" s="7" t="s">
        <v>1947</v>
      </c>
      <c r="H513" s="7" t="s">
        <v>15631</v>
      </c>
      <c r="I513" s="34">
        <v>2</v>
      </c>
      <c r="J513" s="139"/>
    </row>
    <row r="514" spans="1:10" ht="25.5">
      <c r="A514" s="142">
        <v>513</v>
      </c>
      <c r="B514" s="26" t="s">
        <v>1946</v>
      </c>
      <c r="C514" s="210" t="s">
        <v>15632</v>
      </c>
      <c r="D514" s="7" t="s">
        <v>12430</v>
      </c>
      <c r="E514" s="34">
        <v>1</v>
      </c>
      <c r="F514" s="26" t="s">
        <v>83</v>
      </c>
      <c r="G514" s="7" t="s">
        <v>1947</v>
      </c>
      <c r="H514" s="7" t="s">
        <v>15633</v>
      </c>
      <c r="I514" s="34">
        <v>1</v>
      </c>
      <c r="J514" s="139"/>
    </row>
    <row r="515" spans="1:10" ht="38.25">
      <c r="A515" s="142">
        <v>514</v>
      </c>
      <c r="B515" s="26" t="s">
        <v>1946</v>
      </c>
      <c r="C515" s="210" t="s">
        <v>15634</v>
      </c>
      <c r="D515" s="7" t="s">
        <v>12430</v>
      </c>
      <c r="E515" s="34">
        <v>2</v>
      </c>
      <c r="F515" s="26" t="s">
        <v>83</v>
      </c>
      <c r="G515" s="7" t="s">
        <v>1947</v>
      </c>
      <c r="H515" s="7" t="s">
        <v>15635</v>
      </c>
      <c r="I515" s="34">
        <v>2</v>
      </c>
      <c r="J515" s="139"/>
    </row>
    <row r="516" spans="1:10" ht="38.25">
      <c r="A516" s="142">
        <v>515</v>
      </c>
      <c r="B516" s="26" t="s">
        <v>1946</v>
      </c>
      <c r="C516" s="210" t="s">
        <v>15636</v>
      </c>
      <c r="D516" s="7" t="s">
        <v>12430</v>
      </c>
      <c r="E516" s="34">
        <v>2</v>
      </c>
      <c r="F516" s="26" t="s">
        <v>83</v>
      </c>
      <c r="G516" s="7" t="s">
        <v>1947</v>
      </c>
      <c r="H516" s="7" t="s">
        <v>15637</v>
      </c>
      <c r="I516" s="34">
        <v>2</v>
      </c>
      <c r="J516" s="139"/>
    </row>
    <row r="517" spans="1:10" ht="38.25">
      <c r="A517" s="142">
        <v>516</v>
      </c>
      <c r="B517" s="26" t="s">
        <v>1946</v>
      </c>
      <c r="C517" s="210" t="s">
        <v>15638</v>
      </c>
      <c r="D517" s="7" t="s">
        <v>12430</v>
      </c>
      <c r="E517" s="34">
        <v>2</v>
      </c>
      <c r="F517" s="26" t="s">
        <v>83</v>
      </c>
      <c r="G517" s="7" t="s">
        <v>1947</v>
      </c>
      <c r="H517" s="7" t="s">
        <v>15639</v>
      </c>
      <c r="I517" s="34">
        <v>2</v>
      </c>
      <c r="J517" s="139"/>
    </row>
    <row r="518" spans="1:10" ht="38.25">
      <c r="A518" s="142">
        <v>517</v>
      </c>
      <c r="B518" s="26" t="s">
        <v>1946</v>
      </c>
      <c r="C518" s="210" t="s">
        <v>15640</v>
      </c>
      <c r="D518" s="7" t="s">
        <v>12430</v>
      </c>
      <c r="E518" s="34">
        <v>2</v>
      </c>
      <c r="F518" s="26" t="s">
        <v>83</v>
      </c>
      <c r="G518" s="7" t="s">
        <v>1947</v>
      </c>
      <c r="H518" s="7" t="s">
        <v>15641</v>
      </c>
      <c r="I518" s="34">
        <v>2</v>
      </c>
      <c r="J518" s="139"/>
    </row>
    <row r="519" spans="1:10" ht="38.25">
      <c r="A519" s="142">
        <v>518</v>
      </c>
      <c r="B519" s="26" t="s">
        <v>1946</v>
      </c>
      <c r="C519" s="210" t="s">
        <v>15642</v>
      </c>
      <c r="D519" s="7" t="s">
        <v>12430</v>
      </c>
      <c r="E519" s="34">
        <v>2</v>
      </c>
      <c r="F519" s="26" t="s">
        <v>83</v>
      </c>
      <c r="G519" s="7" t="s">
        <v>1947</v>
      </c>
      <c r="H519" s="7" t="s">
        <v>15643</v>
      </c>
      <c r="I519" s="34">
        <v>2</v>
      </c>
      <c r="J519" s="139"/>
    </row>
    <row r="520" spans="1:10" ht="38.25">
      <c r="A520" s="142">
        <v>519</v>
      </c>
      <c r="B520" s="26" t="s">
        <v>1946</v>
      </c>
      <c r="C520" s="210" t="s">
        <v>15644</v>
      </c>
      <c r="D520" s="7" t="s">
        <v>12430</v>
      </c>
      <c r="E520" s="34">
        <v>2</v>
      </c>
      <c r="F520" s="26" t="s">
        <v>83</v>
      </c>
      <c r="G520" s="7" t="s">
        <v>1947</v>
      </c>
      <c r="H520" s="7" t="s">
        <v>15645</v>
      </c>
      <c r="I520" s="34">
        <v>2</v>
      </c>
      <c r="J520" s="139"/>
    </row>
    <row r="521" spans="1:10" ht="38.25">
      <c r="A521" s="142">
        <v>520</v>
      </c>
      <c r="B521" s="26" t="s">
        <v>1946</v>
      </c>
      <c r="C521" s="210" t="s">
        <v>15646</v>
      </c>
      <c r="D521" s="7" t="s">
        <v>12430</v>
      </c>
      <c r="E521" s="34">
        <v>2</v>
      </c>
      <c r="F521" s="26" t="s">
        <v>83</v>
      </c>
      <c r="G521" s="7" t="s">
        <v>1947</v>
      </c>
      <c r="H521" s="7" t="s">
        <v>15647</v>
      </c>
      <c r="I521" s="34">
        <v>2</v>
      </c>
      <c r="J521" s="139"/>
    </row>
    <row r="522" spans="1:10" ht="38.25">
      <c r="A522" s="142">
        <v>521</v>
      </c>
      <c r="B522" s="26" t="s">
        <v>1946</v>
      </c>
      <c r="C522" s="210" t="s">
        <v>15648</v>
      </c>
      <c r="D522" s="7" t="s">
        <v>12430</v>
      </c>
      <c r="E522" s="34">
        <v>2</v>
      </c>
      <c r="F522" s="26" t="s">
        <v>83</v>
      </c>
      <c r="G522" s="7" t="s">
        <v>1947</v>
      </c>
      <c r="H522" s="7" t="s">
        <v>15649</v>
      </c>
      <c r="I522" s="34">
        <v>2</v>
      </c>
      <c r="J522" s="139"/>
    </row>
    <row r="523" spans="1:10" ht="38.25">
      <c r="A523" s="142">
        <v>522</v>
      </c>
      <c r="B523" s="26" t="s">
        <v>1946</v>
      </c>
      <c r="C523" s="210" t="s">
        <v>15650</v>
      </c>
      <c r="D523" s="7" t="s">
        <v>12430</v>
      </c>
      <c r="E523" s="34">
        <v>2</v>
      </c>
      <c r="F523" s="26" t="s">
        <v>83</v>
      </c>
      <c r="G523" s="7" t="s">
        <v>1947</v>
      </c>
      <c r="H523" s="7" t="s">
        <v>15651</v>
      </c>
      <c r="I523" s="34">
        <v>2</v>
      </c>
      <c r="J523" s="139"/>
    </row>
    <row r="524" spans="1:10" ht="38.25">
      <c r="A524" s="142">
        <v>523</v>
      </c>
      <c r="B524" s="26" t="s">
        <v>1946</v>
      </c>
      <c r="C524" s="210" t="s">
        <v>15652</v>
      </c>
      <c r="D524" s="7" t="s">
        <v>12430</v>
      </c>
      <c r="E524" s="34">
        <v>2</v>
      </c>
      <c r="F524" s="26" t="s">
        <v>83</v>
      </c>
      <c r="G524" s="7" t="s">
        <v>1947</v>
      </c>
      <c r="H524" s="7" t="s">
        <v>15653</v>
      </c>
      <c r="I524" s="34">
        <v>2</v>
      </c>
      <c r="J524" s="139"/>
    </row>
    <row r="525" spans="1:10" ht="38.25">
      <c r="A525" s="142">
        <v>524</v>
      </c>
      <c r="B525" s="26" t="s">
        <v>1946</v>
      </c>
      <c r="C525" s="210" t="s">
        <v>15654</v>
      </c>
      <c r="D525" s="7" t="s">
        <v>12430</v>
      </c>
      <c r="E525" s="34">
        <v>2</v>
      </c>
      <c r="F525" s="26" t="s">
        <v>83</v>
      </c>
      <c r="G525" s="7" t="s">
        <v>1947</v>
      </c>
      <c r="H525" s="7" t="s">
        <v>15655</v>
      </c>
      <c r="I525" s="34">
        <v>2</v>
      </c>
      <c r="J525" s="139"/>
    </row>
    <row r="526" spans="1:10" ht="38.25">
      <c r="A526" s="142">
        <v>525</v>
      </c>
      <c r="B526" s="26" t="s">
        <v>1946</v>
      </c>
      <c r="C526" s="210" t="s">
        <v>15656</v>
      </c>
      <c r="D526" s="7" t="s">
        <v>12430</v>
      </c>
      <c r="E526" s="34">
        <v>2</v>
      </c>
      <c r="F526" s="26" t="s">
        <v>83</v>
      </c>
      <c r="G526" s="7" t="s">
        <v>1947</v>
      </c>
      <c r="H526" s="7" t="s">
        <v>15657</v>
      </c>
      <c r="I526" s="34">
        <v>2</v>
      </c>
      <c r="J526" s="139"/>
    </row>
    <row r="527" spans="1:10" ht="38.25">
      <c r="A527" s="142">
        <v>526</v>
      </c>
      <c r="B527" s="26" t="s">
        <v>1946</v>
      </c>
      <c r="C527" s="210" t="s">
        <v>15658</v>
      </c>
      <c r="D527" s="7" t="s">
        <v>12430</v>
      </c>
      <c r="E527" s="34">
        <v>2</v>
      </c>
      <c r="F527" s="26" t="s">
        <v>83</v>
      </c>
      <c r="G527" s="7" t="s">
        <v>1947</v>
      </c>
      <c r="H527" s="7" t="s">
        <v>15659</v>
      </c>
      <c r="I527" s="34">
        <v>2</v>
      </c>
      <c r="J527" s="139"/>
    </row>
    <row r="528" spans="1:10" ht="38.25">
      <c r="A528" s="142">
        <v>527</v>
      </c>
      <c r="B528" s="26" t="s">
        <v>1946</v>
      </c>
      <c r="C528" s="210" t="s">
        <v>15660</v>
      </c>
      <c r="D528" s="7" t="s">
        <v>12430</v>
      </c>
      <c r="E528" s="34">
        <v>2</v>
      </c>
      <c r="F528" s="26" t="s">
        <v>83</v>
      </c>
      <c r="G528" s="7" t="s">
        <v>1947</v>
      </c>
      <c r="H528" s="7" t="s">
        <v>15661</v>
      </c>
      <c r="I528" s="34">
        <v>2</v>
      </c>
      <c r="J528" s="139"/>
    </row>
    <row r="529" spans="1:10" ht="25.5">
      <c r="A529" s="142">
        <v>528</v>
      </c>
      <c r="B529" s="26" t="s">
        <v>1946</v>
      </c>
      <c r="C529" s="210" t="s">
        <v>15662</v>
      </c>
      <c r="D529" s="7" t="s">
        <v>12430</v>
      </c>
      <c r="E529" s="34">
        <v>1</v>
      </c>
      <c r="F529" s="26" t="s">
        <v>83</v>
      </c>
      <c r="G529" s="7" t="s">
        <v>1947</v>
      </c>
      <c r="H529" s="7" t="s">
        <v>15663</v>
      </c>
      <c r="I529" s="34">
        <v>1</v>
      </c>
      <c r="J529" s="139"/>
    </row>
    <row r="530" spans="1:10" ht="38.25">
      <c r="A530" s="142">
        <v>529</v>
      </c>
      <c r="B530" s="26" t="s">
        <v>1946</v>
      </c>
      <c r="C530" s="210" t="s">
        <v>15664</v>
      </c>
      <c r="D530" s="7" t="s">
        <v>12430</v>
      </c>
      <c r="E530" s="34">
        <v>2</v>
      </c>
      <c r="F530" s="26" t="s">
        <v>83</v>
      </c>
      <c r="G530" s="7" t="s">
        <v>1947</v>
      </c>
      <c r="H530" s="7" t="s">
        <v>15665</v>
      </c>
      <c r="I530" s="34">
        <v>2</v>
      </c>
      <c r="J530" s="139"/>
    </row>
    <row r="531" spans="1:10" ht="25.5">
      <c r="A531" s="142">
        <v>530</v>
      </c>
      <c r="B531" s="26" t="s">
        <v>1946</v>
      </c>
      <c r="C531" s="210" t="s">
        <v>15666</v>
      </c>
      <c r="D531" s="7" t="s">
        <v>12430</v>
      </c>
      <c r="E531" s="34">
        <v>1</v>
      </c>
      <c r="F531" s="26" t="s">
        <v>83</v>
      </c>
      <c r="G531" s="7" t="s">
        <v>1947</v>
      </c>
      <c r="H531" s="7" t="s">
        <v>15667</v>
      </c>
      <c r="I531" s="34">
        <v>1</v>
      </c>
      <c r="J531" s="139"/>
    </row>
    <row r="532" spans="1:10" ht="38.25">
      <c r="A532" s="142">
        <v>531</v>
      </c>
      <c r="B532" s="26" t="s">
        <v>1946</v>
      </c>
      <c r="C532" s="210" t="s">
        <v>15668</v>
      </c>
      <c r="D532" s="7" t="s">
        <v>12430</v>
      </c>
      <c r="E532" s="34">
        <v>2</v>
      </c>
      <c r="F532" s="26" t="s">
        <v>83</v>
      </c>
      <c r="G532" s="7" t="s">
        <v>1947</v>
      </c>
      <c r="H532" s="7" t="s">
        <v>15669</v>
      </c>
      <c r="I532" s="34">
        <v>2</v>
      </c>
      <c r="J532" s="139"/>
    </row>
    <row r="533" spans="1:10" ht="38.25">
      <c r="A533" s="142">
        <v>532</v>
      </c>
      <c r="B533" s="26" t="s">
        <v>1946</v>
      </c>
      <c r="C533" s="210" t="s">
        <v>15670</v>
      </c>
      <c r="D533" s="7" t="s">
        <v>12430</v>
      </c>
      <c r="E533" s="34">
        <v>2</v>
      </c>
      <c r="F533" s="26" t="s">
        <v>83</v>
      </c>
      <c r="G533" s="7" t="s">
        <v>1947</v>
      </c>
      <c r="H533" s="7" t="s">
        <v>15671</v>
      </c>
      <c r="I533" s="34">
        <v>2</v>
      </c>
      <c r="J533" s="139"/>
    </row>
    <row r="534" spans="1:10" ht="25.5">
      <c r="A534" s="142">
        <v>533</v>
      </c>
      <c r="B534" s="26" t="s">
        <v>1946</v>
      </c>
      <c r="C534" s="210" t="s">
        <v>15672</v>
      </c>
      <c r="D534" s="7" t="s">
        <v>12430</v>
      </c>
      <c r="E534" s="34">
        <v>1</v>
      </c>
      <c r="F534" s="26" t="s">
        <v>83</v>
      </c>
      <c r="G534" s="7" t="s">
        <v>1947</v>
      </c>
      <c r="H534" s="7" t="s">
        <v>15673</v>
      </c>
      <c r="I534" s="34">
        <v>1</v>
      </c>
      <c r="J534" s="139"/>
    </row>
    <row r="535" spans="1:10" ht="25.5">
      <c r="A535" s="142">
        <v>534</v>
      </c>
      <c r="B535" s="26" t="s">
        <v>1946</v>
      </c>
      <c r="C535" s="210" t="s">
        <v>15674</v>
      </c>
      <c r="D535" s="7" t="s">
        <v>12430</v>
      </c>
      <c r="E535" s="34">
        <v>1</v>
      </c>
      <c r="F535" s="26" t="s">
        <v>83</v>
      </c>
      <c r="G535" s="7" t="s">
        <v>1947</v>
      </c>
      <c r="H535" s="7" t="s">
        <v>15675</v>
      </c>
      <c r="I535" s="34">
        <v>1</v>
      </c>
      <c r="J535" s="139"/>
    </row>
    <row r="536" spans="1:10" ht="38.25">
      <c r="A536" s="142">
        <v>535</v>
      </c>
      <c r="B536" s="26" t="s">
        <v>1946</v>
      </c>
      <c r="C536" s="210" t="s">
        <v>15676</v>
      </c>
      <c r="D536" s="7" t="s">
        <v>12430</v>
      </c>
      <c r="E536" s="34">
        <v>2</v>
      </c>
      <c r="F536" s="26" t="s">
        <v>83</v>
      </c>
      <c r="G536" s="7" t="s">
        <v>1947</v>
      </c>
      <c r="H536" s="7" t="s">
        <v>15677</v>
      </c>
      <c r="I536" s="34">
        <v>2</v>
      </c>
      <c r="J536" s="139"/>
    </row>
    <row r="537" spans="1:10" ht="38.25">
      <c r="A537" s="142">
        <v>536</v>
      </c>
      <c r="B537" s="26" t="s">
        <v>1946</v>
      </c>
      <c r="C537" s="210" t="s">
        <v>15678</v>
      </c>
      <c r="D537" s="7" t="s">
        <v>12430</v>
      </c>
      <c r="E537" s="34">
        <v>2</v>
      </c>
      <c r="F537" s="26" t="s">
        <v>83</v>
      </c>
      <c r="G537" s="7" t="s">
        <v>1947</v>
      </c>
      <c r="H537" s="7" t="s">
        <v>15679</v>
      </c>
      <c r="I537" s="34">
        <v>2</v>
      </c>
      <c r="J537" s="139"/>
    </row>
    <row r="538" spans="1:10" ht="38.25">
      <c r="A538" s="142">
        <v>537</v>
      </c>
      <c r="B538" s="26" t="s">
        <v>1946</v>
      </c>
      <c r="C538" s="210" t="s">
        <v>15680</v>
      </c>
      <c r="D538" s="7" t="s">
        <v>12430</v>
      </c>
      <c r="E538" s="34">
        <v>2</v>
      </c>
      <c r="F538" s="26" t="s">
        <v>83</v>
      </c>
      <c r="G538" s="7" t="s">
        <v>1947</v>
      </c>
      <c r="H538" s="7" t="s">
        <v>15681</v>
      </c>
      <c r="I538" s="34">
        <v>2</v>
      </c>
      <c r="J538" s="139"/>
    </row>
    <row r="539" spans="1:10" ht="38.25">
      <c r="A539" s="142">
        <v>538</v>
      </c>
      <c r="B539" s="26" t="s">
        <v>1946</v>
      </c>
      <c r="C539" s="210" t="s">
        <v>15682</v>
      </c>
      <c r="D539" s="7" t="s">
        <v>12430</v>
      </c>
      <c r="E539" s="34">
        <v>2</v>
      </c>
      <c r="F539" s="26" t="s">
        <v>83</v>
      </c>
      <c r="G539" s="7" t="s">
        <v>1947</v>
      </c>
      <c r="H539" s="7" t="s">
        <v>15683</v>
      </c>
      <c r="I539" s="34">
        <v>2</v>
      </c>
      <c r="J539" s="139"/>
    </row>
    <row r="540" spans="1:10" ht="25.5">
      <c r="A540" s="142">
        <v>539</v>
      </c>
      <c r="B540" s="26" t="s">
        <v>1946</v>
      </c>
      <c r="C540" s="210" t="s">
        <v>15684</v>
      </c>
      <c r="D540" s="7" t="s">
        <v>12430</v>
      </c>
      <c r="E540" s="34">
        <v>1</v>
      </c>
      <c r="F540" s="26" t="s">
        <v>83</v>
      </c>
      <c r="G540" s="7" t="s">
        <v>1947</v>
      </c>
      <c r="H540" s="7" t="s">
        <v>15685</v>
      </c>
      <c r="I540" s="34">
        <v>1</v>
      </c>
      <c r="J540" s="139"/>
    </row>
    <row r="541" spans="1:10" ht="38.25">
      <c r="A541" s="142">
        <v>540</v>
      </c>
      <c r="B541" s="26" t="s">
        <v>1946</v>
      </c>
      <c r="C541" s="210" t="s">
        <v>15686</v>
      </c>
      <c r="D541" s="7" t="s">
        <v>12430</v>
      </c>
      <c r="E541" s="34">
        <v>2</v>
      </c>
      <c r="F541" s="26" t="s">
        <v>83</v>
      </c>
      <c r="G541" s="7" t="s">
        <v>1947</v>
      </c>
      <c r="H541" s="7" t="s">
        <v>15687</v>
      </c>
      <c r="I541" s="34">
        <v>2</v>
      </c>
      <c r="J541" s="139"/>
    </row>
    <row r="542" spans="1:10" ht="38.25">
      <c r="A542" s="142">
        <v>541</v>
      </c>
      <c r="B542" s="26" t="s">
        <v>1946</v>
      </c>
      <c r="C542" s="210" t="s">
        <v>15688</v>
      </c>
      <c r="D542" s="7" t="s">
        <v>12430</v>
      </c>
      <c r="E542" s="34">
        <v>2</v>
      </c>
      <c r="F542" s="26" t="s">
        <v>83</v>
      </c>
      <c r="G542" s="7" t="s">
        <v>1947</v>
      </c>
      <c r="H542" s="7" t="s">
        <v>15689</v>
      </c>
      <c r="I542" s="34">
        <v>2</v>
      </c>
      <c r="J542" s="139"/>
    </row>
    <row r="543" spans="1:10" ht="51.75">
      <c r="A543" s="142">
        <v>542</v>
      </c>
      <c r="B543" s="26" t="s">
        <v>1946</v>
      </c>
      <c r="C543" s="210" t="s">
        <v>15690</v>
      </c>
      <c r="D543" s="7" t="s">
        <v>12430</v>
      </c>
      <c r="E543" s="34">
        <v>3</v>
      </c>
      <c r="F543" s="26" t="s">
        <v>83</v>
      </c>
      <c r="G543" s="7" t="s">
        <v>1947</v>
      </c>
      <c r="H543" s="130" t="s">
        <v>15691</v>
      </c>
      <c r="I543" s="34">
        <v>3</v>
      </c>
      <c r="J543" s="139"/>
    </row>
    <row r="544" spans="1:10" ht="38.25">
      <c r="A544" s="142">
        <v>543</v>
      </c>
      <c r="B544" s="26" t="s">
        <v>1946</v>
      </c>
      <c r="C544" s="210" t="s">
        <v>15692</v>
      </c>
      <c r="D544" s="7" t="s">
        <v>12430</v>
      </c>
      <c r="E544" s="34">
        <v>2</v>
      </c>
      <c r="F544" s="26" t="s">
        <v>83</v>
      </c>
      <c r="G544" s="7" t="s">
        <v>1947</v>
      </c>
      <c r="H544" s="7" t="s">
        <v>15693</v>
      </c>
      <c r="I544" s="34">
        <v>2</v>
      </c>
      <c r="J544" s="139"/>
    </row>
    <row r="545" spans="1:10" ht="25.5">
      <c r="A545" s="142">
        <v>544</v>
      </c>
      <c r="B545" s="26" t="s">
        <v>1946</v>
      </c>
      <c r="C545" s="210" t="s">
        <v>15694</v>
      </c>
      <c r="D545" s="7" t="s">
        <v>12430</v>
      </c>
      <c r="E545" s="34">
        <v>1</v>
      </c>
      <c r="F545" s="26" t="s">
        <v>83</v>
      </c>
      <c r="G545" s="7" t="s">
        <v>1947</v>
      </c>
      <c r="H545" s="7" t="s">
        <v>15695</v>
      </c>
      <c r="I545" s="34">
        <v>1</v>
      </c>
      <c r="J545" s="139"/>
    </row>
    <row r="546" spans="1:10" ht="38.25">
      <c r="A546" s="142">
        <v>545</v>
      </c>
      <c r="B546" s="26" t="s">
        <v>1946</v>
      </c>
      <c r="C546" s="210" t="s">
        <v>15696</v>
      </c>
      <c r="D546" s="7" t="s">
        <v>12430</v>
      </c>
      <c r="E546" s="34">
        <v>2</v>
      </c>
      <c r="F546" s="26" t="s">
        <v>83</v>
      </c>
      <c r="G546" s="7" t="s">
        <v>1947</v>
      </c>
      <c r="H546" s="7" t="s">
        <v>15697</v>
      </c>
      <c r="I546" s="34">
        <v>2</v>
      </c>
      <c r="J546" s="139"/>
    </row>
    <row r="547" spans="1:10" ht="25.5">
      <c r="A547" s="142">
        <v>546</v>
      </c>
      <c r="B547" s="26" t="s">
        <v>1946</v>
      </c>
      <c r="C547" s="210" t="s">
        <v>15698</v>
      </c>
      <c r="D547" s="7" t="s">
        <v>12430</v>
      </c>
      <c r="E547" s="34">
        <v>1</v>
      </c>
      <c r="F547" s="26" t="s">
        <v>83</v>
      </c>
      <c r="G547" s="7" t="s">
        <v>1947</v>
      </c>
      <c r="H547" s="7" t="s">
        <v>15699</v>
      </c>
      <c r="I547" s="34">
        <v>1</v>
      </c>
      <c r="J547" s="139"/>
    </row>
    <row r="548" spans="1:10">
      <c r="A548" s="142">
        <v>547</v>
      </c>
      <c r="B548" s="26" t="s">
        <v>1946</v>
      </c>
      <c r="C548" s="210" t="s">
        <v>15700</v>
      </c>
      <c r="D548" s="7" t="s">
        <v>12430</v>
      </c>
      <c r="E548" s="34">
        <v>1</v>
      </c>
      <c r="F548" s="26" t="s">
        <v>83</v>
      </c>
      <c r="G548" s="7" t="s">
        <v>1947</v>
      </c>
      <c r="H548" s="7" t="s">
        <v>15701</v>
      </c>
      <c r="I548" s="34">
        <v>1</v>
      </c>
      <c r="J548" s="139"/>
    </row>
    <row r="549" spans="1:10" ht="38.25">
      <c r="A549" s="142">
        <v>548</v>
      </c>
      <c r="B549" s="26" t="s">
        <v>1946</v>
      </c>
      <c r="C549" s="210" t="s">
        <v>15702</v>
      </c>
      <c r="D549" s="7" t="s">
        <v>12430</v>
      </c>
      <c r="E549" s="34">
        <v>2</v>
      </c>
      <c r="F549" s="26" t="s">
        <v>83</v>
      </c>
      <c r="G549" s="7" t="s">
        <v>1947</v>
      </c>
      <c r="H549" s="7" t="s">
        <v>15703</v>
      </c>
      <c r="I549" s="34">
        <v>2</v>
      </c>
      <c r="J549" s="139"/>
    </row>
    <row r="550" spans="1:10" ht="38.25">
      <c r="A550" s="142">
        <v>549</v>
      </c>
      <c r="B550" s="26" t="s">
        <v>1946</v>
      </c>
      <c r="C550" s="210" t="s">
        <v>15704</v>
      </c>
      <c r="D550" s="7" t="s">
        <v>12430</v>
      </c>
      <c r="E550" s="34">
        <v>2</v>
      </c>
      <c r="F550" s="26" t="s">
        <v>83</v>
      </c>
      <c r="G550" s="7" t="s">
        <v>1947</v>
      </c>
      <c r="H550" s="7" t="s">
        <v>15705</v>
      </c>
      <c r="I550" s="34">
        <v>2</v>
      </c>
      <c r="J550" s="139"/>
    </row>
    <row r="551" spans="1:10" ht="25.5">
      <c r="A551" s="142">
        <v>550</v>
      </c>
      <c r="B551" s="26" t="s">
        <v>1946</v>
      </c>
      <c r="C551" s="210" t="s">
        <v>15706</v>
      </c>
      <c r="D551" s="7" t="s">
        <v>12430</v>
      </c>
      <c r="E551" s="34">
        <v>1</v>
      </c>
      <c r="F551" s="26" t="s">
        <v>83</v>
      </c>
      <c r="G551" s="7" t="s">
        <v>1947</v>
      </c>
      <c r="H551" s="7" t="s">
        <v>15707</v>
      </c>
      <c r="I551" s="34">
        <v>1</v>
      </c>
      <c r="J551" s="139"/>
    </row>
    <row r="552" spans="1:10" ht="38.25">
      <c r="A552" s="142">
        <v>551</v>
      </c>
      <c r="B552" s="26" t="s">
        <v>1946</v>
      </c>
      <c r="C552" s="210" t="s">
        <v>15708</v>
      </c>
      <c r="D552" s="7" t="s">
        <v>12430</v>
      </c>
      <c r="E552" s="34">
        <v>2</v>
      </c>
      <c r="F552" s="26" t="s">
        <v>83</v>
      </c>
      <c r="G552" s="7" t="s">
        <v>1947</v>
      </c>
      <c r="H552" s="7" t="s">
        <v>15709</v>
      </c>
      <c r="I552" s="34">
        <v>2</v>
      </c>
      <c r="J552" s="139"/>
    </row>
    <row r="553" spans="1:10" ht="25.5">
      <c r="A553" s="142">
        <v>552</v>
      </c>
      <c r="B553" s="26" t="s">
        <v>1946</v>
      </c>
      <c r="C553" s="210" t="s">
        <v>15710</v>
      </c>
      <c r="D553" s="7" t="s">
        <v>12430</v>
      </c>
      <c r="E553" s="34">
        <v>1</v>
      </c>
      <c r="F553" s="26" t="s">
        <v>83</v>
      </c>
      <c r="G553" s="7" t="s">
        <v>1947</v>
      </c>
      <c r="H553" s="7" t="s">
        <v>15711</v>
      </c>
      <c r="I553" s="34">
        <v>1</v>
      </c>
      <c r="J553" s="139"/>
    </row>
    <row r="554" spans="1:10" ht="38.25">
      <c r="A554" s="142">
        <v>553</v>
      </c>
      <c r="B554" s="26" t="s">
        <v>1946</v>
      </c>
      <c r="C554" s="210" t="s">
        <v>15712</v>
      </c>
      <c r="D554" s="7" t="s">
        <v>12430</v>
      </c>
      <c r="E554" s="34">
        <v>2</v>
      </c>
      <c r="F554" s="26" t="s">
        <v>83</v>
      </c>
      <c r="G554" s="7" t="s">
        <v>1947</v>
      </c>
      <c r="H554" s="7" t="s">
        <v>15713</v>
      </c>
      <c r="I554" s="34">
        <v>2</v>
      </c>
      <c r="J554" s="139"/>
    </row>
    <row r="555" spans="1:10" ht="38.25">
      <c r="A555" s="142">
        <v>554</v>
      </c>
      <c r="B555" s="26" t="s">
        <v>1946</v>
      </c>
      <c r="C555" s="210" t="s">
        <v>15714</v>
      </c>
      <c r="D555" s="7" t="s">
        <v>12430</v>
      </c>
      <c r="E555" s="34">
        <v>2</v>
      </c>
      <c r="F555" s="26" t="s">
        <v>83</v>
      </c>
      <c r="G555" s="7" t="s">
        <v>1947</v>
      </c>
      <c r="H555" s="7" t="s">
        <v>15715</v>
      </c>
      <c r="I555" s="34">
        <v>2</v>
      </c>
      <c r="J555" s="139"/>
    </row>
    <row r="556" spans="1:10" ht="25.5">
      <c r="A556" s="142">
        <v>555</v>
      </c>
      <c r="B556" s="26" t="s">
        <v>1946</v>
      </c>
      <c r="C556" s="210" t="s">
        <v>15716</v>
      </c>
      <c r="D556" s="7" t="s">
        <v>12430</v>
      </c>
      <c r="E556" s="34">
        <v>1</v>
      </c>
      <c r="F556" s="26" t="s">
        <v>83</v>
      </c>
      <c r="G556" s="7" t="s">
        <v>1947</v>
      </c>
      <c r="H556" s="7" t="s">
        <v>15717</v>
      </c>
      <c r="I556" s="34">
        <v>1</v>
      </c>
      <c r="J556" s="139"/>
    </row>
    <row r="557" spans="1:10" ht="63.75">
      <c r="A557" s="142">
        <v>556</v>
      </c>
      <c r="B557" s="26" t="s">
        <v>1946</v>
      </c>
      <c r="C557" s="210" t="s">
        <v>15718</v>
      </c>
      <c r="D557" s="7" t="s">
        <v>12430</v>
      </c>
      <c r="E557" s="34">
        <v>4</v>
      </c>
      <c r="F557" s="26" t="s">
        <v>83</v>
      </c>
      <c r="G557" s="7" t="s">
        <v>1947</v>
      </c>
      <c r="H557" s="7" t="s">
        <v>15719</v>
      </c>
      <c r="I557" s="34">
        <v>4</v>
      </c>
      <c r="J557" s="139"/>
    </row>
    <row r="558" spans="1:10" ht="38.25">
      <c r="A558" s="142">
        <v>557</v>
      </c>
      <c r="B558" s="26" t="s">
        <v>1946</v>
      </c>
      <c r="C558" s="210" t="s">
        <v>15720</v>
      </c>
      <c r="D558" s="7" t="s">
        <v>12430</v>
      </c>
      <c r="E558" s="34">
        <v>2</v>
      </c>
      <c r="F558" s="26" t="s">
        <v>83</v>
      </c>
      <c r="G558" s="7" t="s">
        <v>1947</v>
      </c>
      <c r="H558" s="7" t="s">
        <v>15721</v>
      </c>
      <c r="I558" s="34">
        <v>2</v>
      </c>
      <c r="J558" s="139"/>
    </row>
    <row r="559" spans="1:10" ht="38.25">
      <c r="A559" s="142">
        <v>558</v>
      </c>
      <c r="B559" s="26" t="s">
        <v>1946</v>
      </c>
      <c r="C559" s="210" t="s">
        <v>15722</v>
      </c>
      <c r="D559" s="7" t="s">
        <v>12430</v>
      </c>
      <c r="E559" s="34">
        <v>2</v>
      </c>
      <c r="F559" s="26" t="s">
        <v>83</v>
      </c>
      <c r="G559" s="7" t="s">
        <v>1947</v>
      </c>
      <c r="H559" s="7" t="s">
        <v>15723</v>
      </c>
      <c r="I559" s="34">
        <v>2</v>
      </c>
      <c r="J559" s="139"/>
    </row>
    <row r="560" spans="1:10" ht="25.5">
      <c r="A560" s="142">
        <v>559</v>
      </c>
      <c r="B560" s="26" t="s">
        <v>1946</v>
      </c>
      <c r="C560" s="210" t="s">
        <v>15724</v>
      </c>
      <c r="D560" s="7" t="s">
        <v>12430</v>
      </c>
      <c r="E560" s="34">
        <v>1</v>
      </c>
      <c r="F560" s="26" t="s">
        <v>83</v>
      </c>
      <c r="G560" s="7" t="s">
        <v>1947</v>
      </c>
      <c r="H560" s="7" t="s">
        <v>15725</v>
      </c>
      <c r="I560" s="34">
        <v>1</v>
      </c>
      <c r="J560" s="139"/>
    </row>
    <row r="561" spans="1:10" ht="38.25">
      <c r="A561" s="142">
        <v>560</v>
      </c>
      <c r="B561" s="26" t="s">
        <v>1946</v>
      </c>
      <c r="C561" s="210" t="s">
        <v>15726</v>
      </c>
      <c r="D561" s="7" t="s">
        <v>12430</v>
      </c>
      <c r="E561" s="34">
        <v>2</v>
      </c>
      <c r="F561" s="26" t="s">
        <v>83</v>
      </c>
      <c r="G561" s="7" t="s">
        <v>1947</v>
      </c>
      <c r="H561" s="7" t="s">
        <v>15727</v>
      </c>
      <c r="I561" s="34">
        <v>2</v>
      </c>
      <c r="J561" s="139"/>
    </row>
    <row r="562" spans="1:10" ht="25.5">
      <c r="A562" s="142">
        <v>561</v>
      </c>
      <c r="B562" s="26" t="s">
        <v>1946</v>
      </c>
      <c r="C562" s="210" t="s">
        <v>15728</v>
      </c>
      <c r="D562" s="7" t="s">
        <v>12430</v>
      </c>
      <c r="E562" s="34">
        <v>1</v>
      </c>
      <c r="F562" s="26" t="s">
        <v>83</v>
      </c>
      <c r="G562" s="7" t="s">
        <v>1947</v>
      </c>
      <c r="H562" s="7" t="s">
        <v>15729</v>
      </c>
      <c r="I562" s="34">
        <v>1</v>
      </c>
      <c r="J562" s="139"/>
    </row>
    <row r="563" spans="1:10" ht="38.25">
      <c r="A563" s="142">
        <v>562</v>
      </c>
      <c r="B563" s="26" t="s">
        <v>1946</v>
      </c>
      <c r="C563" s="210" t="s">
        <v>15730</v>
      </c>
      <c r="D563" s="7" t="s">
        <v>12430</v>
      </c>
      <c r="E563" s="34">
        <v>2</v>
      </c>
      <c r="F563" s="26" t="s">
        <v>83</v>
      </c>
      <c r="G563" s="7" t="s">
        <v>1947</v>
      </c>
      <c r="H563" s="7" t="s">
        <v>15731</v>
      </c>
      <c r="I563" s="34">
        <v>2</v>
      </c>
      <c r="J563" s="139"/>
    </row>
    <row r="564" spans="1:10" ht="38.25">
      <c r="A564" s="142">
        <v>563</v>
      </c>
      <c r="B564" s="26" t="s">
        <v>1946</v>
      </c>
      <c r="C564" s="210" t="s">
        <v>15732</v>
      </c>
      <c r="D564" s="7" t="s">
        <v>12430</v>
      </c>
      <c r="E564" s="34">
        <v>2</v>
      </c>
      <c r="F564" s="26" t="s">
        <v>83</v>
      </c>
      <c r="G564" s="7" t="s">
        <v>1947</v>
      </c>
      <c r="H564" s="7" t="s">
        <v>15733</v>
      </c>
      <c r="I564" s="34">
        <v>2</v>
      </c>
      <c r="J564" s="139"/>
    </row>
    <row r="565" spans="1:10" ht="38.25">
      <c r="A565" s="142">
        <v>564</v>
      </c>
      <c r="B565" s="26" t="s">
        <v>1946</v>
      </c>
      <c r="C565" s="210" t="s">
        <v>15734</v>
      </c>
      <c r="D565" s="7" t="s">
        <v>12430</v>
      </c>
      <c r="E565" s="34">
        <v>2</v>
      </c>
      <c r="F565" s="26" t="s">
        <v>83</v>
      </c>
      <c r="G565" s="7" t="s">
        <v>1947</v>
      </c>
      <c r="H565" s="7" t="s">
        <v>15735</v>
      </c>
      <c r="I565" s="34">
        <v>2</v>
      </c>
      <c r="J565" s="139"/>
    </row>
    <row r="566" spans="1:10" ht="38.25">
      <c r="A566" s="142">
        <v>565</v>
      </c>
      <c r="B566" s="26" t="s">
        <v>1946</v>
      </c>
      <c r="C566" s="210" t="s">
        <v>15736</v>
      </c>
      <c r="D566" s="7" t="s">
        <v>12430</v>
      </c>
      <c r="E566" s="34">
        <v>2</v>
      </c>
      <c r="F566" s="26" t="s">
        <v>83</v>
      </c>
      <c r="G566" s="7" t="s">
        <v>1947</v>
      </c>
      <c r="H566" s="7" t="s">
        <v>15737</v>
      </c>
      <c r="I566" s="34">
        <v>2</v>
      </c>
      <c r="J566" s="139"/>
    </row>
    <row r="567" spans="1:10" ht="38.25">
      <c r="A567" s="142">
        <v>566</v>
      </c>
      <c r="B567" s="26" t="s">
        <v>1946</v>
      </c>
      <c r="C567" s="210" t="s">
        <v>15738</v>
      </c>
      <c r="D567" s="7" t="s">
        <v>12430</v>
      </c>
      <c r="E567" s="34">
        <v>2</v>
      </c>
      <c r="F567" s="26" t="s">
        <v>83</v>
      </c>
      <c r="G567" s="7" t="s">
        <v>1947</v>
      </c>
      <c r="H567" s="7" t="s">
        <v>15739</v>
      </c>
      <c r="I567" s="34">
        <v>2</v>
      </c>
      <c r="J567" s="139"/>
    </row>
    <row r="568" spans="1:10" ht="38.25">
      <c r="A568" s="142">
        <v>567</v>
      </c>
      <c r="B568" s="26" t="s">
        <v>1946</v>
      </c>
      <c r="C568" s="210" t="s">
        <v>15740</v>
      </c>
      <c r="D568" s="7" t="s">
        <v>12430</v>
      </c>
      <c r="E568" s="34">
        <v>2</v>
      </c>
      <c r="F568" s="26" t="s">
        <v>83</v>
      </c>
      <c r="G568" s="7" t="s">
        <v>1947</v>
      </c>
      <c r="H568" s="7" t="s">
        <v>15741</v>
      </c>
      <c r="I568" s="34">
        <v>2</v>
      </c>
      <c r="J568" s="139"/>
    </row>
    <row r="569" spans="1:10" ht="38.25">
      <c r="A569" s="142">
        <v>568</v>
      </c>
      <c r="B569" s="26" t="s">
        <v>1946</v>
      </c>
      <c r="C569" s="210" t="s">
        <v>15742</v>
      </c>
      <c r="D569" s="7" t="s">
        <v>12430</v>
      </c>
      <c r="E569" s="34">
        <v>2</v>
      </c>
      <c r="F569" s="26" t="s">
        <v>83</v>
      </c>
      <c r="G569" s="7" t="s">
        <v>1947</v>
      </c>
      <c r="H569" s="7" t="s">
        <v>15743</v>
      </c>
      <c r="I569" s="34">
        <v>2</v>
      </c>
      <c r="J569" s="139"/>
    </row>
    <row r="570" spans="1:10" ht="38.25">
      <c r="A570" s="142">
        <v>569</v>
      </c>
      <c r="B570" s="26" t="s">
        <v>1946</v>
      </c>
      <c r="C570" s="210" t="s">
        <v>15744</v>
      </c>
      <c r="D570" s="7" t="s">
        <v>12430</v>
      </c>
      <c r="E570" s="34">
        <v>2</v>
      </c>
      <c r="F570" s="26" t="s">
        <v>83</v>
      </c>
      <c r="G570" s="7" t="s">
        <v>1947</v>
      </c>
      <c r="H570" s="7" t="s">
        <v>15745</v>
      </c>
      <c r="I570" s="34">
        <v>2</v>
      </c>
      <c r="J570" s="139"/>
    </row>
    <row r="571" spans="1:10" ht="51">
      <c r="A571" s="142">
        <v>570</v>
      </c>
      <c r="B571" s="26" t="s">
        <v>1946</v>
      </c>
      <c r="C571" s="210" t="s">
        <v>15746</v>
      </c>
      <c r="D571" s="7" t="s">
        <v>12430</v>
      </c>
      <c r="E571" s="34">
        <v>3</v>
      </c>
      <c r="F571" s="26" t="s">
        <v>83</v>
      </c>
      <c r="G571" s="7" t="s">
        <v>1947</v>
      </c>
      <c r="H571" s="7" t="s">
        <v>15747</v>
      </c>
      <c r="I571" s="34">
        <v>3</v>
      </c>
      <c r="J571" s="139"/>
    </row>
    <row r="572" spans="1:10" ht="25.5">
      <c r="A572" s="142">
        <v>571</v>
      </c>
      <c r="B572" s="26" t="s">
        <v>1946</v>
      </c>
      <c r="C572" s="210" t="s">
        <v>15748</v>
      </c>
      <c r="D572" s="7" t="s">
        <v>12430</v>
      </c>
      <c r="E572" s="34">
        <v>1</v>
      </c>
      <c r="F572" s="26" t="s">
        <v>83</v>
      </c>
      <c r="G572" s="7" t="s">
        <v>1947</v>
      </c>
      <c r="H572" s="7" t="s">
        <v>15749</v>
      </c>
      <c r="I572" s="34">
        <v>1</v>
      </c>
      <c r="J572" s="139"/>
    </row>
    <row r="573" spans="1:10" ht="38.25">
      <c r="A573" s="142">
        <v>572</v>
      </c>
      <c r="B573" s="26" t="s">
        <v>1946</v>
      </c>
      <c r="C573" s="210" t="s">
        <v>15750</v>
      </c>
      <c r="D573" s="7" t="s">
        <v>12430</v>
      </c>
      <c r="E573" s="34">
        <v>2</v>
      </c>
      <c r="F573" s="26" t="s">
        <v>83</v>
      </c>
      <c r="G573" s="7" t="s">
        <v>1947</v>
      </c>
      <c r="H573" s="7" t="s">
        <v>15751</v>
      </c>
      <c r="I573" s="34">
        <v>2</v>
      </c>
      <c r="J573" s="139"/>
    </row>
    <row r="574" spans="1:10" ht="38.25">
      <c r="A574" s="142">
        <v>573</v>
      </c>
      <c r="B574" s="26" t="s">
        <v>1946</v>
      </c>
      <c r="C574" s="210" t="s">
        <v>15752</v>
      </c>
      <c r="D574" s="7" t="s">
        <v>12430</v>
      </c>
      <c r="E574" s="34">
        <v>2</v>
      </c>
      <c r="F574" s="26" t="s">
        <v>83</v>
      </c>
      <c r="G574" s="7" t="s">
        <v>1947</v>
      </c>
      <c r="H574" s="7" t="s">
        <v>15753</v>
      </c>
      <c r="I574" s="34">
        <v>2</v>
      </c>
      <c r="J574" s="139"/>
    </row>
    <row r="575" spans="1:10" ht="25.5">
      <c r="A575" s="142">
        <v>574</v>
      </c>
      <c r="B575" s="26" t="s">
        <v>1946</v>
      </c>
      <c r="C575" s="210" t="s">
        <v>15754</v>
      </c>
      <c r="D575" s="7" t="s">
        <v>12430</v>
      </c>
      <c r="E575" s="34">
        <v>1</v>
      </c>
      <c r="F575" s="26" t="s">
        <v>83</v>
      </c>
      <c r="G575" s="7" t="s">
        <v>1947</v>
      </c>
      <c r="H575" s="7" t="s">
        <v>15755</v>
      </c>
      <c r="I575" s="34">
        <v>1</v>
      </c>
      <c r="J575" s="139"/>
    </row>
    <row r="576" spans="1:10" ht="38.25">
      <c r="A576" s="142">
        <v>575</v>
      </c>
      <c r="B576" s="26" t="s">
        <v>1946</v>
      </c>
      <c r="C576" s="210" t="s">
        <v>15756</v>
      </c>
      <c r="D576" s="7" t="s">
        <v>12430</v>
      </c>
      <c r="E576" s="34">
        <v>2</v>
      </c>
      <c r="F576" s="26" t="s">
        <v>83</v>
      </c>
      <c r="G576" s="7" t="s">
        <v>1947</v>
      </c>
      <c r="H576" s="7" t="s">
        <v>15757</v>
      </c>
      <c r="I576" s="34">
        <v>2</v>
      </c>
      <c r="J576" s="139"/>
    </row>
    <row r="577" spans="1:10" ht="38.25">
      <c r="A577" s="142">
        <v>576</v>
      </c>
      <c r="B577" s="26" t="s">
        <v>1946</v>
      </c>
      <c r="C577" s="210" t="s">
        <v>15758</v>
      </c>
      <c r="D577" s="7" t="s">
        <v>12430</v>
      </c>
      <c r="E577" s="34">
        <v>2</v>
      </c>
      <c r="F577" s="26" t="s">
        <v>83</v>
      </c>
      <c r="G577" s="7" t="s">
        <v>1947</v>
      </c>
      <c r="H577" s="7" t="s">
        <v>15759</v>
      </c>
      <c r="I577" s="34">
        <v>2</v>
      </c>
      <c r="J577" s="139"/>
    </row>
    <row r="578" spans="1:10" ht="38.25">
      <c r="A578" s="142">
        <v>577</v>
      </c>
      <c r="B578" s="26" t="s">
        <v>1946</v>
      </c>
      <c r="C578" s="210" t="s">
        <v>15760</v>
      </c>
      <c r="D578" s="7" t="s">
        <v>12430</v>
      </c>
      <c r="E578" s="34">
        <v>2</v>
      </c>
      <c r="F578" s="26" t="s">
        <v>83</v>
      </c>
      <c r="G578" s="7" t="s">
        <v>1947</v>
      </c>
      <c r="H578" s="7" t="s">
        <v>15761</v>
      </c>
      <c r="I578" s="34">
        <v>2</v>
      </c>
      <c r="J578" s="139"/>
    </row>
    <row r="579" spans="1:10" ht="38.25">
      <c r="A579" s="142">
        <v>578</v>
      </c>
      <c r="B579" s="26" t="s">
        <v>1946</v>
      </c>
      <c r="C579" s="210" t="s">
        <v>15762</v>
      </c>
      <c r="D579" s="7" t="s">
        <v>12430</v>
      </c>
      <c r="E579" s="34">
        <v>2</v>
      </c>
      <c r="F579" s="26" t="s">
        <v>83</v>
      </c>
      <c r="G579" s="7" t="s">
        <v>1947</v>
      </c>
      <c r="H579" s="7" t="s">
        <v>15763</v>
      </c>
      <c r="I579" s="34">
        <v>2</v>
      </c>
      <c r="J579" s="139"/>
    </row>
    <row r="580" spans="1:10" ht="63.75">
      <c r="A580" s="142">
        <v>579</v>
      </c>
      <c r="B580" s="26" t="s">
        <v>1946</v>
      </c>
      <c r="C580" s="210" t="s">
        <v>15764</v>
      </c>
      <c r="D580" s="7" t="s">
        <v>12430</v>
      </c>
      <c r="E580" s="34">
        <v>4</v>
      </c>
      <c r="F580" s="26" t="s">
        <v>83</v>
      </c>
      <c r="G580" s="7" t="s">
        <v>1947</v>
      </c>
      <c r="H580" s="7" t="s">
        <v>15765</v>
      </c>
      <c r="I580" s="34">
        <v>4</v>
      </c>
      <c r="J580" s="139"/>
    </row>
    <row r="581" spans="1:10" ht="38.25">
      <c r="A581" s="142">
        <v>580</v>
      </c>
      <c r="B581" s="26" t="s">
        <v>1946</v>
      </c>
      <c r="C581" s="210" t="s">
        <v>15766</v>
      </c>
      <c r="D581" s="7" t="s">
        <v>12430</v>
      </c>
      <c r="E581" s="34">
        <v>2</v>
      </c>
      <c r="F581" s="26" t="s">
        <v>83</v>
      </c>
      <c r="G581" s="7" t="s">
        <v>1947</v>
      </c>
      <c r="H581" s="7" t="s">
        <v>15767</v>
      </c>
      <c r="I581" s="34">
        <v>2</v>
      </c>
      <c r="J581" s="139"/>
    </row>
    <row r="582" spans="1:10" ht="38.25">
      <c r="A582" s="142">
        <v>581</v>
      </c>
      <c r="B582" s="26" t="s">
        <v>1946</v>
      </c>
      <c r="C582" s="210" t="s">
        <v>15768</v>
      </c>
      <c r="D582" s="7" t="s">
        <v>12430</v>
      </c>
      <c r="E582" s="34">
        <v>2</v>
      </c>
      <c r="F582" s="26" t="s">
        <v>83</v>
      </c>
      <c r="G582" s="7" t="s">
        <v>1947</v>
      </c>
      <c r="H582" s="7" t="s">
        <v>15769</v>
      </c>
      <c r="I582" s="34">
        <v>2</v>
      </c>
      <c r="J582" s="139"/>
    </row>
    <row r="583" spans="1:10" ht="38.25">
      <c r="A583" s="142">
        <v>582</v>
      </c>
      <c r="B583" s="26" t="s">
        <v>1946</v>
      </c>
      <c r="C583" s="210" t="s">
        <v>15770</v>
      </c>
      <c r="D583" s="7" t="s">
        <v>12430</v>
      </c>
      <c r="E583" s="34">
        <v>2</v>
      </c>
      <c r="F583" s="26" t="s">
        <v>83</v>
      </c>
      <c r="G583" s="7" t="s">
        <v>1947</v>
      </c>
      <c r="H583" s="7" t="s">
        <v>15771</v>
      </c>
      <c r="I583" s="34">
        <v>2</v>
      </c>
      <c r="J583" s="139"/>
    </row>
    <row r="584" spans="1:10" ht="25.5">
      <c r="A584" s="142">
        <v>583</v>
      </c>
      <c r="B584" s="26" t="s">
        <v>1946</v>
      </c>
      <c r="C584" s="210" t="s">
        <v>15772</v>
      </c>
      <c r="D584" s="7" t="s">
        <v>12430</v>
      </c>
      <c r="E584" s="34">
        <v>1</v>
      </c>
      <c r="F584" s="26" t="s">
        <v>83</v>
      </c>
      <c r="G584" s="7" t="s">
        <v>1947</v>
      </c>
      <c r="H584" s="7" t="s">
        <v>15773</v>
      </c>
      <c r="I584" s="34">
        <v>1</v>
      </c>
      <c r="J584" s="139"/>
    </row>
    <row r="585" spans="1:10" ht="38.25">
      <c r="A585" s="142">
        <v>584</v>
      </c>
      <c r="B585" s="26" t="s">
        <v>1946</v>
      </c>
      <c r="C585" s="210" t="s">
        <v>15774</v>
      </c>
      <c r="D585" s="7" t="s">
        <v>12430</v>
      </c>
      <c r="E585" s="34">
        <v>2</v>
      </c>
      <c r="F585" s="26" t="s">
        <v>83</v>
      </c>
      <c r="G585" s="7" t="s">
        <v>1947</v>
      </c>
      <c r="H585" s="7" t="s">
        <v>15775</v>
      </c>
      <c r="I585" s="34">
        <v>2</v>
      </c>
      <c r="J585" s="139"/>
    </row>
    <row r="586" spans="1:10" ht="25.5">
      <c r="A586" s="142">
        <v>585</v>
      </c>
      <c r="B586" s="26" t="s">
        <v>1946</v>
      </c>
      <c r="C586" s="210" t="s">
        <v>15776</v>
      </c>
      <c r="D586" s="7" t="s">
        <v>12430</v>
      </c>
      <c r="E586" s="34">
        <v>1</v>
      </c>
      <c r="F586" s="26" t="s">
        <v>83</v>
      </c>
      <c r="G586" s="7" t="s">
        <v>1947</v>
      </c>
      <c r="H586" s="7" t="s">
        <v>15777</v>
      </c>
      <c r="I586" s="34">
        <v>1</v>
      </c>
      <c r="J586" s="139"/>
    </row>
    <row r="587" spans="1:10" ht="38.25">
      <c r="A587" s="142">
        <v>586</v>
      </c>
      <c r="B587" s="26" t="s">
        <v>1946</v>
      </c>
      <c r="C587" s="210" t="s">
        <v>15778</v>
      </c>
      <c r="D587" s="7" t="s">
        <v>12430</v>
      </c>
      <c r="E587" s="34">
        <v>2</v>
      </c>
      <c r="F587" s="26" t="s">
        <v>83</v>
      </c>
      <c r="G587" s="7" t="s">
        <v>1947</v>
      </c>
      <c r="H587" s="7" t="s">
        <v>15779</v>
      </c>
      <c r="I587" s="34">
        <v>2</v>
      </c>
      <c r="J587" s="139"/>
    </row>
    <row r="588" spans="1:10" ht="38.25">
      <c r="A588" s="142">
        <v>587</v>
      </c>
      <c r="B588" s="26" t="s">
        <v>1946</v>
      </c>
      <c r="C588" s="210" t="s">
        <v>15780</v>
      </c>
      <c r="D588" s="7" t="s">
        <v>12430</v>
      </c>
      <c r="E588" s="34">
        <v>2</v>
      </c>
      <c r="F588" s="26" t="s">
        <v>83</v>
      </c>
      <c r="G588" s="7" t="s">
        <v>1947</v>
      </c>
      <c r="H588" s="7" t="s">
        <v>15781</v>
      </c>
      <c r="I588" s="34">
        <v>2</v>
      </c>
      <c r="J588" s="139"/>
    </row>
    <row r="589" spans="1:10" ht="38.25">
      <c r="A589" s="142">
        <v>588</v>
      </c>
      <c r="B589" s="26" t="s">
        <v>1946</v>
      </c>
      <c r="C589" s="210" t="s">
        <v>15782</v>
      </c>
      <c r="D589" s="7" t="s">
        <v>12430</v>
      </c>
      <c r="E589" s="34">
        <v>2</v>
      </c>
      <c r="F589" s="26" t="s">
        <v>83</v>
      </c>
      <c r="G589" s="7" t="s">
        <v>1947</v>
      </c>
      <c r="H589" s="7" t="s">
        <v>15783</v>
      </c>
      <c r="I589" s="34">
        <v>2</v>
      </c>
      <c r="J589" s="139"/>
    </row>
    <row r="590" spans="1:10" ht="38.25">
      <c r="A590" s="142">
        <v>589</v>
      </c>
      <c r="B590" s="26" t="s">
        <v>1946</v>
      </c>
      <c r="C590" s="210" t="s">
        <v>15784</v>
      </c>
      <c r="D590" s="7" t="s">
        <v>12430</v>
      </c>
      <c r="E590" s="34">
        <v>2</v>
      </c>
      <c r="F590" s="26" t="s">
        <v>83</v>
      </c>
      <c r="G590" s="7" t="s">
        <v>1947</v>
      </c>
      <c r="H590" s="7" t="s">
        <v>15785</v>
      </c>
      <c r="I590" s="34">
        <v>2</v>
      </c>
      <c r="J590" s="139"/>
    </row>
    <row r="591" spans="1:10" ht="38.25">
      <c r="A591" s="142">
        <v>590</v>
      </c>
      <c r="B591" s="26" t="s">
        <v>1946</v>
      </c>
      <c r="C591" s="210" t="s">
        <v>15786</v>
      </c>
      <c r="D591" s="7" t="s">
        <v>12430</v>
      </c>
      <c r="E591" s="34">
        <v>2</v>
      </c>
      <c r="F591" s="26" t="s">
        <v>83</v>
      </c>
      <c r="G591" s="7" t="s">
        <v>1947</v>
      </c>
      <c r="H591" s="7" t="s">
        <v>15787</v>
      </c>
      <c r="I591" s="34">
        <v>2</v>
      </c>
      <c r="J591" s="139"/>
    </row>
    <row r="592" spans="1:10" ht="38.25">
      <c r="A592" s="142">
        <v>591</v>
      </c>
      <c r="B592" s="26" t="s">
        <v>1946</v>
      </c>
      <c r="C592" s="210" t="s">
        <v>15788</v>
      </c>
      <c r="D592" s="7" t="s">
        <v>12430</v>
      </c>
      <c r="E592" s="34">
        <v>2</v>
      </c>
      <c r="F592" s="26" t="s">
        <v>83</v>
      </c>
      <c r="G592" s="7" t="s">
        <v>1947</v>
      </c>
      <c r="H592" s="7" t="s">
        <v>15789</v>
      </c>
      <c r="I592" s="34">
        <v>2</v>
      </c>
      <c r="J592" s="139"/>
    </row>
    <row r="593" spans="1:10" ht="38.25">
      <c r="A593" s="142">
        <v>592</v>
      </c>
      <c r="B593" s="26" t="s">
        <v>1946</v>
      </c>
      <c r="C593" s="210" t="s">
        <v>15790</v>
      </c>
      <c r="D593" s="7" t="s">
        <v>12430</v>
      </c>
      <c r="E593" s="34">
        <v>2</v>
      </c>
      <c r="F593" s="26" t="s">
        <v>83</v>
      </c>
      <c r="G593" s="7" t="s">
        <v>1947</v>
      </c>
      <c r="H593" s="7" t="s">
        <v>15791</v>
      </c>
      <c r="I593" s="34">
        <v>2</v>
      </c>
      <c r="J593" s="139"/>
    </row>
    <row r="594" spans="1:10" ht="38.25">
      <c r="A594" s="142">
        <v>593</v>
      </c>
      <c r="B594" s="26" t="s">
        <v>1946</v>
      </c>
      <c r="C594" s="210" t="s">
        <v>15792</v>
      </c>
      <c r="D594" s="7" t="s">
        <v>12430</v>
      </c>
      <c r="E594" s="34">
        <v>2</v>
      </c>
      <c r="F594" s="26" t="s">
        <v>83</v>
      </c>
      <c r="G594" s="7" t="s">
        <v>1947</v>
      </c>
      <c r="H594" s="7" t="s">
        <v>15793</v>
      </c>
      <c r="I594" s="34">
        <v>2</v>
      </c>
      <c r="J594" s="139"/>
    </row>
    <row r="595" spans="1:10" ht="38.25">
      <c r="A595" s="142">
        <v>594</v>
      </c>
      <c r="B595" s="26" t="s">
        <v>1946</v>
      </c>
      <c r="C595" s="210" t="s">
        <v>15794</v>
      </c>
      <c r="D595" s="7" t="s">
        <v>12430</v>
      </c>
      <c r="E595" s="34">
        <v>2</v>
      </c>
      <c r="F595" s="26" t="s">
        <v>83</v>
      </c>
      <c r="G595" s="7" t="s">
        <v>1947</v>
      </c>
      <c r="H595" s="7" t="s">
        <v>15795</v>
      </c>
      <c r="I595" s="34">
        <v>2</v>
      </c>
      <c r="J595" s="139"/>
    </row>
    <row r="596" spans="1:10" ht="38.25">
      <c r="A596" s="142">
        <v>595</v>
      </c>
      <c r="B596" s="26" t="s">
        <v>1946</v>
      </c>
      <c r="C596" s="210" t="s">
        <v>15796</v>
      </c>
      <c r="D596" s="7" t="s">
        <v>12430</v>
      </c>
      <c r="E596" s="34">
        <v>2</v>
      </c>
      <c r="F596" s="26" t="s">
        <v>83</v>
      </c>
      <c r="G596" s="7" t="s">
        <v>1947</v>
      </c>
      <c r="H596" s="7" t="s">
        <v>15797</v>
      </c>
      <c r="I596" s="34">
        <v>2</v>
      </c>
      <c r="J596" s="139"/>
    </row>
    <row r="597" spans="1:10" ht="38.25">
      <c r="A597" s="142">
        <v>596</v>
      </c>
      <c r="B597" s="26" t="s">
        <v>1946</v>
      </c>
      <c r="C597" s="210" t="s">
        <v>15798</v>
      </c>
      <c r="D597" s="7" t="s">
        <v>12430</v>
      </c>
      <c r="E597" s="34">
        <v>2</v>
      </c>
      <c r="F597" s="26" t="s">
        <v>83</v>
      </c>
      <c r="G597" s="7" t="s">
        <v>1947</v>
      </c>
      <c r="H597" s="7" t="s">
        <v>15799</v>
      </c>
      <c r="I597" s="34">
        <v>2</v>
      </c>
      <c r="J597" s="139"/>
    </row>
    <row r="598" spans="1:10" ht="38.25">
      <c r="A598" s="142">
        <v>597</v>
      </c>
      <c r="B598" s="26" t="s">
        <v>1946</v>
      </c>
      <c r="C598" s="210" t="s">
        <v>15800</v>
      </c>
      <c r="D598" s="7" t="s">
        <v>12430</v>
      </c>
      <c r="E598" s="34">
        <v>2</v>
      </c>
      <c r="F598" s="26" t="s">
        <v>83</v>
      </c>
      <c r="G598" s="7" t="s">
        <v>1947</v>
      </c>
      <c r="H598" s="7" t="s">
        <v>15801</v>
      </c>
      <c r="I598" s="34">
        <v>2</v>
      </c>
      <c r="J598" s="139"/>
    </row>
    <row r="599" spans="1:10" ht="38.25">
      <c r="A599" s="142">
        <v>598</v>
      </c>
      <c r="B599" s="26" t="s">
        <v>1946</v>
      </c>
      <c r="C599" s="210" t="s">
        <v>15802</v>
      </c>
      <c r="D599" s="7" t="s">
        <v>12430</v>
      </c>
      <c r="E599" s="34">
        <v>2</v>
      </c>
      <c r="F599" s="26" t="s">
        <v>83</v>
      </c>
      <c r="G599" s="7" t="s">
        <v>1947</v>
      </c>
      <c r="H599" s="7" t="s">
        <v>15803</v>
      </c>
      <c r="I599" s="34">
        <v>2</v>
      </c>
      <c r="J599" s="139"/>
    </row>
    <row r="600" spans="1:10" ht="38.25">
      <c r="A600" s="142">
        <v>599</v>
      </c>
      <c r="B600" s="26" t="s">
        <v>1946</v>
      </c>
      <c r="C600" s="210" t="s">
        <v>15804</v>
      </c>
      <c r="D600" s="7" t="s">
        <v>12430</v>
      </c>
      <c r="E600" s="34">
        <v>2</v>
      </c>
      <c r="F600" s="26" t="s">
        <v>83</v>
      </c>
      <c r="G600" s="7" t="s">
        <v>1947</v>
      </c>
      <c r="H600" s="7" t="s">
        <v>15805</v>
      </c>
      <c r="I600" s="34">
        <v>2</v>
      </c>
      <c r="J600" s="139"/>
    </row>
    <row r="601" spans="1:10" ht="38.25">
      <c r="A601" s="142">
        <v>600</v>
      </c>
      <c r="B601" s="26" t="s">
        <v>1946</v>
      </c>
      <c r="C601" s="210" t="s">
        <v>15806</v>
      </c>
      <c r="D601" s="7" t="s">
        <v>12430</v>
      </c>
      <c r="E601" s="34">
        <v>2</v>
      </c>
      <c r="F601" s="26" t="s">
        <v>83</v>
      </c>
      <c r="G601" s="7" t="s">
        <v>1947</v>
      </c>
      <c r="H601" s="7" t="s">
        <v>15807</v>
      </c>
      <c r="I601" s="34">
        <v>2</v>
      </c>
      <c r="J601" s="139"/>
    </row>
    <row r="602" spans="1:10" ht="38.25">
      <c r="A602" s="142">
        <v>601</v>
      </c>
      <c r="B602" s="26" t="s">
        <v>1946</v>
      </c>
      <c r="C602" s="210" t="s">
        <v>15808</v>
      </c>
      <c r="D602" s="7" t="s">
        <v>12430</v>
      </c>
      <c r="E602" s="34">
        <v>2</v>
      </c>
      <c r="F602" s="26" t="s">
        <v>83</v>
      </c>
      <c r="G602" s="7" t="s">
        <v>1947</v>
      </c>
      <c r="H602" s="7" t="s">
        <v>15809</v>
      </c>
      <c r="I602" s="34">
        <v>2</v>
      </c>
      <c r="J602" s="139"/>
    </row>
    <row r="603" spans="1:10" ht="38.25">
      <c r="A603" s="142">
        <v>602</v>
      </c>
      <c r="B603" s="26" t="s">
        <v>1946</v>
      </c>
      <c r="C603" s="210" t="s">
        <v>15810</v>
      </c>
      <c r="D603" s="7" t="s">
        <v>12430</v>
      </c>
      <c r="E603" s="34">
        <v>2</v>
      </c>
      <c r="F603" s="26" t="s">
        <v>83</v>
      </c>
      <c r="G603" s="7" t="s">
        <v>1947</v>
      </c>
      <c r="H603" s="7" t="s">
        <v>15811</v>
      </c>
      <c r="I603" s="34">
        <v>2</v>
      </c>
      <c r="J603" s="139"/>
    </row>
    <row r="604" spans="1:10" ht="38.25">
      <c r="A604" s="142">
        <v>603</v>
      </c>
      <c r="B604" s="26" t="s">
        <v>1946</v>
      </c>
      <c r="C604" s="210" t="s">
        <v>15812</v>
      </c>
      <c r="D604" s="7" t="s">
        <v>12430</v>
      </c>
      <c r="E604" s="34">
        <v>2</v>
      </c>
      <c r="F604" s="26" t="s">
        <v>83</v>
      </c>
      <c r="G604" s="7" t="s">
        <v>1947</v>
      </c>
      <c r="H604" s="7" t="s">
        <v>15813</v>
      </c>
      <c r="I604" s="34">
        <v>2</v>
      </c>
      <c r="J604" s="139"/>
    </row>
    <row r="605" spans="1:10" ht="38.25">
      <c r="A605" s="142">
        <v>604</v>
      </c>
      <c r="B605" s="26" t="s">
        <v>1946</v>
      </c>
      <c r="C605" s="210" t="s">
        <v>15814</v>
      </c>
      <c r="D605" s="7" t="s">
        <v>12430</v>
      </c>
      <c r="E605" s="34">
        <v>2</v>
      </c>
      <c r="F605" s="26" t="s">
        <v>83</v>
      </c>
      <c r="G605" s="7" t="s">
        <v>1947</v>
      </c>
      <c r="H605" s="7" t="s">
        <v>15815</v>
      </c>
      <c r="I605" s="34">
        <v>2</v>
      </c>
      <c r="J605" s="139"/>
    </row>
    <row r="606" spans="1:10" ht="38.25">
      <c r="A606" s="142">
        <v>605</v>
      </c>
      <c r="B606" s="26" t="s">
        <v>1946</v>
      </c>
      <c r="C606" s="210" t="s">
        <v>15816</v>
      </c>
      <c r="D606" s="7" t="s">
        <v>12430</v>
      </c>
      <c r="E606" s="34">
        <v>2</v>
      </c>
      <c r="F606" s="26" t="s">
        <v>83</v>
      </c>
      <c r="G606" s="7" t="s">
        <v>1947</v>
      </c>
      <c r="H606" s="7" t="s">
        <v>15817</v>
      </c>
      <c r="I606" s="34">
        <v>2</v>
      </c>
      <c r="J606" s="139"/>
    </row>
    <row r="607" spans="1:10" ht="38.25">
      <c r="A607" s="142">
        <v>606</v>
      </c>
      <c r="B607" s="26" t="s">
        <v>1946</v>
      </c>
      <c r="C607" s="210" t="s">
        <v>15818</v>
      </c>
      <c r="D607" s="7" t="s">
        <v>12430</v>
      </c>
      <c r="E607" s="34">
        <v>2</v>
      </c>
      <c r="F607" s="26" t="s">
        <v>83</v>
      </c>
      <c r="G607" s="7" t="s">
        <v>1947</v>
      </c>
      <c r="H607" s="7" t="s">
        <v>15819</v>
      </c>
      <c r="I607" s="34">
        <v>2</v>
      </c>
      <c r="J607" s="139"/>
    </row>
    <row r="608" spans="1:10" ht="38.25">
      <c r="A608" s="142">
        <v>607</v>
      </c>
      <c r="B608" s="26" t="s">
        <v>1946</v>
      </c>
      <c r="C608" s="210" t="s">
        <v>15820</v>
      </c>
      <c r="D608" s="7" t="s">
        <v>12430</v>
      </c>
      <c r="E608" s="34">
        <v>2</v>
      </c>
      <c r="F608" s="26" t="s">
        <v>83</v>
      </c>
      <c r="G608" s="7" t="s">
        <v>1947</v>
      </c>
      <c r="H608" s="7" t="s">
        <v>15821</v>
      </c>
      <c r="I608" s="34">
        <v>2</v>
      </c>
      <c r="J608" s="139"/>
    </row>
    <row r="609" spans="1:10" ht="38.25">
      <c r="A609" s="142">
        <v>608</v>
      </c>
      <c r="B609" s="26" t="s">
        <v>1946</v>
      </c>
      <c r="C609" s="210" t="s">
        <v>15822</v>
      </c>
      <c r="D609" s="7" t="s">
        <v>12430</v>
      </c>
      <c r="E609" s="34">
        <v>2</v>
      </c>
      <c r="F609" s="26" t="s">
        <v>83</v>
      </c>
      <c r="G609" s="7" t="s">
        <v>1947</v>
      </c>
      <c r="H609" s="7" t="s">
        <v>15823</v>
      </c>
      <c r="I609" s="34">
        <v>2</v>
      </c>
      <c r="J609" s="139"/>
    </row>
    <row r="610" spans="1:10" ht="38.25">
      <c r="A610" s="142">
        <v>609</v>
      </c>
      <c r="B610" s="26" t="s">
        <v>1946</v>
      </c>
      <c r="C610" s="210" t="s">
        <v>15824</v>
      </c>
      <c r="D610" s="7" t="s">
        <v>12430</v>
      </c>
      <c r="E610" s="34">
        <v>2</v>
      </c>
      <c r="F610" s="26" t="s">
        <v>83</v>
      </c>
      <c r="G610" s="7" t="s">
        <v>1947</v>
      </c>
      <c r="H610" s="7" t="s">
        <v>15825</v>
      </c>
      <c r="I610" s="34">
        <v>2</v>
      </c>
      <c r="J610" s="139"/>
    </row>
    <row r="611" spans="1:10" ht="38.25">
      <c r="A611" s="142">
        <v>610</v>
      </c>
      <c r="B611" s="26" t="s">
        <v>1946</v>
      </c>
      <c r="C611" s="210" t="s">
        <v>15826</v>
      </c>
      <c r="D611" s="7" t="s">
        <v>12430</v>
      </c>
      <c r="E611" s="34">
        <v>2</v>
      </c>
      <c r="F611" s="26" t="s">
        <v>83</v>
      </c>
      <c r="G611" s="7" t="s">
        <v>1947</v>
      </c>
      <c r="H611" s="7" t="s">
        <v>15827</v>
      </c>
      <c r="I611" s="34">
        <v>2</v>
      </c>
      <c r="J611" s="139"/>
    </row>
    <row r="612" spans="1:10" ht="38.25">
      <c r="A612" s="142">
        <v>611</v>
      </c>
      <c r="B612" s="26" t="s">
        <v>1946</v>
      </c>
      <c r="C612" s="210" t="s">
        <v>15828</v>
      </c>
      <c r="D612" s="7" t="s">
        <v>12430</v>
      </c>
      <c r="E612" s="34">
        <v>2</v>
      </c>
      <c r="F612" s="26" t="s">
        <v>83</v>
      </c>
      <c r="G612" s="7" t="s">
        <v>1947</v>
      </c>
      <c r="H612" s="7" t="s">
        <v>15829</v>
      </c>
      <c r="I612" s="34">
        <v>2</v>
      </c>
      <c r="J612" s="139"/>
    </row>
    <row r="613" spans="1:10" ht="38.25">
      <c r="A613" s="142">
        <v>612</v>
      </c>
      <c r="B613" s="26" t="s">
        <v>1946</v>
      </c>
      <c r="C613" s="210" t="s">
        <v>15830</v>
      </c>
      <c r="D613" s="7" t="s">
        <v>12430</v>
      </c>
      <c r="E613" s="34">
        <v>2</v>
      </c>
      <c r="F613" s="26" t="s">
        <v>83</v>
      </c>
      <c r="G613" s="7" t="s">
        <v>1947</v>
      </c>
      <c r="H613" s="7" t="s">
        <v>15831</v>
      </c>
      <c r="I613" s="34">
        <v>2</v>
      </c>
      <c r="J613" s="139"/>
    </row>
    <row r="614" spans="1:10" ht="38.25">
      <c r="A614" s="142">
        <v>613</v>
      </c>
      <c r="B614" s="26" t="s">
        <v>1946</v>
      </c>
      <c r="C614" s="210" t="s">
        <v>15832</v>
      </c>
      <c r="D614" s="7" t="s">
        <v>12430</v>
      </c>
      <c r="E614" s="34">
        <v>2</v>
      </c>
      <c r="F614" s="26" t="s">
        <v>83</v>
      </c>
      <c r="G614" s="7" t="s">
        <v>1947</v>
      </c>
      <c r="H614" s="7" t="s">
        <v>15833</v>
      </c>
      <c r="I614" s="34">
        <v>2</v>
      </c>
      <c r="J614" s="139"/>
    </row>
    <row r="615" spans="1:10" ht="38.25">
      <c r="A615" s="142">
        <v>614</v>
      </c>
      <c r="B615" s="26" t="s">
        <v>1946</v>
      </c>
      <c r="C615" s="210" t="s">
        <v>15834</v>
      </c>
      <c r="D615" s="7" t="s">
        <v>12430</v>
      </c>
      <c r="E615" s="34">
        <v>2</v>
      </c>
      <c r="F615" s="26" t="s">
        <v>83</v>
      </c>
      <c r="G615" s="7" t="s">
        <v>1947</v>
      </c>
      <c r="H615" s="7" t="s">
        <v>15835</v>
      </c>
      <c r="I615" s="34">
        <v>2</v>
      </c>
      <c r="J615" s="139"/>
    </row>
    <row r="616" spans="1:10" ht="38.25">
      <c r="A616" s="142">
        <v>615</v>
      </c>
      <c r="B616" s="26" t="s">
        <v>1946</v>
      </c>
      <c r="C616" s="210" t="s">
        <v>15836</v>
      </c>
      <c r="D616" s="7" t="s">
        <v>12430</v>
      </c>
      <c r="E616" s="34">
        <v>2</v>
      </c>
      <c r="F616" s="26" t="s">
        <v>83</v>
      </c>
      <c r="G616" s="7" t="s">
        <v>1947</v>
      </c>
      <c r="H616" s="7" t="s">
        <v>15837</v>
      </c>
      <c r="I616" s="34">
        <v>2</v>
      </c>
      <c r="J616" s="139"/>
    </row>
    <row r="617" spans="1:10" ht="38.25">
      <c r="A617" s="142">
        <v>616</v>
      </c>
      <c r="B617" s="26" t="s">
        <v>1946</v>
      </c>
      <c r="C617" s="210" t="s">
        <v>15838</v>
      </c>
      <c r="D617" s="7" t="s">
        <v>12430</v>
      </c>
      <c r="E617" s="34">
        <v>2</v>
      </c>
      <c r="F617" s="26" t="s">
        <v>83</v>
      </c>
      <c r="G617" s="7" t="s">
        <v>1947</v>
      </c>
      <c r="H617" s="7" t="s">
        <v>15839</v>
      </c>
      <c r="I617" s="34">
        <v>2</v>
      </c>
      <c r="J617" s="139"/>
    </row>
    <row r="618" spans="1:10" ht="38.25">
      <c r="A618" s="142">
        <v>617</v>
      </c>
      <c r="B618" s="26" t="s">
        <v>1946</v>
      </c>
      <c r="C618" s="210" t="s">
        <v>15840</v>
      </c>
      <c r="D618" s="7" t="s">
        <v>12430</v>
      </c>
      <c r="E618" s="34">
        <v>2</v>
      </c>
      <c r="F618" s="26" t="s">
        <v>83</v>
      </c>
      <c r="G618" s="7" t="s">
        <v>1947</v>
      </c>
      <c r="H618" s="7" t="s">
        <v>15841</v>
      </c>
      <c r="I618" s="34">
        <v>2</v>
      </c>
      <c r="J618" s="139"/>
    </row>
    <row r="619" spans="1:10" ht="38.25">
      <c r="A619" s="142">
        <v>618</v>
      </c>
      <c r="B619" s="26" t="s">
        <v>1946</v>
      </c>
      <c r="C619" s="210" t="s">
        <v>15842</v>
      </c>
      <c r="D619" s="7" t="s">
        <v>12430</v>
      </c>
      <c r="E619" s="34">
        <v>2</v>
      </c>
      <c r="F619" s="26" t="s">
        <v>83</v>
      </c>
      <c r="G619" s="7" t="s">
        <v>1947</v>
      </c>
      <c r="H619" s="7" t="s">
        <v>15843</v>
      </c>
      <c r="I619" s="34">
        <v>2</v>
      </c>
      <c r="J619" s="139"/>
    </row>
    <row r="620" spans="1:10" ht="38.25">
      <c r="A620" s="142">
        <v>619</v>
      </c>
      <c r="B620" s="26" t="s">
        <v>1946</v>
      </c>
      <c r="C620" s="210" t="s">
        <v>15844</v>
      </c>
      <c r="D620" s="7" t="s">
        <v>12430</v>
      </c>
      <c r="E620" s="34">
        <v>2</v>
      </c>
      <c r="F620" s="26" t="s">
        <v>83</v>
      </c>
      <c r="G620" s="7" t="s">
        <v>1947</v>
      </c>
      <c r="H620" s="7" t="s">
        <v>15845</v>
      </c>
      <c r="I620" s="34">
        <v>2</v>
      </c>
      <c r="J620" s="139"/>
    </row>
    <row r="621" spans="1:10" ht="38.25">
      <c r="A621" s="142">
        <v>620</v>
      </c>
      <c r="B621" s="26" t="s">
        <v>1946</v>
      </c>
      <c r="C621" s="210" t="s">
        <v>15846</v>
      </c>
      <c r="D621" s="7" t="s">
        <v>12430</v>
      </c>
      <c r="E621" s="34">
        <v>2</v>
      </c>
      <c r="F621" s="26" t="s">
        <v>83</v>
      </c>
      <c r="G621" s="7" t="s">
        <v>1947</v>
      </c>
      <c r="H621" s="7" t="s">
        <v>15847</v>
      </c>
      <c r="I621" s="34">
        <v>2</v>
      </c>
      <c r="J621" s="139"/>
    </row>
    <row r="622" spans="1:10" ht="38.25">
      <c r="A622" s="142">
        <v>621</v>
      </c>
      <c r="B622" s="26" t="s">
        <v>1946</v>
      </c>
      <c r="C622" s="210" t="s">
        <v>15848</v>
      </c>
      <c r="D622" s="7" t="s">
        <v>12430</v>
      </c>
      <c r="E622" s="34">
        <v>2</v>
      </c>
      <c r="F622" s="26" t="s">
        <v>83</v>
      </c>
      <c r="G622" s="7" t="s">
        <v>1947</v>
      </c>
      <c r="H622" s="7" t="s">
        <v>15849</v>
      </c>
      <c r="I622" s="34">
        <v>2</v>
      </c>
      <c r="J622" s="139"/>
    </row>
    <row r="623" spans="1:10" ht="38.25">
      <c r="A623" s="142">
        <v>622</v>
      </c>
      <c r="B623" s="26" t="s">
        <v>1946</v>
      </c>
      <c r="C623" s="210" t="s">
        <v>15850</v>
      </c>
      <c r="D623" s="7" t="s">
        <v>12430</v>
      </c>
      <c r="E623" s="34">
        <v>2</v>
      </c>
      <c r="F623" s="26" t="s">
        <v>83</v>
      </c>
      <c r="G623" s="7" t="s">
        <v>1947</v>
      </c>
      <c r="H623" s="7" t="s">
        <v>15851</v>
      </c>
      <c r="I623" s="34">
        <v>2</v>
      </c>
      <c r="J623" s="139"/>
    </row>
    <row r="624" spans="1:10" ht="38.25">
      <c r="A624" s="142">
        <v>623</v>
      </c>
      <c r="B624" s="26" t="s">
        <v>1946</v>
      </c>
      <c r="C624" s="210" t="s">
        <v>15852</v>
      </c>
      <c r="D624" s="7" t="s">
        <v>12430</v>
      </c>
      <c r="E624" s="34">
        <v>2</v>
      </c>
      <c r="F624" s="26" t="s">
        <v>83</v>
      </c>
      <c r="G624" s="7" t="s">
        <v>1947</v>
      </c>
      <c r="H624" s="7" t="s">
        <v>15853</v>
      </c>
      <c r="I624" s="34">
        <v>2</v>
      </c>
      <c r="J624" s="139"/>
    </row>
    <row r="625" spans="1:10" ht="25.5">
      <c r="A625" s="142">
        <v>624</v>
      </c>
      <c r="B625" s="26" t="s">
        <v>1946</v>
      </c>
      <c r="C625" s="210" t="s">
        <v>15854</v>
      </c>
      <c r="D625" s="7" t="s">
        <v>12430</v>
      </c>
      <c r="E625" s="34">
        <v>1</v>
      </c>
      <c r="F625" s="26" t="s">
        <v>83</v>
      </c>
      <c r="G625" s="7" t="s">
        <v>1947</v>
      </c>
      <c r="H625" s="7" t="s">
        <v>15855</v>
      </c>
      <c r="I625" s="34">
        <v>1</v>
      </c>
      <c r="J625" s="139"/>
    </row>
    <row r="626" spans="1:10" ht="38.25">
      <c r="A626" s="142">
        <v>625</v>
      </c>
      <c r="B626" s="26" t="s">
        <v>1946</v>
      </c>
      <c r="C626" s="210" t="s">
        <v>15856</v>
      </c>
      <c r="D626" s="7" t="s">
        <v>12430</v>
      </c>
      <c r="E626" s="34">
        <v>2</v>
      </c>
      <c r="F626" s="26" t="s">
        <v>83</v>
      </c>
      <c r="G626" s="7" t="s">
        <v>1947</v>
      </c>
      <c r="H626" s="7" t="s">
        <v>15857</v>
      </c>
      <c r="I626" s="34">
        <v>2</v>
      </c>
      <c r="J626" s="139"/>
    </row>
    <row r="627" spans="1:10" ht="25.5">
      <c r="A627" s="142">
        <v>626</v>
      </c>
      <c r="B627" s="26" t="s">
        <v>1946</v>
      </c>
      <c r="C627" s="210" t="s">
        <v>15858</v>
      </c>
      <c r="D627" s="7" t="s">
        <v>12430</v>
      </c>
      <c r="E627" s="34">
        <v>1</v>
      </c>
      <c r="F627" s="26" t="s">
        <v>83</v>
      </c>
      <c r="G627" s="7" t="s">
        <v>1947</v>
      </c>
      <c r="H627" s="7" t="s">
        <v>15859</v>
      </c>
      <c r="I627" s="34">
        <v>1</v>
      </c>
      <c r="J627" s="139"/>
    </row>
    <row r="628" spans="1:10" ht="38.25">
      <c r="A628" s="142">
        <v>627</v>
      </c>
      <c r="B628" s="26" t="s">
        <v>1946</v>
      </c>
      <c r="C628" s="210" t="s">
        <v>15860</v>
      </c>
      <c r="D628" s="7" t="s">
        <v>12430</v>
      </c>
      <c r="E628" s="34">
        <v>2</v>
      </c>
      <c r="F628" s="26" t="s">
        <v>83</v>
      </c>
      <c r="G628" s="7" t="s">
        <v>1947</v>
      </c>
      <c r="H628" s="7" t="s">
        <v>15861</v>
      </c>
      <c r="I628" s="34">
        <v>2</v>
      </c>
      <c r="J628" s="139"/>
    </row>
    <row r="629" spans="1:10" ht="38.25">
      <c r="A629" s="142">
        <v>628</v>
      </c>
      <c r="B629" s="26" t="s">
        <v>1946</v>
      </c>
      <c r="C629" s="210" t="s">
        <v>15862</v>
      </c>
      <c r="D629" s="7" t="s">
        <v>12430</v>
      </c>
      <c r="E629" s="34">
        <v>2</v>
      </c>
      <c r="F629" s="26" t="s">
        <v>83</v>
      </c>
      <c r="G629" s="7" t="s">
        <v>1947</v>
      </c>
      <c r="H629" s="7" t="s">
        <v>15863</v>
      </c>
      <c r="I629" s="34">
        <v>2</v>
      </c>
      <c r="J629" s="139"/>
    </row>
    <row r="630" spans="1:10" ht="25.5">
      <c r="A630" s="142">
        <v>629</v>
      </c>
      <c r="B630" s="26" t="s">
        <v>1946</v>
      </c>
      <c r="C630" s="210" t="s">
        <v>15864</v>
      </c>
      <c r="D630" s="7" t="s">
        <v>12430</v>
      </c>
      <c r="E630" s="34">
        <v>1</v>
      </c>
      <c r="F630" s="26" t="s">
        <v>83</v>
      </c>
      <c r="G630" s="7" t="s">
        <v>1947</v>
      </c>
      <c r="H630" s="7" t="s">
        <v>15865</v>
      </c>
      <c r="I630" s="34">
        <v>1</v>
      </c>
      <c r="J630" s="139"/>
    </row>
    <row r="631" spans="1:10" ht="38.25">
      <c r="A631" s="142">
        <v>630</v>
      </c>
      <c r="B631" s="26" t="s">
        <v>1946</v>
      </c>
      <c r="C631" s="210" t="s">
        <v>15866</v>
      </c>
      <c r="D631" s="7" t="s">
        <v>12430</v>
      </c>
      <c r="E631" s="34">
        <v>2</v>
      </c>
      <c r="F631" s="26" t="s">
        <v>83</v>
      </c>
      <c r="G631" s="7" t="s">
        <v>1947</v>
      </c>
      <c r="H631" s="7" t="s">
        <v>15867</v>
      </c>
      <c r="I631" s="34">
        <v>2</v>
      </c>
      <c r="J631" s="139"/>
    </row>
    <row r="632" spans="1:10" ht="38.25">
      <c r="A632" s="142">
        <v>631</v>
      </c>
      <c r="B632" s="26" t="s">
        <v>1946</v>
      </c>
      <c r="C632" s="210" t="s">
        <v>15868</v>
      </c>
      <c r="D632" s="7" t="s">
        <v>12430</v>
      </c>
      <c r="E632" s="34">
        <v>2</v>
      </c>
      <c r="F632" s="26" t="s">
        <v>83</v>
      </c>
      <c r="G632" s="7" t="s">
        <v>1947</v>
      </c>
      <c r="H632" s="7" t="s">
        <v>15869</v>
      </c>
      <c r="I632" s="34">
        <v>2</v>
      </c>
      <c r="J632" s="139"/>
    </row>
    <row r="633" spans="1:10" ht="38.25">
      <c r="A633" s="142">
        <v>632</v>
      </c>
      <c r="B633" s="26" t="s">
        <v>1946</v>
      </c>
      <c r="C633" s="210" t="s">
        <v>15870</v>
      </c>
      <c r="D633" s="7" t="s">
        <v>12430</v>
      </c>
      <c r="E633" s="34">
        <v>2</v>
      </c>
      <c r="F633" s="26" t="s">
        <v>83</v>
      </c>
      <c r="G633" s="7" t="s">
        <v>1947</v>
      </c>
      <c r="H633" s="7" t="s">
        <v>15871</v>
      </c>
      <c r="I633" s="34">
        <v>2</v>
      </c>
      <c r="J633" s="139"/>
    </row>
    <row r="634" spans="1:10" ht="25.5">
      <c r="A634" s="142">
        <v>633</v>
      </c>
      <c r="B634" s="26" t="s">
        <v>1946</v>
      </c>
      <c r="C634" s="210" t="s">
        <v>15872</v>
      </c>
      <c r="D634" s="7" t="s">
        <v>12430</v>
      </c>
      <c r="E634" s="34">
        <v>1</v>
      </c>
      <c r="F634" s="26" t="s">
        <v>83</v>
      </c>
      <c r="G634" s="7" t="s">
        <v>1947</v>
      </c>
      <c r="H634" s="7" t="s">
        <v>15873</v>
      </c>
      <c r="I634" s="34">
        <v>1</v>
      </c>
      <c r="J634" s="139"/>
    </row>
    <row r="635" spans="1:10" ht="38.25">
      <c r="A635" s="142">
        <v>634</v>
      </c>
      <c r="B635" s="26" t="s">
        <v>1946</v>
      </c>
      <c r="C635" s="210" t="s">
        <v>15874</v>
      </c>
      <c r="D635" s="7" t="s">
        <v>12430</v>
      </c>
      <c r="E635" s="34">
        <v>2</v>
      </c>
      <c r="F635" s="26" t="s">
        <v>83</v>
      </c>
      <c r="G635" s="7" t="s">
        <v>1947</v>
      </c>
      <c r="H635" s="7" t="s">
        <v>15875</v>
      </c>
      <c r="I635" s="34">
        <v>2</v>
      </c>
      <c r="J635" s="139"/>
    </row>
    <row r="636" spans="1:10" ht="25.5">
      <c r="A636" s="142">
        <v>635</v>
      </c>
      <c r="B636" s="26" t="s">
        <v>1946</v>
      </c>
      <c r="C636" s="210" t="s">
        <v>15876</v>
      </c>
      <c r="D636" s="7" t="s">
        <v>12430</v>
      </c>
      <c r="E636" s="34">
        <v>1</v>
      </c>
      <c r="F636" s="26" t="s">
        <v>83</v>
      </c>
      <c r="G636" s="7" t="s">
        <v>1947</v>
      </c>
      <c r="H636" s="7" t="s">
        <v>15877</v>
      </c>
      <c r="I636" s="34">
        <v>1</v>
      </c>
      <c r="J636" s="139"/>
    </row>
    <row r="637" spans="1:10" ht="25.5">
      <c r="A637" s="142">
        <v>636</v>
      </c>
      <c r="B637" s="26" t="s">
        <v>1946</v>
      </c>
      <c r="C637" s="210" t="s">
        <v>15878</v>
      </c>
      <c r="D637" s="7" t="s">
        <v>12430</v>
      </c>
      <c r="E637" s="34">
        <v>1</v>
      </c>
      <c r="F637" s="26" t="s">
        <v>83</v>
      </c>
      <c r="G637" s="7" t="s">
        <v>1947</v>
      </c>
      <c r="H637" s="7" t="s">
        <v>15879</v>
      </c>
      <c r="I637" s="34">
        <v>1</v>
      </c>
      <c r="J637" s="139"/>
    </row>
    <row r="638" spans="1:10" ht="25.5">
      <c r="A638" s="142">
        <v>637</v>
      </c>
      <c r="B638" s="26" t="s">
        <v>1946</v>
      </c>
      <c r="C638" s="210" t="s">
        <v>15880</v>
      </c>
      <c r="D638" s="7" t="s">
        <v>12430</v>
      </c>
      <c r="E638" s="34">
        <v>1</v>
      </c>
      <c r="F638" s="26" t="s">
        <v>83</v>
      </c>
      <c r="G638" s="7" t="s">
        <v>1947</v>
      </c>
      <c r="H638" s="7" t="s">
        <v>15881</v>
      </c>
      <c r="I638" s="34">
        <v>1</v>
      </c>
      <c r="J638" s="139"/>
    </row>
    <row r="639" spans="1:10" ht="38.25">
      <c r="A639" s="142">
        <v>638</v>
      </c>
      <c r="B639" s="26" t="s">
        <v>1946</v>
      </c>
      <c r="C639" s="210" t="s">
        <v>15882</v>
      </c>
      <c r="D639" s="7" t="s">
        <v>12430</v>
      </c>
      <c r="E639" s="34">
        <v>2</v>
      </c>
      <c r="F639" s="26" t="s">
        <v>83</v>
      </c>
      <c r="G639" s="7" t="s">
        <v>1947</v>
      </c>
      <c r="H639" s="7" t="s">
        <v>15883</v>
      </c>
      <c r="I639" s="34">
        <v>2</v>
      </c>
      <c r="J639" s="139"/>
    </row>
    <row r="640" spans="1:10" ht="25.5">
      <c r="A640" s="142">
        <v>639</v>
      </c>
      <c r="B640" s="26" t="s">
        <v>1946</v>
      </c>
      <c r="C640" s="210" t="s">
        <v>15884</v>
      </c>
      <c r="D640" s="7" t="s">
        <v>12430</v>
      </c>
      <c r="E640" s="34">
        <v>1</v>
      </c>
      <c r="F640" s="26" t="s">
        <v>83</v>
      </c>
      <c r="G640" s="7" t="s">
        <v>1947</v>
      </c>
      <c r="H640" s="7" t="s">
        <v>15885</v>
      </c>
      <c r="I640" s="34">
        <v>1</v>
      </c>
      <c r="J640" s="139"/>
    </row>
    <row r="641" spans="1:10" ht="25.5">
      <c r="A641" s="142">
        <v>640</v>
      </c>
      <c r="B641" s="26" t="s">
        <v>1946</v>
      </c>
      <c r="C641" s="210" t="s">
        <v>15886</v>
      </c>
      <c r="D641" s="7" t="s">
        <v>12430</v>
      </c>
      <c r="E641" s="34">
        <v>1</v>
      </c>
      <c r="F641" s="26" t="s">
        <v>83</v>
      </c>
      <c r="G641" s="7" t="s">
        <v>1947</v>
      </c>
      <c r="H641" s="7" t="s">
        <v>15887</v>
      </c>
      <c r="I641" s="34">
        <v>1</v>
      </c>
      <c r="J641" s="139"/>
    </row>
    <row r="642" spans="1:10" ht="38.25">
      <c r="A642" s="142">
        <v>641</v>
      </c>
      <c r="B642" s="26" t="s">
        <v>1946</v>
      </c>
      <c r="C642" s="210" t="s">
        <v>15888</v>
      </c>
      <c r="D642" s="7" t="s">
        <v>12430</v>
      </c>
      <c r="E642" s="34">
        <v>2</v>
      </c>
      <c r="F642" s="26" t="s">
        <v>83</v>
      </c>
      <c r="G642" s="7" t="s">
        <v>1947</v>
      </c>
      <c r="H642" s="7" t="s">
        <v>15889</v>
      </c>
      <c r="I642" s="34">
        <v>2</v>
      </c>
      <c r="J642" s="139"/>
    </row>
    <row r="643" spans="1:10" ht="38.25">
      <c r="A643" s="142">
        <v>642</v>
      </c>
      <c r="B643" s="26" t="s">
        <v>1946</v>
      </c>
      <c r="C643" s="210" t="s">
        <v>15890</v>
      </c>
      <c r="D643" s="7" t="s">
        <v>12430</v>
      </c>
      <c r="E643" s="34">
        <v>2</v>
      </c>
      <c r="F643" s="26" t="s">
        <v>83</v>
      </c>
      <c r="G643" s="7" t="s">
        <v>1947</v>
      </c>
      <c r="H643" s="7" t="s">
        <v>15891</v>
      </c>
      <c r="I643" s="34">
        <v>2</v>
      </c>
      <c r="J643" s="139"/>
    </row>
    <row r="644" spans="1:10" ht="25.5">
      <c r="A644" s="142">
        <v>643</v>
      </c>
      <c r="B644" s="26" t="s">
        <v>1946</v>
      </c>
      <c r="C644" s="210" t="s">
        <v>15892</v>
      </c>
      <c r="D644" s="7" t="s">
        <v>12430</v>
      </c>
      <c r="E644" s="34">
        <v>1</v>
      </c>
      <c r="F644" s="26" t="s">
        <v>83</v>
      </c>
      <c r="G644" s="7" t="s">
        <v>1947</v>
      </c>
      <c r="H644" s="7" t="s">
        <v>15893</v>
      </c>
      <c r="I644" s="34">
        <v>1</v>
      </c>
      <c r="J644" s="139"/>
    </row>
    <row r="645" spans="1:10" ht="25.5">
      <c r="A645" s="142">
        <v>644</v>
      </c>
      <c r="B645" s="26" t="s">
        <v>1946</v>
      </c>
      <c r="C645" s="210" t="s">
        <v>15894</v>
      </c>
      <c r="D645" s="7" t="s">
        <v>12430</v>
      </c>
      <c r="E645" s="34">
        <v>1</v>
      </c>
      <c r="F645" s="26" t="s">
        <v>83</v>
      </c>
      <c r="G645" s="7" t="s">
        <v>1947</v>
      </c>
      <c r="H645" s="7" t="s">
        <v>15895</v>
      </c>
      <c r="I645" s="34">
        <v>1</v>
      </c>
      <c r="J645" s="139"/>
    </row>
    <row r="646" spans="1:10" ht="25.5">
      <c r="A646" s="142">
        <v>645</v>
      </c>
      <c r="B646" s="26" t="s">
        <v>1946</v>
      </c>
      <c r="C646" s="132" t="s">
        <v>15896</v>
      </c>
      <c r="D646" s="7" t="s">
        <v>12430</v>
      </c>
      <c r="E646" s="34">
        <v>1</v>
      </c>
      <c r="F646" s="26" t="s">
        <v>83</v>
      </c>
      <c r="G646" s="7" t="s">
        <v>1947</v>
      </c>
      <c r="H646" s="7" t="s">
        <v>15897</v>
      </c>
      <c r="I646" s="34">
        <v>1</v>
      </c>
      <c r="J646" s="139"/>
    </row>
    <row r="647" spans="1:10" ht="25.5">
      <c r="A647" s="142">
        <v>646</v>
      </c>
      <c r="B647" s="26" t="s">
        <v>1946</v>
      </c>
      <c r="C647" s="132" t="s">
        <v>15898</v>
      </c>
      <c r="D647" s="7" t="s">
        <v>12430</v>
      </c>
      <c r="E647" s="34">
        <v>1</v>
      </c>
      <c r="F647" s="26" t="s">
        <v>83</v>
      </c>
      <c r="G647" s="7" t="s">
        <v>1947</v>
      </c>
      <c r="H647" s="7" t="s">
        <v>15899</v>
      </c>
      <c r="I647" s="34">
        <v>1</v>
      </c>
      <c r="J647" s="139"/>
    </row>
    <row r="648" spans="1:10" ht="25.5">
      <c r="A648" s="142">
        <v>647</v>
      </c>
      <c r="B648" s="26" t="s">
        <v>1946</v>
      </c>
      <c r="C648" s="132" t="s">
        <v>15900</v>
      </c>
      <c r="D648" s="7" t="s">
        <v>12430</v>
      </c>
      <c r="E648" s="34">
        <v>1</v>
      </c>
      <c r="F648" s="26" t="s">
        <v>83</v>
      </c>
      <c r="G648" s="7" t="s">
        <v>1947</v>
      </c>
      <c r="H648" s="7" t="s">
        <v>15901</v>
      </c>
      <c r="I648" s="34">
        <v>1</v>
      </c>
      <c r="J648" s="139"/>
    </row>
    <row r="649" spans="1:10" ht="25.5">
      <c r="A649" s="142">
        <v>648</v>
      </c>
      <c r="B649" s="26" t="s">
        <v>1946</v>
      </c>
      <c r="C649" s="210" t="s">
        <v>15902</v>
      </c>
      <c r="D649" s="7" t="s">
        <v>12430</v>
      </c>
      <c r="E649" s="34">
        <v>1</v>
      </c>
      <c r="F649" s="26" t="s">
        <v>83</v>
      </c>
      <c r="G649" s="7" t="s">
        <v>1947</v>
      </c>
      <c r="H649" s="7" t="s">
        <v>15903</v>
      </c>
      <c r="I649" s="34">
        <v>1</v>
      </c>
      <c r="J649" s="139"/>
    </row>
    <row r="650" spans="1:10" ht="25.5">
      <c r="A650" s="142">
        <v>649</v>
      </c>
      <c r="B650" s="26" t="s">
        <v>1946</v>
      </c>
      <c r="C650" s="210" t="s">
        <v>15904</v>
      </c>
      <c r="D650" s="7" t="s">
        <v>12430</v>
      </c>
      <c r="E650" s="34">
        <v>1</v>
      </c>
      <c r="F650" s="26" t="s">
        <v>83</v>
      </c>
      <c r="G650" s="7" t="s">
        <v>1947</v>
      </c>
      <c r="H650" s="7" t="s">
        <v>15905</v>
      </c>
      <c r="I650" s="34">
        <v>1</v>
      </c>
      <c r="J650" s="139"/>
    </row>
    <row r="651" spans="1:10" ht="25.5">
      <c r="A651" s="142">
        <v>650</v>
      </c>
      <c r="B651" s="26" t="s">
        <v>1946</v>
      </c>
      <c r="C651" s="210" t="s">
        <v>15906</v>
      </c>
      <c r="D651" s="7" t="s">
        <v>12430</v>
      </c>
      <c r="E651" s="34">
        <v>1</v>
      </c>
      <c r="F651" s="26" t="s">
        <v>83</v>
      </c>
      <c r="G651" s="7" t="s">
        <v>1947</v>
      </c>
      <c r="H651" s="7" t="s">
        <v>15907</v>
      </c>
      <c r="I651" s="34">
        <v>1</v>
      </c>
      <c r="J651" s="139"/>
    </row>
    <row r="652" spans="1:10" ht="25.5">
      <c r="A652" s="142">
        <v>651</v>
      </c>
      <c r="B652" s="26" t="s">
        <v>1946</v>
      </c>
      <c r="C652" s="210" t="s">
        <v>15908</v>
      </c>
      <c r="D652" s="7" t="s">
        <v>12430</v>
      </c>
      <c r="E652" s="34">
        <v>1</v>
      </c>
      <c r="F652" s="26" t="s">
        <v>83</v>
      </c>
      <c r="G652" s="7" t="s">
        <v>1947</v>
      </c>
      <c r="H652" s="7" t="s">
        <v>15909</v>
      </c>
      <c r="I652" s="34">
        <v>1</v>
      </c>
      <c r="J652" s="139"/>
    </row>
    <row r="653" spans="1:10" ht="25.5">
      <c r="A653" s="142">
        <v>652</v>
      </c>
      <c r="B653" s="26" t="s">
        <v>1946</v>
      </c>
      <c r="C653" s="210" t="s">
        <v>15910</v>
      </c>
      <c r="D653" s="7" t="s">
        <v>12430</v>
      </c>
      <c r="E653" s="34">
        <v>1</v>
      </c>
      <c r="F653" s="26" t="s">
        <v>83</v>
      </c>
      <c r="G653" s="7" t="s">
        <v>1947</v>
      </c>
      <c r="H653" s="7" t="s">
        <v>15911</v>
      </c>
      <c r="I653" s="34">
        <v>1</v>
      </c>
      <c r="J653" s="139"/>
    </row>
    <row r="654" spans="1:10" ht="25.5">
      <c r="A654" s="142">
        <v>653</v>
      </c>
      <c r="B654" s="26" t="s">
        <v>1946</v>
      </c>
      <c r="C654" s="210" t="s">
        <v>15912</v>
      </c>
      <c r="D654" s="7" t="s">
        <v>12430</v>
      </c>
      <c r="E654" s="34">
        <v>1</v>
      </c>
      <c r="F654" s="26" t="s">
        <v>83</v>
      </c>
      <c r="G654" s="7" t="s">
        <v>1947</v>
      </c>
      <c r="H654" s="7" t="s">
        <v>15913</v>
      </c>
      <c r="I654" s="34">
        <v>1</v>
      </c>
      <c r="J654" s="139"/>
    </row>
    <row r="655" spans="1:10" ht="25.5">
      <c r="A655" s="142">
        <v>654</v>
      </c>
      <c r="B655" s="26" t="s">
        <v>1946</v>
      </c>
      <c r="C655" s="210" t="s">
        <v>15914</v>
      </c>
      <c r="D655" s="7" t="s">
        <v>12430</v>
      </c>
      <c r="E655" s="34">
        <v>1</v>
      </c>
      <c r="F655" s="26" t="s">
        <v>83</v>
      </c>
      <c r="G655" s="7" t="s">
        <v>1947</v>
      </c>
      <c r="H655" s="7" t="s">
        <v>15915</v>
      </c>
      <c r="I655" s="34">
        <v>1</v>
      </c>
      <c r="J655" s="139"/>
    </row>
    <row r="656" spans="1:10" ht="25.5">
      <c r="A656" s="142">
        <v>655</v>
      </c>
      <c r="B656" s="26" t="s">
        <v>1946</v>
      </c>
      <c r="C656" s="210" t="s">
        <v>15916</v>
      </c>
      <c r="D656" s="7" t="s">
        <v>12430</v>
      </c>
      <c r="E656" s="34">
        <v>1</v>
      </c>
      <c r="F656" s="26" t="s">
        <v>83</v>
      </c>
      <c r="G656" s="7" t="s">
        <v>1947</v>
      </c>
      <c r="H656" s="7" t="s">
        <v>15917</v>
      </c>
      <c r="I656" s="34">
        <v>1</v>
      </c>
      <c r="J656" s="139"/>
    </row>
    <row r="657" spans="1:10" ht="25.5">
      <c r="A657" s="142">
        <v>656</v>
      </c>
      <c r="B657" s="26" t="s">
        <v>1946</v>
      </c>
      <c r="C657" s="210" t="s">
        <v>15918</v>
      </c>
      <c r="D657" s="7" t="s">
        <v>12430</v>
      </c>
      <c r="E657" s="34">
        <v>1</v>
      </c>
      <c r="F657" s="26" t="s">
        <v>83</v>
      </c>
      <c r="G657" s="7" t="s">
        <v>1947</v>
      </c>
      <c r="H657" s="7" t="s">
        <v>15919</v>
      </c>
      <c r="I657" s="34">
        <v>1</v>
      </c>
      <c r="J657" s="139"/>
    </row>
    <row r="658" spans="1:10" ht="25.5">
      <c r="A658" s="142">
        <v>657</v>
      </c>
      <c r="B658" s="26" t="s">
        <v>1946</v>
      </c>
      <c r="C658" s="210" t="s">
        <v>15920</v>
      </c>
      <c r="D658" s="7" t="s">
        <v>12430</v>
      </c>
      <c r="E658" s="34">
        <v>1</v>
      </c>
      <c r="F658" s="26" t="s">
        <v>83</v>
      </c>
      <c r="G658" s="7" t="s">
        <v>1947</v>
      </c>
      <c r="H658" s="7" t="s">
        <v>15921</v>
      </c>
      <c r="I658" s="34">
        <v>1</v>
      </c>
      <c r="J658" s="139"/>
    </row>
    <row r="659" spans="1:10" ht="25.5">
      <c r="A659" s="142">
        <v>658</v>
      </c>
      <c r="B659" s="26" t="s">
        <v>1946</v>
      </c>
      <c r="C659" s="210" t="s">
        <v>15922</v>
      </c>
      <c r="D659" s="7" t="s">
        <v>12430</v>
      </c>
      <c r="E659" s="34">
        <v>1</v>
      </c>
      <c r="F659" s="26" t="s">
        <v>83</v>
      </c>
      <c r="G659" s="7" t="s">
        <v>1947</v>
      </c>
      <c r="H659" s="7" t="s">
        <v>15923</v>
      </c>
      <c r="I659" s="34">
        <v>1</v>
      </c>
      <c r="J659" s="139"/>
    </row>
    <row r="660" spans="1:10" ht="25.5">
      <c r="A660" s="142">
        <v>659</v>
      </c>
      <c r="B660" s="26" t="s">
        <v>1946</v>
      </c>
      <c r="C660" s="210" t="s">
        <v>15924</v>
      </c>
      <c r="D660" s="7" t="s">
        <v>12430</v>
      </c>
      <c r="E660" s="34">
        <v>1</v>
      </c>
      <c r="F660" s="26" t="s">
        <v>83</v>
      </c>
      <c r="G660" s="7" t="s">
        <v>1947</v>
      </c>
      <c r="H660" s="7" t="s">
        <v>15925</v>
      </c>
      <c r="I660" s="34">
        <v>1</v>
      </c>
      <c r="J660" s="139"/>
    </row>
    <row r="661" spans="1:10" ht="25.5">
      <c r="A661" s="142">
        <v>660</v>
      </c>
      <c r="B661" s="26" t="s">
        <v>1946</v>
      </c>
      <c r="C661" s="210" t="s">
        <v>15926</v>
      </c>
      <c r="D661" s="7" t="s">
        <v>12430</v>
      </c>
      <c r="E661" s="34">
        <v>1</v>
      </c>
      <c r="F661" s="26" t="s">
        <v>83</v>
      </c>
      <c r="G661" s="7" t="s">
        <v>1947</v>
      </c>
      <c r="H661" s="7" t="s">
        <v>15927</v>
      </c>
      <c r="I661" s="34">
        <v>1</v>
      </c>
      <c r="J661" s="139"/>
    </row>
    <row r="662" spans="1:10" ht="25.5">
      <c r="A662" s="142">
        <v>661</v>
      </c>
      <c r="B662" s="26" t="s">
        <v>1946</v>
      </c>
      <c r="C662" s="210" t="s">
        <v>15928</v>
      </c>
      <c r="D662" s="7" t="s">
        <v>12430</v>
      </c>
      <c r="E662" s="34">
        <v>1</v>
      </c>
      <c r="F662" s="26" t="s">
        <v>83</v>
      </c>
      <c r="G662" s="7" t="s">
        <v>1947</v>
      </c>
      <c r="H662" s="7" t="s">
        <v>15929</v>
      </c>
      <c r="I662" s="34">
        <v>1</v>
      </c>
      <c r="J662" s="139"/>
    </row>
    <row r="663" spans="1:10" ht="25.5">
      <c r="A663" s="142">
        <v>662</v>
      </c>
      <c r="B663" s="26" t="s">
        <v>1946</v>
      </c>
      <c r="C663" s="210" t="s">
        <v>15930</v>
      </c>
      <c r="D663" s="7" t="s">
        <v>12430</v>
      </c>
      <c r="E663" s="34">
        <v>1</v>
      </c>
      <c r="F663" s="26" t="s">
        <v>83</v>
      </c>
      <c r="G663" s="7" t="s">
        <v>1947</v>
      </c>
      <c r="H663" s="7" t="s">
        <v>15931</v>
      </c>
      <c r="I663" s="34">
        <v>1</v>
      </c>
      <c r="J663" s="139"/>
    </row>
    <row r="664" spans="1:10" ht="25.5">
      <c r="A664" s="142">
        <v>663</v>
      </c>
      <c r="B664" s="26" t="s">
        <v>1946</v>
      </c>
      <c r="C664" s="210" t="s">
        <v>15932</v>
      </c>
      <c r="D664" s="7" t="s">
        <v>12430</v>
      </c>
      <c r="E664" s="34">
        <v>1</v>
      </c>
      <c r="F664" s="26" t="s">
        <v>83</v>
      </c>
      <c r="G664" s="7" t="s">
        <v>1947</v>
      </c>
      <c r="H664" s="7" t="s">
        <v>15933</v>
      </c>
      <c r="I664" s="34">
        <v>1</v>
      </c>
      <c r="J664" s="139"/>
    </row>
    <row r="665" spans="1:10" ht="25.5">
      <c r="A665" s="142">
        <v>664</v>
      </c>
      <c r="B665" s="26" t="s">
        <v>1946</v>
      </c>
      <c r="C665" s="210" t="s">
        <v>15934</v>
      </c>
      <c r="D665" s="7" t="s">
        <v>12430</v>
      </c>
      <c r="E665" s="34">
        <v>1</v>
      </c>
      <c r="F665" s="26" t="s">
        <v>83</v>
      </c>
      <c r="G665" s="7" t="s">
        <v>1947</v>
      </c>
      <c r="H665" s="7" t="s">
        <v>15935</v>
      </c>
      <c r="I665" s="34">
        <v>1</v>
      </c>
      <c r="J665" s="139"/>
    </row>
    <row r="666" spans="1:10" ht="25.5">
      <c r="A666" s="142">
        <v>665</v>
      </c>
      <c r="B666" s="26" t="s">
        <v>1946</v>
      </c>
      <c r="C666" s="210" t="s">
        <v>15936</v>
      </c>
      <c r="D666" s="7" t="s">
        <v>12430</v>
      </c>
      <c r="E666" s="34">
        <v>1</v>
      </c>
      <c r="F666" s="26" t="s">
        <v>83</v>
      </c>
      <c r="G666" s="7" t="s">
        <v>1947</v>
      </c>
      <c r="H666" s="7" t="s">
        <v>15937</v>
      </c>
      <c r="I666" s="34">
        <v>1</v>
      </c>
      <c r="J666" s="139"/>
    </row>
    <row r="667" spans="1:10" ht="25.5">
      <c r="A667" s="142">
        <v>666</v>
      </c>
      <c r="B667" s="26" t="s">
        <v>1946</v>
      </c>
      <c r="C667" s="210" t="s">
        <v>15938</v>
      </c>
      <c r="D667" s="7" t="s">
        <v>12430</v>
      </c>
      <c r="E667" s="34">
        <v>1</v>
      </c>
      <c r="F667" s="26" t="s">
        <v>83</v>
      </c>
      <c r="G667" s="7" t="s">
        <v>1947</v>
      </c>
      <c r="H667" s="7" t="s">
        <v>15939</v>
      </c>
      <c r="I667" s="34">
        <v>1</v>
      </c>
      <c r="J667" s="139"/>
    </row>
    <row r="668" spans="1:10" ht="25.5">
      <c r="A668" s="142">
        <v>667</v>
      </c>
      <c r="B668" s="26" t="s">
        <v>1946</v>
      </c>
      <c r="C668" s="211" t="s">
        <v>15940</v>
      </c>
      <c r="D668" s="7" t="s">
        <v>12430</v>
      </c>
      <c r="E668" s="34">
        <v>1</v>
      </c>
      <c r="F668" s="26" t="s">
        <v>83</v>
      </c>
      <c r="G668" s="7" t="s">
        <v>1947</v>
      </c>
      <c r="H668" s="7" t="s">
        <v>15941</v>
      </c>
      <c r="I668" s="34">
        <v>1</v>
      </c>
      <c r="J668" s="139"/>
    </row>
    <row r="669" spans="1:10" ht="25.5">
      <c r="A669" s="142">
        <v>668</v>
      </c>
      <c r="B669" s="26" t="s">
        <v>1946</v>
      </c>
      <c r="C669" s="210" t="s">
        <v>15942</v>
      </c>
      <c r="D669" s="7" t="s">
        <v>12430</v>
      </c>
      <c r="E669" s="34">
        <v>1</v>
      </c>
      <c r="F669" s="26" t="s">
        <v>83</v>
      </c>
      <c r="G669" s="7" t="s">
        <v>1947</v>
      </c>
      <c r="H669" s="7" t="s">
        <v>15943</v>
      </c>
      <c r="I669" s="34">
        <v>1</v>
      </c>
      <c r="J669" s="139"/>
    </row>
    <row r="670" spans="1:10" ht="25.5">
      <c r="A670" s="142">
        <v>669</v>
      </c>
      <c r="B670" s="26" t="s">
        <v>1946</v>
      </c>
      <c r="C670" s="210" t="s">
        <v>15944</v>
      </c>
      <c r="D670" s="7" t="s">
        <v>12430</v>
      </c>
      <c r="E670" s="34">
        <v>1</v>
      </c>
      <c r="F670" s="26" t="s">
        <v>83</v>
      </c>
      <c r="G670" s="7" t="s">
        <v>1947</v>
      </c>
      <c r="H670" s="7" t="s">
        <v>15945</v>
      </c>
      <c r="I670" s="34">
        <v>1</v>
      </c>
      <c r="J670" s="139"/>
    </row>
    <row r="671" spans="1:10" ht="25.5">
      <c r="A671" s="142">
        <v>670</v>
      </c>
      <c r="B671" s="26" t="s">
        <v>1946</v>
      </c>
      <c r="C671" s="210" t="s">
        <v>15946</v>
      </c>
      <c r="D671" s="7" t="s">
        <v>12430</v>
      </c>
      <c r="E671" s="34">
        <v>1</v>
      </c>
      <c r="F671" s="26" t="s">
        <v>83</v>
      </c>
      <c r="G671" s="7" t="s">
        <v>1947</v>
      </c>
      <c r="H671" s="7" t="s">
        <v>15947</v>
      </c>
      <c r="I671" s="34">
        <v>1</v>
      </c>
      <c r="J671" s="139"/>
    </row>
    <row r="672" spans="1:10" ht="25.5">
      <c r="A672" s="142">
        <v>671</v>
      </c>
      <c r="B672" s="26" t="s">
        <v>1946</v>
      </c>
      <c r="C672" s="210" t="s">
        <v>15948</v>
      </c>
      <c r="D672" s="7" t="s">
        <v>12430</v>
      </c>
      <c r="E672" s="34">
        <v>1</v>
      </c>
      <c r="F672" s="26" t="s">
        <v>83</v>
      </c>
      <c r="G672" s="7" t="s">
        <v>1947</v>
      </c>
      <c r="H672" s="7" t="s">
        <v>15949</v>
      </c>
      <c r="I672" s="34">
        <v>1</v>
      </c>
      <c r="J672" s="139"/>
    </row>
    <row r="673" spans="1:10" ht="25.5">
      <c r="A673" s="142">
        <v>672</v>
      </c>
      <c r="B673" s="26" t="s">
        <v>1946</v>
      </c>
      <c r="C673" s="210" t="s">
        <v>15950</v>
      </c>
      <c r="D673" s="7" t="s">
        <v>12430</v>
      </c>
      <c r="E673" s="34">
        <v>1</v>
      </c>
      <c r="F673" s="26" t="s">
        <v>83</v>
      </c>
      <c r="G673" s="7" t="s">
        <v>1947</v>
      </c>
      <c r="H673" s="7" t="s">
        <v>15951</v>
      </c>
      <c r="I673" s="34">
        <v>1</v>
      </c>
      <c r="J673" s="139"/>
    </row>
    <row r="674" spans="1:10" ht="25.5">
      <c r="A674" s="142">
        <v>673</v>
      </c>
      <c r="B674" s="26" t="s">
        <v>1946</v>
      </c>
      <c r="C674" s="210" t="s">
        <v>15952</v>
      </c>
      <c r="D674" s="7" t="s">
        <v>12430</v>
      </c>
      <c r="E674" s="34">
        <v>1</v>
      </c>
      <c r="F674" s="26" t="s">
        <v>83</v>
      </c>
      <c r="G674" s="7" t="s">
        <v>1947</v>
      </c>
      <c r="H674" s="7" t="s">
        <v>15953</v>
      </c>
      <c r="I674" s="34">
        <v>1</v>
      </c>
      <c r="J674" s="139"/>
    </row>
    <row r="675" spans="1:10" ht="25.5">
      <c r="A675" s="142">
        <v>674</v>
      </c>
      <c r="B675" s="26" t="s">
        <v>1946</v>
      </c>
      <c r="C675" s="210" t="s">
        <v>15954</v>
      </c>
      <c r="D675" s="7" t="s">
        <v>12430</v>
      </c>
      <c r="E675" s="34">
        <v>1</v>
      </c>
      <c r="F675" s="26" t="s">
        <v>83</v>
      </c>
      <c r="G675" s="7" t="s">
        <v>1947</v>
      </c>
      <c r="H675" s="7" t="s">
        <v>15955</v>
      </c>
      <c r="I675" s="34">
        <v>1</v>
      </c>
      <c r="J675" s="139"/>
    </row>
    <row r="676" spans="1:10" ht="25.5">
      <c r="A676" s="142">
        <v>675</v>
      </c>
      <c r="B676" s="26" t="s">
        <v>1946</v>
      </c>
      <c r="C676" s="210" t="s">
        <v>15956</v>
      </c>
      <c r="D676" s="7" t="s">
        <v>12430</v>
      </c>
      <c r="E676" s="34">
        <v>1</v>
      </c>
      <c r="F676" s="26" t="s">
        <v>83</v>
      </c>
      <c r="G676" s="7" t="s">
        <v>1947</v>
      </c>
      <c r="H676" s="7" t="s">
        <v>15957</v>
      </c>
      <c r="I676" s="34">
        <v>1</v>
      </c>
      <c r="J676" s="139"/>
    </row>
    <row r="677" spans="1:10" ht="25.5">
      <c r="A677" s="142">
        <v>676</v>
      </c>
      <c r="B677" s="26" t="s">
        <v>1946</v>
      </c>
      <c r="C677" s="210" t="s">
        <v>15958</v>
      </c>
      <c r="D677" s="7" t="s">
        <v>12430</v>
      </c>
      <c r="E677" s="34">
        <v>1</v>
      </c>
      <c r="F677" s="26" t="s">
        <v>83</v>
      </c>
      <c r="G677" s="7" t="s">
        <v>1947</v>
      </c>
      <c r="H677" s="7" t="s">
        <v>15959</v>
      </c>
      <c r="I677" s="34">
        <v>1</v>
      </c>
      <c r="J677" s="139"/>
    </row>
    <row r="678" spans="1:10" ht="25.5">
      <c r="A678" s="142">
        <v>677</v>
      </c>
      <c r="B678" s="26" t="s">
        <v>1946</v>
      </c>
      <c r="C678" s="210" t="s">
        <v>15960</v>
      </c>
      <c r="D678" s="7" t="s">
        <v>12430</v>
      </c>
      <c r="E678" s="34">
        <v>1</v>
      </c>
      <c r="F678" s="26" t="s">
        <v>83</v>
      </c>
      <c r="G678" s="7" t="s">
        <v>1947</v>
      </c>
      <c r="H678" s="7" t="s">
        <v>15961</v>
      </c>
      <c r="I678" s="34">
        <v>1</v>
      </c>
      <c r="J678" s="139"/>
    </row>
    <row r="679" spans="1:10" ht="25.5">
      <c r="A679" s="142">
        <v>678</v>
      </c>
      <c r="B679" s="26" t="s">
        <v>1946</v>
      </c>
      <c r="C679" s="210" t="s">
        <v>15962</v>
      </c>
      <c r="D679" s="7" t="s">
        <v>12430</v>
      </c>
      <c r="E679" s="34">
        <v>1</v>
      </c>
      <c r="F679" s="26" t="s">
        <v>83</v>
      </c>
      <c r="G679" s="7" t="s">
        <v>1947</v>
      </c>
      <c r="H679" s="7" t="s">
        <v>15963</v>
      </c>
      <c r="I679" s="34">
        <v>1</v>
      </c>
      <c r="J679" s="139"/>
    </row>
    <row r="680" spans="1:10" ht="25.5">
      <c r="A680" s="142">
        <v>679</v>
      </c>
      <c r="B680" s="26" t="s">
        <v>1946</v>
      </c>
      <c r="C680" s="210" t="s">
        <v>15964</v>
      </c>
      <c r="D680" s="7" t="s">
        <v>12430</v>
      </c>
      <c r="E680" s="34">
        <v>1</v>
      </c>
      <c r="F680" s="26" t="s">
        <v>83</v>
      </c>
      <c r="G680" s="7" t="s">
        <v>1947</v>
      </c>
      <c r="H680" s="7" t="s">
        <v>15965</v>
      </c>
      <c r="I680" s="34">
        <v>1</v>
      </c>
      <c r="J680" s="139"/>
    </row>
    <row r="681" spans="1:10" ht="25.5">
      <c r="A681" s="142">
        <v>680</v>
      </c>
      <c r="B681" s="26" t="s">
        <v>1946</v>
      </c>
      <c r="C681" s="210" t="s">
        <v>15966</v>
      </c>
      <c r="D681" s="7" t="s">
        <v>12430</v>
      </c>
      <c r="E681" s="34">
        <v>1</v>
      </c>
      <c r="F681" s="26" t="s">
        <v>83</v>
      </c>
      <c r="G681" s="7" t="s">
        <v>1947</v>
      </c>
      <c r="H681" s="7" t="s">
        <v>15967</v>
      </c>
      <c r="I681" s="34">
        <v>1</v>
      </c>
      <c r="J681" s="139"/>
    </row>
    <row r="682" spans="1:10" ht="25.5">
      <c r="A682" s="142">
        <v>681</v>
      </c>
      <c r="B682" s="26" t="s">
        <v>1946</v>
      </c>
      <c r="C682" s="210" t="s">
        <v>15968</v>
      </c>
      <c r="D682" s="7" t="s">
        <v>12430</v>
      </c>
      <c r="E682" s="34">
        <v>1</v>
      </c>
      <c r="F682" s="26" t="s">
        <v>83</v>
      </c>
      <c r="G682" s="7" t="s">
        <v>1947</v>
      </c>
      <c r="H682" s="7" t="s">
        <v>15969</v>
      </c>
      <c r="I682" s="34">
        <v>1</v>
      </c>
      <c r="J682" s="139"/>
    </row>
    <row r="683" spans="1:10" ht="25.5">
      <c r="A683" s="142">
        <v>682</v>
      </c>
      <c r="B683" s="26" t="s">
        <v>1946</v>
      </c>
      <c r="C683" s="210" t="s">
        <v>15970</v>
      </c>
      <c r="D683" s="7" t="s">
        <v>12430</v>
      </c>
      <c r="E683" s="34">
        <v>1</v>
      </c>
      <c r="F683" s="26" t="s">
        <v>83</v>
      </c>
      <c r="G683" s="7" t="s">
        <v>1947</v>
      </c>
      <c r="H683" s="7" t="s">
        <v>15971</v>
      </c>
      <c r="I683" s="34">
        <v>1</v>
      </c>
      <c r="J683" s="139"/>
    </row>
    <row r="684" spans="1:10" ht="25.5">
      <c r="A684" s="142">
        <v>683</v>
      </c>
      <c r="B684" s="26" t="s">
        <v>1946</v>
      </c>
      <c r="C684" s="210" t="s">
        <v>15972</v>
      </c>
      <c r="D684" s="7" t="s">
        <v>12430</v>
      </c>
      <c r="E684" s="34">
        <v>1</v>
      </c>
      <c r="F684" s="26" t="s">
        <v>83</v>
      </c>
      <c r="G684" s="7" t="s">
        <v>1947</v>
      </c>
      <c r="H684" s="7" t="s">
        <v>15973</v>
      </c>
      <c r="I684" s="34">
        <v>1</v>
      </c>
      <c r="J684" s="139"/>
    </row>
    <row r="685" spans="1:10" ht="25.5">
      <c r="A685" s="142">
        <v>684</v>
      </c>
      <c r="B685" s="26" t="s">
        <v>1946</v>
      </c>
      <c r="C685" s="210" t="s">
        <v>15974</v>
      </c>
      <c r="D685" s="7" t="s">
        <v>12430</v>
      </c>
      <c r="E685" s="34">
        <v>1</v>
      </c>
      <c r="F685" s="26" t="s">
        <v>83</v>
      </c>
      <c r="G685" s="7" t="s">
        <v>1947</v>
      </c>
      <c r="H685" s="7" t="s">
        <v>15975</v>
      </c>
      <c r="I685" s="34">
        <v>1</v>
      </c>
      <c r="J685" s="139"/>
    </row>
    <row r="686" spans="1:10" ht="25.5">
      <c r="A686" s="142">
        <v>685</v>
      </c>
      <c r="B686" s="26" t="s">
        <v>1946</v>
      </c>
      <c r="C686" s="210" t="s">
        <v>7097</v>
      </c>
      <c r="D686" s="7" t="s">
        <v>12430</v>
      </c>
      <c r="E686" s="34">
        <v>1</v>
      </c>
      <c r="F686" s="26" t="s">
        <v>83</v>
      </c>
      <c r="G686" s="7" t="s">
        <v>1947</v>
      </c>
      <c r="H686" s="7" t="s">
        <v>15976</v>
      </c>
      <c r="I686" s="34">
        <v>1</v>
      </c>
      <c r="J686" s="139"/>
    </row>
    <row r="687" spans="1:10" ht="25.5">
      <c r="A687" s="142">
        <v>686</v>
      </c>
      <c r="B687" s="26" t="s">
        <v>1946</v>
      </c>
      <c r="C687" s="212" t="s">
        <v>15977</v>
      </c>
      <c r="D687" s="7" t="s">
        <v>12430</v>
      </c>
      <c r="E687" s="34">
        <v>1</v>
      </c>
      <c r="F687" s="26" t="s">
        <v>83</v>
      </c>
      <c r="G687" s="7" t="s">
        <v>1947</v>
      </c>
      <c r="H687" s="7" t="s">
        <v>15978</v>
      </c>
      <c r="I687" s="34">
        <v>1</v>
      </c>
      <c r="J687" s="139"/>
    </row>
    <row r="688" spans="1:10" ht="38.25">
      <c r="A688" s="142">
        <v>687</v>
      </c>
      <c r="B688" s="26" t="s">
        <v>1946</v>
      </c>
      <c r="C688" s="132" t="s">
        <v>15979</v>
      </c>
      <c r="D688" s="7" t="s">
        <v>12430</v>
      </c>
      <c r="E688" s="34">
        <v>2</v>
      </c>
      <c r="F688" s="26" t="s">
        <v>83</v>
      </c>
      <c r="G688" s="7" t="s">
        <v>1947</v>
      </c>
      <c r="H688" s="7" t="s">
        <v>15980</v>
      </c>
      <c r="I688" s="34">
        <v>2</v>
      </c>
      <c r="J688" s="139"/>
    </row>
    <row r="689" spans="1:10" ht="26.25">
      <c r="A689" s="142">
        <v>688</v>
      </c>
      <c r="B689" s="26" t="s">
        <v>1946</v>
      </c>
      <c r="C689" s="213" t="s">
        <v>15981</v>
      </c>
      <c r="D689" s="7" t="s">
        <v>12430</v>
      </c>
      <c r="E689" s="34">
        <v>1</v>
      </c>
      <c r="F689" s="26" t="s">
        <v>83</v>
      </c>
      <c r="G689" s="7" t="s">
        <v>1947</v>
      </c>
      <c r="H689" s="130" t="s">
        <v>15982</v>
      </c>
      <c r="I689" s="34">
        <v>1</v>
      </c>
      <c r="J689" s="139"/>
    </row>
    <row r="690" spans="1:10" ht="39">
      <c r="A690" s="142">
        <v>689</v>
      </c>
      <c r="B690" s="26" t="s">
        <v>1946</v>
      </c>
      <c r="C690" s="213" t="s">
        <v>15983</v>
      </c>
      <c r="D690" s="7" t="s">
        <v>12430</v>
      </c>
      <c r="E690" s="34">
        <v>2</v>
      </c>
      <c r="F690" s="26" t="s">
        <v>83</v>
      </c>
      <c r="G690" s="7" t="s">
        <v>1947</v>
      </c>
      <c r="H690" s="130" t="s">
        <v>15984</v>
      </c>
      <c r="I690" s="34">
        <v>2</v>
      </c>
      <c r="J690" s="139"/>
    </row>
    <row r="691" spans="1:10" ht="26.25">
      <c r="A691" s="142">
        <v>690</v>
      </c>
      <c r="B691" s="26" t="s">
        <v>1946</v>
      </c>
      <c r="C691" s="213" t="s">
        <v>15985</v>
      </c>
      <c r="D691" s="7" t="s">
        <v>12430</v>
      </c>
      <c r="E691" s="34">
        <v>1</v>
      </c>
      <c r="F691" s="26" t="s">
        <v>83</v>
      </c>
      <c r="G691" s="7" t="s">
        <v>1947</v>
      </c>
      <c r="H691" s="130" t="s">
        <v>15986</v>
      </c>
      <c r="I691" s="34">
        <v>1</v>
      </c>
      <c r="J691" s="139"/>
    </row>
    <row r="692" spans="1:10" ht="39">
      <c r="A692" s="142">
        <v>691</v>
      </c>
      <c r="B692" s="26" t="s">
        <v>1946</v>
      </c>
      <c r="C692" s="213" t="s">
        <v>15987</v>
      </c>
      <c r="D692" s="7" t="s">
        <v>12430</v>
      </c>
      <c r="E692" s="34">
        <v>2</v>
      </c>
      <c r="F692" s="26" t="s">
        <v>83</v>
      </c>
      <c r="G692" s="7" t="s">
        <v>1947</v>
      </c>
      <c r="H692" s="130" t="s">
        <v>15988</v>
      </c>
      <c r="I692" s="34">
        <v>2</v>
      </c>
      <c r="J692" s="139"/>
    </row>
    <row r="693" spans="1:10" ht="39">
      <c r="A693" s="142">
        <v>692</v>
      </c>
      <c r="B693" s="26" t="s">
        <v>1946</v>
      </c>
      <c r="C693" s="213" t="s">
        <v>15989</v>
      </c>
      <c r="D693" s="7" t="s">
        <v>12430</v>
      </c>
      <c r="E693" s="34">
        <v>2</v>
      </c>
      <c r="F693" s="26" t="s">
        <v>83</v>
      </c>
      <c r="G693" s="7" t="s">
        <v>1947</v>
      </c>
      <c r="H693" s="130" t="s">
        <v>15990</v>
      </c>
      <c r="I693" s="34">
        <v>2</v>
      </c>
      <c r="J693" s="139"/>
    </row>
    <row r="694" spans="1:10" ht="39">
      <c r="A694" s="142">
        <v>693</v>
      </c>
      <c r="B694" s="26" t="s">
        <v>1946</v>
      </c>
      <c r="C694" s="213" t="s">
        <v>15991</v>
      </c>
      <c r="D694" s="7" t="s">
        <v>12430</v>
      </c>
      <c r="E694" s="34">
        <v>2</v>
      </c>
      <c r="F694" s="26" t="s">
        <v>83</v>
      </c>
      <c r="G694" s="7" t="s">
        <v>1947</v>
      </c>
      <c r="H694" s="130" t="s">
        <v>15992</v>
      </c>
      <c r="I694" s="34">
        <v>2</v>
      </c>
      <c r="J694" s="139"/>
    </row>
    <row r="695" spans="1:10" ht="39">
      <c r="A695" s="142">
        <v>694</v>
      </c>
      <c r="B695" s="26" t="s">
        <v>1946</v>
      </c>
      <c r="C695" s="213" t="s">
        <v>15993</v>
      </c>
      <c r="D695" s="7" t="s">
        <v>12430</v>
      </c>
      <c r="E695" s="34">
        <v>2</v>
      </c>
      <c r="F695" s="26" t="s">
        <v>83</v>
      </c>
      <c r="G695" s="7" t="s">
        <v>1947</v>
      </c>
      <c r="H695" s="130" t="s">
        <v>15994</v>
      </c>
      <c r="I695" s="34">
        <v>2</v>
      </c>
      <c r="J695" s="139"/>
    </row>
    <row r="696" spans="1:10" ht="39">
      <c r="A696" s="142">
        <v>695</v>
      </c>
      <c r="B696" s="26" t="s">
        <v>1946</v>
      </c>
      <c r="C696" s="213" t="s">
        <v>15995</v>
      </c>
      <c r="D696" s="7" t="s">
        <v>12430</v>
      </c>
      <c r="E696" s="34">
        <v>2</v>
      </c>
      <c r="F696" s="26" t="s">
        <v>83</v>
      </c>
      <c r="G696" s="7" t="s">
        <v>1947</v>
      </c>
      <c r="H696" s="130" t="s">
        <v>15996</v>
      </c>
      <c r="I696" s="34">
        <v>2</v>
      </c>
      <c r="J696" s="139"/>
    </row>
    <row r="697" spans="1:10" ht="26.25">
      <c r="A697" s="142">
        <v>696</v>
      </c>
      <c r="B697" s="26" t="s">
        <v>1946</v>
      </c>
      <c r="C697" s="213" t="s">
        <v>15997</v>
      </c>
      <c r="D697" s="7" t="s">
        <v>12430</v>
      </c>
      <c r="E697" s="34">
        <v>1</v>
      </c>
      <c r="F697" s="26" t="s">
        <v>83</v>
      </c>
      <c r="G697" s="7" t="s">
        <v>1947</v>
      </c>
      <c r="H697" s="130" t="s">
        <v>15998</v>
      </c>
      <c r="I697" s="34">
        <v>1</v>
      </c>
      <c r="J697" s="139"/>
    </row>
    <row r="698" spans="1:10" ht="39">
      <c r="A698" s="142">
        <v>697</v>
      </c>
      <c r="B698" s="26" t="s">
        <v>1946</v>
      </c>
      <c r="C698" s="213" t="s">
        <v>15999</v>
      </c>
      <c r="D698" s="7" t="s">
        <v>12430</v>
      </c>
      <c r="E698" s="34">
        <v>2</v>
      </c>
      <c r="F698" s="26" t="s">
        <v>83</v>
      </c>
      <c r="G698" s="7" t="s">
        <v>1947</v>
      </c>
      <c r="H698" s="130" t="s">
        <v>16000</v>
      </c>
      <c r="I698" s="34">
        <v>2</v>
      </c>
      <c r="J698" s="139"/>
    </row>
    <row r="699" spans="1:10" ht="39">
      <c r="A699" s="142">
        <v>698</v>
      </c>
      <c r="B699" s="26" t="s">
        <v>1946</v>
      </c>
      <c r="C699" s="213" t="s">
        <v>16001</v>
      </c>
      <c r="D699" s="7" t="s">
        <v>12430</v>
      </c>
      <c r="E699" s="34">
        <v>2</v>
      </c>
      <c r="F699" s="26" t="s">
        <v>83</v>
      </c>
      <c r="G699" s="7" t="s">
        <v>1947</v>
      </c>
      <c r="H699" s="130" t="s">
        <v>16002</v>
      </c>
      <c r="I699" s="34">
        <v>2</v>
      </c>
      <c r="J699" s="139"/>
    </row>
    <row r="700" spans="1:10" ht="39">
      <c r="A700" s="142">
        <v>699</v>
      </c>
      <c r="B700" s="26" t="s">
        <v>1946</v>
      </c>
      <c r="C700" s="213" t="s">
        <v>16003</v>
      </c>
      <c r="D700" s="7" t="s">
        <v>12430</v>
      </c>
      <c r="E700" s="34">
        <v>2</v>
      </c>
      <c r="F700" s="26" t="s">
        <v>83</v>
      </c>
      <c r="G700" s="7" t="s">
        <v>1947</v>
      </c>
      <c r="H700" s="130" t="s">
        <v>16004</v>
      </c>
      <c r="I700" s="34">
        <v>2</v>
      </c>
      <c r="J700" s="139"/>
    </row>
    <row r="701" spans="1:10" ht="39">
      <c r="A701" s="142">
        <v>700</v>
      </c>
      <c r="B701" s="26" t="s">
        <v>1946</v>
      </c>
      <c r="C701" s="213" t="s">
        <v>16005</v>
      </c>
      <c r="D701" s="7" t="s">
        <v>12430</v>
      </c>
      <c r="E701" s="34">
        <v>2</v>
      </c>
      <c r="F701" s="26" t="s">
        <v>83</v>
      </c>
      <c r="G701" s="7" t="s">
        <v>1947</v>
      </c>
      <c r="H701" s="130" t="s">
        <v>16006</v>
      </c>
      <c r="I701" s="34">
        <v>2</v>
      </c>
      <c r="J701" s="139"/>
    </row>
    <row r="702" spans="1:10" ht="39">
      <c r="A702" s="142">
        <v>701</v>
      </c>
      <c r="B702" s="26" t="s">
        <v>1946</v>
      </c>
      <c r="C702" s="213" t="s">
        <v>16007</v>
      </c>
      <c r="D702" s="7" t="s">
        <v>12430</v>
      </c>
      <c r="E702" s="34">
        <v>2</v>
      </c>
      <c r="F702" s="26" t="s">
        <v>83</v>
      </c>
      <c r="G702" s="7" t="s">
        <v>1947</v>
      </c>
      <c r="H702" s="130" t="s">
        <v>16008</v>
      </c>
      <c r="I702" s="34">
        <v>2</v>
      </c>
      <c r="J702" s="139"/>
    </row>
    <row r="703" spans="1:10" ht="51.75">
      <c r="A703" s="142">
        <v>702</v>
      </c>
      <c r="B703" s="26" t="s">
        <v>1946</v>
      </c>
      <c r="C703" s="213" t="s">
        <v>16009</v>
      </c>
      <c r="D703" s="7" t="s">
        <v>12430</v>
      </c>
      <c r="E703" s="26">
        <v>3</v>
      </c>
      <c r="F703" s="26" t="s">
        <v>83</v>
      </c>
      <c r="G703" s="7" t="s">
        <v>1947</v>
      </c>
      <c r="H703" s="130" t="s">
        <v>16010</v>
      </c>
      <c r="I703" s="26">
        <v>3</v>
      </c>
      <c r="J703" s="139"/>
    </row>
    <row r="704" spans="1:10" ht="39">
      <c r="A704" s="142">
        <v>703</v>
      </c>
      <c r="B704" s="26" t="s">
        <v>1946</v>
      </c>
      <c r="C704" s="213" t="s">
        <v>16011</v>
      </c>
      <c r="D704" s="7" t="s">
        <v>12430</v>
      </c>
      <c r="E704" s="26">
        <v>2</v>
      </c>
      <c r="F704" s="26" t="s">
        <v>83</v>
      </c>
      <c r="G704" s="7" t="s">
        <v>1947</v>
      </c>
      <c r="H704" s="130" t="s">
        <v>16012</v>
      </c>
      <c r="I704" s="26">
        <v>2</v>
      </c>
      <c r="J704" s="139"/>
    </row>
    <row r="705" spans="1:10" ht="39">
      <c r="A705" s="142">
        <v>704</v>
      </c>
      <c r="B705" s="26" t="s">
        <v>1946</v>
      </c>
      <c r="C705" s="213" t="s">
        <v>16013</v>
      </c>
      <c r="D705" s="7" t="s">
        <v>12430</v>
      </c>
      <c r="E705" s="26">
        <v>2</v>
      </c>
      <c r="F705" s="26" t="s">
        <v>83</v>
      </c>
      <c r="G705" s="7" t="s">
        <v>1947</v>
      </c>
      <c r="H705" s="130" t="s">
        <v>16014</v>
      </c>
      <c r="I705" s="26">
        <v>2</v>
      </c>
      <c r="J705" s="139"/>
    </row>
    <row r="706" spans="1:10" ht="39">
      <c r="A706" s="142">
        <v>705</v>
      </c>
      <c r="B706" s="26" t="s">
        <v>1946</v>
      </c>
      <c r="C706" s="213" t="s">
        <v>16015</v>
      </c>
      <c r="D706" s="7" t="s">
        <v>12430</v>
      </c>
      <c r="E706" s="26">
        <v>2</v>
      </c>
      <c r="F706" s="26" t="s">
        <v>83</v>
      </c>
      <c r="G706" s="7" t="s">
        <v>1947</v>
      </c>
      <c r="H706" s="130" t="s">
        <v>16016</v>
      </c>
      <c r="I706" s="26">
        <v>2</v>
      </c>
      <c r="J706" s="139"/>
    </row>
    <row r="707" spans="1:10" ht="26.25">
      <c r="A707" s="142">
        <v>706</v>
      </c>
      <c r="B707" s="26" t="s">
        <v>1946</v>
      </c>
      <c r="C707" s="213" t="s">
        <v>16017</v>
      </c>
      <c r="D707" s="7" t="s">
        <v>12430</v>
      </c>
      <c r="E707" s="26">
        <v>1</v>
      </c>
      <c r="F707" s="26" t="s">
        <v>83</v>
      </c>
      <c r="G707" s="7" t="s">
        <v>1947</v>
      </c>
      <c r="H707" s="130" t="s">
        <v>16018</v>
      </c>
      <c r="I707" s="26">
        <v>1</v>
      </c>
      <c r="J707" s="139"/>
    </row>
    <row r="708" spans="1:10" ht="26.25">
      <c r="A708" s="142">
        <v>707</v>
      </c>
      <c r="B708" s="26" t="s">
        <v>1946</v>
      </c>
      <c r="C708" s="213" t="s">
        <v>16019</v>
      </c>
      <c r="D708" s="7" t="s">
        <v>12430</v>
      </c>
      <c r="E708" s="34">
        <v>1</v>
      </c>
      <c r="F708" s="26" t="s">
        <v>83</v>
      </c>
      <c r="G708" s="7" t="s">
        <v>1947</v>
      </c>
      <c r="H708" s="130" t="s">
        <v>16020</v>
      </c>
      <c r="I708" s="34">
        <v>1</v>
      </c>
      <c r="J708" s="139"/>
    </row>
    <row r="709" spans="1:10" ht="26.25">
      <c r="A709" s="142">
        <v>708</v>
      </c>
      <c r="B709" s="26" t="s">
        <v>1946</v>
      </c>
      <c r="C709" s="213" t="s">
        <v>16021</v>
      </c>
      <c r="D709" s="7" t="s">
        <v>12430</v>
      </c>
      <c r="E709" s="34">
        <v>1</v>
      </c>
      <c r="F709" s="26" t="s">
        <v>83</v>
      </c>
      <c r="G709" s="7" t="s">
        <v>1947</v>
      </c>
      <c r="H709" s="130" t="s">
        <v>16022</v>
      </c>
      <c r="I709" s="34">
        <v>1</v>
      </c>
      <c r="J709" s="139"/>
    </row>
    <row r="710" spans="1:10" ht="39">
      <c r="A710" s="142">
        <v>709</v>
      </c>
      <c r="B710" s="26" t="s">
        <v>1946</v>
      </c>
      <c r="C710" s="213" t="s">
        <v>16023</v>
      </c>
      <c r="D710" s="7" t="s">
        <v>12430</v>
      </c>
      <c r="E710" s="34">
        <v>2</v>
      </c>
      <c r="F710" s="26" t="s">
        <v>83</v>
      </c>
      <c r="G710" s="7" t="s">
        <v>1947</v>
      </c>
      <c r="H710" s="130" t="s">
        <v>16024</v>
      </c>
      <c r="I710" s="34">
        <v>2</v>
      </c>
      <c r="J710" s="139"/>
    </row>
    <row r="711" spans="1:10" ht="39">
      <c r="A711" s="142">
        <v>710</v>
      </c>
      <c r="B711" s="26" t="s">
        <v>1946</v>
      </c>
      <c r="C711" s="213" t="s">
        <v>16025</v>
      </c>
      <c r="D711" s="7" t="s">
        <v>12430</v>
      </c>
      <c r="E711" s="34">
        <v>2</v>
      </c>
      <c r="F711" s="26" t="s">
        <v>83</v>
      </c>
      <c r="G711" s="7" t="s">
        <v>1947</v>
      </c>
      <c r="H711" s="130" t="s">
        <v>16026</v>
      </c>
      <c r="I711" s="34">
        <v>2</v>
      </c>
      <c r="J711" s="139"/>
    </row>
    <row r="712" spans="1:10" ht="26.25">
      <c r="A712" s="142">
        <v>711</v>
      </c>
      <c r="B712" s="26" t="s">
        <v>1946</v>
      </c>
      <c r="C712" s="213" t="s">
        <v>16027</v>
      </c>
      <c r="D712" s="7" t="s">
        <v>12430</v>
      </c>
      <c r="E712" s="26">
        <v>1</v>
      </c>
      <c r="F712" s="26" t="s">
        <v>83</v>
      </c>
      <c r="G712" s="7" t="s">
        <v>1947</v>
      </c>
      <c r="H712" s="130" t="s">
        <v>16028</v>
      </c>
      <c r="I712" s="26">
        <v>1</v>
      </c>
      <c r="J712" s="139"/>
    </row>
    <row r="713" spans="1:10" ht="39">
      <c r="A713" s="142">
        <v>712</v>
      </c>
      <c r="B713" s="26" t="s">
        <v>1946</v>
      </c>
      <c r="C713" s="213" t="s">
        <v>16029</v>
      </c>
      <c r="D713" s="7" t="s">
        <v>12430</v>
      </c>
      <c r="E713" s="26">
        <v>2</v>
      </c>
      <c r="F713" s="26" t="s">
        <v>83</v>
      </c>
      <c r="G713" s="7" t="s">
        <v>1947</v>
      </c>
      <c r="H713" s="130" t="s">
        <v>16030</v>
      </c>
      <c r="I713" s="26">
        <v>2</v>
      </c>
      <c r="J713" s="139"/>
    </row>
    <row r="714" spans="1:10" ht="39">
      <c r="A714" s="142">
        <v>713</v>
      </c>
      <c r="B714" s="26" t="s">
        <v>1946</v>
      </c>
      <c r="C714" s="213" t="s">
        <v>16031</v>
      </c>
      <c r="D714" s="7" t="s">
        <v>12430</v>
      </c>
      <c r="E714" s="26">
        <v>2</v>
      </c>
      <c r="F714" s="26" t="s">
        <v>83</v>
      </c>
      <c r="G714" s="7" t="s">
        <v>1947</v>
      </c>
      <c r="H714" s="130" t="s">
        <v>16032</v>
      </c>
      <c r="I714" s="26">
        <v>2</v>
      </c>
      <c r="J714" s="139"/>
    </row>
    <row r="715" spans="1:10" ht="39">
      <c r="A715" s="142">
        <v>714</v>
      </c>
      <c r="B715" s="26" t="s">
        <v>1946</v>
      </c>
      <c r="C715" s="213" t="s">
        <v>16033</v>
      </c>
      <c r="D715" s="7" t="s">
        <v>12430</v>
      </c>
      <c r="E715" s="34">
        <v>2</v>
      </c>
      <c r="F715" s="26" t="s">
        <v>83</v>
      </c>
      <c r="G715" s="7" t="s">
        <v>1947</v>
      </c>
      <c r="H715" s="130" t="s">
        <v>16034</v>
      </c>
      <c r="I715" s="34">
        <v>2</v>
      </c>
      <c r="J715" s="139"/>
    </row>
    <row r="716" spans="1:10" ht="39">
      <c r="A716" s="142">
        <v>715</v>
      </c>
      <c r="B716" s="26" t="s">
        <v>1946</v>
      </c>
      <c r="C716" s="213" t="s">
        <v>16035</v>
      </c>
      <c r="D716" s="7" t="s">
        <v>12430</v>
      </c>
      <c r="E716" s="34">
        <v>2</v>
      </c>
      <c r="F716" s="26" t="s">
        <v>83</v>
      </c>
      <c r="G716" s="7" t="s">
        <v>1947</v>
      </c>
      <c r="H716" s="130" t="s">
        <v>16036</v>
      </c>
      <c r="I716" s="34">
        <v>2</v>
      </c>
      <c r="J716" s="139"/>
    </row>
    <row r="717" spans="1:10" ht="64.5">
      <c r="A717" s="142">
        <v>716</v>
      </c>
      <c r="B717" s="26" t="s">
        <v>1946</v>
      </c>
      <c r="C717" s="213" t="s">
        <v>16037</v>
      </c>
      <c r="D717" s="7" t="s">
        <v>12430</v>
      </c>
      <c r="E717" s="34">
        <v>4</v>
      </c>
      <c r="F717" s="26" t="s">
        <v>83</v>
      </c>
      <c r="G717" s="7" t="s">
        <v>1947</v>
      </c>
      <c r="H717" s="130" t="s">
        <v>16038</v>
      </c>
      <c r="I717" s="34">
        <v>4</v>
      </c>
      <c r="J717" s="139"/>
    </row>
    <row r="718" spans="1:10" ht="64.5">
      <c r="A718" s="142">
        <v>717</v>
      </c>
      <c r="B718" s="26" t="s">
        <v>1946</v>
      </c>
      <c r="C718" s="213" t="s">
        <v>16039</v>
      </c>
      <c r="D718" s="7" t="s">
        <v>12430</v>
      </c>
      <c r="E718" s="34">
        <v>4</v>
      </c>
      <c r="F718" s="26" t="s">
        <v>83</v>
      </c>
      <c r="G718" s="7" t="s">
        <v>1947</v>
      </c>
      <c r="H718" s="130" t="s">
        <v>16040</v>
      </c>
      <c r="I718" s="34">
        <v>4</v>
      </c>
      <c r="J718" s="139"/>
    </row>
    <row r="719" spans="1:10" ht="39">
      <c r="A719" s="142">
        <v>718</v>
      </c>
      <c r="B719" s="26" t="s">
        <v>1946</v>
      </c>
      <c r="C719" s="213" t="s">
        <v>16041</v>
      </c>
      <c r="D719" s="7" t="s">
        <v>12430</v>
      </c>
      <c r="E719" s="34">
        <v>2</v>
      </c>
      <c r="F719" s="26" t="s">
        <v>83</v>
      </c>
      <c r="G719" s="7" t="s">
        <v>1947</v>
      </c>
      <c r="H719" s="130" t="s">
        <v>16042</v>
      </c>
      <c r="I719" s="34">
        <v>2</v>
      </c>
      <c r="J719" s="139"/>
    </row>
    <row r="720" spans="1:10">
      <c r="A720" s="142">
        <v>719</v>
      </c>
      <c r="B720" s="26" t="s">
        <v>1946</v>
      </c>
      <c r="C720" s="213" t="s">
        <v>16043</v>
      </c>
      <c r="D720" s="7" t="s">
        <v>12430</v>
      </c>
      <c r="E720" s="26">
        <v>4</v>
      </c>
      <c r="F720" s="26" t="s">
        <v>83</v>
      </c>
      <c r="G720" s="79" t="s">
        <v>1947</v>
      </c>
      <c r="H720" s="130" t="s">
        <v>526</v>
      </c>
      <c r="I720" s="26">
        <v>4</v>
      </c>
      <c r="J720" s="139"/>
    </row>
    <row r="721" spans="1:10">
      <c r="A721" s="142">
        <v>720</v>
      </c>
      <c r="B721" s="26" t="s">
        <v>1946</v>
      </c>
      <c r="C721" s="213" t="s">
        <v>16044</v>
      </c>
      <c r="D721" s="7" t="s">
        <v>12430</v>
      </c>
      <c r="E721" s="26">
        <v>4</v>
      </c>
      <c r="F721" s="26" t="s">
        <v>83</v>
      </c>
      <c r="G721" s="79" t="s">
        <v>1947</v>
      </c>
      <c r="H721" s="130" t="s">
        <v>526</v>
      </c>
      <c r="I721" s="26">
        <v>4</v>
      </c>
      <c r="J721" s="139"/>
    </row>
    <row r="722" spans="1:10">
      <c r="A722" s="142">
        <v>721</v>
      </c>
      <c r="B722" s="26" t="s">
        <v>1946</v>
      </c>
      <c r="C722" s="213" t="s">
        <v>16045</v>
      </c>
      <c r="D722" s="7" t="s">
        <v>12430</v>
      </c>
      <c r="E722" s="26">
        <v>4</v>
      </c>
      <c r="F722" s="26" t="s">
        <v>83</v>
      </c>
      <c r="G722" s="79" t="s">
        <v>1947</v>
      </c>
      <c r="H722" s="130" t="s">
        <v>526</v>
      </c>
      <c r="I722" s="26">
        <v>4</v>
      </c>
      <c r="J722" s="139"/>
    </row>
    <row r="723" spans="1:10">
      <c r="A723" s="142">
        <v>722</v>
      </c>
      <c r="B723" s="26" t="s">
        <v>1946</v>
      </c>
      <c r="C723" s="213" t="s">
        <v>16046</v>
      </c>
      <c r="D723" s="7" t="s">
        <v>12430</v>
      </c>
      <c r="E723" s="26">
        <v>4</v>
      </c>
      <c r="F723" s="26" t="s">
        <v>83</v>
      </c>
      <c r="G723" s="79" t="s">
        <v>1947</v>
      </c>
      <c r="H723" s="130" t="s">
        <v>526</v>
      </c>
      <c r="I723" s="26">
        <v>4</v>
      </c>
      <c r="J723" s="139"/>
    </row>
    <row r="724" spans="1:10" ht="38.25">
      <c r="A724" s="142">
        <v>723</v>
      </c>
      <c r="B724" s="26" t="s">
        <v>1946</v>
      </c>
      <c r="C724" s="210" t="s">
        <v>16047</v>
      </c>
      <c r="D724" s="7" t="s">
        <v>12430</v>
      </c>
      <c r="E724" s="175">
        <v>1</v>
      </c>
      <c r="F724" s="26" t="s">
        <v>83</v>
      </c>
      <c r="G724" s="7" t="s">
        <v>1947</v>
      </c>
      <c r="H724" s="79" t="s">
        <v>16048</v>
      </c>
      <c r="I724" s="175">
        <v>1</v>
      </c>
      <c r="J724" s="139"/>
    </row>
    <row r="725" spans="1:10" ht="25.5">
      <c r="A725" s="142">
        <v>724</v>
      </c>
      <c r="B725" s="26" t="s">
        <v>1946</v>
      </c>
      <c r="C725" s="210" t="s">
        <v>16049</v>
      </c>
      <c r="D725" s="7" t="s">
        <v>12430</v>
      </c>
      <c r="E725" s="34">
        <v>1</v>
      </c>
      <c r="F725" s="26" t="s">
        <v>83</v>
      </c>
      <c r="G725" s="7" t="s">
        <v>1947</v>
      </c>
      <c r="H725" s="7" t="s">
        <v>16050</v>
      </c>
      <c r="I725" s="34">
        <v>1</v>
      </c>
      <c r="J725" s="139"/>
    </row>
    <row r="726" spans="1:10" ht="25.5">
      <c r="A726" s="142">
        <v>725</v>
      </c>
      <c r="B726" s="26" t="s">
        <v>1946</v>
      </c>
      <c r="C726" s="210" t="s">
        <v>16051</v>
      </c>
      <c r="D726" s="7" t="s">
        <v>12430</v>
      </c>
      <c r="E726" s="34">
        <v>1</v>
      </c>
      <c r="F726" s="26" t="s">
        <v>83</v>
      </c>
      <c r="G726" s="7" t="s">
        <v>1947</v>
      </c>
      <c r="H726" s="7" t="s">
        <v>16052</v>
      </c>
      <c r="I726" s="34">
        <v>1</v>
      </c>
      <c r="J726" s="139"/>
    </row>
    <row r="727" spans="1:10" ht="25.5">
      <c r="A727" s="142">
        <v>726</v>
      </c>
      <c r="B727" s="26" t="s">
        <v>1946</v>
      </c>
      <c r="C727" s="210" t="s">
        <v>16053</v>
      </c>
      <c r="D727" s="7" t="s">
        <v>12430</v>
      </c>
      <c r="E727" s="34">
        <v>1</v>
      </c>
      <c r="F727" s="26" t="s">
        <v>83</v>
      </c>
      <c r="G727" s="7" t="s">
        <v>1947</v>
      </c>
      <c r="H727" s="7" t="s">
        <v>16054</v>
      </c>
      <c r="I727" s="34">
        <v>1</v>
      </c>
      <c r="J727" s="139"/>
    </row>
    <row r="728" spans="1:10" ht="25.5">
      <c r="A728" s="142">
        <v>727</v>
      </c>
      <c r="B728" s="26" t="s">
        <v>1946</v>
      </c>
      <c r="C728" s="210" t="s">
        <v>16055</v>
      </c>
      <c r="D728" s="7" t="s">
        <v>12430</v>
      </c>
      <c r="E728" s="34">
        <v>1</v>
      </c>
      <c r="F728" s="26" t="s">
        <v>83</v>
      </c>
      <c r="G728" s="7" t="s">
        <v>1947</v>
      </c>
      <c r="H728" s="7" t="s">
        <v>16056</v>
      </c>
      <c r="I728" s="34">
        <v>1</v>
      </c>
      <c r="J728" s="139"/>
    </row>
    <row r="729" spans="1:10" ht="25.5">
      <c r="A729" s="142">
        <v>728</v>
      </c>
      <c r="B729" s="26" t="s">
        <v>1946</v>
      </c>
      <c r="C729" s="210" t="s">
        <v>16057</v>
      </c>
      <c r="D729" s="7" t="s">
        <v>12430</v>
      </c>
      <c r="E729" s="175">
        <v>1</v>
      </c>
      <c r="F729" s="26" t="s">
        <v>83</v>
      </c>
      <c r="G729" s="7" t="s">
        <v>1947</v>
      </c>
      <c r="H729" s="7" t="s">
        <v>16058</v>
      </c>
      <c r="I729" s="175">
        <v>1</v>
      </c>
      <c r="J729" s="139"/>
    </row>
    <row r="730" spans="1:10" ht="25.5">
      <c r="A730" s="142">
        <v>729</v>
      </c>
      <c r="B730" s="26" t="s">
        <v>1946</v>
      </c>
      <c r="C730" s="210" t="s">
        <v>16059</v>
      </c>
      <c r="D730" s="7" t="s">
        <v>12430</v>
      </c>
      <c r="E730" s="175">
        <v>1</v>
      </c>
      <c r="F730" s="26" t="s">
        <v>83</v>
      </c>
      <c r="G730" s="7" t="s">
        <v>1947</v>
      </c>
      <c r="H730" s="7" t="s">
        <v>16060</v>
      </c>
      <c r="I730" s="175">
        <v>1</v>
      </c>
      <c r="J730" s="139"/>
    </row>
    <row r="731" spans="1:10" ht="25.5">
      <c r="A731" s="142">
        <v>730</v>
      </c>
      <c r="B731" s="26" t="s">
        <v>1946</v>
      </c>
      <c r="C731" s="210" t="s">
        <v>16061</v>
      </c>
      <c r="D731" s="7" t="s">
        <v>12430</v>
      </c>
      <c r="E731" s="175">
        <v>1</v>
      </c>
      <c r="F731" s="26" t="s">
        <v>83</v>
      </c>
      <c r="G731" s="7" t="s">
        <v>1947</v>
      </c>
      <c r="H731" s="7" t="s">
        <v>16062</v>
      </c>
      <c r="I731" s="175">
        <v>1</v>
      </c>
      <c r="J731" s="139"/>
    </row>
    <row r="732" spans="1:10" ht="25.5">
      <c r="A732" s="142">
        <v>731</v>
      </c>
      <c r="B732" s="26" t="s">
        <v>1946</v>
      </c>
      <c r="C732" s="210" t="s">
        <v>16063</v>
      </c>
      <c r="D732" s="7" t="s">
        <v>12430</v>
      </c>
      <c r="E732" s="175">
        <v>1</v>
      </c>
      <c r="F732" s="26" t="s">
        <v>83</v>
      </c>
      <c r="G732" s="7" t="s">
        <v>1947</v>
      </c>
      <c r="H732" s="7" t="s">
        <v>16064</v>
      </c>
      <c r="I732" s="175">
        <v>1</v>
      </c>
      <c r="J732" s="139"/>
    </row>
    <row r="733" spans="1:10" ht="26.25">
      <c r="A733" s="142">
        <v>732</v>
      </c>
      <c r="B733" s="26" t="s">
        <v>1946</v>
      </c>
      <c r="C733" s="213" t="s">
        <v>16065</v>
      </c>
      <c r="D733" s="7" t="s">
        <v>12430</v>
      </c>
      <c r="E733" s="26">
        <v>12</v>
      </c>
      <c r="F733" s="26" t="s">
        <v>83</v>
      </c>
      <c r="G733" s="175" t="s">
        <v>16066</v>
      </c>
      <c r="H733" s="150" t="s">
        <v>16067</v>
      </c>
      <c r="I733" s="26">
        <v>12</v>
      </c>
      <c r="J733" s="139"/>
    </row>
    <row r="734" spans="1:10">
      <c r="A734" s="142">
        <v>733</v>
      </c>
      <c r="B734" s="26" t="s">
        <v>1946</v>
      </c>
      <c r="C734" s="213" t="s">
        <v>16068</v>
      </c>
      <c r="D734" s="7" t="s">
        <v>12430</v>
      </c>
      <c r="E734" s="26">
        <v>9</v>
      </c>
      <c r="F734" s="26" t="s">
        <v>83</v>
      </c>
      <c r="G734" s="79" t="s">
        <v>1947</v>
      </c>
      <c r="H734" s="150" t="s">
        <v>526</v>
      </c>
      <c r="I734" s="26">
        <v>9</v>
      </c>
      <c r="J734" s="139"/>
    </row>
    <row r="735" spans="1:10">
      <c r="A735" s="142">
        <v>734</v>
      </c>
      <c r="B735" s="26" t="s">
        <v>1946</v>
      </c>
      <c r="C735" s="213" t="s">
        <v>16069</v>
      </c>
      <c r="D735" s="7" t="s">
        <v>12430</v>
      </c>
      <c r="E735" s="26">
        <v>8</v>
      </c>
      <c r="F735" s="26" t="s">
        <v>83</v>
      </c>
      <c r="G735" s="79" t="s">
        <v>1947</v>
      </c>
      <c r="H735" s="150" t="s">
        <v>526</v>
      </c>
      <c r="I735" s="26">
        <v>8</v>
      </c>
      <c r="J735" s="139"/>
    </row>
    <row r="736" spans="1:10">
      <c r="A736" s="142">
        <v>735</v>
      </c>
      <c r="B736" s="26" t="s">
        <v>1946</v>
      </c>
      <c r="C736" s="213" t="s">
        <v>16070</v>
      </c>
      <c r="D736" s="7" t="s">
        <v>12430</v>
      </c>
      <c r="E736" s="26">
        <v>7</v>
      </c>
      <c r="F736" s="26" t="s">
        <v>83</v>
      </c>
      <c r="G736" s="79" t="s">
        <v>1947</v>
      </c>
      <c r="H736" s="150" t="s">
        <v>526</v>
      </c>
      <c r="I736" s="26">
        <v>7</v>
      </c>
      <c r="J736" s="139"/>
    </row>
    <row r="737" spans="1:10">
      <c r="A737" s="142">
        <v>736</v>
      </c>
      <c r="B737" s="26" t="s">
        <v>1946</v>
      </c>
      <c r="C737" s="213" t="s">
        <v>16071</v>
      </c>
      <c r="D737" s="7" t="s">
        <v>12430</v>
      </c>
      <c r="E737" s="175">
        <v>9</v>
      </c>
      <c r="F737" s="26" t="s">
        <v>83</v>
      </c>
      <c r="G737" s="79" t="s">
        <v>1947</v>
      </c>
      <c r="H737" s="150" t="s">
        <v>526</v>
      </c>
      <c r="I737" s="175">
        <v>9</v>
      </c>
      <c r="J737" s="139"/>
    </row>
    <row r="738" spans="1:10">
      <c r="A738" s="142">
        <v>737</v>
      </c>
      <c r="B738" s="26" t="s">
        <v>1946</v>
      </c>
      <c r="C738" s="213" t="s">
        <v>16072</v>
      </c>
      <c r="D738" s="7" t="s">
        <v>12430</v>
      </c>
      <c r="E738" s="26">
        <v>10</v>
      </c>
      <c r="F738" s="26" t="s">
        <v>83</v>
      </c>
      <c r="G738" s="79" t="s">
        <v>1947</v>
      </c>
      <c r="H738" s="150" t="s">
        <v>526</v>
      </c>
      <c r="I738" s="26">
        <v>10</v>
      </c>
      <c r="J738" s="139"/>
    </row>
    <row r="739" spans="1:10">
      <c r="A739" s="142">
        <v>738</v>
      </c>
      <c r="B739" s="26" t="s">
        <v>1946</v>
      </c>
      <c r="C739" s="213" t="s">
        <v>16073</v>
      </c>
      <c r="D739" s="7" t="s">
        <v>12430</v>
      </c>
      <c r="E739" s="26">
        <v>11</v>
      </c>
      <c r="F739" s="26" t="s">
        <v>83</v>
      </c>
      <c r="G739" s="79" t="s">
        <v>1947</v>
      </c>
      <c r="H739" s="150" t="s">
        <v>526</v>
      </c>
      <c r="I739" s="26">
        <v>11</v>
      </c>
      <c r="J739" s="139"/>
    </row>
    <row r="740" spans="1:10">
      <c r="A740" s="142">
        <v>739</v>
      </c>
      <c r="B740" s="26" t="s">
        <v>1946</v>
      </c>
      <c r="C740" s="213" t="s">
        <v>16074</v>
      </c>
      <c r="D740" s="7" t="s">
        <v>12430</v>
      </c>
      <c r="E740" s="175">
        <v>7</v>
      </c>
      <c r="F740" s="26" t="s">
        <v>83</v>
      </c>
      <c r="G740" s="79" t="s">
        <v>1947</v>
      </c>
      <c r="H740" s="150" t="s">
        <v>526</v>
      </c>
      <c r="I740" s="175">
        <v>7</v>
      </c>
      <c r="J740" s="139"/>
    </row>
    <row r="741" spans="1:10" ht="26.25">
      <c r="A741" s="142">
        <v>740</v>
      </c>
      <c r="B741" s="26" t="s">
        <v>1946</v>
      </c>
      <c r="C741" s="213" t="s">
        <v>16075</v>
      </c>
      <c r="D741" s="7" t="s">
        <v>12430</v>
      </c>
      <c r="E741" s="26">
        <v>5</v>
      </c>
      <c r="F741" s="26" t="s">
        <v>83</v>
      </c>
      <c r="G741" s="79" t="s">
        <v>1947</v>
      </c>
      <c r="H741" s="150" t="s">
        <v>16076</v>
      </c>
      <c r="I741" s="26">
        <v>5</v>
      </c>
      <c r="J741" s="139"/>
    </row>
    <row r="742" spans="1:10">
      <c r="A742" s="142">
        <v>741</v>
      </c>
      <c r="B742" s="26" t="s">
        <v>1946</v>
      </c>
      <c r="C742" s="213" t="s">
        <v>16077</v>
      </c>
      <c r="D742" s="7" t="s">
        <v>12430</v>
      </c>
      <c r="E742" s="26">
        <v>8</v>
      </c>
      <c r="F742" s="26" t="s">
        <v>83</v>
      </c>
      <c r="G742" s="79" t="s">
        <v>1947</v>
      </c>
      <c r="H742" s="150" t="s">
        <v>526</v>
      </c>
      <c r="I742" s="26">
        <v>8</v>
      </c>
      <c r="J742" s="139"/>
    </row>
    <row r="743" spans="1:10">
      <c r="A743" s="142">
        <v>742</v>
      </c>
      <c r="B743" s="26" t="s">
        <v>1946</v>
      </c>
      <c r="C743" s="213" t="s">
        <v>16078</v>
      </c>
      <c r="D743" s="7" t="s">
        <v>12430</v>
      </c>
      <c r="E743" s="26">
        <v>9</v>
      </c>
      <c r="F743" s="26" t="s">
        <v>83</v>
      </c>
      <c r="G743" s="79" t="s">
        <v>1947</v>
      </c>
      <c r="H743" s="150" t="s">
        <v>526</v>
      </c>
      <c r="I743" s="26">
        <v>9</v>
      </c>
      <c r="J743" s="139"/>
    </row>
    <row r="744" spans="1:10">
      <c r="A744" s="142">
        <v>743</v>
      </c>
      <c r="B744" s="26" t="s">
        <v>1946</v>
      </c>
      <c r="C744" s="213" t="s">
        <v>16079</v>
      </c>
      <c r="D744" s="7" t="s">
        <v>12430</v>
      </c>
      <c r="E744" s="26">
        <v>6</v>
      </c>
      <c r="F744" s="26" t="s">
        <v>83</v>
      </c>
      <c r="G744" s="79" t="s">
        <v>1947</v>
      </c>
      <c r="H744" s="150" t="s">
        <v>526</v>
      </c>
      <c r="I744" s="26">
        <v>6</v>
      </c>
      <c r="J744" s="139"/>
    </row>
    <row r="745" spans="1:10" ht="26.25">
      <c r="A745" s="142">
        <v>744</v>
      </c>
      <c r="B745" s="26" t="s">
        <v>1946</v>
      </c>
      <c r="C745" s="213" t="s">
        <v>16080</v>
      </c>
      <c r="D745" s="7" t="s">
        <v>12430</v>
      </c>
      <c r="E745" s="26">
        <v>9</v>
      </c>
      <c r="F745" s="26" t="s">
        <v>83</v>
      </c>
      <c r="G745" s="175" t="s">
        <v>16066</v>
      </c>
      <c r="H745" s="150" t="s">
        <v>16081</v>
      </c>
      <c r="I745" s="26">
        <v>9</v>
      </c>
      <c r="J745" s="139"/>
    </row>
    <row r="746" spans="1:10">
      <c r="A746" s="142">
        <v>745</v>
      </c>
      <c r="B746" s="26" t="s">
        <v>1946</v>
      </c>
      <c r="C746" s="213" t="s">
        <v>16082</v>
      </c>
      <c r="D746" s="7" t="s">
        <v>12430</v>
      </c>
      <c r="E746" s="175">
        <v>4</v>
      </c>
      <c r="F746" s="26" t="s">
        <v>83</v>
      </c>
      <c r="G746" s="79" t="s">
        <v>1947</v>
      </c>
      <c r="H746" s="150" t="s">
        <v>526</v>
      </c>
      <c r="I746" s="175">
        <v>4</v>
      </c>
      <c r="J746" s="139"/>
    </row>
    <row r="747" spans="1:10">
      <c r="A747" s="142">
        <v>746</v>
      </c>
      <c r="B747" s="26" t="s">
        <v>1946</v>
      </c>
      <c r="C747" s="213" t="s">
        <v>16083</v>
      </c>
      <c r="D747" s="7" t="s">
        <v>12430</v>
      </c>
      <c r="E747" s="175">
        <v>3</v>
      </c>
      <c r="F747" s="26" t="s">
        <v>83</v>
      </c>
      <c r="G747" s="79" t="s">
        <v>1947</v>
      </c>
      <c r="H747" s="150" t="s">
        <v>526</v>
      </c>
      <c r="I747" s="175">
        <v>3</v>
      </c>
      <c r="J747" s="139"/>
    </row>
    <row r="748" spans="1:10">
      <c r="A748" s="142">
        <v>747</v>
      </c>
      <c r="B748" s="26" t="s">
        <v>1946</v>
      </c>
      <c r="C748" s="213" t="s">
        <v>16084</v>
      </c>
      <c r="D748" s="7" t="s">
        <v>12430</v>
      </c>
      <c r="E748" s="175">
        <v>3</v>
      </c>
      <c r="F748" s="26" t="s">
        <v>83</v>
      </c>
      <c r="G748" s="79" t="s">
        <v>1947</v>
      </c>
      <c r="H748" s="150" t="s">
        <v>526</v>
      </c>
      <c r="I748" s="175">
        <v>3</v>
      </c>
      <c r="J748" s="139"/>
    </row>
    <row r="749" spans="1:10" ht="51.75">
      <c r="A749" s="142">
        <v>748</v>
      </c>
      <c r="B749" s="26" t="s">
        <v>1946</v>
      </c>
      <c r="C749" s="177" t="s">
        <v>16085</v>
      </c>
      <c r="D749" s="7" t="s">
        <v>12430</v>
      </c>
      <c r="E749" s="214">
        <v>3</v>
      </c>
      <c r="F749" s="26" t="s">
        <v>83</v>
      </c>
      <c r="G749" s="79" t="s">
        <v>1947</v>
      </c>
      <c r="H749" s="130" t="s">
        <v>16086</v>
      </c>
      <c r="I749" s="214">
        <v>3</v>
      </c>
      <c r="J749" s="139"/>
    </row>
    <row r="750" spans="1:10" ht="38.25">
      <c r="A750" s="142">
        <v>749</v>
      </c>
      <c r="B750" s="26" t="s">
        <v>1946</v>
      </c>
      <c r="C750" s="177" t="s">
        <v>16087</v>
      </c>
      <c r="D750" s="7" t="s">
        <v>12430</v>
      </c>
      <c r="E750" s="175">
        <v>2</v>
      </c>
      <c r="F750" s="26" t="s">
        <v>83</v>
      </c>
      <c r="G750" s="79" t="s">
        <v>1947</v>
      </c>
      <c r="H750" s="7" t="s">
        <v>16088</v>
      </c>
      <c r="I750" s="175">
        <v>2</v>
      </c>
      <c r="J750" s="139"/>
    </row>
    <row r="751" spans="1:10" ht="63.75">
      <c r="A751" s="142">
        <v>750</v>
      </c>
      <c r="B751" s="26" t="s">
        <v>1946</v>
      </c>
      <c r="C751" s="177" t="s">
        <v>16089</v>
      </c>
      <c r="D751" s="7" t="s">
        <v>12430</v>
      </c>
      <c r="E751" s="214">
        <v>4</v>
      </c>
      <c r="F751" s="26" t="s">
        <v>83</v>
      </c>
      <c r="G751" s="79" t="s">
        <v>1947</v>
      </c>
      <c r="H751" s="7" t="s">
        <v>16090</v>
      </c>
      <c r="I751" s="214">
        <v>4</v>
      </c>
      <c r="J751" s="139"/>
    </row>
    <row r="752" spans="1:10" ht="63.75">
      <c r="A752" s="142">
        <v>751</v>
      </c>
      <c r="B752" s="26" t="s">
        <v>1946</v>
      </c>
      <c r="C752" s="177" t="s">
        <v>16091</v>
      </c>
      <c r="D752" s="7" t="s">
        <v>12430</v>
      </c>
      <c r="E752" s="214">
        <v>4</v>
      </c>
      <c r="F752" s="26" t="s">
        <v>83</v>
      </c>
      <c r="G752" s="79" t="s">
        <v>1947</v>
      </c>
      <c r="H752" s="7" t="s">
        <v>16092</v>
      </c>
      <c r="I752" s="214">
        <v>4</v>
      </c>
      <c r="J752" s="139"/>
    </row>
    <row r="753" spans="1:10" ht="63.75">
      <c r="A753" s="142">
        <v>752</v>
      </c>
      <c r="B753" s="26" t="s">
        <v>1946</v>
      </c>
      <c r="C753" s="177" t="s">
        <v>16093</v>
      </c>
      <c r="D753" s="7" t="s">
        <v>12430</v>
      </c>
      <c r="E753" s="175">
        <v>4</v>
      </c>
      <c r="F753" s="26" t="s">
        <v>83</v>
      </c>
      <c r="G753" s="79" t="s">
        <v>1947</v>
      </c>
      <c r="H753" s="7" t="s">
        <v>16094</v>
      </c>
      <c r="I753" s="175">
        <v>4</v>
      </c>
      <c r="J753" s="139"/>
    </row>
    <row r="754" spans="1:10" ht="38.25">
      <c r="A754" s="142">
        <v>753</v>
      </c>
      <c r="B754" s="26" t="s">
        <v>1946</v>
      </c>
      <c r="C754" s="177" t="s">
        <v>16095</v>
      </c>
      <c r="D754" s="7" t="s">
        <v>12430</v>
      </c>
      <c r="E754" s="175">
        <v>2</v>
      </c>
      <c r="F754" s="26" t="s">
        <v>83</v>
      </c>
      <c r="G754" s="79" t="s">
        <v>1947</v>
      </c>
      <c r="H754" s="7" t="s">
        <v>16096</v>
      </c>
      <c r="I754" s="175">
        <v>2</v>
      </c>
      <c r="J754" s="139"/>
    </row>
    <row r="755" spans="1:10" ht="26.25">
      <c r="A755" s="142">
        <v>754</v>
      </c>
      <c r="B755" s="26" t="s">
        <v>1946</v>
      </c>
      <c r="C755" s="213" t="s">
        <v>16097</v>
      </c>
      <c r="D755" s="7" t="s">
        <v>12430</v>
      </c>
      <c r="E755" s="26">
        <v>7</v>
      </c>
      <c r="F755" s="26" t="s">
        <v>83</v>
      </c>
      <c r="G755" s="79" t="s">
        <v>1947</v>
      </c>
      <c r="H755" s="150" t="s">
        <v>16098</v>
      </c>
      <c r="I755" s="26">
        <v>7</v>
      </c>
      <c r="J755" s="139"/>
    </row>
    <row r="756" spans="1:10" ht="26.25">
      <c r="A756" s="142">
        <v>755</v>
      </c>
      <c r="B756" s="26" t="s">
        <v>1946</v>
      </c>
      <c r="C756" s="213" t="s">
        <v>16099</v>
      </c>
      <c r="D756" s="7" t="s">
        <v>12430</v>
      </c>
      <c r="E756" s="26">
        <v>12</v>
      </c>
      <c r="F756" s="26" t="s">
        <v>83</v>
      </c>
      <c r="G756" s="79" t="s">
        <v>1947</v>
      </c>
      <c r="H756" s="150" t="s">
        <v>16100</v>
      </c>
      <c r="I756" s="26">
        <v>12</v>
      </c>
      <c r="J756" s="139"/>
    </row>
    <row r="757" spans="1:10" ht="26.25">
      <c r="A757" s="142">
        <v>756</v>
      </c>
      <c r="B757" s="26" t="s">
        <v>1946</v>
      </c>
      <c r="C757" s="213" t="s">
        <v>16101</v>
      </c>
      <c r="D757" s="7" t="s">
        <v>12430</v>
      </c>
      <c r="E757" s="26">
        <v>14</v>
      </c>
      <c r="F757" s="26" t="s">
        <v>83</v>
      </c>
      <c r="G757" s="79" t="s">
        <v>1947</v>
      </c>
      <c r="H757" s="150" t="s">
        <v>16102</v>
      </c>
      <c r="I757" s="26">
        <v>14</v>
      </c>
      <c r="J757" s="139"/>
    </row>
    <row r="758" spans="1:10" ht="26.25">
      <c r="A758" s="142">
        <v>757</v>
      </c>
      <c r="B758" s="26" t="s">
        <v>1946</v>
      </c>
      <c r="C758" s="213" t="s">
        <v>16103</v>
      </c>
      <c r="D758" s="7" t="s">
        <v>12430</v>
      </c>
      <c r="E758" s="26">
        <v>15</v>
      </c>
      <c r="F758" s="26" t="s">
        <v>83</v>
      </c>
      <c r="G758" s="79" t="s">
        <v>1947</v>
      </c>
      <c r="H758" s="150" t="s">
        <v>16104</v>
      </c>
      <c r="I758" s="26">
        <v>15</v>
      </c>
      <c r="J758" s="139"/>
    </row>
    <row r="759" spans="1:10" ht="26.25">
      <c r="A759" s="142">
        <v>758</v>
      </c>
      <c r="B759" s="26" t="s">
        <v>1946</v>
      </c>
      <c r="C759" s="213" t="s">
        <v>16105</v>
      </c>
      <c r="D759" s="7" t="s">
        <v>12430</v>
      </c>
      <c r="E759" s="175">
        <v>6</v>
      </c>
      <c r="F759" s="26" t="s">
        <v>83</v>
      </c>
      <c r="G759" s="79" t="s">
        <v>1947</v>
      </c>
      <c r="H759" s="215" t="s">
        <v>16916</v>
      </c>
      <c r="I759" s="175">
        <v>6</v>
      </c>
      <c r="J759" s="139"/>
    </row>
    <row r="760" spans="1:10" ht="26.25">
      <c r="A760" s="142">
        <v>759</v>
      </c>
      <c r="B760" s="26" t="s">
        <v>1946</v>
      </c>
      <c r="C760" s="213" t="s">
        <v>16106</v>
      </c>
      <c r="D760" s="7" t="s">
        <v>12430</v>
      </c>
      <c r="E760" s="26">
        <v>12</v>
      </c>
      <c r="F760" s="26" t="s">
        <v>83</v>
      </c>
      <c r="G760" s="79" t="s">
        <v>1947</v>
      </c>
      <c r="H760" s="150" t="s">
        <v>16107</v>
      </c>
      <c r="I760" s="26">
        <v>12</v>
      </c>
      <c r="J760" s="139"/>
    </row>
    <row r="761" spans="1:10" ht="26.25">
      <c r="A761" s="142">
        <v>760</v>
      </c>
      <c r="B761" s="26" t="s">
        <v>1946</v>
      </c>
      <c r="C761" s="213" t="s">
        <v>16108</v>
      </c>
      <c r="D761" s="7" t="s">
        <v>12430</v>
      </c>
      <c r="E761" s="26">
        <v>12</v>
      </c>
      <c r="F761" s="26" t="s">
        <v>83</v>
      </c>
      <c r="G761" s="79" t="s">
        <v>1947</v>
      </c>
      <c r="H761" s="150" t="s">
        <v>16109</v>
      </c>
      <c r="I761" s="26">
        <v>12</v>
      </c>
      <c r="J761" s="139"/>
    </row>
    <row r="762" spans="1:10" ht="26.25">
      <c r="A762" s="142">
        <v>761</v>
      </c>
      <c r="B762" s="26" t="s">
        <v>1946</v>
      </c>
      <c r="C762" s="213" t="s">
        <v>16110</v>
      </c>
      <c r="D762" s="7" t="s">
        <v>12430</v>
      </c>
      <c r="E762" s="26">
        <v>12</v>
      </c>
      <c r="F762" s="26" t="s">
        <v>83</v>
      </c>
      <c r="G762" s="79" t="s">
        <v>1947</v>
      </c>
      <c r="H762" s="150" t="s">
        <v>16111</v>
      </c>
      <c r="I762" s="26">
        <v>12</v>
      </c>
      <c r="J762" s="139"/>
    </row>
    <row r="763" spans="1:10">
      <c r="A763" s="142">
        <v>762</v>
      </c>
      <c r="B763" s="26" t="s">
        <v>1946</v>
      </c>
      <c r="C763" s="213" t="s">
        <v>16112</v>
      </c>
      <c r="D763" s="7" t="s">
        <v>12430</v>
      </c>
      <c r="E763" s="26">
        <v>11</v>
      </c>
      <c r="F763" s="26" t="s">
        <v>83</v>
      </c>
      <c r="G763" s="79" t="s">
        <v>1947</v>
      </c>
      <c r="H763" s="150" t="s">
        <v>1327</v>
      </c>
      <c r="I763" s="26">
        <v>11</v>
      </c>
      <c r="J763" s="139"/>
    </row>
    <row r="764" spans="1:10" ht="26.25">
      <c r="A764" s="142">
        <v>763</v>
      </c>
      <c r="B764" s="26" t="s">
        <v>1946</v>
      </c>
      <c r="C764" s="213" t="s">
        <v>16113</v>
      </c>
      <c r="D764" s="7" t="s">
        <v>12430</v>
      </c>
      <c r="E764" s="26">
        <v>16</v>
      </c>
      <c r="F764" s="26" t="s">
        <v>83</v>
      </c>
      <c r="G764" s="79" t="s">
        <v>1947</v>
      </c>
      <c r="H764" s="215" t="s">
        <v>16917</v>
      </c>
      <c r="I764" s="26">
        <v>16</v>
      </c>
      <c r="J764" s="139"/>
    </row>
    <row r="765" spans="1:10" ht="26.25">
      <c r="A765" s="142">
        <v>764</v>
      </c>
      <c r="B765" s="26" t="s">
        <v>1946</v>
      </c>
      <c r="C765" s="213" t="s">
        <v>16114</v>
      </c>
      <c r="D765" s="7" t="s">
        <v>12430</v>
      </c>
      <c r="E765" s="26">
        <v>12</v>
      </c>
      <c r="F765" s="26" t="s">
        <v>83</v>
      </c>
      <c r="G765" s="79" t="s">
        <v>1947</v>
      </c>
      <c r="H765" s="150" t="s">
        <v>16098</v>
      </c>
      <c r="I765" s="26">
        <v>12</v>
      </c>
      <c r="J765" s="139"/>
    </row>
    <row r="766" spans="1:10" ht="26.25">
      <c r="A766" s="142">
        <v>765</v>
      </c>
      <c r="B766" s="26" t="s">
        <v>1946</v>
      </c>
      <c r="C766" s="213" t="s">
        <v>16115</v>
      </c>
      <c r="D766" s="7" t="s">
        <v>12430</v>
      </c>
      <c r="E766" s="26">
        <v>12</v>
      </c>
      <c r="F766" s="26" t="s">
        <v>83</v>
      </c>
      <c r="G766" s="79" t="s">
        <v>1947</v>
      </c>
      <c r="H766" s="150" t="s">
        <v>16116</v>
      </c>
      <c r="I766" s="26">
        <v>12</v>
      </c>
      <c r="J766" s="139"/>
    </row>
    <row r="767" spans="1:10" ht="26.25">
      <c r="A767" s="142">
        <v>766</v>
      </c>
      <c r="B767" s="26" t="s">
        <v>1946</v>
      </c>
      <c r="C767" s="213" t="s">
        <v>16117</v>
      </c>
      <c r="D767" s="7" t="s">
        <v>12430</v>
      </c>
      <c r="E767" s="26">
        <v>11</v>
      </c>
      <c r="F767" s="26" t="s">
        <v>83</v>
      </c>
      <c r="G767" s="79" t="s">
        <v>1947</v>
      </c>
      <c r="H767" s="150" t="s">
        <v>16118</v>
      </c>
      <c r="I767" s="26">
        <v>11</v>
      </c>
      <c r="J767" s="139"/>
    </row>
    <row r="768" spans="1:10" ht="26.25">
      <c r="A768" s="142">
        <v>767</v>
      </c>
      <c r="B768" s="26" t="s">
        <v>1946</v>
      </c>
      <c r="C768" s="213" t="s">
        <v>16119</v>
      </c>
      <c r="D768" s="7" t="s">
        <v>12430</v>
      </c>
      <c r="E768" s="26">
        <v>16</v>
      </c>
      <c r="F768" s="26" t="s">
        <v>83</v>
      </c>
      <c r="G768" s="79" t="s">
        <v>1947</v>
      </c>
      <c r="H768" s="150" t="s">
        <v>16120</v>
      </c>
      <c r="I768" s="26">
        <v>16</v>
      </c>
      <c r="J768" s="139"/>
    </row>
    <row r="769" spans="1:10" ht="26.25">
      <c r="A769" s="142">
        <v>768</v>
      </c>
      <c r="B769" s="26" t="s">
        <v>1946</v>
      </c>
      <c r="C769" s="213" t="s">
        <v>16121</v>
      </c>
      <c r="D769" s="7" t="s">
        <v>12430</v>
      </c>
      <c r="E769" s="26">
        <v>11</v>
      </c>
      <c r="F769" s="26" t="s">
        <v>83</v>
      </c>
      <c r="G769" s="79" t="s">
        <v>1947</v>
      </c>
      <c r="H769" s="150" t="s">
        <v>16122</v>
      </c>
      <c r="I769" s="26">
        <v>11</v>
      </c>
      <c r="J769" s="139"/>
    </row>
    <row r="770" spans="1:10" ht="26.25">
      <c r="A770" s="142">
        <v>769</v>
      </c>
      <c r="B770" s="26" t="s">
        <v>1946</v>
      </c>
      <c r="C770" s="213" t="s">
        <v>16123</v>
      </c>
      <c r="D770" s="7" t="s">
        <v>12430</v>
      </c>
      <c r="E770" s="26">
        <v>12</v>
      </c>
      <c r="F770" s="26" t="s">
        <v>83</v>
      </c>
      <c r="G770" s="79" t="s">
        <v>1947</v>
      </c>
      <c r="H770" s="150" t="s">
        <v>16124</v>
      </c>
      <c r="I770" s="26">
        <v>12</v>
      </c>
      <c r="J770" s="139"/>
    </row>
    <row r="771" spans="1:10" ht="26.25">
      <c r="A771" s="142">
        <v>770</v>
      </c>
      <c r="B771" s="26" t="s">
        <v>1946</v>
      </c>
      <c r="C771" s="213" t="s">
        <v>16125</v>
      </c>
      <c r="D771" s="7" t="s">
        <v>12430</v>
      </c>
      <c r="E771" s="26">
        <v>12</v>
      </c>
      <c r="F771" s="26" t="s">
        <v>83</v>
      </c>
      <c r="G771" s="79" t="s">
        <v>1947</v>
      </c>
      <c r="H771" s="150" t="s">
        <v>16126</v>
      </c>
      <c r="I771" s="26">
        <v>12</v>
      </c>
      <c r="J771" s="139"/>
    </row>
    <row r="772" spans="1:10" ht="26.25">
      <c r="A772" s="142">
        <v>771</v>
      </c>
      <c r="B772" s="26" t="s">
        <v>1946</v>
      </c>
      <c r="C772" s="213" t="s">
        <v>16127</v>
      </c>
      <c r="D772" s="7" t="s">
        <v>12430</v>
      </c>
      <c r="E772" s="26">
        <v>12</v>
      </c>
      <c r="F772" s="26" t="s">
        <v>83</v>
      </c>
      <c r="G772" s="79" t="s">
        <v>1947</v>
      </c>
      <c r="H772" s="150" t="s">
        <v>16128</v>
      </c>
      <c r="I772" s="26">
        <v>12</v>
      </c>
      <c r="J772" s="139"/>
    </row>
    <row r="773" spans="1:10">
      <c r="A773" s="142">
        <v>772</v>
      </c>
      <c r="B773" s="26" t="s">
        <v>1946</v>
      </c>
      <c r="C773" s="213" t="s">
        <v>16129</v>
      </c>
      <c r="D773" s="7" t="s">
        <v>12430</v>
      </c>
      <c r="E773" s="26">
        <v>6</v>
      </c>
      <c r="F773" s="26" t="s">
        <v>83</v>
      </c>
      <c r="G773" s="79" t="s">
        <v>1947</v>
      </c>
      <c r="H773" s="150" t="s">
        <v>1327</v>
      </c>
      <c r="I773" s="26">
        <v>6</v>
      </c>
      <c r="J773" s="139"/>
    </row>
    <row r="774" spans="1:10" ht="26.25">
      <c r="A774" s="142">
        <v>773</v>
      </c>
      <c r="B774" s="26" t="s">
        <v>1946</v>
      </c>
      <c r="C774" s="213" t="s">
        <v>16130</v>
      </c>
      <c r="D774" s="7" t="s">
        <v>12430</v>
      </c>
      <c r="E774" s="26">
        <v>16</v>
      </c>
      <c r="F774" s="26" t="s">
        <v>83</v>
      </c>
      <c r="G774" s="79" t="s">
        <v>1947</v>
      </c>
      <c r="H774" s="150" t="s">
        <v>16131</v>
      </c>
      <c r="I774" s="26">
        <v>16</v>
      </c>
      <c r="J774" s="139"/>
    </row>
    <row r="775" spans="1:10" ht="26.25">
      <c r="A775" s="142">
        <v>774</v>
      </c>
      <c r="B775" s="26" t="s">
        <v>1946</v>
      </c>
      <c r="C775" s="213" t="s">
        <v>16132</v>
      </c>
      <c r="D775" s="7" t="s">
        <v>12430</v>
      </c>
      <c r="E775" s="26">
        <v>16</v>
      </c>
      <c r="F775" s="26" t="s">
        <v>83</v>
      </c>
      <c r="G775" s="79" t="s">
        <v>1947</v>
      </c>
      <c r="H775" s="150" t="s">
        <v>16133</v>
      </c>
      <c r="I775" s="26">
        <v>16</v>
      </c>
      <c r="J775" s="139"/>
    </row>
    <row r="776" spans="1:10" ht="26.25">
      <c r="A776" s="142">
        <v>775</v>
      </c>
      <c r="B776" s="26" t="s">
        <v>1946</v>
      </c>
      <c r="C776" s="213" t="s">
        <v>16134</v>
      </c>
      <c r="D776" s="7" t="s">
        <v>12430</v>
      </c>
      <c r="E776" s="26">
        <v>14</v>
      </c>
      <c r="F776" s="26" t="s">
        <v>83</v>
      </c>
      <c r="G776" s="79" t="s">
        <v>1947</v>
      </c>
      <c r="H776" s="150" t="s">
        <v>16135</v>
      </c>
      <c r="I776" s="26">
        <v>14</v>
      </c>
      <c r="J776" s="139"/>
    </row>
    <row r="777" spans="1:10" ht="26.25">
      <c r="A777" s="142">
        <v>776</v>
      </c>
      <c r="B777" s="26" t="s">
        <v>1946</v>
      </c>
      <c r="C777" s="213" t="s">
        <v>16136</v>
      </c>
      <c r="D777" s="7" t="s">
        <v>12430</v>
      </c>
      <c r="E777" s="26">
        <v>13</v>
      </c>
      <c r="F777" s="26" t="s">
        <v>83</v>
      </c>
      <c r="G777" s="79" t="s">
        <v>1947</v>
      </c>
      <c r="H777" s="150" t="s">
        <v>16137</v>
      </c>
      <c r="I777" s="26">
        <v>13</v>
      </c>
      <c r="J777" s="139"/>
    </row>
    <row r="778" spans="1:10" ht="26.25">
      <c r="A778" s="142">
        <v>777</v>
      </c>
      <c r="B778" s="26" t="s">
        <v>1946</v>
      </c>
      <c r="C778" s="213" t="s">
        <v>16138</v>
      </c>
      <c r="D778" s="7" t="s">
        <v>12430</v>
      </c>
      <c r="E778" s="26">
        <v>15</v>
      </c>
      <c r="F778" s="26" t="s">
        <v>83</v>
      </c>
      <c r="G778" s="79" t="s">
        <v>1947</v>
      </c>
      <c r="H778" s="150" t="s">
        <v>16139</v>
      </c>
      <c r="I778" s="26">
        <v>15</v>
      </c>
      <c r="J778" s="139"/>
    </row>
    <row r="779" spans="1:10" ht="26.25">
      <c r="A779" s="142">
        <v>778</v>
      </c>
      <c r="B779" s="26" t="s">
        <v>1946</v>
      </c>
      <c r="C779" s="213" t="s">
        <v>16140</v>
      </c>
      <c r="D779" s="7" t="s">
        <v>12430</v>
      </c>
      <c r="E779" s="26">
        <v>15</v>
      </c>
      <c r="F779" s="26" t="s">
        <v>83</v>
      </c>
      <c r="G779" s="79" t="s">
        <v>1947</v>
      </c>
      <c r="H779" s="150" t="s">
        <v>16141</v>
      </c>
      <c r="I779" s="26">
        <v>15</v>
      </c>
      <c r="J779" s="139"/>
    </row>
    <row r="780" spans="1:10" ht="26.25">
      <c r="A780" s="142">
        <v>779</v>
      </c>
      <c r="B780" s="26" t="s">
        <v>1946</v>
      </c>
      <c r="C780" s="213" t="s">
        <v>16142</v>
      </c>
      <c r="D780" s="7" t="s">
        <v>12430</v>
      </c>
      <c r="E780" s="26">
        <v>15</v>
      </c>
      <c r="F780" s="26" t="s">
        <v>83</v>
      </c>
      <c r="G780" s="79" t="s">
        <v>1947</v>
      </c>
      <c r="H780" s="150" t="s">
        <v>16143</v>
      </c>
      <c r="I780" s="26">
        <v>15</v>
      </c>
      <c r="J780" s="139"/>
    </row>
    <row r="781" spans="1:10" ht="26.25">
      <c r="A781" s="142">
        <v>780</v>
      </c>
      <c r="B781" s="26" t="s">
        <v>1946</v>
      </c>
      <c r="C781" s="213" t="s">
        <v>16144</v>
      </c>
      <c r="D781" s="7" t="s">
        <v>12430</v>
      </c>
      <c r="E781" s="26">
        <v>12</v>
      </c>
      <c r="F781" s="26" t="s">
        <v>83</v>
      </c>
      <c r="G781" s="79" t="s">
        <v>1947</v>
      </c>
      <c r="H781" s="150" t="s">
        <v>16145</v>
      </c>
      <c r="I781" s="26">
        <v>12</v>
      </c>
      <c r="J781" s="139"/>
    </row>
    <row r="782" spans="1:10" ht="26.25">
      <c r="A782" s="142">
        <v>781</v>
      </c>
      <c r="B782" s="26" t="s">
        <v>1946</v>
      </c>
      <c r="C782" s="213" t="s">
        <v>16146</v>
      </c>
      <c r="D782" s="7" t="s">
        <v>12430</v>
      </c>
      <c r="E782" s="26">
        <v>11</v>
      </c>
      <c r="F782" s="26" t="s">
        <v>83</v>
      </c>
      <c r="G782" s="79" t="s">
        <v>1947</v>
      </c>
      <c r="H782" s="150" t="s">
        <v>16147</v>
      </c>
      <c r="I782" s="26">
        <v>11</v>
      </c>
      <c r="J782" s="139"/>
    </row>
    <row r="783" spans="1:10" ht="26.25">
      <c r="A783" s="142">
        <v>782</v>
      </c>
      <c r="B783" s="26" t="s">
        <v>1946</v>
      </c>
      <c r="C783" s="213" t="s">
        <v>16148</v>
      </c>
      <c r="D783" s="7" t="s">
        <v>12430</v>
      </c>
      <c r="E783" s="26">
        <v>16</v>
      </c>
      <c r="F783" s="26" t="s">
        <v>83</v>
      </c>
      <c r="G783" s="79" t="s">
        <v>1947</v>
      </c>
      <c r="H783" s="150" t="s">
        <v>16149</v>
      </c>
      <c r="I783" s="26">
        <v>16</v>
      </c>
      <c r="J783" s="139"/>
    </row>
    <row r="784" spans="1:10" ht="26.25">
      <c r="A784" s="142">
        <v>783</v>
      </c>
      <c r="B784" s="26" t="s">
        <v>1946</v>
      </c>
      <c r="C784" s="213" t="s">
        <v>16150</v>
      </c>
      <c r="D784" s="7" t="s">
        <v>12430</v>
      </c>
      <c r="E784" s="26">
        <v>15</v>
      </c>
      <c r="F784" s="26" t="s">
        <v>83</v>
      </c>
      <c r="G784" s="79" t="s">
        <v>1947</v>
      </c>
      <c r="H784" s="150" t="s">
        <v>16151</v>
      </c>
      <c r="I784" s="26">
        <v>15</v>
      </c>
      <c r="J784" s="139"/>
    </row>
    <row r="785" spans="1:10" ht="26.25">
      <c r="A785" s="142">
        <v>784</v>
      </c>
      <c r="B785" s="26" t="s">
        <v>1946</v>
      </c>
      <c r="C785" s="213" t="s">
        <v>16152</v>
      </c>
      <c r="D785" s="7" t="s">
        <v>12430</v>
      </c>
      <c r="E785" s="26">
        <v>14</v>
      </c>
      <c r="F785" s="26" t="s">
        <v>83</v>
      </c>
      <c r="G785" s="79" t="s">
        <v>1947</v>
      </c>
      <c r="H785" s="150" t="s">
        <v>16153</v>
      </c>
      <c r="I785" s="26">
        <v>14</v>
      </c>
      <c r="J785" s="139"/>
    </row>
    <row r="786" spans="1:10" ht="26.25">
      <c r="A786" s="142">
        <v>785</v>
      </c>
      <c r="B786" s="26" t="s">
        <v>1946</v>
      </c>
      <c r="C786" s="213" t="s">
        <v>16154</v>
      </c>
      <c r="D786" s="7" t="s">
        <v>12430</v>
      </c>
      <c r="E786" s="26">
        <v>16</v>
      </c>
      <c r="F786" s="26" t="s">
        <v>83</v>
      </c>
      <c r="G786" s="79" t="s">
        <v>1947</v>
      </c>
      <c r="H786" s="150" t="s">
        <v>16155</v>
      </c>
      <c r="I786" s="26">
        <v>16</v>
      </c>
      <c r="J786" s="139"/>
    </row>
    <row r="787" spans="1:10" ht="26.25">
      <c r="A787" s="142">
        <v>786</v>
      </c>
      <c r="B787" s="26" t="s">
        <v>1946</v>
      </c>
      <c r="C787" s="213" t="s">
        <v>16156</v>
      </c>
      <c r="D787" s="7" t="s">
        <v>12430</v>
      </c>
      <c r="E787" s="26">
        <v>16</v>
      </c>
      <c r="F787" s="26" t="s">
        <v>83</v>
      </c>
      <c r="G787" s="79" t="s">
        <v>1947</v>
      </c>
      <c r="H787" s="150" t="s">
        <v>16157</v>
      </c>
      <c r="I787" s="26">
        <v>16</v>
      </c>
      <c r="J787" s="139"/>
    </row>
    <row r="788" spans="1:10" ht="26.25">
      <c r="A788" s="142">
        <v>787</v>
      </c>
      <c r="B788" s="26" t="s">
        <v>1946</v>
      </c>
      <c r="C788" s="213" t="s">
        <v>16158</v>
      </c>
      <c r="D788" s="7" t="s">
        <v>12430</v>
      </c>
      <c r="E788" s="26">
        <v>15</v>
      </c>
      <c r="F788" s="26" t="s">
        <v>83</v>
      </c>
      <c r="G788" s="79" t="s">
        <v>1947</v>
      </c>
      <c r="H788" s="150" t="s">
        <v>16159</v>
      </c>
      <c r="I788" s="26">
        <v>15</v>
      </c>
      <c r="J788" s="139"/>
    </row>
    <row r="789" spans="1:10" ht="26.25">
      <c r="A789" s="142">
        <v>788</v>
      </c>
      <c r="B789" s="26" t="s">
        <v>1946</v>
      </c>
      <c r="C789" s="213" t="s">
        <v>16160</v>
      </c>
      <c r="D789" s="7" t="s">
        <v>12430</v>
      </c>
      <c r="E789" s="26">
        <v>15</v>
      </c>
      <c r="F789" s="26" t="s">
        <v>83</v>
      </c>
      <c r="G789" s="79" t="s">
        <v>1947</v>
      </c>
      <c r="H789" s="215" t="s">
        <v>16918</v>
      </c>
      <c r="I789" s="26">
        <v>15</v>
      </c>
      <c r="J789" s="139"/>
    </row>
    <row r="790" spans="1:10" ht="26.25">
      <c r="A790" s="142">
        <v>789</v>
      </c>
      <c r="B790" s="26" t="s">
        <v>1946</v>
      </c>
      <c r="C790" s="213" t="s">
        <v>16161</v>
      </c>
      <c r="D790" s="7" t="s">
        <v>12430</v>
      </c>
      <c r="E790" s="26">
        <v>16</v>
      </c>
      <c r="F790" s="26" t="s">
        <v>83</v>
      </c>
      <c r="G790" s="79" t="s">
        <v>1947</v>
      </c>
      <c r="H790" s="150" t="s">
        <v>16162</v>
      </c>
      <c r="I790" s="26">
        <v>16</v>
      </c>
      <c r="J790" s="139"/>
    </row>
    <row r="791" spans="1:10" ht="26.25">
      <c r="A791" s="142">
        <v>790</v>
      </c>
      <c r="B791" s="26" t="s">
        <v>1946</v>
      </c>
      <c r="C791" s="213" t="s">
        <v>16163</v>
      </c>
      <c r="D791" s="7" t="s">
        <v>12430</v>
      </c>
      <c r="E791" s="26">
        <v>18</v>
      </c>
      <c r="F791" s="26" t="s">
        <v>83</v>
      </c>
      <c r="G791" s="175" t="s">
        <v>16066</v>
      </c>
      <c r="H791" s="150" t="s">
        <v>16164</v>
      </c>
      <c r="I791" s="26">
        <v>18</v>
      </c>
      <c r="J791" s="139"/>
    </row>
    <row r="792" spans="1:10" ht="26.25">
      <c r="A792" s="142">
        <v>791</v>
      </c>
      <c r="B792" s="26" t="s">
        <v>1946</v>
      </c>
      <c r="C792" s="213" t="s">
        <v>16165</v>
      </c>
      <c r="D792" s="7" t="s">
        <v>12430</v>
      </c>
      <c r="E792" s="26">
        <v>21</v>
      </c>
      <c r="F792" s="26" t="s">
        <v>83</v>
      </c>
      <c r="G792" s="175" t="s">
        <v>16066</v>
      </c>
      <c r="H792" s="150" t="s">
        <v>16164</v>
      </c>
      <c r="I792" s="26">
        <v>21</v>
      </c>
      <c r="J792" s="139"/>
    </row>
    <row r="793" spans="1:10" ht="26.25">
      <c r="A793" s="142">
        <v>792</v>
      </c>
      <c r="B793" s="26" t="s">
        <v>1946</v>
      </c>
      <c r="C793" s="213" t="s">
        <v>16166</v>
      </c>
      <c r="D793" s="7" t="s">
        <v>12430</v>
      </c>
      <c r="E793" s="26">
        <v>27</v>
      </c>
      <c r="F793" s="26" t="s">
        <v>83</v>
      </c>
      <c r="G793" s="79" t="s">
        <v>1947</v>
      </c>
      <c r="H793" s="150" t="s">
        <v>16167</v>
      </c>
      <c r="I793" s="26">
        <v>27</v>
      </c>
      <c r="J793" s="139"/>
    </row>
    <row r="794" spans="1:10" ht="26.25">
      <c r="A794" s="142">
        <v>793</v>
      </c>
      <c r="B794" s="26" t="s">
        <v>1946</v>
      </c>
      <c r="C794" s="213" t="s">
        <v>16168</v>
      </c>
      <c r="D794" s="7" t="s">
        <v>12430</v>
      </c>
      <c r="E794" s="26">
        <v>22</v>
      </c>
      <c r="F794" s="26" t="s">
        <v>83</v>
      </c>
      <c r="G794" s="175" t="s">
        <v>16066</v>
      </c>
      <c r="H794" s="150" t="s">
        <v>16164</v>
      </c>
      <c r="I794" s="26">
        <v>22</v>
      </c>
      <c r="J794" s="139"/>
    </row>
    <row r="795" spans="1:10" ht="26.25">
      <c r="A795" s="142">
        <v>794</v>
      </c>
      <c r="B795" s="26" t="s">
        <v>1946</v>
      </c>
      <c r="C795" s="213" t="s">
        <v>16169</v>
      </c>
      <c r="D795" s="7" t="s">
        <v>12430</v>
      </c>
      <c r="E795" s="26">
        <v>24</v>
      </c>
      <c r="F795" s="26" t="s">
        <v>83</v>
      </c>
      <c r="G795" s="79" t="s">
        <v>1947</v>
      </c>
      <c r="H795" s="150" t="s">
        <v>16170</v>
      </c>
      <c r="I795" s="26">
        <v>24</v>
      </c>
      <c r="J795" s="139"/>
    </row>
    <row r="796" spans="1:10" ht="26.25">
      <c r="A796" s="142">
        <v>795</v>
      </c>
      <c r="B796" s="26" t="s">
        <v>1946</v>
      </c>
      <c r="C796" s="213" t="s">
        <v>16171</v>
      </c>
      <c r="D796" s="7" t="s">
        <v>12430</v>
      </c>
      <c r="E796" s="26">
        <v>12</v>
      </c>
      <c r="F796" s="26" t="s">
        <v>83</v>
      </c>
      <c r="G796" s="79" t="s">
        <v>1947</v>
      </c>
      <c r="H796" s="150" t="s">
        <v>16172</v>
      </c>
      <c r="I796" s="26">
        <v>12</v>
      </c>
      <c r="J796" s="139"/>
    </row>
    <row r="797" spans="1:10" ht="26.25">
      <c r="A797" s="142">
        <v>796</v>
      </c>
      <c r="B797" s="26" t="s">
        <v>1946</v>
      </c>
      <c r="C797" s="213" t="s">
        <v>16173</v>
      </c>
      <c r="D797" s="7" t="s">
        <v>12430</v>
      </c>
      <c r="E797" s="26">
        <v>15</v>
      </c>
      <c r="F797" s="26" t="s">
        <v>83</v>
      </c>
      <c r="G797" s="79" t="s">
        <v>1947</v>
      </c>
      <c r="H797" s="150" t="s">
        <v>16174</v>
      </c>
      <c r="I797" s="26">
        <v>15</v>
      </c>
      <c r="J797" s="139"/>
    </row>
    <row r="798" spans="1:10" ht="26.25">
      <c r="A798" s="142">
        <v>797</v>
      </c>
      <c r="B798" s="26" t="s">
        <v>1946</v>
      </c>
      <c r="C798" s="213" t="s">
        <v>16175</v>
      </c>
      <c r="D798" s="7" t="s">
        <v>12430</v>
      </c>
      <c r="E798" s="26">
        <v>9</v>
      </c>
      <c r="F798" s="26" t="s">
        <v>83</v>
      </c>
      <c r="G798" s="79" t="s">
        <v>1947</v>
      </c>
      <c r="H798" s="150" t="s">
        <v>16176</v>
      </c>
      <c r="I798" s="26">
        <v>9</v>
      </c>
      <c r="J798" s="139"/>
    </row>
    <row r="799" spans="1:10" ht="25.5">
      <c r="A799" s="142">
        <v>798</v>
      </c>
      <c r="B799" s="26" t="s">
        <v>1946</v>
      </c>
      <c r="C799" s="216" t="s">
        <v>16177</v>
      </c>
      <c r="D799" s="7" t="s">
        <v>12430</v>
      </c>
      <c r="E799" s="175">
        <v>8</v>
      </c>
      <c r="F799" s="26" t="s">
        <v>83</v>
      </c>
      <c r="G799" s="79" t="s">
        <v>1947</v>
      </c>
      <c r="H799" s="7" t="s">
        <v>16178</v>
      </c>
      <c r="I799" s="175">
        <v>8</v>
      </c>
      <c r="J799" s="175"/>
    </row>
    <row r="800" spans="1:10">
      <c r="A800" s="142">
        <v>799</v>
      </c>
      <c r="B800" s="26" t="s">
        <v>1946</v>
      </c>
      <c r="C800" s="213" t="s">
        <v>16179</v>
      </c>
      <c r="D800" s="7" t="s">
        <v>12430</v>
      </c>
      <c r="E800" s="26">
        <v>17</v>
      </c>
      <c r="F800" s="26" t="s">
        <v>83</v>
      </c>
      <c r="G800" s="130" t="s">
        <v>16180</v>
      </c>
      <c r="H800" s="150" t="s">
        <v>16181</v>
      </c>
      <c r="I800" s="26">
        <v>17</v>
      </c>
      <c r="J800" s="139"/>
    </row>
    <row r="801" spans="1:10">
      <c r="A801" s="142">
        <v>800</v>
      </c>
      <c r="B801" s="26" t="s">
        <v>1946</v>
      </c>
      <c r="C801" s="213" t="s">
        <v>16182</v>
      </c>
      <c r="D801" s="7" t="s">
        <v>12430</v>
      </c>
      <c r="E801" s="26">
        <v>17</v>
      </c>
      <c r="F801" s="26" t="s">
        <v>83</v>
      </c>
      <c r="G801" s="130" t="s">
        <v>16180</v>
      </c>
      <c r="H801" s="150" t="s">
        <v>16181</v>
      </c>
      <c r="I801" s="26">
        <v>17</v>
      </c>
      <c r="J801" s="139"/>
    </row>
    <row r="802" spans="1:10">
      <c r="A802" s="142">
        <v>801</v>
      </c>
      <c r="B802" s="26" t="s">
        <v>1946</v>
      </c>
      <c r="C802" s="213" t="s">
        <v>16183</v>
      </c>
      <c r="D802" s="7" t="s">
        <v>12430</v>
      </c>
      <c r="E802" s="26">
        <v>16</v>
      </c>
      <c r="F802" s="26" t="s">
        <v>83</v>
      </c>
      <c r="G802" s="130" t="s">
        <v>16180</v>
      </c>
      <c r="H802" s="150" t="s">
        <v>16181</v>
      </c>
      <c r="I802" s="26">
        <v>16</v>
      </c>
      <c r="J802" s="139"/>
    </row>
    <row r="803" spans="1:10">
      <c r="A803" s="142">
        <v>802</v>
      </c>
      <c r="B803" s="26" t="s">
        <v>1946</v>
      </c>
      <c r="C803" s="213" t="s">
        <v>16184</v>
      </c>
      <c r="D803" s="7" t="s">
        <v>12430</v>
      </c>
      <c r="E803" s="26">
        <v>16</v>
      </c>
      <c r="F803" s="26" t="s">
        <v>83</v>
      </c>
      <c r="G803" s="130" t="s">
        <v>16180</v>
      </c>
      <c r="H803" s="150" t="s">
        <v>16181</v>
      </c>
      <c r="I803" s="26">
        <v>16</v>
      </c>
      <c r="J803" s="139"/>
    </row>
    <row r="804" spans="1:10">
      <c r="A804" s="142">
        <v>803</v>
      </c>
      <c r="B804" s="26" t="s">
        <v>1946</v>
      </c>
      <c r="C804" s="213" t="s">
        <v>16185</v>
      </c>
      <c r="D804" s="7" t="s">
        <v>12430</v>
      </c>
      <c r="E804" s="26">
        <v>17</v>
      </c>
      <c r="F804" s="26" t="s">
        <v>83</v>
      </c>
      <c r="G804" s="130" t="s">
        <v>16180</v>
      </c>
      <c r="H804" s="150" t="s">
        <v>16181</v>
      </c>
      <c r="I804" s="26">
        <v>17</v>
      </c>
      <c r="J804" s="139"/>
    </row>
    <row r="805" spans="1:10">
      <c r="A805" s="142">
        <v>804</v>
      </c>
      <c r="B805" s="26" t="s">
        <v>1946</v>
      </c>
      <c r="C805" s="177" t="s">
        <v>16186</v>
      </c>
      <c r="D805" s="7" t="s">
        <v>12430</v>
      </c>
      <c r="E805" s="214">
        <v>10</v>
      </c>
      <c r="F805" s="26" t="s">
        <v>83</v>
      </c>
      <c r="G805" s="45" t="s">
        <v>16187</v>
      </c>
      <c r="H805" s="130" t="s">
        <v>526</v>
      </c>
      <c r="I805" s="26">
        <v>10</v>
      </c>
      <c r="J805" s="139"/>
    </row>
    <row r="806" spans="1:10">
      <c r="A806" s="142">
        <v>805</v>
      </c>
      <c r="B806" s="26" t="s">
        <v>1946</v>
      </c>
      <c r="C806" s="177" t="s">
        <v>16188</v>
      </c>
      <c r="D806" s="7" t="s">
        <v>12430</v>
      </c>
      <c r="E806" s="214">
        <v>11</v>
      </c>
      <c r="F806" s="26" t="s">
        <v>83</v>
      </c>
      <c r="G806" s="130" t="s">
        <v>16180</v>
      </c>
      <c r="H806" s="130" t="s">
        <v>526</v>
      </c>
      <c r="I806" s="26">
        <v>11</v>
      </c>
      <c r="J806" s="139"/>
    </row>
    <row r="807" spans="1:10">
      <c r="A807" s="142">
        <v>806</v>
      </c>
      <c r="B807" s="26" t="s">
        <v>1946</v>
      </c>
      <c r="C807" s="177" t="s">
        <v>16189</v>
      </c>
      <c r="D807" s="7" t="s">
        <v>12430</v>
      </c>
      <c r="E807" s="214">
        <v>16</v>
      </c>
      <c r="F807" s="26" t="s">
        <v>83</v>
      </c>
      <c r="G807" s="79" t="s">
        <v>1947</v>
      </c>
      <c r="H807" s="130" t="s">
        <v>1327</v>
      </c>
      <c r="I807" s="26">
        <v>16</v>
      </c>
      <c r="J807" s="139"/>
    </row>
    <row r="808" spans="1:10" ht="26.25">
      <c r="A808" s="142">
        <v>807</v>
      </c>
      <c r="B808" s="26" t="s">
        <v>1946</v>
      </c>
      <c r="C808" s="177" t="s">
        <v>16190</v>
      </c>
      <c r="D808" s="7" t="s">
        <v>12430</v>
      </c>
      <c r="E808" s="214">
        <v>12</v>
      </c>
      <c r="F808" s="26" t="s">
        <v>83</v>
      </c>
      <c r="G808" s="79" t="s">
        <v>1947</v>
      </c>
      <c r="H808" s="217" t="s">
        <v>16191</v>
      </c>
      <c r="I808" s="26">
        <v>12</v>
      </c>
      <c r="J808" s="139"/>
    </row>
    <row r="809" spans="1:10">
      <c r="A809" s="142">
        <v>808</v>
      </c>
      <c r="B809" s="26" t="s">
        <v>1946</v>
      </c>
      <c r="C809" s="177" t="s">
        <v>16192</v>
      </c>
      <c r="D809" s="7" t="s">
        <v>12430</v>
      </c>
      <c r="E809" s="214">
        <v>14</v>
      </c>
      <c r="F809" s="26" t="s">
        <v>83</v>
      </c>
      <c r="G809" s="79" t="s">
        <v>1947</v>
      </c>
      <c r="H809" s="130" t="s">
        <v>1327</v>
      </c>
      <c r="I809" s="214">
        <v>14</v>
      </c>
      <c r="J809" s="139"/>
    </row>
    <row r="810" spans="1:10">
      <c r="A810" s="142">
        <v>809</v>
      </c>
      <c r="B810" s="26" t="s">
        <v>1946</v>
      </c>
      <c r="C810" s="177" t="s">
        <v>16193</v>
      </c>
      <c r="D810" s="7" t="s">
        <v>12430</v>
      </c>
      <c r="E810" s="214">
        <v>11</v>
      </c>
      <c r="F810" s="26" t="s">
        <v>83</v>
      </c>
      <c r="G810" s="79" t="s">
        <v>1947</v>
      </c>
      <c r="H810" s="130" t="s">
        <v>1327</v>
      </c>
      <c r="I810" s="26">
        <v>11</v>
      </c>
      <c r="J810" s="139"/>
    </row>
    <row r="811" spans="1:10">
      <c r="A811" s="142">
        <v>810</v>
      </c>
      <c r="B811" s="26" t="s">
        <v>1946</v>
      </c>
      <c r="C811" s="177" t="s">
        <v>16194</v>
      </c>
      <c r="D811" s="7" t="s">
        <v>12430</v>
      </c>
      <c r="E811" s="214">
        <v>10</v>
      </c>
      <c r="F811" s="26" t="s">
        <v>83</v>
      </c>
      <c r="G811" s="79" t="s">
        <v>1947</v>
      </c>
      <c r="H811" s="130" t="s">
        <v>1327</v>
      </c>
      <c r="I811" s="26">
        <v>10</v>
      </c>
      <c r="J811" s="139"/>
    </row>
    <row r="812" spans="1:10">
      <c r="A812" s="142">
        <v>811</v>
      </c>
      <c r="B812" s="26" t="s">
        <v>1946</v>
      </c>
      <c r="C812" s="177" t="s">
        <v>16195</v>
      </c>
      <c r="D812" s="7" t="s">
        <v>12430</v>
      </c>
      <c r="E812" s="214">
        <v>15</v>
      </c>
      <c r="F812" s="26" t="s">
        <v>83</v>
      </c>
      <c r="G812" s="79" t="s">
        <v>1947</v>
      </c>
      <c r="H812" s="130" t="s">
        <v>1327</v>
      </c>
      <c r="I812" s="26">
        <v>15</v>
      </c>
      <c r="J812" s="139"/>
    </row>
    <row r="813" spans="1:10" ht="26.25">
      <c r="A813" s="142">
        <v>812</v>
      </c>
      <c r="B813" s="26" t="s">
        <v>1946</v>
      </c>
      <c r="C813" s="177" t="s">
        <v>16196</v>
      </c>
      <c r="D813" s="7" t="s">
        <v>12430</v>
      </c>
      <c r="E813" s="214">
        <v>14</v>
      </c>
      <c r="F813" s="26" t="s">
        <v>83</v>
      </c>
      <c r="G813" s="79" t="s">
        <v>1947</v>
      </c>
      <c r="H813" s="217" t="s">
        <v>16197</v>
      </c>
      <c r="I813" s="26">
        <v>14</v>
      </c>
      <c r="J813" s="139"/>
    </row>
    <row r="814" spans="1:10">
      <c r="A814" s="142">
        <v>813</v>
      </c>
      <c r="B814" s="26" t="s">
        <v>1946</v>
      </c>
      <c r="C814" s="177" t="s">
        <v>16198</v>
      </c>
      <c r="D814" s="7" t="s">
        <v>12430</v>
      </c>
      <c r="E814" s="26">
        <v>16</v>
      </c>
      <c r="F814" s="26" t="s">
        <v>83</v>
      </c>
      <c r="G814" s="79" t="s">
        <v>1947</v>
      </c>
      <c r="H814" s="130" t="s">
        <v>1327</v>
      </c>
      <c r="I814" s="26">
        <v>16</v>
      </c>
      <c r="J814" s="139"/>
    </row>
    <row r="815" spans="1:10">
      <c r="A815" s="142">
        <v>814</v>
      </c>
      <c r="B815" s="26" t="s">
        <v>1946</v>
      </c>
      <c r="C815" s="177" t="s">
        <v>16199</v>
      </c>
      <c r="D815" s="7" t="s">
        <v>12430</v>
      </c>
      <c r="E815" s="26">
        <v>14</v>
      </c>
      <c r="F815" s="26" t="s">
        <v>83</v>
      </c>
      <c r="G815" s="79" t="s">
        <v>1947</v>
      </c>
      <c r="H815" s="130" t="s">
        <v>1327</v>
      </c>
      <c r="I815" s="26">
        <v>14</v>
      </c>
      <c r="J815" s="139"/>
    </row>
    <row r="816" spans="1:10">
      <c r="A816" s="142">
        <v>815</v>
      </c>
      <c r="B816" s="26" t="s">
        <v>1946</v>
      </c>
      <c r="C816" s="177" t="s">
        <v>16200</v>
      </c>
      <c r="D816" s="7" t="s">
        <v>12430</v>
      </c>
      <c r="E816" s="26">
        <v>8</v>
      </c>
      <c r="F816" s="26" t="s">
        <v>83</v>
      </c>
      <c r="G816" s="79" t="s">
        <v>1947</v>
      </c>
      <c r="H816" s="130" t="s">
        <v>1327</v>
      </c>
      <c r="I816" s="26">
        <v>8</v>
      </c>
      <c r="J816" s="139"/>
    </row>
    <row r="817" spans="1:10">
      <c r="A817" s="142">
        <v>816</v>
      </c>
      <c r="B817" s="26" t="s">
        <v>1946</v>
      </c>
      <c r="C817" s="177" t="s">
        <v>16201</v>
      </c>
      <c r="D817" s="7" t="s">
        <v>12430</v>
      </c>
      <c r="E817" s="26">
        <v>4</v>
      </c>
      <c r="F817" s="26" t="s">
        <v>83</v>
      </c>
      <c r="G817" s="79" t="s">
        <v>1947</v>
      </c>
      <c r="H817" s="130" t="s">
        <v>1327</v>
      </c>
      <c r="I817" s="26">
        <v>4</v>
      </c>
      <c r="J817" s="139"/>
    </row>
    <row r="818" spans="1:10">
      <c r="A818" s="142">
        <v>817</v>
      </c>
      <c r="B818" s="26" t="s">
        <v>1946</v>
      </c>
      <c r="C818" s="177" t="s">
        <v>16202</v>
      </c>
      <c r="D818" s="7" t="s">
        <v>12430</v>
      </c>
      <c r="E818" s="26">
        <v>17</v>
      </c>
      <c r="F818" s="26" t="s">
        <v>83</v>
      </c>
      <c r="G818" s="79" t="s">
        <v>1947</v>
      </c>
      <c r="H818" s="130" t="s">
        <v>1327</v>
      </c>
      <c r="I818" s="26">
        <v>17</v>
      </c>
      <c r="J818" s="139"/>
    </row>
    <row r="819" spans="1:10">
      <c r="A819" s="142">
        <v>818</v>
      </c>
      <c r="B819" s="26" t="s">
        <v>1946</v>
      </c>
      <c r="C819" s="177" t="s">
        <v>16203</v>
      </c>
      <c r="D819" s="7" t="s">
        <v>12430</v>
      </c>
      <c r="E819" s="26">
        <v>4</v>
      </c>
      <c r="F819" s="26" t="s">
        <v>83</v>
      </c>
      <c r="G819" s="79" t="s">
        <v>1947</v>
      </c>
      <c r="H819" s="130" t="s">
        <v>1327</v>
      </c>
      <c r="I819" s="26">
        <v>4</v>
      </c>
      <c r="J819" s="139"/>
    </row>
    <row r="820" spans="1:10">
      <c r="A820" s="142">
        <v>819</v>
      </c>
      <c r="B820" s="26" t="s">
        <v>1946</v>
      </c>
      <c r="C820" s="177" t="s">
        <v>16204</v>
      </c>
      <c r="D820" s="7" t="s">
        <v>12430</v>
      </c>
      <c r="E820" s="214">
        <v>17</v>
      </c>
      <c r="F820" s="26" t="s">
        <v>83</v>
      </c>
      <c r="G820" s="79" t="s">
        <v>1947</v>
      </c>
      <c r="H820" s="130" t="s">
        <v>1327</v>
      </c>
      <c r="I820" s="26">
        <v>17</v>
      </c>
      <c r="J820" s="139"/>
    </row>
    <row r="821" spans="1:10">
      <c r="A821" s="142">
        <v>820</v>
      </c>
      <c r="B821" s="26" t="s">
        <v>1946</v>
      </c>
      <c r="C821" s="177" t="s">
        <v>16205</v>
      </c>
      <c r="D821" s="7" t="s">
        <v>12430</v>
      </c>
      <c r="E821" s="214">
        <v>17</v>
      </c>
      <c r="F821" s="26" t="s">
        <v>83</v>
      </c>
      <c r="G821" s="79" t="s">
        <v>1947</v>
      </c>
      <c r="H821" s="130" t="s">
        <v>1327</v>
      </c>
      <c r="I821" s="26">
        <v>17</v>
      </c>
      <c r="J821" s="139"/>
    </row>
    <row r="822" spans="1:10">
      <c r="A822" s="142">
        <v>821</v>
      </c>
      <c r="B822" s="26" t="s">
        <v>1946</v>
      </c>
      <c r="C822" s="177" t="s">
        <v>16206</v>
      </c>
      <c r="D822" s="7" t="s">
        <v>12430</v>
      </c>
      <c r="E822" s="214">
        <v>15</v>
      </c>
      <c r="F822" s="26" t="s">
        <v>83</v>
      </c>
      <c r="G822" s="79" t="s">
        <v>1947</v>
      </c>
      <c r="H822" s="130" t="s">
        <v>1327</v>
      </c>
      <c r="I822" s="26">
        <v>15</v>
      </c>
      <c r="J822" s="139"/>
    </row>
    <row r="823" spans="1:10">
      <c r="A823" s="142">
        <v>822</v>
      </c>
      <c r="B823" s="26" t="s">
        <v>1946</v>
      </c>
      <c r="C823" s="177" t="s">
        <v>16207</v>
      </c>
      <c r="D823" s="7" t="s">
        <v>12430</v>
      </c>
      <c r="E823" s="214">
        <v>18</v>
      </c>
      <c r="F823" s="26" t="s">
        <v>83</v>
      </c>
      <c r="G823" s="79" t="s">
        <v>1947</v>
      </c>
      <c r="H823" s="130" t="s">
        <v>1327</v>
      </c>
      <c r="I823" s="26">
        <v>18</v>
      </c>
      <c r="J823" s="139"/>
    </row>
    <row r="824" spans="1:10" ht="26.25">
      <c r="A824" s="142">
        <v>823</v>
      </c>
      <c r="B824" s="26" t="s">
        <v>1946</v>
      </c>
      <c r="C824" s="177" t="s">
        <v>16208</v>
      </c>
      <c r="D824" s="7" t="s">
        <v>12430</v>
      </c>
      <c r="E824" s="214">
        <v>18</v>
      </c>
      <c r="F824" s="26" t="s">
        <v>83</v>
      </c>
      <c r="G824" s="79" t="s">
        <v>1947</v>
      </c>
      <c r="H824" s="215" t="s">
        <v>16209</v>
      </c>
      <c r="I824" s="214">
        <v>18</v>
      </c>
      <c r="J824" s="139"/>
    </row>
    <row r="825" spans="1:10" ht="26.25">
      <c r="A825" s="142">
        <v>824</v>
      </c>
      <c r="B825" s="26" t="s">
        <v>1946</v>
      </c>
      <c r="C825" s="177" t="s">
        <v>16210</v>
      </c>
      <c r="D825" s="7" t="s">
        <v>12430</v>
      </c>
      <c r="E825" s="214">
        <v>17</v>
      </c>
      <c r="F825" s="26" t="s">
        <v>83</v>
      </c>
      <c r="G825" s="79" t="s">
        <v>1947</v>
      </c>
      <c r="H825" s="215" t="s">
        <v>16211</v>
      </c>
      <c r="I825" s="26">
        <v>17</v>
      </c>
      <c r="J825" s="139"/>
    </row>
    <row r="826" spans="1:10">
      <c r="A826" s="142">
        <v>825</v>
      </c>
      <c r="B826" s="26" t="s">
        <v>1946</v>
      </c>
      <c r="C826" s="177" t="s">
        <v>16212</v>
      </c>
      <c r="D826" s="7" t="s">
        <v>12430</v>
      </c>
      <c r="E826" s="214">
        <v>73</v>
      </c>
      <c r="F826" s="26" t="s">
        <v>83</v>
      </c>
      <c r="G826" s="130" t="s">
        <v>16180</v>
      </c>
      <c r="H826" s="150" t="s">
        <v>16181</v>
      </c>
      <c r="I826" s="214">
        <v>73</v>
      </c>
      <c r="J826" s="139"/>
    </row>
    <row r="827" spans="1:10">
      <c r="A827" s="142">
        <v>826</v>
      </c>
      <c r="B827" s="26" t="s">
        <v>1946</v>
      </c>
      <c r="C827" s="177" t="s">
        <v>16213</v>
      </c>
      <c r="D827" s="7" t="s">
        <v>12430</v>
      </c>
      <c r="E827" s="26">
        <v>70</v>
      </c>
      <c r="F827" s="26" t="s">
        <v>83</v>
      </c>
      <c r="G827" s="130" t="s">
        <v>16180</v>
      </c>
      <c r="H827" s="150" t="s">
        <v>16181</v>
      </c>
      <c r="I827" s="26">
        <v>70</v>
      </c>
      <c r="J827" s="139"/>
    </row>
    <row r="828" spans="1:10">
      <c r="A828" s="142">
        <v>827</v>
      </c>
      <c r="B828" s="26" t="s">
        <v>1946</v>
      </c>
      <c r="C828" s="177" t="s">
        <v>16214</v>
      </c>
      <c r="D828" s="7" t="s">
        <v>12430</v>
      </c>
      <c r="E828" s="26">
        <v>69</v>
      </c>
      <c r="F828" s="26" t="s">
        <v>83</v>
      </c>
      <c r="G828" s="130" t="s">
        <v>16180</v>
      </c>
      <c r="H828" s="150" t="s">
        <v>16181</v>
      </c>
      <c r="I828" s="26">
        <v>69</v>
      </c>
      <c r="J828" s="139"/>
    </row>
    <row r="829" spans="1:10">
      <c r="A829" s="142">
        <v>828</v>
      </c>
      <c r="B829" s="26" t="s">
        <v>1946</v>
      </c>
      <c r="C829" s="177" t="s">
        <v>16215</v>
      </c>
      <c r="D829" s="7" t="s">
        <v>12430</v>
      </c>
      <c r="E829" s="26">
        <v>72</v>
      </c>
      <c r="F829" s="26" t="s">
        <v>83</v>
      </c>
      <c r="G829" s="130" t="s">
        <v>16180</v>
      </c>
      <c r="H829" s="150" t="s">
        <v>16181</v>
      </c>
      <c r="I829" s="26">
        <v>72</v>
      </c>
      <c r="J829" s="139"/>
    </row>
    <row r="830" spans="1:10">
      <c r="A830" s="142">
        <v>829</v>
      </c>
      <c r="B830" s="26" t="s">
        <v>1946</v>
      </c>
      <c r="C830" s="177" t="s">
        <v>16216</v>
      </c>
      <c r="D830" s="7" t="s">
        <v>12430</v>
      </c>
      <c r="E830" s="26">
        <v>72</v>
      </c>
      <c r="F830" s="26" t="s">
        <v>83</v>
      </c>
      <c r="G830" s="130" t="s">
        <v>16180</v>
      </c>
      <c r="H830" s="150" t="s">
        <v>16181</v>
      </c>
      <c r="I830" s="26">
        <v>72</v>
      </c>
      <c r="J830" s="139"/>
    </row>
    <row r="831" spans="1:10">
      <c r="A831" s="142">
        <v>830</v>
      </c>
      <c r="B831" s="26" t="s">
        <v>1946</v>
      </c>
      <c r="C831" s="177" t="s">
        <v>16217</v>
      </c>
      <c r="D831" s="7" t="s">
        <v>12430</v>
      </c>
      <c r="E831" s="26">
        <v>69</v>
      </c>
      <c r="F831" s="26" t="s">
        <v>83</v>
      </c>
      <c r="G831" s="130" t="s">
        <v>16180</v>
      </c>
      <c r="H831" s="150" t="s">
        <v>16181</v>
      </c>
      <c r="I831" s="26">
        <v>69</v>
      </c>
      <c r="J831" s="139"/>
    </row>
    <row r="832" spans="1:10">
      <c r="A832" s="142">
        <v>831</v>
      </c>
      <c r="B832" s="26" t="s">
        <v>1946</v>
      </c>
      <c r="C832" s="177" t="s">
        <v>16218</v>
      </c>
      <c r="D832" s="7" t="s">
        <v>12430</v>
      </c>
      <c r="E832" s="26">
        <v>69</v>
      </c>
      <c r="F832" s="26" t="s">
        <v>83</v>
      </c>
      <c r="G832" s="130" t="s">
        <v>16180</v>
      </c>
      <c r="H832" s="150" t="s">
        <v>16181</v>
      </c>
      <c r="I832" s="26">
        <v>69</v>
      </c>
      <c r="J832" s="139"/>
    </row>
    <row r="833" spans="1:10">
      <c r="A833" s="142">
        <v>832</v>
      </c>
      <c r="B833" s="26" t="s">
        <v>1946</v>
      </c>
      <c r="C833" s="177" t="s">
        <v>16219</v>
      </c>
      <c r="D833" s="7" t="s">
        <v>12430</v>
      </c>
      <c r="E833" s="26">
        <v>74</v>
      </c>
      <c r="F833" s="26" t="s">
        <v>83</v>
      </c>
      <c r="G833" s="130" t="s">
        <v>16180</v>
      </c>
      <c r="H833" s="150" t="s">
        <v>16181</v>
      </c>
      <c r="I833" s="26">
        <v>74</v>
      </c>
      <c r="J833" s="139"/>
    </row>
    <row r="834" spans="1:10">
      <c r="A834" s="142">
        <v>833</v>
      </c>
      <c r="B834" s="26" t="s">
        <v>1946</v>
      </c>
      <c r="C834" s="177" t="s">
        <v>16220</v>
      </c>
      <c r="D834" s="7" t="s">
        <v>12430</v>
      </c>
      <c r="E834" s="26">
        <v>56</v>
      </c>
      <c r="F834" s="26" t="s">
        <v>83</v>
      </c>
      <c r="G834" s="130" t="s">
        <v>16180</v>
      </c>
      <c r="H834" s="150" t="s">
        <v>16181</v>
      </c>
      <c r="I834" s="26">
        <v>56</v>
      </c>
      <c r="J834" s="139"/>
    </row>
    <row r="835" spans="1:10">
      <c r="A835" s="142">
        <v>834</v>
      </c>
      <c r="B835" s="26" t="s">
        <v>1946</v>
      </c>
      <c r="C835" s="177" t="s">
        <v>16221</v>
      </c>
      <c r="D835" s="7" t="s">
        <v>12430</v>
      </c>
      <c r="E835" s="26">
        <v>56</v>
      </c>
      <c r="F835" s="26" t="s">
        <v>83</v>
      </c>
      <c r="G835" s="130" t="s">
        <v>16180</v>
      </c>
      <c r="H835" s="150" t="s">
        <v>16181</v>
      </c>
      <c r="I835" s="26">
        <v>56</v>
      </c>
      <c r="J835" s="139"/>
    </row>
    <row r="836" spans="1:10">
      <c r="A836" s="142">
        <v>835</v>
      </c>
      <c r="B836" s="26" t="s">
        <v>1946</v>
      </c>
      <c r="C836" s="177" t="s">
        <v>16222</v>
      </c>
      <c r="D836" s="7" t="s">
        <v>12430</v>
      </c>
      <c r="E836" s="26">
        <v>71</v>
      </c>
      <c r="F836" s="26" t="s">
        <v>83</v>
      </c>
      <c r="G836" s="130" t="s">
        <v>16180</v>
      </c>
      <c r="H836" s="150" t="s">
        <v>16181</v>
      </c>
      <c r="I836" s="26">
        <v>71</v>
      </c>
      <c r="J836" s="139"/>
    </row>
    <row r="837" spans="1:10">
      <c r="A837" s="142">
        <v>836</v>
      </c>
      <c r="B837" s="26" t="s">
        <v>1946</v>
      </c>
      <c r="C837" s="177" t="s">
        <v>16223</v>
      </c>
      <c r="D837" s="7" t="s">
        <v>12430</v>
      </c>
      <c r="E837" s="26">
        <v>68</v>
      </c>
      <c r="F837" s="26" t="s">
        <v>83</v>
      </c>
      <c r="G837" s="130" t="s">
        <v>16180</v>
      </c>
      <c r="H837" s="150" t="s">
        <v>16181</v>
      </c>
      <c r="I837" s="26">
        <v>68</v>
      </c>
      <c r="J837" s="139"/>
    </row>
    <row r="838" spans="1:10" ht="26.25">
      <c r="A838" s="142">
        <v>837</v>
      </c>
      <c r="B838" s="26" t="s">
        <v>1946</v>
      </c>
      <c r="C838" s="218" t="s">
        <v>16224</v>
      </c>
      <c r="D838" s="7" t="s">
        <v>12430</v>
      </c>
      <c r="E838" s="35">
        <v>22</v>
      </c>
      <c r="F838" s="26" t="s">
        <v>83</v>
      </c>
      <c r="G838" s="219" t="s">
        <v>16225</v>
      </c>
      <c r="H838" s="215" t="s">
        <v>16226</v>
      </c>
      <c r="I838" s="35">
        <v>22</v>
      </c>
      <c r="J838" s="139"/>
    </row>
    <row r="839" spans="1:10" ht="26.25">
      <c r="A839" s="142">
        <v>838</v>
      </c>
      <c r="B839" s="26" t="s">
        <v>1946</v>
      </c>
      <c r="C839" s="218" t="s">
        <v>16227</v>
      </c>
      <c r="D839" s="7" t="s">
        <v>12430</v>
      </c>
      <c r="E839" s="35">
        <v>22</v>
      </c>
      <c r="F839" s="26" t="s">
        <v>83</v>
      </c>
      <c r="G839" s="219" t="s">
        <v>16225</v>
      </c>
      <c r="H839" s="215" t="s">
        <v>16226</v>
      </c>
      <c r="I839" s="7">
        <v>22</v>
      </c>
      <c r="J839" s="139"/>
    </row>
    <row r="840" spans="1:10" ht="26.25">
      <c r="A840" s="142">
        <v>839</v>
      </c>
      <c r="B840" s="26" t="s">
        <v>1946</v>
      </c>
      <c r="C840" s="218" t="s">
        <v>16228</v>
      </c>
      <c r="D840" s="7" t="s">
        <v>12430</v>
      </c>
      <c r="E840" s="35">
        <v>8</v>
      </c>
      <c r="F840" s="26" t="s">
        <v>83</v>
      </c>
      <c r="G840" s="219" t="s">
        <v>16225</v>
      </c>
      <c r="H840" s="215" t="s">
        <v>16226</v>
      </c>
      <c r="I840" s="7">
        <v>8</v>
      </c>
      <c r="J840" s="139"/>
    </row>
    <row r="841" spans="1:10" ht="26.25">
      <c r="A841" s="142">
        <v>840</v>
      </c>
      <c r="B841" s="26" t="s">
        <v>1946</v>
      </c>
      <c r="C841" s="218" t="s">
        <v>16229</v>
      </c>
      <c r="D841" s="7" t="s">
        <v>12430</v>
      </c>
      <c r="E841" s="35">
        <v>16</v>
      </c>
      <c r="F841" s="26" t="s">
        <v>83</v>
      </c>
      <c r="G841" s="219" t="s">
        <v>16225</v>
      </c>
      <c r="H841" s="215" t="s">
        <v>16226</v>
      </c>
      <c r="I841" s="7">
        <v>16</v>
      </c>
      <c r="J841" s="139"/>
    </row>
    <row r="842" spans="1:10" ht="26.25">
      <c r="A842" s="142">
        <v>841</v>
      </c>
      <c r="B842" s="26" t="s">
        <v>1946</v>
      </c>
      <c r="C842" s="218" t="s">
        <v>16230</v>
      </c>
      <c r="D842" s="7" t="s">
        <v>12430</v>
      </c>
      <c r="E842" s="35">
        <v>16</v>
      </c>
      <c r="F842" s="26" t="s">
        <v>83</v>
      </c>
      <c r="G842" s="219" t="s">
        <v>16225</v>
      </c>
      <c r="H842" s="215" t="s">
        <v>16226</v>
      </c>
      <c r="I842" s="7">
        <v>16</v>
      </c>
      <c r="J842" s="139"/>
    </row>
    <row r="843" spans="1:10" ht="26.25">
      <c r="A843" s="142">
        <v>842</v>
      </c>
      <c r="B843" s="26" t="s">
        <v>1946</v>
      </c>
      <c r="C843" s="218" t="s">
        <v>16231</v>
      </c>
      <c r="D843" s="7" t="s">
        <v>12430</v>
      </c>
      <c r="E843" s="7">
        <v>8</v>
      </c>
      <c r="F843" s="26" t="s">
        <v>83</v>
      </c>
      <c r="G843" s="219" t="s">
        <v>16225</v>
      </c>
      <c r="H843" s="215" t="s">
        <v>16226</v>
      </c>
      <c r="I843" s="7">
        <v>8</v>
      </c>
      <c r="J843" s="139"/>
    </row>
    <row r="844" spans="1:10" ht="26.25">
      <c r="A844" s="142">
        <v>843</v>
      </c>
      <c r="B844" s="26" t="s">
        <v>1946</v>
      </c>
      <c r="C844" s="218" t="s">
        <v>16232</v>
      </c>
      <c r="D844" s="7" t="s">
        <v>12430</v>
      </c>
      <c r="E844" s="7">
        <v>16</v>
      </c>
      <c r="F844" s="26" t="s">
        <v>83</v>
      </c>
      <c r="G844" s="219" t="s">
        <v>16225</v>
      </c>
      <c r="H844" s="215" t="s">
        <v>16226</v>
      </c>
      <c r="I844" s="7">
        <v>16</v>
      </c>
      <c r="J844" s="139"/>
    </row>
    <row r="845" spans="1:10" ht="26.25">
      <c r="A845" s="142">
        <v>844</v>
      </c>
      <c r="B845" s="26" t="s">
        <v>1946</v>
      </c>
      <c r="C845" s="218" t="s">
        <v>16233</v>
      </c>
      <c r="D845" s="7" t="s">
        <v>12430</v>
      </c>
      <c r="E845" s="7">
        <v>16</v>
      </c>
      <c r="F845" s="26" t="s">
        <v>83</v>
      </c>
      <c r="G845" s="219" t="s">
        <v>16225</v>
      </c>
      <c r="H845" s="215" t="s">
        <v>16226</v>
      </c>
      <c r="I845" s="7">
        <v>16</v>
      </c>
      <c r="J845" s="139"/>
    </row>
    <row r="846" spans="1:10" ht="26.25">
      <c r="A846" s="142">
        <v>845</v>
      </c>
      <c r="B846" s="26" t="s">
        <v>1946</v>
      </c>
      <c r="C846" s="218" t="s">
        <v>16234</v>
      </c>
      <c r="D846" s="7" t="s">
        <v>12430</v>
      </c>
      <c r="E846" s="7">
        <v>16</v>
      </c>
      <c r="F846" s="26" t="s">
        <v>83</v>
      </c>
      <c r="G846" s="219" t="s">
        <v>16225</v>
      </c>
      <c r="H846" s="215" t="s">
        <v>16226</v>
      </c>
      <c r="I846" s="7">
        <v>16</v>
      </c>
      <c r="J846" s="139"/>
    </row>
    <row r="847" spans="1:10" ht="26.25">
      <c r="A847" s="142">
        <v>846</v>
      </c>
      <c r="B847" s="26" t="s">
        <v>1946</v>
      </c>
      <c r="C847" s="220" t="s">
        <v>16235</v>
      </c>
      <c r="D847" s="7" t="s">
        <v>12430</v>
      </c>
      <c r="E847" s="7">
        <v>8</v>
      </c>
      <c r="F847" s="26" t="s">
        <v>83</v>
      </c>
      <c r="G847" s="219" t="s">
        <v>16225</v>
      </c>
      <c r="H847" s="215" t="s">
        <v>16226</v>
      </c>
      <c r="I847" s="7">
        <v>8</v>
      </c>
      <c r="J847" s="139"/>
    </row>
    <row r="848" spans="1:10" ht="26.25">
      <c r="A848" s="142">
        <v>847</v>
      </c>
      <c r="B848" s="26" t="s">
        <v>1946</v>
      </c>
      <c r="C848" s="220" t="s">
        <v>16236</v>
      </c>
      <c r="D848" s="7" t="s">
        <v>12430</v>
      </c>
      <c r="E848" s="7">
        <v>8</v>
      </c>
      <c r="F848" s="26" t="s">
        <v>83</v>
      </c>
      <c r="G848" s="219" t="s">
        <v>16225</v>
      </c>
      <c r="H848" s="215" t="s">
        <v>16226</v>
      </c>
      <c r="I848" s="7">
        <v>8</v>
      </c>
      <c r="J848" s="139"/>
    </row>
    <row r="849" spans="1:10" ht="26.25">
      <c r="A849" s="142">
        <v>848</v>
      </c>
      <c r="B849" s="26" t="s">
        <v>1946</v>
      </c>
      <c r="C849" s="220" t="s">
        <v>16237</v>
      </c>
      <c r="D849" s="7" t="s">
        <v>12430</v>
      </c>
      <c r="E849" s="7">
        <v>8</v>
      </c>
      <c r="F849" s="26" t="s">
        <v>83</v>
      </c>
      <c r="G849" s="219" t="s">
        <v>16225</v>
      </c>
      <c r="H849" s="215" t="s">
        <v>16226</v>
      </c>
      <c r="I849" s="7">
        <v>8</v>
      </c>
      <c r="J849" s="139"/>
    </row>
    <row r="850" spans="1:10" ht="26.25">
      <c r="A850" s="142">
        <v>849</v>
      </c>
      <c r="B850" s="26" t="s">
        <v>1946</v>
      </c>
      <c r="C850" s="220" t="s">
        <v>16238</v>
      </c>
      <c r="D850" s="7" t="s">
        <v>12430</v>
      </c>
      <c r="E850" s="7">
        <v>16</v>
      </c>
      <c r="F850" s="26" t="s">
        <v>83</v>
      </c>
      <c r="G850" s="219" t="s">
        <v>16225</v>
      </c>
      <c r="H850" s="215" t="s">
        <v>16226</v>
      </c>
      <c r="I850" s="7">
        <v>16</v>
      </c>
      <c r="J850" s="139"/>
    </row>
    <row r="851" spans="1:10" ht="26.25">
      <c r="A851" s="142">
        <v>850</v>
      </c>
      <c r="B851" s="26" t="s">
        <v>1946</v>
      </c>
      <c r="C851" s="220" t="s">
        <v>16239</v>
      </c>
      <c r="D851" s="7" t="s">
        <v>12430</v>
      </c>
      <c r="E851" s="7">
        <v>22</v>
      </c>
      <c r="F851" s="26" t="s">
        <v>83</v>
      </c>
      <c r="G851" s="219" t="s">
        <v>16225</v>
      </c>
      <c r="H851" s="215" t="s">
        <v>16226</v>
      </c>
      <c r="I851" s="7">
        <v>22</v>
      </c>
      <c r="J851" s="139"/>
    </row>
    <row r="852" spans="1:10" ht="26.25">
      <c r="A852" s="142">
        <v>851</v>
      </c>
      <c r="B852" s="26" t="s">
        <v>1946</v>
      </c>
      <c r="C852" s="220" t="s">
        <v>16240</v>
      </c>
      <c r="D852" s="7" t="s">
        <v>12430</v>
      </c>
      <c r="E852" s="7">
        <v>16</v>
      </c>
      <c r="F852" s="26" t="s">
        <v>83</v>
      </c>
      <c r="G852" s="219" t="s">
        <v>16225</v>
      </c>
      <c r="H852" s="215" t="s">
        <v>16226</v>
      </c>
      <c r="I852" s="7">
        <v>16</v>
      </c>
      <c r="J852" s="139"/>
    </row>
    <row r="853" spans="1:10" ht="26.25">
      <c r="A853" s="142">
        <v>852</v>
      </c>
      <c r="B853" s="26" t="s">
        <v>1946</v>
      </c>
      <c r="C853" s="220" t="s">
        <v>16241</v>
      </c>
      <c r="D853" s="7" t="s">
        <v>12430</v>
      </c>
      <c r="E853" s="7">
        <v>8</v>
      </c>
      <c r="F853" s="26" t="s">
        <v>83</v>
      </c>
      <c r="G853" s="219" t="s">
        <v>16225</v>
      </c>
      <c r="H853" s="215" t="s">
        <v>16226</v>
      </c>
      <c r="I853" s="7">
        <v>8</v>
      </c>
      <c r="J853" s="139"/>
    </row>
    <row r="854" spans="1:10" ht="26.25">
      <c r="A854" s="142">
        <v>853</v>
      </c>
      <c r="B854" s="26" t="s">
        <v>1946</v>
      </c>
      <c r="C854" s="220" t="s">
        <v>16242</v>
      </c>
      <c r="D854" s="7" t="s">
        <v>12430</v>
      </c>
      <c r="E854" s="7">
        <v>16</v>
      </c>
      <c r="F854" s="26" t="s">
        <v>83</v>
      </c>
      <c r="G854" s="219" t="s">
        <v>16225</v>
      </c>
      <c r="H854" s="215" t="s">
        <v>16226</v>
      </c>
      <c r="I854" s="7">
        <v>16</v>
      </c>
      <c r="J854" s="139"/>
    </row>
    <row r="855" spans="1:10" ht="26.25">
      <c r="A855" s="142">
        <v>854</v>
      </c>
      <c r="B855" s="26" t="s">
        <v>1946</v>
      </c>
      <c r="C855" s="220" t="s">
        <v>16243</v>
      </c>
      <c r="D855" s="7" t="s">
        <v>12430</v>
      </c>
      <c r="E855" s="7">
        <v>16</v>
      </c>
      <c r="F855" s="26" t="s">
        <v>83</v>
      </c>
      <c r="G855" s="219" t="s">
        <v>16225</v>
      </c>
      <c r="H855" s="215" t="s">
        <v>16226</v>
      </c>
      <c r="I855" s="7">
        <v>16</v>
      </c>
      <c r="J855" s="139"/>
    </row>
    <row r="856" spans="1:10" ht="26.25">
      <c r="A856" s="142">
        <v>855</v>
      </c>
      <c r="B856" s="26" t="s">
        <v>1946</v>
      </c>
      <c r="C856" s="220" t="s">
        <v>16244</v>
      </c>
      <c r="D856" s="7" t="s">
        <v>12430</v>
      </c>
      <c r="E856" s="7">
        <v>16</v>
      </c>
      <c r="F856" s="26" t="s">
        <v>83</v>
      </c>
      <c r="G856" s="219" t="s">
        <v>16225</v>
      </c>
      <c r="H856" s="215" t="s">
        <v>16226</v>
      </c>
      <c r="I856" s="7">
        <v>16</v>
      </c>
      <c r="J856" s="139"/>
    </row>
    <row r="857" spans="1:10" ht="26.25">
      <c r="A857" s="142">
        <v>856</v>
      </c>
      <c r="B857" s="26" t="s">
        <v>1946</v>
      </c>
      <c r="C857" s="220" t="s">
        <v>16245</v>
      </c>
      <c r="D857" s="7" t="s">
        <v>12430</v>
      </c>
      <c r="E857" s="7">
        <v>24</v>
      </c>
      <c r="F857" s="26" t="s">
        <v>83</v>
      </c>
      <c r="G857" s="219" t="s">
        <v>16225</v>
      </c>
      <c r="H857" s="215" t="s">
        <v>16226</v>
      </c>
      <c r="I857" s="7">
        <v>24</v>
      </c>
      <c r="J857" s="139"/>
    </row>
    <row r="858" spans="1:10" ht="26.25">
      <c r="A858" s="142">
        <v>857</v>
      </c>
      <c r="B858" s="26" t="s">
        <v>1946</v>
      </c>
      <c r="C858" s="220" t="s">
        <v>16246</v>
      </c>
      <c r="D858" s="7" t="s">
        <v>12430</v>
      </c>
      <c r="E858" s="7">
        <v>24</v>
      </c>
      <c r="F858" s="26" t="s">
        <v>83</v>
      </c>
      <c r="G858" s="219" t="s">
        <v>16225</v>
      </c>
      <c r="H858" s="215" t="s">
        <v>16226</v>
      </c>
      <c r="I858" s="7">
        <v>24</v>
      </c>
      <c r="J858" s="139"/>
    </row>
    <row r="859" spans="1:10" ht="26.25">
      <c r="A859" s="142">
        <v>858</v>
      </c>
      <c r="B859" s="26" t="s">
        <v>1946</v>
      </c>
      <c r="C859" s="220" t="s">
        <v>16247</v>
      </c>
      <c r="D859" s="7" t="s">
        <v>12430</v>
      </c>
      <c r="E859" s="7">
        <v>22</v>
      </c>
      <c r="F859" s="26" t="s">
        <v>83</v>
      </c>
      <c r="G859" s="219" t="s">
        <v>16225</v>
      </c>
      <c r="H859" s="215" t="s">
        <v>16226</v>
      </c>
      <c r="I859" s="7">
        <v>22</v>
      </c>
      <c r="J859" s="139"/>
    </row>
    <row r="860" spans="1:10" ht="26.25">
      <c r="A860" s="142">
        <v>859</v>
      </c>
      <c r="B860" s="26" t="s">
        <v>1946</v>
      </c>
      <c r="C860" s="220" t="s">
        <v>16248</v>
      </c>
      <c r="D860" s="7" t="s">
        <v>12430</v>
      </c>
      <c r="E860" s="7">
        <v>18</v>
      </c>
      <c r="F860" s="26" t="s">
        <v>83</v>
      </c>
      <c r="G860" s="219" t="s">
        <v>16225</v>
      </c>
      <c r="H860" s="215" t="s">
        <v>16226</v>
      </c>
      <c r="I860" s="7">
        <v>18</v>
      </c>
      <c r="J860" s="139"/>
    </row>
    <row r="861" spans="1:10" ht="26.25">
      <c r="A861" s="142">
        <v>860</v>
      </c>
      <c r="B861" s="26" t="s">
        <v>1946</v>
      </c>
      <c r="C861" s="220" t="s">
        <v>16249</v>
      </c>
      <c r="D861" s="7" t="s">
        <v>12430</v>
      </c>
      <c r="E861" s="7">
        <v>27</v>
      </c>
      <c r="F861" s="26" t="s">
        <v>83</v>
      </c>
      <c r="G861" s="219" t="s">
        <v>16225</v>
      </c>
      <c r="H861" s="215" t="s">
        <v>16226</v>
      </c>
      <c r="I861" s="7">
        <v>27</v>
      </c>
      <c r="J861" s="139"/>
    </row>
    <row r="862" spans="1:10" ht="26.25">
      <c r="A862" s="142">
        <v>861</v>
      </c>
      <c r="B862" s="26" t="s">
        <v>1946</v>
      </c>
      <c r="C862" s="220" t="s">
        <v>16250</v>
      </c>
      <c r="D862" s="7" t="s">
        <v>12430</v>
      </c>
      <c r="E862" s="7">
        <v>16</v>
      </c>
      <c r="F862" s="26" t="s">
        <v>83</v>
      </c>
      <c r="G862" s="219" t="s">
        <v>16225</v>
      </c>
      <c r="H862" s="215" t="s">
        <v>16226</v>
      </c>
      <c r="I862" s="7">
        <v>16</v>
      </c>
      <c r="J862" s="139"/>
    </row>
    <row r="863" spans="1:10" ht="26.25">
      <c r="A863" s="142">
        <v>862</v>
      </c>
      <c r="B863" s="26" t="s">
        <v>1946</v>
      </c>
      <c r="C863" s="220" t="s">
        <v>16251</v>
      </c>
      <c r="D863" s="7" t="s">
        <v>12430</v>
      </c>
      <c r="E863" s="7">
        <v>16</v>
      </c>
      <c r="F863" s="26" t="s">
        <v>83</v>
      </c>
      <c r="G863" s="219" t="s">
        <v>16225</v>
      </c>
      <c r="H863" s="215" t="s">
        <v>16226</v>
      </c>
      <c r="I863" s="7">
        <v>16</v>
      </c>
      <c r="J863" s="139"/>
    </row>
    <row r="864" spans="1:10" ht="26.25">
      <c r="A864" s="142">
        <v>863</v>
      </c>
      <c r="B864" s="26" t="s">
        <v>1946</v>
      </c>
      <c r="C864" s="220" t="s">
        <v>16252</v>
      </c>
      <c r="D864" s="7" t="s">
        <v>12430</v>
      </c>
      <c r="E864" s="7">
        <v>16</v>
      </c>
      <c r="F864" s="26" t="s">
        <v>83</v>
      </c>
      <c r="G864" s="219" t="s">
        <v>16225</v>
      </c>
      <c r="H864" s="215" t="s">
        <v>16226</v>
      </c>
      <c r="I864" s="7">
        <v>16</v>
      </c>
      <c r="J864" s="139"/>
    </row>
    <row r="865" spans="1:10" ht="26.25">
      <c r="A865" s="142">
        <v>864</v>
      </c>
      <c r="B865" s="26" t="s">
        <v>1946</v>
      </c>
      <c r="C865" s="220" t="s">
        <v>16253</v>
      </c>
      <c r="D865" s="7" t="s">
        <v>12430</v>
      </c>
      <c r="E865" s="7">
        <v>9</v>
      </c>
      <c r="F865" s="26" t="s">
        <v>83</v>
      </c>
      <c r="G865" s="219" t="s">
        <v>16225</v>
      </c>
      <c r="H865" s="215" t="s">
        <v>16226</v>
      </c>
      <c r="I865" s="7">
        <v>9</v>
      </c>
      <c r="J865" s="139"/>
    </row>
    <row r="866" spans="1:10" ht="26.25">
      <c r="A866" s="142">
        <v>865</v>
      </c>
      <c r="B866" s="26" t="s">
        <v>1946</v>
      </c>
      <c r="C866" s="220" t="s">
        <v>16254</v>
      </c>
      <c r="D866" s="7" t="s">
        <v>12430</v>
      </c>
      <c r="E866" s="7">
        <v>27</v>
      </c>
      <c r="F866" s="26" t="s">
        <v>83</v>
      </c>
      <c r="G866" s="219" t="s">
        <v>16225</v>
      </c>
      <c r="H866" s="215" t="s">
        <v>16226</v>
      </c>
      <c r="I866" s="7">
        <v>27</v>
      </c>
      <c r="J866" s="139"/>
    </row>
    <row r="867" spans="1:10" ht="26.25">
      <c r="A867" s="142">
        <v>866</v>
      </c>
      <c r="B867" s="26" t="s">
        <v>1946</v>
      </c>
      <c r="C867" s="220" t="s">
        <v>16255</v>
      </c>
      <c r="D867" s="7" t="s">
        <v>12430</v>
      </c>
      <c r="E867" s="7">
        <v>27</v>
      </c>
      <c r="F867" s="26" t="s">
        <v>83</v>
      </c>
      <c r="G867" s="219" t="s">
        <v>16225</v>
      </c>
      <c r="H867" s="215" t="s">
        <v>16226</v>
      </c>
      <c r="I867" s="7">
        <v>27</v>
      </c>
      <c r="J867" s="139"/>
    </row>
    <row r="868" spans="1:10" ht="26.25">
      <c r="A868" s="142">
        <v>867</v>
      </c>
      <c r="B868" s="26" t="s">
        <v>1946</v>
      </c>
      <c r="C868" s="220" t="s">
        <v>16256</v>
      </c>
      <c r="D868" s="7" t="s">
        <v>12430</v>
      </c>
      <c r="E868" s="7">
        <v>18</v>
      </c>
      <c r="F868" s="26" t="s">
        <v>83</v>
      </c>
      <c r="G868" s="219" t="s">
        <v>16225</v>
      </c>
      <c r="H868" s="215" t="s">
        <v>16226</v>
      </c>
      <c r="I868" s="7">
        <v>18</v>
      </c>
      <c r="J868" s="139"/>
    </row>
    <row r="869" spans="1:10" ht="26.25">
      <c r="A869" s="142">
        <v>868</v>
      </c>
      <c r="B869" s="26" t="s">
        <v>1946</v>
      </c>
      <c r="C869" s="220" t="s">
        <v>16257</v>
      </c>
      <c r="D869" s="7" t="s">
        <v>12430</v>
      </c>
      <c r="E869" s="7">
        <v>18</v>
      </c>
      <c r="F869" s="26" t="s">
        <v>83</v>
      </c>
      <c r="G869" s="219" t="s">
        <v>16225</v>
      </c>
      <c r="H869" s="215" t="s">
        <v>16226</v>
      </c>
      <c r="I869" s="7">
        <v>18</v>
      </c>
      <c r="J869" s="139"/>
    </row>
    <row r="870" spans="1:10" ht="26.25">
      <c r="A870" s="142">
        <v>869</v>
      </c>
      <c r="B870" s="26" t="s">
        <v>1946</v>
      </c>
      <c r="C870" s="220" t="s">
        <v>16258</v>
      </c>
      <c r="D870" s="7" t="s">
        <v>12430</v>
      </c>
      <c r="E870" s="7">
        <v>22</v>
      </c>
      <c r="F870" s="26" t="s">
        <v>83</v>
      </c>
      <c r="G870" s="219" t="s">
        <v>16225</v>
      </c>
      <c r="H870" s="215" t="s">
        <v>16226</v>
      </c>
      <c r="I870" s="7">
        <v>22</v>
      </c>
      <c r="J870" s="139"/>
    </row>
    <row r="871" spans="1:10" ht="26.25">
      <c r="A871" s="142">
        <v>870</v>
      </c>
      <c r="B871" s="26" t="s">
        <v>1946</v>
      </c>
      <c r="C871" s="220" t="s">
        <v>16259</v>
      </c>
      <c r="D871" s="7" t="s">
        <v>12430</v>
      </c>
      <c r="E871" s="7">
        <v>16</v>
      </c>
      <c r="F871" s="26" t="s">
        <v>83</v>
      </c>
      <c r="G871" s="219" t="s">
        <v>16225</v>
      </c>
      <c r="H871" s="215" t="s">
        <v>16226</v>
      </c>
      <c r="I871" s="7">
        <v>16</v>
      </c>
      <c r="J871" s="139"/>
    </row>
    <row r="872" spans="1:10" ht="26.25">
      <c r="A872" s="142">
        <v>871</v>
      </c>
      <c r="B872" s="26" t="s">
        <v>1946</v>
      </c>
      <c r="C872" s="220" t="s">
        <v>16260</v>
      </c>
      <c r="D872" s="7" t="s">
        <v>12430</v>
      </c>
      <c r="E872" s="7">
        <v>16</v>
      </c>
      <c r="F872" s="26" t="s">
        <v>83</v>
      </c>
      <c r="G872" s="219" t="s">
        <v>16225</v>
      </c>
      <c r="H872" s="215" t="s">
        <v>16226</v>
      </c>
      <c r="I872" s="7">
        <v>16</v>
      </c>
      <c r="J872" s="139"/>
    </row>
    <row r="873" spans="1:10" ht="26.25">
      <c r="A873" s="142">
        <v>872</v>
      </c>
      <c r="B873" s="26" t="s">
        <v>1946</v>
      </c>
      <c r="C873" s="220" t="s">
        <v>16261</v>
      </c>
      <c r="D873" s="7" t="s">
        <v>12430</v>
      </c>
      <c r="E873" s="7">
        <v>16</v>
      </c>
      <c r="F873" s="26" t="s">
        <v>83</v>
      </c>
      <c r="G873" s="219" t="s">
        <v>16225</v>
      </c>
      <c r="H873" s="215" t="s">
        <v>16226</v>
      </c>
      <c r="I873" s="7">
        <v>16</v>
      </c>
      <c r="J873" s="139"/>
    </row>
    <row r="874" spans="1:10" ht="26.25">
      <c r="A874" s="142">
        <v>873</v>
      </c>
      <c r="B874" s="26" t="s">
        <v>1946</v>
      </c>
      <c r="C874" s="220" t="s">
        <v>16262</v>
      </c>
      <c r="D874" s="7" t="s">
        <v>12430</v>
      </c>
      <c r="E874" s="7">
        <v>16</v>
      </c>
      <c r="F874" s="26" t="s">
        <v>83</v>
      </c>
      <c r="G874" s="219" t="s">
        <v>16225</v>
      </c>
      <c r="H874" s="215" t="s">
        <v>16226</v>
      </c>
      <c r="I874" s="7">
        <v>16</v>
      </c>
      <c r="J874" s="139"/>
    </row>
    <row r="875" spans="1:10" ht="26.25">
      <c r="A875" s="142">
        <v>874</v>
      </c>
      <c r="B875" s="26" t="s">
        <v>1946</v>
      </c>
      <c r="C875" s="220" t="s">
        <v>16263</v>
      </c>
      <c r="D875" s="7" t="s">
        <v>12430</v>
      </c>
      <c r="E875" s="7">
        <v>16</v>
      </c>
      <c r="F875" s="26" t="s">
        <v>83</v>
      </c>
      <c r="G875" s="219" t="s">
        <v>16225</v>
      </c>
      <c r="H875" s="215" t="s">
        <v>16226</v>
      </c>
      <c r="I875" s="7">
        <v>16</v>
      </c>
      <c r="J875" s="139"/>
    </row>
    <row r="876" spans="1:10" ht="26.25">
      <c r="A876" s="142">
        <v>875</v>
      </c>
      <c r="B876" s="26" t="s">
        <v>1946</v>
      </c>
      <c r="C876" s="220" t="s">
        <v>16264</v>
      </c>
      <c r="D876" s="7" t="s">
        <v>12430</v>
      </c>
      <c r="E876" s="7">
        <v>8</v>
      </c>
      <c r="F876" s="26" t="s">
        <v>83</v>
      </c>
      <c r="G876" s="219" t="s">
        <v>16225</v>
      </c>
      <c r="H876" s="215" t="s">
        <v>16226</v>
      </c>
      <c r="I876" s="7">
        <v>8</v>
      </c>
      <c r="J876" s="139"/>
    </row>
    <row r="877" spans="1:10" ht="26.25">
      <c r="A877" s="142">
        <v>876</v>
      </c>
      <c r="B877" s="26" t="s">
        <v>1946</v>
      </c>
      <c r="C877" s="220" t="s">
        <v>16265</v>
      </c>
      <c r="D877" s="7" t="s">
        <v>12430</v>
      </c>
      <c r="E877" s="7">
        <v>22</v>
      </c>
      <c r="F877" s="26" t="s">
        <v>83</v>
      </c>
      <c r="G877" s="219" t="s">
        <v>16225</v>
      </c>
      <c r="H877" s="215" t="s">
        <v>16226</v>
      </c>
      <c r="I877" s="7">
        <v>22</v>
      </c>
      <c r="J877" s="139"/>
    </row>
    <row r="878" spans="1:10" ht="26.25">
      <c r="A878" s="142">
        <v>877</v>
      </c>
      <c r="B878" s="26" t="s">
        <v>1946</v>
      </c>
      <c r="C878" s="220" t="s">
        <v>16266</v>
      </c>
      <c r="D878" s="7" t="s">
        <v>12430</v>
      </c>
      <c r="E878" s="7">
        <v>24</v>
      </c>
      <c r="F878" s="26" t="s">
        <v>83</v>
      </c>
      <c r="G878" s="219" t="s">
        <v>16225</v>
      </c>
      <c r="H878" s="215" t="s">
        <v>16226</v>
      </c>
      <c r="I878" s="7">
        <v>24</v>
      </c>
      <c r="J878" s="139"/>
    </row>
    <row r="879" spans="1:10" ht="26.25">
      <c r="A879" s="142">
        <v>878</v>
      </c>
      <c r="B879" s="26" t="s">
        <v>1946</v>
      </c>
      <c r="C879" s="220" t="s">
        <v>16267</v>
      </c>
      <c r="D879" s="7" t="s">
        <v>12430</v>
      </c>
      <c r="E879" s="7">
        <v>24</v>
      </c>
      <c r="F879" s="26" t="s">
        <v>83</v>
      </c>
      <c r="G879" s="219" t="s">
        <v>16225</v>
      </c>
      <c r="H879" s="215" t="s">
        <v>16226</v>
      </c>
      <c r="I879" s="7">
        <v>24</v>
      </c>
      <c r="J879" s="139"/>
    </row>
    <row r="880" spans="1:10" ht="26.25">
      <c r="A880" s="142">
        <v>879</v>
      </c>
      <c r="B880" s="26" t="s">
        <v>1946</v>
      </c>
      <c r="C880" s="220" t="s">
        <v>16268</v>
      </c>
      <c r="D880" s="7" t="s">
        <v>12430</v>
      </c>
      <c r="E880" s="7">
        <v>24</v>
      </c>
      <c r="F880" s="26" t="s">
        <v>83</v>
      </c>
      <c r="G880" s="219" t="s">
        <v>16225</v>
      </c>
      <c r="H880" s="215" t="s">
        <v>16226</v>
      </c>
      <c r="I880" s="7">
        <v>24</v>
      </c>
      <c r="J880" s="139"/>
    </row>
    <row r="881" spans="1:10" ht="26.25">
      <c r="A881" s="142">
        <v>880</v>
      </c>
      <c r="B881" s="26" t="s">
        <v>1946</v>
      </c>
      <c r="C881" s="220" t="s">
        <v>16269</v>
      </c>
      <c r="D881" s="7" t="s">
        <v>12430</v>
      </c>
      <c r="E881" s="7">
        <v>24</v>
      </c>
      <c r="F881" s="26" t="s">
        <v>83</v>
      </c>
      <c r="G881" s="219" t="s">
        <v>16225</v>
      </c>
      <c r="H881" s="215" t="s">
        <v>16226</v>
      </c>
      <c r="I881" s="7">
        <v>24</v>
      </c>
      <c r="J881" s="139"/>
    </row>
    <row r="882" spans="1:10" ht="26.25">
      <c r="A882" s="142">
        <v>881</v>
      </c>
      <c r="B882" s="26" t="s">
        <v>1946</v>
      </c>
      <c r="C882" s="220" t="s">
        <v>16270</v>
      </c>
      <c r="D882" s="7" t="s">
        <v>12430</v>
      </c>
      <c r="E882" s="7">
        <v>36</v>
      </c>
      <c r="F882" s="26" t="s">
        <v>83</v>
      </c>
      <c r="G882" s="219" t="s">
        <v>16225</v>
      </c>
      <c r="H882" s="215" t="s">
        <v>16226</v>
      </c>
      <c r="I882" s="7">
        <v>36</v>
      </c>
      <c r="J882" s="139"/>
    </row>
    <row r="883" spans="1:10" ht="26.25">
      <c r="A883" s="142">
        <v>882</v>
      </c>
      <c r="B883" s="26" t="s">
        <v>1946</v>
      </c>
      <c r="C883" s="220" t="s">
        <v>16271</v>
      </c>
      <c r="D883" s="7" t="s">
        <v>12430</v>
      </c>
      <c r="E883" s="7">
        <v>16</v>
      </c>
      <c r="F883" s="26" t="s">
        <v>83</v>
      </c>
      <c r="G883" s="219" t="s">
        <v>16225</v>
      </c>
      <c r="H883" s="215" t="s">
        <v>16226</v>
      </c>
      <c r="I883" s="7">
        <v>16</v>
      </c>
      <c r="J883" s="139"/>
    </row>
    <row r="884" spans="1:10" ht="26.25">
      <c r="A884" s="142">
        <v>883</v>
      </c>
      <c r="B884" s="26" t="s">
        <v>1946</v>
      </c>
      <c r="C884" s="220" t="s">
        <v>16272</v>
      </c>
      <c r="D884" s="7" t="s">
        <v>12430</v>
      </c>
      <c r="E884" s="7">
        <v>16</v>
      </c>
      <c r="F884" s="26" t="s">
        <v>83</v>
      </c>
      <c r="G884" s="219" t="s">
        <v>16225</v>
      </c>
      <c r="H884" s="215" t="s">
        <v>16226</v>
      </c>
      <c r="I884" s="7">
        <v>16</v>
      </c>
      <c r="J884" s="139"/>
    </row>
    <row r="885" spans="1:10" ht="26.25">
      <c r="A885" s="142">
        <v>884</v>
      </c>
      <c r="B885" s="26" t="s">
        <v>1946</v>
      </c>
      <c r="C885" s="220" t="s">
        <v>16273</v>
      </c>
      <c r="D885" s="7" t="s">
        <v>12430</v>
      </c>
      <c r="E885" s="7">
        <v>16</v>
      </c>
      <c r="F885" s="26" t="s">
        <v>83</v>
      </c>
      <c r="G885" s="219" t="s">
        <v>16225</v>
      </c>
      <c r="H885" s="215" t="s">
        <v>16226</v>
      </c>
      <c r="I885" s="7">
        <v>16</v>
      </c>
      <c r="J885" s="139"/>
    </row>
    <row r="886" spans="1:10" ht="26.25">
      <c r="A886" s="142">
        <v>885</v>
      </c>
      <c r="B886" s="26" t="s">
        <v>1946</v>
      </c>
      <c r="C886" s="220" t="s">
        <v>16274</v>
      </c>
      <c r="D886" s="7" t="s">
        <v>12430</v>
      </c>
      <c r="E886" s="7">
        <v>16</v>
      </c>
      <c r="F886" s="26" t="s">
        <v>83</v>
      </c>
      <c r="G886" s="219" t="s">
        <v>16225</v>
      </c>
      <c r="H886" s="215" t="s">
        <v>16226</v>
      </c>
      <c r="I886" s="7">
        <v>16</v>
      </c>
      <c r="J886" s="139"/>
    </row>
    <row r="887" spans="1:10" ht="26.25">
      <c r="A887" s="142">
        <v>886</v>
      </c>
      <c r="B887" s="26" t="s">
        <v>1946</v>
      </c>
      <c r="C887" s="220" t="s">
        <v>16275</v>
      </c>
      <c r="D887" s="7" t="s">
        <v>12430</v>
      </c>
      <c r="E887" s="7">
        <v>16</v>
      </c>
      <c r="F887" s="26" t="s">
        <v>83</v>
      </c>
      <c r="G887" s="219" t="s">
        <v>16225</v>
      </c>
      <c r="H887" s="215" t="s">
        <v>16226</v>
      </c>
      <c r="I887" s="7">
        <v>16</v>
      </c>
      <c r="J887" s="139"/>
    </row>
    <row r="888" spans="1:10" ht="26.25">
      <c r="A888" s="142">
        <v>887</v>
      </c>
      <c r="B888" s="26" t="s">
        <v>1946</v>
      </c>
      <c r="C888" s="213" t="s">
        <v>16276</v>
      </c>
      <c r="D888" s="7" t="s">
        <v>12430</v>
      </c>
      <c r="E888" s="26">
        <v>11</v>
      </c>
      <c r="F888" s="26" t="s">
        <v>83</v>
      </c>
      <c r="G888" s="175" t="s">
        <v>16066</v>
      </c>
      <c r="H888" s="150" t="s">
        <v>16277</v>
      </c>
      <c r="I888" s="7">
        <v>11</v>
      </c>
      <c r="J888" s="139"/>
    </row>
    <row r="889" spans="1:10">
      <c r="A889" s="142">
        <v>888</v>
      </c>
      <c r="B889" s="26" t="s">
        <v>1946</v>
      </c>
      <c r="C889" s="213" t="s">
        <v>16278</v>
      </c>
      <c r="D889" s="7" t="s">
        <v>12430</v>
      </c>
      <c r="E889" s="26">
        <v>7</v>
      </c>
      <c r="F889" s="26" t="s">
        <v>83</v>
      </c>
      <c r="G889" s="79" t="s">
        <v>1947</v>
      </c>
      <c r="H889" s="150" t="s">
        <v>16279</v>
      </c>
      <c r="I889" s="7">
        <v>7</v>
      </c>
      <c r="J889" s="139"/>
    </row>
    <row r="890" spans="1:10" ht="26.25">
      <c r="A890" s="142">
        <v>889</v>
      </c>
      <c r="B890" s="26" t="s">
        <v>1946</v>
      </c>
      <c r="C890" s="213" t="s">
        <v>16280</v>
      </c>
      <c r="D890" s="7" t="s">
        <v>12430</v>
      </c>
      <c r="E890" s="26">
        <v>16</v>
      </c>
      <c r="F890" s="26" t="s">
        <v>83</v>
      </c>
      <c r="G890" s="175" t="s">
        <v>16066</v>
      </c>
      <c r="H890" s="150" t="s">
        <v>16281</v>
      </c>
      <c r="I890" s="7">
        <v>16</v>
      </c>
      <c r="J890" s="139"/>
    </row>
    <row r="891" spans="1:10">
      <c r="A891" s="142">
        <v>890</v>
      </c>
      <c r="B891" s="26" t="s">
        <v>1946</v>
      </c>
      <c r="C891" s="213" t="s">
        <v>16282</v>
      </c>
      <c r="D891" s="7" t="s">
        <v>12430</v>
      </c>
      <c r="E891" s="26">
        <v>8</v>
      </c>
      <c r="F891" s="26" t="s">
        <v>83</v>
      </c>
      <c r="G891" s="79" t="s">
        <v>1947</v>
      </c>
      <c r="H891" s="150" t="s">
        <v>16279</v>
      </c>
      <c r="I891" s="7">
        <v>8</v>
      </c>
      <c r="J891" s="139"/>
    </row>
    <row r="892" spans="1:10">
      <c r="A892" s="142">
        <v>891</v>
      </c>
      <c r="B892" s="26" t="s">
        <v>1946</v>
      </c>
      <c r="C892" s="213" t="s">
        <v>16283</v>
      </c>
      <c r="D892" s="7" t="s">
        <v>12430</v>
      </c>
      <c r="E892" s="26">
        <v>57</v>
      </c>
      <c r="F892" s="26" t="s">
        <v>83</v>
      </c>
      <c r="G892" s="79" t="s">
        <v>1947</v>
      </c>
      <c r="H892" s="150" t="s">
        <v>16181</v>
      </c>
      <c r="I892" s="7">
        <v>57</v>
      </c>
      <c r="J892" s="139"/>
    </row>
    <row r="893" spans="1:10">
      <c r="A893" s="142">
        <v>892</v>
      </c>
      <c r="B893" s="26" t="s">
        <v>1946</v>
      </c>
      <c r="C893" s="213" t="s">
        <v>16284</v>
      </c>
      <c r="D893" s="7" t="s">
        <v>12430</v>
      </c>
      <c r="E893" s="26">
        <v>117</v>
      </c>
      <c r="F893" s="26" t="s">
        <v>83</v>
      </c>
      <c r="G893" s="79" t="s">
        <v>1947</v>
      </c>
      <c r="H893" s="150" t="s">
        <v>16285</v>
      </c>
      <c r="I893" s="7">
        <v>117</v>
      </c>
      <c r="J893" s="139"/>
    </row>
    <row r="894" spans="1:10">
      <c r="A894" s="142">
        <v>893</v>
      </c>
      <c r="B894" s="26" t="s">
        <v>1946</v>
      </c>
      <c r="C894" s="213" t="s">
        <v>16286</v>
      </c>
      <c r="D894" s="7" t="s">
        <v>12430</v>
      </c>
      <c r="E894" s="26">
        <v>79</v>
      </c>
      <c r="F894" s="26" t="s">
        <v>83</v>
      </c>
      <c r="G894" s="79" t="s">
        <v>1947</v>
      </c>
      <c r="H894" s="150" t="s">
        <v>16285</v>
      </c>
      <c r="I894" s="7">
        <v>79</v>
      </c>
      <c r="J894" s="139"/>
    </row>
    <row r="895" spans="1:10">
      <c r="A895" s="142">
        <v>894</v>
      </c>
      <c r="B895" s="26" t="s">
        <v>1946</v>
      </c>
      <c r="C895" s="213" t="s">
        <v>16287</v>
      </c>
      <c r="D895" s="7" t="s">
        <v>12430</v>
      </c>
      <c r="E895" s="26">
        <v>18</v>
      </c>
      <c r="F895" s="26" t="s">
        <v>83</v>
      </c>
      <c r="G895" s="79" t="s">
        <v>1947</v>
      </c>
      <c r="H895" s="150" t="s">
        <v>16288</v>
      </c>
      <c r="I895" s="7">
        <v>18</v>
      </c>
      <c r="J895" s="139"/>
    </row>
    <row r="896" spans="1:10" ht="26.25">
      <c r="A896" s="142">
        <v>895</v>
      </c>
      <c r="B896" s="26" t="s">
        <v>1946</v>
      </c>
      <c r="C896" s="213" t="s">
        <v>16289</v>
      </c>
      <c r="D896" s="7" t="s">
        <v>12430</v>
      </c>
      <c r="E896" s="26">
        <v>15</v>
      </c>
      <c r="F896" s="26" t="s">
        <v>83</v>
      </c>
      <c r="G896" s="175" t="s">
        <v>16066</v>
      </c>
      <c r="H896" s="150" t="s">
        <v>16067</v>
      </c>
      <c r="I896" s="7">
        <v>15</v>
      </c>
      <c r="J896" s="139"/>
    </row>
    <row r="897" spans="1:10">
      <c r="A897" s="142">
        <v>896</v>
      </c>
      <c r="B897" s="26" t="s">
        <v>1946</v>
      </c>
      <c r="C897" s="213" t="s">
        <v>16290</v>
      </c>
      <c r="D897" s="7" t="s">
        <v>12430</v>
      </c>
      <c r="E897" s="26">
        <v>23</v>
      </c>
      <c r="F897" s="26" t="s">
        <v>83</v>
      </c>
      <c r="G897" s="79" t="s">
        <v>1947</v>
      </c>
      <c r="H897" s="150" t="s">
        <v>16285</v>
      </c>
      <c r="I897" s="7">
        <v>23</v>
      </c>
      <c r="J897" s="139"/>
    </row>
    <row r="898" spans="1:10">
      <c r="A898" s="142">
        <v>897</v>
      </c>
      <c r="B898" s="26" t="s">
        <v>1946</v>
      </c>
      <c r="C898" s="213" t="s">
        <v>16291</v>
      </c>
      <c r="D898" s="7" t="s">
        <v>12430</v>
      </c>
      <c r="E898" s="26">
        <v>16</v>
      </c>
      <c r="F898" s="26" t="s">
        <v>83</v>
      </c>
      <c r="G898" s="79" t="s">
        <v>1947</v>
      </c>
      <c r="H898" s="150" t="s">
        <v>526</v>
      </c>
      <c r="I898" s="7">
        <v>16</v>
      </c>
      <c r="J898" s="139"/>
    </row>
    <row r="899" spans="1:10">
      <c r="A899" s="142">
        <v>898</v>
      </c>
      <c r="B899" s="26" t="s">
        <v>1946</v>
      </c>
      <c r="C899" s="213" t="s">
        <v>16292</v>
      </c>
      <c r="D899" s="7" t="s">
        <v>12430</v>
      </c>
      <c r="E899" s="26">
        <v>15</v>
      </c>
      <c r="F899" s="26" t="s">
        <v>83</v>
      </c>
      <c r="G899" s="79" t="s">
        <v>1947</v>
      </c>
      <c r="H899" s="150" t="s">
        <v>16293</v>
      </c>
      <c r="I899" s="7">
        <v>15</v>
      </c>
      <c r="J899" s="139"/>
    </row>
    <row r="900" spans="1:10" ht="26.25">
      <c r="A900" s="142">
        <v>899</v>
      </c>
      <c r="B900" s="26" t="s">
        <v>1946</v>
      </c>
      <c r="C900" s="213" t="s">
        <v>16294</v>
      </c>
      <c r="D900" s="7" t="s">
        <v>12430</v>
      </c>
      <c r="E900" s="26">
        <v>11</v>
      </c>
      <c r="F900" s="26" t="s">
        <v>83</v>
      </c>
      <c r="G900" s="79" t="s">
        <v>1947</v>
      </c>
      <c r="H900" s="150" t="s">
        <v>16295</v>
      </c>
      <c r="I900" s="26">
        <v>11</v>
      </c>
      <c r="J900" s="139"/>
    </row>
    <row r="901" spans="1:10">
      <c r="A901" s="142">
        <v>900</v>
      </c>
      <c r="B901" s="26" t="s">
        <v>1946</v>
      </c>
      <c r="C901" s="213" t="s">
        <v>16296</v>
      </c>
      <c r="D901" s="7" t="s">
        <v>12430</v>
      </c>
      <c r="E901" s="26">
        <v>11</v>
      </c>
      <c r="F901" s="26" t="s">
        <v>83</v>
      </c>
      <c r="G901" s="45" t="s">
        <v>16187</v>
      </c>
      <c r="H901" s="150" t="s">
        <v>16297</v>
      </c>
      <c r="I901" s="7">
        <v>11</v>
      </c>
      <c r="J901" s="139"/>
    </row>
    <row r="902" spans="1:10">
      <c r="A902" s="142">
        <v>901</v>
      </c>
      <c r="B902" s="26" t="s">
        <v>1946</v>
      </c>
      <c r="C902" s="213" t="s">
        <v>16298</v>
      </c>
      <c r="D902" s="7" t="s">
        <v>12430</v>
      </c>
      <c r="E902" s="26">
        <v>16</v>
      </c>
      <c r="F902" s="26" t="s">
        <v>83</v>
      </c>
      <c r="G902" s="45" t="s">
        <v>16187</v>
      </c>
      <c r="H902" s="150" t="s">
        <v>16299</v>
      </c>
      <c r="I902" s="7">
        <v>16</v>
      </c>
      <c r="J902" s="139"/>
    </row>
    <row r="903" spans="1:10">
      <c r="A903" s="142">
        <v>902</v>
      </c>
      <c r="B903" s="26" t="s">
        <v>1946</v>
      </c>
      <c r="C903" s="213" t="s">
        <v>16300</v>
      </c>
      <c r="D903" s="7" t="s">
        <v>12430</v>
      </c>
      <c r="E903" s="26">
        <v>58</v>
      </c>
      <c r="F903" s="26" t="s">
        <v>83</v>
      </c>
      <c r="G903" s="79" t="s">
        <v>1947</v>
      </c>
      <c r="H903" s="150" t="s">
        <v>16285</v>
      </c>
      <c r="I903" s="7">
        <v>58</v>
      </c>
      <c r="J903" s="139"/>
    </row>
    <row r="904" spans="1:10">
      <c r="A904" s="142">
        <v>903</v>
      </c>
      <c r="B904" s="26" t="s">
        <v>1946</v>
      </c>
      <c r="C904" s="213" t="s">
        <v>16301</v>
      </c>
      <c r="D904" s="7" t="s">
        <v>12430</v>
      </c>
      <c r="E904" s="26">
        <v>83</v>
      </c>
      <c r="F904" s="26" t="s">
        <v>83</v>
      </c>
      <c r="G904" s="79" t="s">
        <v>1947</v>
      </c>
      <c r="H904" s="150" t="s">
        <v>16302</v>
      </c>
      <c r="I904" s="7">
        <v>83</v>
      </c>
      <c r="J904" s="139"/>
    </row>
    <row r="905" spans="1:10">
      <c r="A905" s="142">
        <v>904</v>
      </c>
      <c r="B905" s="26" t="s">
        <v>1946</v>
      </c>
      <c r="C905" s="213" t="s">
        <v>16303</v>
      </c>
      <c r="D905" s="7" t="s">
        <v>12430</v>
      </c>
      <c r="E905" s="26">
        <v>59</v>
      </c>
      <c r="F905" s="26" t="s">
        <v>83</v>
      </c>
      <c r="G905" s="79" t="s">
        <v>1947</v>
      </c>
      <c r="H905" s="150" t="s">
        <v>16285</v>
      </c>
      <c r="I905" s="7">
        <v>59</v>
      </c>
      <c r="J905" s="139"/>
    </row>
    <row r="906" spans="1:10">
      <c r="A906" s="142">
        <v>905</v>
      </c>
      <c r="B906" s="26" t="s">
        <v>1946</v>
      </c>
      <c r="C906" s="213" t="s">
        <v>16304</v>
      </c>
      <c r="D906" s="7" t="s">
        <v>12430</v>
      </c>
      <c r="E906" s="26">
        <v>32</v>
      </c>
      <c r="F906" s="26" t="s">
        <v>83</v>
      </c>
      <c r="G906" s="79" t="s">
        <v>1947</v>
      </c>
      <c r="H906" s="150" t="s">
        <v>16285</v>
      </c>
      <c r="I906" s="7">
        <v>32</v>
      </c>
      <c r="J906" s="139"/>
    </row>
    <row r="907" spans="1:10">
      <c r="A907" s="142">
        <v>906</v>
      </c>
      <c r="B907" s="26" t="s">
        <v>1946</v>
      </c>
      <c r="C907" s="213" t="s">
        <v>16305</v>
      </c>
      <c r="D907" s="7" t="s">
        <v>12430</v>
      </c>
      <c r="E907" s="26">
        <v>26</v>
      </c>
      <c r="F907" s="26" t="s">
        <v>83</v>
      </c>
      <c r="G907" s="45" t="s">
        <v>16187</v>
      </c>
      <c r="H907" s="150" t="s">
        <v>16306</v>
      </c>
      <c r="I907" s="26">
        <v>26</v>
      </c>
      <c r="J907" s="139"/>
    </row>
    <row r="908" spans="1:10">
      <c r="A908" s="142">
        <v>907</v>
      </c>
      <c r="B908" s="26" t="s">
        <v>1946</v>
      </c>
      <c r="C908" s="213" t="s">
        <v>16307</v>
      </c>
      <c r="D908" s="7" t="s">
        <v>12430</v>
      </c>
      <c r="E908" s="26">
        <v>18</v>
      </c>
      <c r="F908" s="26" t="s">
        <v>83</v>
      </c>
      <c r="G908" s="79" t="s">
        <v>1947</v>
      </c>
      <c r="H908" s="150" t="s">
        <v>16285</v>
      </c>
      <c r="I908" s="7">
        <v>18</v>
      </c>
      <c r="J908" s="139"/>
    </row>
    <row r="909" spans="1:10">
      <c r="A909" s="142">
        <v>908</v>
      </c>
      <c r="B909" s="26" t="s">
        <v>1946</v>
      </c>
      <c r="C909" s="213" t="s">
        <v>16308</v>
      </c>
      <c r="D909" s="7" t="s">
        <v>12430</v>
      </c>
      <c r="E909" s="26">
        <v>18</v>
      </c>
      <c r="F909" s="26" t="s">
        <v>83</v>
      </c>
      <c r="G909" s="45" t="s">
        <v>16187</v>
      </c>
      <c r="H909" s="150" t="s">
        <v>16306</v>
      </c>
      <c r="I909" s="7">
        <v>18</v>
      </c>
      <c r="J909" s="139"/>
    </row>
    <row r="910" spans="1:10" ht="26.25">
      <c r="A910" s="142">
        <v>909</v>
      </c>
      <c r="B910" s="26" t="s">
        <v>1946</v>
      </c>
      <c r="C910" s="213" t="s">
        <v>16309</v>
      </c>
      <c r="D910" s="7" t="s">
        <v>12430</v>
      </c>
      <c r="E910" s="26">
        <v>12</v>
      </c>
      <c r="F910" s="26" t="s">
        <v>83</v>
      </c>
      <c r="G910" s="175" t="s">
        <v>16066</v>
      </c>
      <c r="H910" s="150" t="s">
        <v>16081</v>
      </c>
      <c r="I910" s="7">
        <v>12</v>
      </c>
      <c r="J910" s="139"/>
    </row>
    <row r="911" spans="1:10">
      <c r="A911" s="142">
        <v>910</v>
      </c>
      <c r="B911" s="26" t="s">
        <v>1946</v>
      </c>
      <c r="C911" s="213" t="s">
        <v>16310</v>
      </c>
      <c r="D911" s="7" t="s">
        <v>12430</v>
      </c>
      <c r="E911" s="26">
        <v>27</v>
      </c>
      <c r="F911" s="26" t="s">
        <v>83</v>
      </c>
      <c r="G911" s="45" t="s">
        <v>16187</v>
      </c>
      <c r="H911" s="150" t="s">
        <v>16306</v>
      </c>
      <c r="I911" s="7">
        <v>27</v>
      </c>
      <c r="J911" s="139"/>
    </row>
    <row r="912" spans="1:10">
      <c r="A912" s="142">
        <v>911</v>
      </c>
      <c r="B912" s="26" t="s">
        <v>1946</v>
      </c>
      <c r="C912" s="213" t="s">
        <v>16311</v>
      </c>
      <c r="D912" s="7" t="s">
        <v>12430</v>
      </c>
      <c r="E912" s="26">
        <v>27</v>
      </c>
      <c r="F912" s="26" t="s">
        <v>83</v>
      </c>
      <c r="G912" s="45" t="s">
        <v>16187</v>
      </c>
      <c r="H912" s="150" t="s">
        <v>16306</v>
      </c>
      <c r="I912" s="7">
        <v>27</v>
      </c>
      <c r="J912" s="139"/>
    </row>
    <row r="913" spans="1:10">
      <c r="A913" s="142">
        <v>912</v>
      </c>
      <c r="B913" s="26" t="s">
        <v>1946</v>
      </c>
      <c r="C913" s="213" t="s">
        <v>16312</v>
      </c>
      <c r="D913" s="7" t="s">
        <v>12430</v>
      </c>
      <c r="E913" s="26">
        <v>18</v>
      </c>
      <c r="F913" s="26" t="s">
        <v>83</v>
      </c>
      <c r="G913" s="79" t="s">
        <v>1947</v>
      </c>
      <c r="H913" s="150" t="s">
        <v>16285</v>
      </c>
      <c r="I913" s="7">
        <v>18</v>
      </c>
      <c r="J913" s="139"/>
    </row>
    <row r="914" spans="1:10">
      <c r="A914" s="142">
        <v>913</v>
      </c>
      <c r="B914" s="26" t="s">
        <v>1946</v>
      </c>
      <c r="C914" s="213" t="s">
        <v>16313</v>
      </c>
      <c r="D914" s="7" t="s">
        <v>12430</v>
      </c>
      <c r="E914" s="26">
        <v>18</v>
      </c>
      <c r="F914" s="26" t="s">
        <v>83</v>
      </c>
      <c r="G914" s="79" t="s">
        <v>1947</v>
      </c>
      <c r="H914" s="150" t="s">
        <v>16285</v>
      </c>
      <c r="I914" s="7">
        <v>18</v>
      </c>
      <c r="J914" s="139"/>
    </row>
    <row r="915" spans="1:10" ht="26.25">
      <c r="A915" s="142">
        <v>914</v>
      </c>
      <c r="B915" s="26" t="s">
        <v>1946</v>
      </c>
      <c r="C915" s="213" t="s">
        <v>16314</v>
      </c>
      <c r="D915" s="7" t="s">
        <v>12430</v>
      </c>
      <c r="E915" s="26">
        <v>16</v>
      </c>
      <c r="F915" s="26" t="s">
        <v>83</v>
      </c>
      <c r="G915" s="79" t="s">
        <v>1947</v>
      </c>
      <c r="H915" s="150" t="s">
        <v>16076</v>
      </c>
      <c r="I915" s="7">
        <v>16</v>
      </c>
      <c r="J915" s="139"/>
    </row>
    <row r="916" spans="1:10">
      <c r="A916" s="142">
        <v>915</v>
      </c>
      <c r="B916" s="26" t="s">
        <v>1946</v>
      </c>
      <c r="C916" s="213" t="s">
        <v>16315</v>
      </c>
      <c r="D916" s="7" t="s">
        <v>12430</v>
      </c>
      <c r="E916" s="26">
        <v>18</v>
      </c>
      <c r="F916" s="26" t="s">
        <v>83</v>
      </c>
      <c r="G916" s="45" t="s">
        <v>16187</v>
      </c>
      <c r="H916" s="150" t="s">
        <v>16306</v>
      </c>
      <c r="I916" s="7">
        <v>18</v>
      </c>
      <c r="J916" s="139"/>
    </row>
    <row r="917" spans="1:10">
      <c r="A917" s="142">
        <v>916</v>
      </c>
      <c r="B917" s="26" t="s">
        <v>1946</v>
      </c>
      <c r="C917" s="213" t="s">
        <v>16316</v>
      </c>
      <c r="D917" s="7" t="s">
        <v>12430</v>
      </c>
      <c r="E917" s="26">
        <v>9</v>
      </c>
      <c r="F917" s="26" t="s">
        <v>83</v>
      </c>
      <c r="G917" s="79" t="s">
        <v>1947</v>
      </c>
      <c r="H917" s="150" t="s">
        <v>526</v>
      </c>
      <c r="I917" s="7">
        <v>9</v>
      </c>
      <c r="J917" s="139"/>
    </row>
    <row r="918" spans="1:10">
      <c r="A918" s="142">
        <v>917</v>
      </c>
      <c r="B918" s="26" t="s">
        <v>1946</v>
      </c>
      <c r="C918" s="213" t="s">
        <v>16317</v>
      </c>
      <c r="D918" s="7" t="s">
        <v>12430</v>
      </c>
      <c r="E918" s="26">
        <v>5</v>
      </c>
      <c r="F918" s="26" t="s">
        <v>83</v>
      </c>
      <c r="G918" s="79" t="s">
        <v>1947</v>
      </c>
      <c r="H918" s="150" t="s">
        <v>526</v>
      </c>
      <c r="I918" s="7">
        <v>5</v>
      </c>
      <c r="J918" s="139"/>
    </row>
    <row r="919" spans="1:10">
      <c r="A919" s="142">
        <v>918</v>
      </c>
      <c r="B919" s="26" t="s">
        <v>1946</v>
      </c>
      <c r="C919" s="213" t="s">
        <v>16318</v>
      </c>
      <c r="D919" s="7" t="s">
        <v>12430</v>
      </c>
      <c r="E919" s="26">
        <v>46</v>
      </c>
      <c r="F919" s="26" t="s">
        <v>83</v>
      </c>
      <c r="G919" s="45" t="s">
        <v>16187</v>
      </c>
      <c r="H919" s="150" t="s">
        <v>16285</v>
      </c>
      <c r="I919" s="26">
        <v>46</v>
      </c>
      <c r="J919" s="139"/>
    </row>
    <row r="920" spans="1:10">
      <c r="A920" s="142">
        <v>919</v>
      </c>
      <c r="B920" s="26" t="s">
        <v>1946</v>
      </c>
      <c r="C920" s="213" t="s">
        <v>16319</v>
      </c>
      <c r="D920" s="7" t="s">
        <v>12430</v>
      </c>
      <c r="E920" s="26">
        <v>41</v>
      </c>
      <c r="F920" s="26" t="s">
        <v>83</v>
      </c>
      <c r="G920" s="45" t="s">
        <v>16187</v>
      </c>
      <c r="H920" s="150" t="s">
        <v>16285</v>
      </c>
      <c r="I920" s="26">
        <v>41</v>
      </c>
      <c r="J920" s="139"/>
    </row>
    <row r="921" spans="1:10">
      <c r="A921" s="142">
        <v>920</v>
      </c>
      <c r="B921" s="26" t="s">
        <v>1946</v>
      </c>
      <c r="C921" s="213" t="s">
        <v>16320</v>
      </c>
      <c r="D921" s="7" t="s">
        <v>12430</v>
      </c>
      <c r="E921" s="26">
        <v>17</v>
      </c>
      <c r="F921" s="26" t="s">
        <v>83</v>
      </c>
      <c r="G921" s="45" t="s">
        <v>16187</v>
      </c>
      <c r="H921" s="150" t="s">
        <v>16321</v>
      </c>
      <c r="I921" s="7">
        <v>17</v>
      </c>
      <c r="J921" s="139"/>
    </row>
    <row r="922" spans="1:10">
      <c r="A922" s="142">
        <v>921</v>
      </c>
      <c r="B922" s="26" t="s">
        <v>1946</v>
      </c>
      <c r="C922" s="213" t="s">
        <v>16322</v>
      </c>
      <c r="D922" s="7" t="s">
        <v>12430</v>
      </c>
      <c r="E922" s="26">
        <v>26</v>
      </c>
      <c r="F922" s="26" t="s">
        <v>83</v>
      </c>
      <c r="G922" s="79" t="s">
        <v>1947</v>
      </c>
      <c r="H922" s="150" t="s">
        <v>16323</v>
      </c>
      <c r="I922" s="7">
        <v>26</v>
      </c>
      <c r="J922" s="139"/>
    </row>
    <row r="923" spans="1:10">
      <c r="A923" s="142">
        <v>922</v>
      </c>
      <c r="B923" s="26" t="s">
        <v>1946</v>
      </c>
      <c r="C923" s="213" t="s">
        <v>16324</v>
      </c>
      <c r="D923" s="7" t="s">
        <v>12430</v>
      </c>
      <c r="E923" s="26">
        <v>15</v>
      </c>
      <c r="F923" s="26" t="s">
        <v>83</v>
      </c>
      <c r="G923" s="79" t="s">
        <v>1947</v>
      </c>
      <c r="H923" s="150" t="s">
        <v>16306</v>
      </c>
      <c r="I923" s="7">
        <v>15</v>
      </c>
      <c r="J923" s="139"/>
    </row>
    <row r="924" spans="1:10" ht="26.25">
      <c r="A924" s="142">
        <v>923</v>
      </c>
      <c r="B924" s="26" t="s">
        <v>1946</v>
      </c>
      <c r="C924" s="213" t="s">
        <v>16325</v>
      </c>
      <c r="D924" s="7" t="s">
        <v>12430</v>
      </c>
      <c r="E924" s="26">
        <v>16</v>
      </c>
      <c r="F924" s="26" t="s">
        <v>83</v>
      </c>
      <c r="G924" s="175" t="s">
        <v>16066</v>
      </c>
      <c r="H924" s="150" t="s">
        <v>16164</v>
      </c>
      <c r="I924" s="7">
        <v>16</v>
      </c>
      <c r="J924" s="139"/>
    </row>
    <row r="925" spans="1:10">
      <c r="A925" s="142">
        <v>924</v>
      </c>
      <c r="B925" s="26" t="s">
        <v>1946</v>
      </c>
      <c r="C925" s="213" t="s">
        <v>16326</v>
      </c>
      <c r="D925" s="7" t="s">
        <v>12430</v>
      </c>
      <c r="E925" s="26">
        <v>16</v>
      </c>
      <c r="F925" s="26" t="s">
        <v>83</v>
      </c>
      <c r="G925" s="79" t="s">
        <v>1947</v>
      </c>
      <c r="H925" s="150" t="s">
        <v>16306</v>
      </c>
      <c r="I925" s="7">
        <v>16</v>
      </c>
      <c r="J925" s="139"/>
    </row>
    <row r="926" spans="1:10">
      <c r="A926" s="142">
        <v>925</v>
      </c>
      <c r="B926" s="26" t="s">
        <v>1946</v>
      </c>
      <c r="C926" s="213" t="s">
        <v>16327</v>
      </c>
      <c r="D926" s="7" t="s">
        <v>12430</v>
      </c>
      <c r="E926" s="26">
        <v>15</v>
      </c>
      <c r="F926" s="26" t="s">
        <v>83</v>
      </c>
      <c r="G926" s="45" t="s">
        <v>16187</v>
      </c>
      <c r="H926" s="150" t="s">
        <v>16306</v>
      </c>
      <c r="I926" s="7">
        <v>15</v>
      </c>
      <c r="J926" s="139"/>
    </row>
    <row r="927" spans="1:10">
      <c r="A927" s="142">
        <v>926</v>
      </c>
      <c r="B927" s="26" t="s">
        <v>1946</v>
      </c>
      <c r="C927" s="213" t="s">
        <v>16328</v>
      </c>
      <c r="D927" s="7" t="s">
        <v>12430</v>
      </c>
      <c r="E927" s="26">
        <v>15</v>
      </c>
      <c r="F927" s="26" t="s">
        <v>83</v>
      </c>
      <c r="G927" s="79" t="s">
        <v>1947</v>
      </c>
      <c r="H927" s="150" t="s">
        <v>16306</v>
      </c>
      <c r="I927" s="7">
        <v>15</v>
      </c>
      <c r="J927" s="139"/>
    </row>
    <row r="928" spans="1:10">
      <c r="A928" s="142">
        <v>927</v>
      </c>
      <c r="B928" s="26" t="s">
        <v>1946</v>
      </c>
      <c r="C928" s="213" t="s">
        <v>16329</v>
      </c>
      <c r="D928" s="7" t="s">
        <v>12430</v>
      </c>
      <c r="E928" s="26">
        <v>16</v>
      </c>
      <c r="F928" s="26" t="s">
        <v>83</v>
      </c>
      <c r="G928" s="79" t="s">
        <v>1947</v>
      </c>
      <c r="H928" s="150" t="s">
        <v>16306</v>
      </c>
      <c r="I928" s="7">
        <v>16</v>
      </c>
      <c r="J928" s="139"/>
    </row>
    <row r="929" spans="1:10">
      <c r="A929" s="142">
        <v>928</v>
      </c>
      <c r="B929" s="26" t="s">
        <v>1946</v>
      </c>
      <c r="C929" s="213" t="s">
        <v>16330</v>
      </c>
      <c r="D929" s="7" t="s">
        <v>12430</v>
      </c>
      <c r="E929" s="26">
        <v>16</v>
      </c>
      <c r="F929" s="26" t="s">
        <v>83</v>
      </c>
      <c r="G929" s="45" t="s">
        <v>16187</v>
      </c>
      <c r="H929" s="150" t="s">
        <v>16306</v>
      </c>
      <c r="I929" s="7">
        <v>16</v>
      </c>
      <c r="J929" s="139"/>
    </row>
    <row r="930" spans="1:10">
      <c r="A930" s="142">
        <v>929</v>
      </c>
      <c r="B930" s="26" t="s">
        <v>1946</v>
      </c>
      <c r="C930" s="213" t="s">
        <v>16331</v>
      </c>
      <c r="D930" s="7" t="s">
        <v>12430</v>
      </c>
      <c r="E930" s="26">
        <v>14</v>
      </c>
      <c r="F930" s="26" t="s">
        <v>83</v>
      </c>
      <c r="G930" s="45" t="s">
        <v>16187</v>
      </c>
      <c r="H930" s="150" t="s">
        <v>16306</v>
      </c>
      <c r="I930" s="7">
        <v>14</v>
      </c>
      <c r="J930" s="139"/>
    </row>
    <row r="931" spans="1:10" ht="26.25">
      <c r="A931" s="142">
        <v>930</v>
      </c>
      <c r="B931" s="26" t="s">
        <v>1946</v>
      </c>
      <c r="C931" s="213" t="s">
        <v>16332</v>
      </c>
      <c r="D931" s="7" t="s">
        <v>12430</v>
      </c>
      <c r="E931" s="26">
        <v>24</v>
      </c>
      <c r="F931" s="26" t="s">
        <v>83</v>
      </c>
      <c r="G931" s="130" t="s">
        <v>16333</v>
      </c>
      <c r="H931" s="150" t="s">
        <v>16334</v>
      </c>
      <c r="I931" s="26">
        <v>24</v>
      </c>
      <c r="J931" s="139"/>
    </row>
    <row r="932" spans="1:10">
      <c r="A932" s="142">
        <v>931</v>
      </c>
      <c r="B932" s="26" t="s">
        <v>1946</v>
      </c>
      <c r="C932" s="213" t="s">
        <v>16335</v>
      </c>
      <c r="D932" s="7" t="s">
        <v>12430</v>
      </c>
      <c r="E932" s="26">
        <v>24</v>
      </c>
      <c r="F932" s="26" t="s">
        <v>83</v>
      </c>
      <c r="G932" s="45" t="s">
        <v>16187</v>
      </c>
      <c r="H932" s="150" t="s">
        <v>16306</v>
      </c>
      <c r="I932" s="7">
        <v>24</v>
      </c>
      <c r="J932" s="139"/>
    </row>
    <row r="933" spans="1:10" ht="26.25">
      <c r="A933" s="142">
        <v>932</v>
      </c>
      <c r="B933" s="26" t="s">
        <v>1946</v>
      </c>
      <c r="C933" s="213" t="s">
        <v>16336</v>
      </c>
      <c r="D933" s="7" t="s">
        <v>12430</v>
      </c>
      <c r="E933" s="26">
        <v>24</v>
      </c>
      <c r="F933" s="26" t="s">
        <v>83</v>
      </c>
      <c r="G933" s="130" t="s">
        <v>869</v>
      </c>
      <c r="H933" s="150" t="s">
        <v>16337</v>
      </c>
      <c r="I933" s="7">
        <v>24</v>
      </c>
      <c r="J933" s="139"/>
    </row>
    <row r="934" spans="1:10" ht="26.25">
      <c r="A934" s="142">
        <v>933</v>
      </c>
      <c r="B934" s="26" t="s">
        <v>1946</v>
      </c>
      <c r="C934" s="213" t="s">
        <v>16338</v>
      </c>
      <c r="D934" s="7" t="s">
        <v>12430</v>
      </c>
      <c r="E934" s="26">
        <v>60</v>
      </c>
      <c r="F934" s="26" t="s">
        <v>83</v>
      </c>
      <c r="G934" s="130" t="s">
        <v>16339</v>
      </c>
      <c r="H934" s="150" t="s">
        <v>16340</v>
      </c>
      <c r="I934" s="26">
        <v>60</v>
      </c>
      <c r="J934" s="139"/>
    </row>
    <row r="935" spans="1:10">
      <c r="A935" s="142">
        <v>934</v>
      </c>
      <c r="B935" s="26" t="s">
        <v>1946</v>
      </c>
      <c r="C935" s="213" t="s">
        <v>16341</v>
      </c>
      <c r="D935" s="7" t="s">
        <v>12430</v>
      </c>
      <c r="E935" s="26">
        <v>60</v>
      </c>
      <c r="F935" s="26" t="s">
        <v>83</v>
      </c>
      <c r="G935" s="79" t="s">
        <v>1947</v>
      </c>
      <c r="H935" s="150" t="s">
        <v>16285</v>
      </c>
      <c r="I935" s="7">
        <v>60</v>
      </c>
      <c r="J935" s="139"/>
    </row>
    <row r="936" spans="1:10">
      <c r="A936" s="142">
        <v>935</v>
      </c>
      <c r="B936" s="26" t="s">
        <v>1946</v>
      </c>
      <c r="C936" s="213" t="s">
        <v>16342</v>
      </c>
      <c r="D936" s="7" t="s">
        <v>12430</v>
      </c>
      <c r="E936" s="26">
        <v>59</v>
      </c>
      <c r="F936" s="26" t="s">
        <v>83</v>
      </c>
      <c r="G936" s="79" t="s">
        <v>1947</v>
      </c>
      <c r="H936" s="150" t="s">
        <v>16285</v>
      </c>
      <c r="I936" s="7">
        <v>59</v>
      </c>
      <c r="J936" s="139"/>
    </row>
    <row r="937" spans="1:10">
      <c r="A937" s="142">
        <v>936</v>
      </c>
      <c r="B937" s="26" t="s">
        <v>1946</v>
      </c>
      <c r="C937" s="213" t="s">
        <v>16343</v>
      </c>
      <c r="D937" s="7" t="s">
        <v>12430</v>
      </c>
      <c r="E937" s="26">
        <v>59</v>
      </c>
      <c r="F937" s="26" t="s">
        <v>83</v>
      </c>
      <c r="G937" s="79" t="s">
        <v>1947</v>
      </c>
      <c r="H937" s="150" t="s">
        <v>16302</v>
      </c>
      <c r="I937" s="7">
        <v>59</v>
      </c>
      <c r="J937" s="139"/>
    </row>
    <row r="938" spans="1:10">
      <c r="A938" s="142">
        <v>937</v>
      </c>
      <c r="B938" s="26" t="s">
        <v>1946</v>
      </c>
      <c r="C938" s="177" t="s">
        <v>16344</v>
      </c>
      <c r="D938" s="7" t="s">
        <v>12430</v>
      </c>
      <c r="E938" s="214">
        <v>4</v>
      </c>
      <c r="F938" s="26" t="s">
        <v>83</v>
      </c>
      <c r="G938" s="45" t="s">
        <v>16187</v>
      </c>
      <c r="H938" s="150" t="s">
        <v>526</v>
      </c>
      <c r="I938" s="26">
        <v>4</v>
      </c>
      <c r="J938" s="139"/>
    </row>
    <row r="939" spans="1:10">
      <c r="A939" s="142">
        <v>938</v>
      </c>
      <c r="B939" s="26" t="s">
        <v>1946</v>
      </c>
      <c r="C939" s="177" t="s">
        <v>16345</v>
      </c>
      <c r="D939" s="7" t="s">
        <v>12430</v>
      </c>
      <c r="E939" s="26">
        <v>17</v>
      </c>
      <c r="F939" s="26" t="s">
        <v>83</v>
      </c>
      <c r="G939" s="45" t="s">
        <v>16187</v>
      </c>
      <c r="H939" s="150" t="s">
        <v>526</v>
      </c>
      <c r="I939" s="26">
        <v>17</v>
      </c>
      <c r="J939" s="139"/>
    </row>
    <row r="940" spans="1:10">
      <c r="A940" s="142">
        <v>939</v>
      </c>
      <c r="B940" s="26" t="s">
        <v>1946</v>
      </c>
      <c r="C940" s="177" t="s">
        <v>16346</v>
      </c>
      <c r="D940" s="7" t="s">
        <v>12430</v>
      </c>
      <c r="E940" s="214">
        <v>16</v>
      </c>
      <c r="F940" s="26" t="s">
        <v>83</v>
      </c>
      <c r="G940" s="45" t="s">
        <v>16187</v>
      </c>
      <c r="H940" s="150" t="s">
        <v>526</v>
      </c>
      <c r="I940" s="26">
        <v>16</v>
      </c>
      <c r="J940" s="139"/>
    </row>
    <row r="941" spans="1:10">
      <c r="A941" s="142">
        <v>940</v>
      </c>
      <c r="B941" s="26" t="s">
        <v>1946</v>
      </c>
      <c r="C941" s="177" t="s">
        <v>16347</v>
      </c>
      <c r="D941" s="7" t="s">
        <v>12430</v>
      </c>
      <c r="E941" s="214">
        <v>16</v>
      </c>
      <c r="F941" s="26" t="s">
        <v>83</v>
      </c>
      <c r="G941" s="45" t="s">
        <v>16187</v>
      </c>
      <c r="H941" s="150" t="s">
        <v>526</v>
      </c>
      <c r="I941" s="26">
        <v>16</v>
      </c>
      <c r="J941" s="139"/>
    </row>
    <row r="942" spans="1:10">
      <c r="A942" s="142">
        <v>941</v>
      </c>
      <c r="B942" s="26" t="s">
        <v>1946</v>
      </c>
      <c r="C942" s="177" t="s">
        <v>16348</v>
      </c>
      <c r="D942" s="7" t="s">
        <v>12430</v>
      </c>
      <c r="E942" s="221">
        <v>5</v>
      </c>
      <c r="F942" s="26" t="s">
        <v>83</v>
      </c>
      <c r="G942" s="45" t="s">
        <v>16187</v>
      </c>
      <c r="H942" s="150" t="s">
        <v>526</v>
      </c>
      <c r="I942" s="26">
        <v>5</v>
      </c>
      <c r="J942" s="139"/>
    </row>
    <row r="943" spans="1:10">
      <c r="A943" s="142">
        <v>942</v>
      </c>
      <c r="B943" s="26" t="s">
        <v>1946</v>
      </c>
      <c r="C943" s="177" t="s">
        <v>16349</v>
      </c>
      <c r="D943" s="7" t="s">
        <v>12430</v>
      </c>
      <c r="E943" s="26">
        <v>35</v>
      </c>
      <c r="F943" s="26" t="s">
        <v>83</v>
      </c>
      <c r="G943" s="79" t="s">
        <v>1947</v>
      </c>
      <c r="H943" s="150" t="s">
        <v>16302</v>
      </c>
      <c r="I943" s="26">
        <v>35</v>
      </c>
      <c r="J943" s="139"/>
    </row>
    <row r="944" spans="1:10">
      <c r="A944" s="142">
        <v>943</v>
      </c>
      <c r="B944" s="26" t="s">
        <v>1946</v>
      </c>
      <c r="C944" s="177" t="s">
        <v>16350</v>
      </c>
      <c r="D944" s="7" t="s">
        <v>12430</v>
      </c>
      <c r="E944" s="214">
        <v>33</v>
      </c>
      <c r="F944" s="26" t="s">
        <v>83</v>
      </c>
      <c r="G944" s="79" t="s">
        <v>1947</v>
      </c>
      <c r="H944" s="150" t="s">
        <v>16302</v>
      </c>
      <c r="I944" s="26">
        <v>33</v>
      </c>
      <c r="J944" s="139"/>
    </row>
    <row r="945" spans="1:10">
      <c r="A945" s="142">
        <v>944</v>
      </c>
      <c r="B945" s="26" t="s">
        <v>1946</v>
      </c>
      <c r="C945" s="177" t="s">
        <v>16351</v>
      </c>
      <c r="D945" s="7" t="s">
        <v>12430</v>
      </c>
      <c r="E945" s="214">
        <v>33</v>
      </c>
      <c r="F945" s="26" t="s">
        <v>83</v>
      </c>
      <c r="G945" s="79" t="s">
        <v>1947</v>
      </c>
      <c r="H945" s="150" t="s">
        <v>16302</v>
      </c>
      <c r="I945" s="26">
        <v>33</v>
      </c>
      <c r="J945" s="139"/>
    </row>
    <row r="946" spans="1:10" ht="26.25">
      <c r="A946" s="142">
        <v>945</v>
      </c>
      <c r="B946" s="26" t="s">
        <v>1946</v>
      </c>
      <c r="C946" s="177" t="s">
        <v>16352</v>
      </c>
      <c r="D946" s="7" t="s">
        <v>12430</v>
      </c>
      <c r="E946" s="214">
        <v>12</v>
      </c>
      <c r="F946" s="26" t="s">
        <v>83</v>
      </c>
      <c r="G946" s="130" t="s">
        <v>16353</v>
      </c>
      <c r="H946" s="150" t="s">
        <v>16354</v>
      </c>
      <c r="I946" s="26">
        <v>12</v>
      </c>
      <c r="J946" s="139"/>
    </row>
    <row r="947" spans="1:10" ht="26.25">
      <c r="A947" s="142">
        <v>946</v>
      </c>
      <c r="B947" s="26" t="s">
        <v>1946</v>
      </c>
      <c r="C947" s="177" t="s">
        <v>16355</v>
      </c>
      <c r="D947" s="7" t="s">
        <v>12430</v>
      </c>
      <c r="E947" s="214">
        <v>24</v>
      </c>
      <c r="F947" s="26" t="s">
        <v>83</v>
      </c>
      <c r="G947" s="130" t="s">
        <v>16353</v>
      </c>
      <c r="H947" s="150" t="s">
        <v>16354</v>
      </c>
      <c r="I947" s="214">
        <v>24</v>
      </c>
      <c r="J947" s="139"/>
    </row>
    <row r="948" spans="1:10" ht="26.25">
      <c r="A948" s="142">
        <v>947</v>
      </c>
      <c r="B948" s="26" t="s">
        <v>1946</v>
      </c>
      <c r="C948" s="177" t="s">
        <v>16356</v>
      </c>
      <c r="D948" s="7" t="s">
        <v>12430</v>
      </c>
      <c r="E948" s="214">
        <v>24</v>
      </c>
      <c r="F948" s="26" t="s">
        <v>83</v>
      </c>
      <c r="G948" s="130" t="s">
        <v>16353</v>
      </c>
      <c r="H948" s="150" t="s">
        <v>16354</v>
      </c>
      <c r="I948" s="26">
        <v>24</v>
      </c>
      <c r="J948" s="139"/>
    </row>
    <row r="949" spans="1:10" ht="26.25">
      <c r="A949" s="142">
        <v>948</v>
      </c>
      <c r="B949" s="26" t="s">
        <v>1946</v>
      </c>
      <c r="C949" s="177" t="s">
        <v>16357</v>
      </c>
      <c r="D949" s="7" t="s">
        <v>12430</v>
      </c>
      <c r="E949" s="214">
        <v>12</v>
      </c>
      <c r="F949" s="26" t="s">
        <v>83</v>
      </c>
      <c r="G949" s="130" t="s">
        <v>16353</v>
      </c>
      <c r="H949" s="150" t="s">
        <v>16354</v>
      </c>
      <c r="I949" s="26">
        <v>12</v>
      </c>
      <c r="J949" s="139"/>
    </row>
    <row r="950" spans="1:10">
      <c r="A950" s="142">
        <v>949</v>
      </c>
      <c r="B950" s="26" t="s">
        <v>1946</v>
      </c>
      <c r="C950" s="177" t="s">
        <v>16358</v>
      </c>
      <c r="D950" s="7" t="s">
        <v>12430</v>
      </c>
      <c r="E950" s="214">
        <v>35</v>
      </c>
      <c r="F950" s="26" t="s">
        <v>83</v>
      </c>
      <c r="G950" s="79" t="s">
        <v>1947</v>
      </c>
      <c r="H950" s="150" t="s">
        <v>16302</v>
      </c>
      <c r="I950" s="26">
        <v>35</v>
      </c>
      <c r="J950" s="139"/>
    </row>
    <row r="951" spans="1:10" ht="26.25">
      <c r="A951" s="142">
        <v>950</v>
      </c>
      <c r="B951" s="26" t="s">
        <v>1946</v>
      </c>
      <c r="C951" s="177" t="s">
        <v>16359</v>
      </c>
      <c r="D951" s="7" t="s">
        <v>12430</v>
      </c>
      <c r="E951" s="214">
        <v>27</v>
      </c>
      <c r="F951" s="26" t="s">
        <v>83</v>
      </c>
      <c r="G951" s="130" t="s">
        <v>16353</v>
      </c>
      <c r="H951" s="150" t="s">
        <v>16354</v>
      </c>
      <c r="I951" s="214">
        <v>27</v>
      </c>
      <c r="J951" s="139"/>
    </row>
    <row r="952" spans="1:10">
      <c r="A952" s="142">
        <v>951</v>
      </c>
      <c r="B952" s="26" t="s">
        <v>1946</v>
      </c>
      <c r="C952" s="177" t="s">
        <v>16360</v>
      </c>
      <c r="D952" s="7" t="s">
        <v>12430</v>
      </c>
      <c r="E952" s="214">
        <v>36</v>
      </c>
      <c r="F952" s="26" t="s">
        <v>83</v>
      </c>
      <c r="G952" s="79" t="s">
        <v>1947</v>
      </c>
      <c r="H952" s="150" t="s">
        <v>1327</v>
      </c>
      <c r="I952" s="26">
        <v>36</v>
      </c>
      <c r="J952" s="139"/>
    </row>
    <row r="953" spans="1:10">
      <c r="A953" s="142">
        <v>952</v>
      </c>
      <c r="B953" s="26" t="s">
        <v>1946</v>
      </c>
      <c r="C953" s="177" t="s">
        <v>16361</v>
      </c>
      <c r="D953" s="7" t="s">
        <v>12430</v>
      </c>
      <c r="E953" s="214">
        <v>35</v>
      </c>
      <c r="F953" s="26" t="s">
        <v>83</v>
      </c>
      <c r="G953" s="79" t="s">
        <v>1947</v>
      </c>
      <c r="H953" s="150" t="s">
        <v>16302</v>
      </c>
      <c r="I953" s="26">
        <v>35</v>
      </c>
      <c r="J953" s="139"/>
    </row>
    <row r="954" spans="1:10" ht="26.25">
      <c r="A954" s="142">
        <v>953</v>
      </c>
      <c r="B954" s="26" t="s">
        <v>1946</v>
      </c>
      <c r="C954" s="177" t="s">
        <v>16362</v>
      </c>
      <c r="D954" s="7" t="s">
        <v>12430</v>
      </c>
      <c r="E954" s="214">
        <v>36</v>
      </c>
      <c r="F954" s="26" t="s">
        <v>83</v>
      </c>
      <c r="G954" s="130" t="s">
        <v>16353</v>
      </c>
      <c r="H954" s="150" t="s">
        <v>16354</v>
      </c>
      <c r="I954" s="214">
        <v>36</v>
      </c>
      <c r="J954" s="139"/>
    </row>
    <row r="955" spans="1:10" ht="26.25">
      <c r="A955" s="142">
        <v>954</v>
      </c>
      <c r="B955" s="26" t="s">
        <v>1946</v>
      </c>
      <c r="C955" s="177" t="s">
        <v>16363</v>
      </c>
      <c r="D955" s="7" t="s">
        <v>12430</v>
      </c>
      <c r="E955" s="214">
        <v>20</v>
      </c>
      <c r="F955" s="26" t="s">
        <v>83</v>
      </c>
      <c r="G955" s="175" t="s">
        <v>16066</v>
      </c>
      <c r="H955" s="150" t="s">
        <v>16364</v>
      </c>
      <c r="I955" s="26">
        <v>20</v>
      </c>
      <c r="J955" s="139"/>
    </row>
    <row r="956" spans="1:10" ht="26.25">
      <c r="A956" s="142">
        <v>955</v>
      </c>
      <c r="B956" s="26" t="s">
        <v>1946</v>
      </c>
      <c r="C956" s="177" t="s">
        <v>16365</v>
      </c>
      <c r="D956" s="7" t="s">
        <v>12430</v>
      </c>
      <c r="E956" s="214">
        <v>20</v>
      </c>
      <c r="F956" s="26" t="s">
        <v>83</v>
      </c>
      <c r="G956" s="175" t="s">
        <v>16066</v>
      </c>
      <c r="H956" s="150" t="s">
        <v>16364</v>
      </c>
      <c r="I956" s="26">
        <v>20</v>
      </c>
      <c r="J956" s="139"/>
    </row>
    <row r="957" spans="1:10" ht="26.25">
      <c r="A957" s="142">
        <v>956</v>
      </c>
      <c r="B957" s="26" t="s">
        <v>1946</v>
      </c>
      <c r="C957" s="177" t="s">
        <v>16366</v>
      </c>
      <c r="D957" s="7" t="s">
        <v>12430</v>
      </c>
      <c r="E957" s="214">
        <v>19</v>
      </c>
      <c r="F957" s="26" t="s">
        <v>83</v>
      </c>
      <c r="G957" s="175" t="s">
        <v>16066</v>
      </c>
      <c r="H957" s="150" t="s">
        <v>16364</v>
      </c>
      <c r="I957" s="26">
        <v>19</v>
      </c>
      <c r="J957" s="139"/>
    </row>
    <row r="958" spans="1:10">
      <c r="A958" s="142">
        <v>957</v>
      </c>
      <c r="B958" s="26" t="s">
        <v>1946</v>
      </c>
      <c r="C958" s="177" t="s">
        <v>16367</v>
      </c>
      <c r="D958" s="7" t="s">
        <v>12430</v>
      </c>
      <c r="E958" s="214">
        <v>14</v>
      </c>
      <c r="F958" s="26" t="s">
        <v>83</v>
      </c>
      <c r="G958" s="79" t="s">
        <v>1947</v>
      </c>
      <c r="H958" s="150" t="s">
        <v>16368</v>
      </c>
      <c r="I958" s="26">
        <v>14</v>
      </c>
      <c r="J958" s="139"/>
    </row>
    <row r="959" spans="1:10" ht="26.25">
      <c r="A959" s="142">
        <v>958</v>
      </c>
      <c r="B959" s="26" t="s">
        <v>1946</v>
      </c>
      <c r="C959" s="177" t="s">
        <v>16369</v>
      </c>
      <c r="D959" s="7" t="s">
        <v>12430</v>
      </c>
      <c r="E959" s="214">
        <v>22</v>
      </c>
      <c r="F959" s="26" t="s">
        <v>83</v>
      </c>
      <c r="G959" s="130" t="s">
        <v>16353</v>
      </c>
      <c r="H959" s="150" t="s">
        <v>16354</v>
      </c>
      <c r="I959" s="214">
        <v>22</v>
      </c>
      <c r="J959" s="139"/>
    </row>
    <row r="960" spans="1:10" ht="26.25">
      <c r="A960" s="142">
        <v>959</v>
      </c>
      <c r="B960" s="26" t="s">
        <v>1946</v>
      </c>
      <c r="C960" s="177" t="s">
        <v>16370</v>
      </c>
      <c r="D960" s="7" t="s">
        <v>12430</v>
      </c>
      <c r="E960" s="214">
        <v>8</v>
      </c>
      <c r="F960" s="26" t="s">
        <v>83</v>
      </c>
      <c r="G960" s="79" t="s">
        <v>1947</v>
      </c>
      <c r="H960" s="150" t="s">
        <v>16371</v>
      </c>
      <c r="I960" s="214">
        <v>8</v>
      </c>
      <c r="J960" s="139"/>
    </row>
    <row r="961" spans="1:10" ht="26.25">
      <c r="A961" s="142">
        <v>960</v>
      </c>
      <c r="B961" s="26" t="s">
        <v>1946</v>
      </c>
      <c r="C961" s="177" t="s">
        <v>16372</v>
      </c>
      <c r="D961" s="7" t="s">
        <v>12430</v>
      </c>
      <c r="E961" s="214">
        <v>22</v>
      </c>
      <c r="F961" s="26" t="s">
        <v>83</v>
      </c>
      <c r="G961" s="130" t="s">
        <v>16353</v>
      </c>
      <c r="H961" s="150" t="s">
        <v>16354</v>
      </c>
      <c r="I961" s="26">
        <v>22</v>
      </c>
      <c r="J961" s="139"/>
    </row>
    <row r="962" spans="1:10" ht="26.25">
      <c r="A962" s="142">
        <v>961</v>
      </c>
      <c r="B962" s="26" t="s">
        <v>1946</v>
      </c>
      <c r="C962" s="177" t="s">
        <v>16373</v>
      </c>
      <c r="D962" s="7" t="s">
        <v>12430</v>
      </c>
      <c r="E962" s="214">
        <v>22</v>
      </c>
      <c r="F962" s="26" t="s">
        <v>83</v>
      </c>
      <c r="G962" s="175" t="s">
        <v>16066</v>
      </c>
      <c r="H962" s="150" t="s">
        <v>16364</v>
      </c>
      <c r="I962" s="26">
        <v>22</v>
      </c>
      <c r="J962" s="139"/>
    </row>
    <row r="963" spans="1:10" ht="26.25">
      <c r="A963" s="142">
        <v>962</v>
      </c>
      <c r="B963" s="26" t="s">
        <v>1946</v>
      </c>
      <c r="C963" s="177" t="s">
        <v>16374</v>
      </c>
      <c r="D963" s="7" t="s">
        <v>12430</v>
      </c>
      <c r="E963" s="214">
        <v>22</v>
      </c>
      <c r="F963" s="26" t="s">
        <v>83</v>
      </c>
      <c r="G963" s="175" t="s">
        <v>16066</v>
      </c>
      <c r="H963" s="150" t="s">
        <v>16364</v>
      </c>
      <c r="I963" s="26">
        <v>22</v>
      </c>
      <c r="J963" s="139"/>
    </row>
    <row r="964" spans="1:10" ht="26.25">
      <c r="A964" s="142">
        <v>963</v>
      </c>
      <c r="B964" s="26" t="s">
        <v>1946</v>
      </c>
      <c r="C964" s="177" t="s">
        <v>16375</v>
      </c>
      <c r="D964" s="7" t="s">
        <v>12430</v>
      </c>
      <c r="E964" s="214">
        <v>27</v>
      </c>
      <c r="F964" s="26" t="s">
        <v>83</v>
      </c>
      <c r="G964" s="130" t="s">
        <v>16353</v>
      </c>
      <c r="H964" s="150" t="s">
        <v>16354</v>
      </c>
      <c r="I964" s="214">
        <v>27</v>
      </c>
      <c r="J964" s="139"/>
    </row>
    <row r="965" spans="1:10">
      <c r="A965" s="142">
        <v>964</v>
      </c>
      <c r="B965" s="26" t="s">
        <v>1946</v>
      </c>
      <c r="C965" s="177" t="s">
        <v>16376</v>
      </c>
      <c r="D965" s="7" t="s">
        <v>12430</v>
      </c>
      <c r="E965" s="214">
        <v>35</v>
      </c>
      <c r="F965" s="26" t="s">
        <v>83</v>
      </c>
      <c r="G965" s="79" t="s">
        <v>1947</v>
      </c>
      <c r="H965" s="150" t="s">
        <v>16302</v>
      </c>
      <c r="I965" s="26">
        <v>35</v>
      </c>
      <c r="J965" s="139"/>
    </row>
    <row r="966" spans="1:10" ht="26.25">
      <c r="A966" s="142">
        <v>965</v>
      </c>
      <c r="B966" s="26" t="s">
        <v>1946</v>
      </c>
      <c r="C966" s="177" t="s">
        <v>16377</v>
      </c>
      <c r="D966" s="7" t="s">
        <v>12430</v>
      </c>
      <c r="E966" s="214">
        <v>12</v>
      </c>
      <c r="F966" s="26" t="s">
        <v>83</v>
      </c>
      <c r="G966" s="79" t="s">
        <v>1947</v>
      </c>
      <c r="H966" s="150" t="s">
        <v>16378</v>
      </c>
      <c r="I966" s="26">
        <v>12</v>
      </c>
      <c r="J966" s="139"/>
    </row>
    <row r="967" spans="1:10" ht="26.25">
      <c r="A967" s="142">
        <v>966</v>
      </c>
      <c r="B967" s="26" t="s">
        <v>1946</v>
      </c>
      <c r="C967" s="177" t="s">
        <v>16379</v>
      </c>
      <c r="D967" s="7" t="s">
        <v>12430</v>
      </c>
      <c r="E967" s="214">
        <v>19</v>
      </c>
      <c r="F967" s="26" t="s">
        <v>83</v>
      </c>
      <c r="G967" s="130" t="s">
        <v>16353</v>
      </c>
      <c r="H967" s="150" t="s">
        <v>16354</v>
      </c>
      <c r="I967" s="214">
        <v>19</v>
      </c>
      <c r="J967" s="139"/>
    </row>
    <row r="968" spans="1:10" ht="26.25">
      <c r="A968" s="142">
        <v>967</v>
      </c>
      <c r="B968" s="26" t="s">
        <v>1946</v>
      </c>
      <c r="C968" s="177" t="s">
        <v>16380</v>
      </c>
      <c r="D968" s="7" t="s">
        <v>12430</v>
      </c>
      <c r="E968" s="214">
        <v>22</v>
      </c>
      <c r="F968" s="26" t="s">
        <v>83</v>
      </c>
      <c r="G968" s="130" t="s">
        <v>16353</v>
      </c>
      <c r="H968" s="150" t="s">
        <v>16354</v>
      </c>
      <c r="I968" s="214">
        <v>22</v>
      </c>
      <c r="J968" s="139"/>
    </row>
    <row r="969" spans="1:10" ht="26.25">
      <c r="A969" s="142">
        <v>968</v>
      </c>
      <c r="B969" s="26" t="s">
        <v>1946</v>
      </c>
      <c r="C969" s="177" t="s">
        <v>16381</v>
      </c>
      <c r="D969" s="7" t="s">
        <v>12430</v>
      </c>
      <c r="E969" s="214">
        <v>22</v>
      </c>
      <c r="F969" s="26" t="s">
        <v>83</v>
      </c>
      <c r="G969" s="130" t="s">
        <v>16353</v>
      </c>
      <c r="H969" s="150" t="s">
        <v>16354</v>
      </c>
      <c r="I969" s="26">
        <v>22</v>
      </c>
      <c r="J969" s="139"/>
    </row>
    <row r="970" spans="1:10" ht="26.25">
      <c r="A970" s="142">
        <v>969</v>
      </c>
      <c r="B970" s="26" t="s">
        <v>1946</v>
      </c>
      <c r="C970" s="177" t="s">
        <v>16382</v>
      </c>
      <c r="D970" s="7" t="s">
        <v>12430</v>
      </c>
      <c r="E970" s="214">
        <v>21</v>
      </c>
      <c r="F970" s="26" t="s">
        <v>83</v>
      </c>
      <c r="G970" s="175" t="s">
        <v>16066</v>
      </c>
      <c r="H970" s="150" t="s">
        <v>16364</v>
      </c>
      <c r="I970" s="26">
        <v>21</v>
      </c>
      <c r="J970" s="139"/>
    </row>
    <row r="971" spans="1:10" ht="26.25">
      <c r="A971" s="142">
        <v>970</v>
      </c>
      <c r="B971" s="26" t="s">
        <v>1946</v>
      </c>
      <c r="C971" s="177" t="s">
        <v>16383</v>
      </c>
      <c r="D971" s="7" t="s">
        <v>12430</v>
      </c>
      <c r="E971" s="214">
        <v>16</v>
      </c>
      <c r="F971" s="26" t="s">
        <v>83</v>
      </c>
      <c r="G971" s="130" t="s">
        <v>16353</v>
      </c>
      <c r="H971" s="150" t="s">
        <v>16354</v>
      </c>
      <c r="I971" s="26">
        <v>16</v>
      </c>
      <c r="J971" s="139"/>
    </row>
    <row r="972" spans="1:10" ht="26.25">
      <c r="A972" s="142">
        <v>971</v>
      </c>
      <c r="B972" s="26" t="s">
        <v>1946</v>
      </c>
      <c r="C972" s="177" t="s">
        <v>16384</v>
      </c>
      <c r="D972" s="7" t="s">
        <v>12430</v>
      </c>
      <c r="E972" s="214">
        <v>16</v>
      </c>
      <c r="F972" s="26" t="s">
        <v>83</v>
      </c>
      <c r="G972" s="175" t="s">
        <v>16066</v>
      </c>
      <c r="H972" s="150" t="s">
        <v>16364</v>
      </c>
      <c r="I972" s="26">
        <v>16</v>
      </c>
      <c r="J972" s="139"/>
    </row>
    <row r="973" spans="1:10" ht="26.25">
      <c r="A973" s="142">
        <v>972</v>
      </c>
      <c r="B973" s="26" t="s">
        <v>1946</v>
      </c>
      <c r="C973" s="177" t="s">
        <v>16385</v>
      </c>
      <c r="D973" s="7" t="s">
        <v>12430</v>
      </c>
      <c r="E973" s="214">
        <v>11</v>
      </c>
      <c r="F973" s="26" t="s">
        <v>83</v>
      </c>
      <c r="G973" s="175" t="s">
        <v>16066</v>
      </c>
      <c r="H973" s="150" t="s">
        <v>16364</v>
      </c>
      <c r="I973" s="26">
        <v>11</v>
      </c>
      <c r="J973" s="139"/>
    </row>
    <row r="974" spans="1:10" ht="26.25">
      <c r="A974" s="142">
        <v>973</v>
      </c>
      <c r="B974" s="26" t="s">
        <v>1946</v>
      </c>
      <c r="C974" s="177" t="s">
        <v>16386</v>
      </c>
      <c r="D974" s="7" t="s">
        <v>12430</v>
      </c>
      <c r="E974" s="214">
        <v>12</v>
      </c>
      <c r="F974" s="26" t="s">
        <v>83</v>
      </c>
      <c r="G974" s="175" t="s">
        <v>16066</v>
      </c>
      <c r="H974" s="150" t="s">
        <v>16364</v>
      </c>
      <c r="I974" s="26">
        <v>12</v>
      </c>
      <c r="J974" s="139"/>
    </row>
    <row r="975" spans="1:10" ht="26.25">
      <c r="A975" s="142">
        <v>974</v>
      </c>
      <c r="B975" s="26" t="s">
        <v>1946</v>
      </c>
      <c r="C975" s="177" t="s">
        <v>16387</v>
      </c>
      <c r="D975" s="7" t="s">
        <v>12430</v>
      </c>
      <c r="E975" s="214">
        <v>12</v>
      </c>
      <c r="F975" s="26" t="s">
        <v>83</v>
      </c>
      <c r="G975" s="130" t="s">
        <v>16353</v>
      </c>
      <c r="H975" s="150" t="s">
        <v>16354</v>
      </c>
      <c r="I975" s="26">
        <v>12</v>
      </c>
      <c r="J975" s="139"/>
    </row>
    <row r="976" spans="1:10" ht="26.25">
      <c r="A976" s="142">
        <v>975</v>
      </c>
      <c r="B976" s="26" t="s">
        <v>1946</v>
      </c>
      <c r="C976" s="177" t="s">
        <v>16388</v>
      </c>
      <c r="D976" s="7" t="s">
        <v>12430</v>
      </c>
      <c r="E976" s="214">
        <v>18</v>
      </c>
      <c r="F976" s="26" t="s">
        <v>83</v>
      </c>
      <c r="G976" s="130" t="s">
        <v>16353</v>
      </c>
      <c r="H976" s="150" t="s">
        <v>16354</v>
      </c>
      <c r="I976" s="26">
        <v>18</v>
      </c>
      <c r="J976" s="139"/>
    </row>
    <row r="977" spans="1:10" ht="26.25">
      <c r="A977" s="142">
        <v>976</v>
      </c>
      <c r="B977" s="26" t="s">
        <v>1946</v>
      </c>
      <c r="C977" s="177" t="s">
        <v>16389</v>
      </c>
      <c r="D977" s="7" t="s">
        <v>12430</v>
      </c>
      <c r="E977" s="214">
        <v>12</v>
      </c>
      <c r="F977" s="26" t="s">
        <v>83</v>
      </c>
      <c r="G977" s="175" t="s">
        <v>16066</v>
      </c>
      <c r="H977" s="150" t="s">
        <v>16364</v>
      </c>
      <c r="I977" s="26">
        <v>12</v>
      </c>
      <c r="J977" s="139"/>
    </row>
    <row r="978" spans="1:10" ht="26.25">
      <c r="A978" s="142">
        <v>977</v>
      </c>
      <c r="B978" s="26" t="s">
        <v>1946</v>
      </c>
      <c r="C978" s="177" t="s">
        <v>16390</v>
      </c>
      <c r="D978" s="7" t="s">
        <v>12430</v>
      </c>
      <c r="E978" s="214">
        <v>33</v>
      </c>
      <c r="F978" s="26" t="s">
        <v>83</v>
      </c>
      <c r="G978" s="130" t="s">
        <v>16353</v>
      </c>
      <c r="H978" s="150" t="s">
        <v>16354</v>
      </c>
      <c r="I978" s="214">
        <v>33</v>
      </c>
      <c r="J978" s="139"/>
    </row>
    <row r="979" spans="1:10" ht="26.25">
      <c r="A979" s="142">
        <v>978</v>
      </c>
      <c r="B979" s="26" t="s">
        <v>1946</v>
      </c>
      <c r="C979" s="177" t="s">
        <v>16391</v>
      </c>
      <c r="D979" s="7" t="s">
        <v>12430</v>
      </c>
      <c r="E979" s="214">
        <v>18</v>
      </c>
      <c r="F979" s="26" t="s">
        <v>83</v>
      </c>
      <c r="G979" s="130" t="s">
        <v>16353</v>
      </c>
      <c r="H979" s="150" t="s">
        <v>16354</v>
      </c>
      <c r="I979" s="26">
        <v>18</v>
      </c>
      <c r="J979" s="139"/>
    </row>
    <row r="980" spans="1:10" ht="26.25">
      <c r="A980" s="142">
        <v>979</v>
      </c>
      <c r="B980" s="26" t="s">
        <v>1946</v>
      </c>
      <c r="C980" s="177" t="s">
        <v>16392</v>
      </c>
      <c r="D980" s="7" t="s">
        <v>12430</v>
      </c>
      <c r="E980" s="26">
        <v>18</v>
      </c>
      <c r="F980" s="26" t="s">
        <v>83</v>
      </c>
      <c r="G980" s="130" t="s">
        <v>16353</v>
      </c>
      <c r="H980" s="150" t="s">
        <v>16354</v>
      </c>
      <c r="I980" s="26">
        <v>18</v>
      </c>
      <c r="J980" s="139"/>
    </row>
    <row r="981" spans="1:10" ht="26.25">
      <c r="A981" s="142">
        <v>980</v>
      </c>
      <c r="B981" s="26" t="s">
        <v>1946</v>
      </c>
      <c r="C981" s="177" t="s">
        <v>16393</v>
      </c>
      <c r="D981" s="7" t="s">
        <v>12430</v>
      </c>
      <c r="E981" s="26">
        <v>33</v>
      </c>
      <c r="F981" s="26" t="s">
        <v>83</v>
      </c>
      <c r="G981" s="175" t="s">
        <v>16066</v>
      </c>
      <c r="H981" s="150" t="s">
        <v>16164</v>
      </c>
      <c r="I981" s="26">
        <v>33</v>
      </c>
      <c r="J981" s="139"/>
    </row>
    <row r="982" spans="1:10" ht="26.25">
      <c r="A982" s="142">
        <v>981</v>
      </c>
      <c r="B982" s="26" t="s">
        <v>1946</v>
      </c>
      <c r="C982" s="177" t="s">
        <v>16394</v>
      </c>
      <c r="D982" s="7" t="s">
        <v>12430</v>
      </c>
      <c r="E982" s="214">
        <v>18</v>
      </c>
      <c r="F982" s="26" t="s">
        <v>83</v>
      </c>
      <c r="G982" s="130" t="s">
        <v>16353</v>
      </c>
      <c r="H982" s="150" t="s">
        <v>16354</v>
      </c>
      <c r="I982" s="26">
        <v>18</v>
      </c>
      <c r="J982" s="139"/>
    </row>
    <row r="983" spans="1:10" ht="26.25">
      <c r="A983" s="142">
        <v>982</v>
      </c>
      <c r="B983" s="26" t="s">
        <v>1946</v>
      </c>
      <c r="C983" s="177" t="s">
        <v>16395</v>
      </c>
      <c r="D983" s="7" t="s">
        <v>12430</v>
      </c>
      <c r="E983" s="214">
        <v>9</v>
      </c>
      <c r="F983" s="26" t="s">
        <v>83</v>
      </c>
      <c r="G983" s="79" t="s">
        <v>1947</v>
      </c>
      <c r="H983" s="150" t="s">
        <v>16396</v>
      </c>
      <c r="I983" s="26">
        <v>9</v>
      </c>
      <c r="J983" s="139"/>
    </row>
    <row r="984" spans="1:10">
      <c r="A984" s="142">
        <v>983</v>
      </c>
      <c r="B984" s="26" t="s">
        <v>1946</v>
      </c>
      <c r="C984" s="222" t="s">
        <v>16397</v>
      </c>
      <c r="D984" s="7" t="s">
        <v>12430</v>
      </c>
      <c r="E984" s="223">
        <v>27</v>
      </c>
      <c r="F984" s="26" t="s">
        <v>83</v>
      </c>
      <c r="G984" s="79" t="s">
        <v>1947</v>
      </c>
      <c r="H984" s="150" t="s">
        <v>16398</v>
      </c>
      <c r="I984" s="26">
        <v>27</v>
      </c>
      <c r="J984" s="139"/>
    </row>
    <row r="985" spans="1:10" ht="26.25">
      <c r="A985" s="142">
        <v>984</v>
      </c>
      <c r="B985" s="26" t="s">
        <v>1946</v>
      </c>
      <c r="C985" s="222" t="s">
        <v>16399</v>
      </c>
      <c r="D985" s="7" t="s">
        <v>12430</v>
      </c>
      <c r="E985" s="26">
        <v>9</v>
      </c>
      <c r="F985" s="26" t="s">
        <v>83</v>
      </c>
      <c r="G985" s="130" t="s">
        <v>16353</v>
      </c>
      <c r="H985" s="150" t="s">
        <v>16354</v>
      </c>
      <c r="I985" s="26">
        <v>9</v>
      </c>
      <c r="J985" s="139"/>
    </row>
    <row r="986" spans="1:10" ht="26.25">
      <c r="A986" s="142">
        <v>985</v>
      </c>
      <c r="B986" s="26" t="s">
        <v>1946</v>
      </c>
      <c r="C986" s="177" t="s">
        <v>16400</v>
      </c>
      <c r="D986" s="7" t="s">
        <v>12430</v>
      </c>
      <c r="E986" s="26">
        <v>12</v>
      </c>
      <c r="F986" s="26" t="s">
        <v>83</v>
      </c>
      <c r="G986" s="175" t="s">
        <v>16066</v>
      </c>
      <c r="H986" s="150" t="s">
        <v>16364</v>
      </c>
      <c r="I986" s="26">
        <v>12</v>
      </c>
      <c r="J986" s="139"/>
    </row>
    <row r="987" spans="1:10" ht="26.25">
      <c r="A987" s="142">
        <v>986</v>
      </c>
      <c r="B987" s="26" t="s">
        <v>1946</v>
      </c>
      <c r="C987" s="177" t="s">
        <v>16401</v>
      </c>
      <c r="D987" s="7" t="s">
        <v>12430</v>
      </c>
      <c r="E987" s="26">
        <v>33</v>
      </c>
      <c r="F987" s="26" t="s">
        <v>83</v>
      </c>
      <c r="G987" s="175" t="s">
        <v>16066</v>
      </c>
      <c r="H987" s="150" t="s">
        <v>16164</v>
      </c>
      <c r="I987" s="26">
        <v>33</v>
      </c>
      <c r="J987" s="139"/>
    </row>
    <row r="988" spans="1:10" ht="26.25">
      <c r="A988" s="142">
        <v>987</v>
      </c>
      <c r="B988" s="26" t="s">
        <v>1946</v>
      </c>
      <c r="C988" s="177" t="s">
        <v>16402</v>
      </c>
      <c r="D988" s="7" t="s">
        <v>12430</v>
      </c>
      <c r="E988" s="26">
        <v>25</v>
      </c>
      <c r="F988" s="26" t="s">
        <v>83</v>
      </c>
      <c r="G988" s="130" t="s">
        <v>16353</v>
      </c>
      <c r="H988" s="150" t="s">
        <v>16354</v>
      </c>
      <c r="I988" s="26">
        <v>25</v>
      </c>
      <c r="J988" s="139"/>
    </row>
    <row r="989" spans="1:10" ht="26.25">
      <c r="A989" s="142">
        <v>988</v>
      </c>
      <c r="B989" s="26" t="s">
        <v>1946</v>
      </c>
      <c r="C989" s="213" t="s">
        <v>16403</v>
      </c>
      <c r="D989" s="7" t="s">
        <v>12430</v>
      </c>
      <c r="E989" s="26">
        <v>8</v>
      </c>
      <c r="F989" s="26" t="s">
        <v>83</v>
      </c>
      <c r="G989" s="130" t="s">
        <v>16353</v>
      </c>
      <c r="H989" s="150" t="s">
        <v>16354</v>
      </c>
      <c r="I989" s="26">
        <v>8</v>
      </c>
      <c r="J989" s="139"/>
    </row>
    <row r="990" spans="1:10">
      <c r="A990" s="142">
        <v>989</v>
      </c>
      <c r="B990" s="26" t="s">
        <v>1946</v>
      </c>
      <c r="C990" s="213" t="s">
        <v>16404</v>
      </c>
      <c r="D990" s="7" t="s">
        <v>12430</v>
      </c>
      <c r="E990" s="26">
        <v>18</v>
      </c>
      <c r="F990" s="26" t="s">
        <v>83</v>
      </c>
      <c r="G990" s="79" t="s">
        <v>1947</v>
      </c>
      <c r="H990" s="150" t="s">
        <v>16181</v>
      </c>
      <c r="I990" s="26">
        <v>18</v>
      </c>
      <c r="J990" s="139"/>
    </row>
    <row r="991" spans="1:10" ht="26.25">
      <c r="A991" s="142">
        <v>990</v>
      </c>
      <c r="B991" s="26" t="s">
        <v>1946</v>
      </c>
      <c r="C991" s="213" t="s">
        <v>16405</v>
      </c>
      <c r="D991" s="7" t="s">
        <v>12430</v>
      </c>
      <c r="E991" s="26">
        <v>33</v>
      </c>
      <c r="F991" s="26" t="s">
        <v>83</v>
      </c>
      <c r="G991" s="175" t="s">
        <v>16066</v>
      </c>
      <c r="H991" s="150" t="s">
        <v>16164</v>
      </c>
      <c r="I991" s="26">
        <v>33</v>
      </c>
      <c r="J991" s="139"/>
    </row>
    <row r="992" spans="1:10">
      <c r="A992" s="142">
        <v>991</v>
      </c>
      <c r="B992" s="26" t="s">
        <v>1946</v>
      </c>
      <c r="C992" s="213" t="s">
        <v>16406</v>
      </c>
      <c r="D992" s="7" t="s">
        <v>12430</v>
      </c>
      <c r="E992" s="26">
        <v>26</v>
      </c>
      <c r="F992" s="26" t="s">
        <v>83</v>
      </c>
      <c r="G992" s="79" t="s">
        <v>1947</v>
      </c>
      <c r="H992" s="150" t="s">
        <v>16181</v>
      </c>
      <c r="I992" s="26">
        <v>26</v>
      </c>
      <c r="J992" s="139"/>
    </row>
    <row r="993" spans="1:10" ht="26.25">
      <c r="A993" s="142">
        <v>992</v>
      </c>
      <c r="B993" s="26" t="s">
        <v>1946</v>
      </c>
      <c r="C993" s="213" t="s">
        <v>16407</v>
      </c>
      <c r="D993" s="7" t="s">
        <v>12430</v>
      </c>
      <c r="E993" s="26">
        <v>15</v>
      </c>
      <c r="F993" s="26" t="s">
        <v>83</v>
      </c>
      <c r="G993" s="79" t="s">
        <v>1947</v>
      </c>
      <c r="H993" s="150" t="s">
        <v>16408</v>
      </c>
      <c r="I993" s="26">
        <v>15</v>
      </c>
      <c r="J993" s="139"/>
    </row>
    <row r="994" spans="1:10">
      <c r="A994" s="142">
        <v>993</v>
      </c>
      <c r="B994" s="26" t="s">
        <v>1946</v>
      </c>
      <c r="C994" s="213" t="s">
        <v>16409</v>
      </c>
      <c r="D994" s="7" t="s">
        <v>12430</v>
      </c>
      <c r="E994" s="26">
        <v>36</v>
      </c>
      <c r="F994" s="26" t="s">
        <v>83</v>
      </c>
      <c r="G994" s="79" t="s">
        <v>1947</v>
      </c>
      <c r="H994" s="150" t="s">
        <v>16181</v>
      </c>
      <c r="I994" s="26">
        <v>36</v>
      </c>
      <c r="J994" s="139"/>
    </row>
    <row r="995" spans="1:10">
      <c r="A995" s="142">
        <v>994</v>
      </c>
      <c r="B995" s="26" t="s">
        <v>1946</v>
      </c>
      <c r="C995" s="213" t="s">
        <v>16410</v>
      </c>
      <c r="D995" s="7" t="s">
        <v>12430</v>
      </c>
      <c r="E995" s="26">
        <v>26</v>
      </c>
      <c r="F995" s="26" t="s">
        <v>83</v>
      </c>
      <c r="G995" s="79" t="s">
        <v>1947</v>
      </c>
      <c r="H995" s="150" t="s">
        <v>16181</v>
      </c>
      <c r="I995" s="26">
        <v>26</v>
      </c>
      <c r="J995" s="139"/>
    </row>
    <row r="996" spans="1:10" ht="26.25">
      <c r="A996" s="142">
        <v>995</v>
      </c>
      <c r="B996" s="26" t="s">
        <v>1946</v>
      </c>
      <c r="C996" s="220" t="s">
        <v>16411</v>
      </c>
      <c r="D996" s="7" t="s">
        <v>12430</v>
      </c>
      <c r="E996" s="26">
        <v>18</v>
      </c>
      <c r="F996" s="26" t="s">
        <v>83</v>
      </c>
      <c r="G996" s="79" t="s">
        <v>1947</v>
      </c>
      <c r="H996" s="150" t="s">
        <v>16412</v>
      </c>
      <c r="I996" s="26">
        <v>18</v>
      </c>
      <c r="J996" s="139"/>
    </row>
    <row r="997" spans="1:10" ht="26.25">
      <c r="A997" s="142">
        <v>996</v>
      </c>
      <c r="B997" s="26" t="s">
        <v>1946</v>
      </c>
      <c r="C997" s="220" t="s">
        <v>16413</v>
      </c>
      <c r="D997" s="7" t="s">
        <v>12430</v>
      </c>
      <c r="E997" s="26">
        <v>14</v>
      </c>
      <c r="F997" s="26" t="s">
        <v>83</v>
      </c>
      <c r="G997" s="79" t="s">
        <v>1947</v>
      </c>
      <c r="H997" s="150" t="s">
        <v>16414</v>
      </c>
      <c r="I997" s="26">
        <v>14</v>
      </c>
      <c r="J997" s="139"/>
    </row>
    <row r="998" spans="1:10" ht="26.25">
      <c r="A998" s="142">
        <v>997</v>
      </c>
      <c r="B998" s="26" t="s">
        <v>1946</v>
      </c>
      <c r="C998" s="177" t="s">
        <v>16415</v>
      </c>
      <c r="D998" s="7" t="s">
        <v>12430</v>
      </c>
      <c r="E998" s="26">
        <v>8</v>
      </c>
      <c r="F998" s="26" t="s">
        <v>83</v>
      </c>
      <c r="G998" s="219" t="s">
        <v>16416</v>
      </c>
      <c r="H998" s="217" t="s">
        <v>16417</v>
      </c>
      <c r="I998" s="26">
        <v>8</v>
      </c>
      <c r="J998" s="139"/>
    </row>
    <row r="999" spans="1:10" ht="26.25">
      <c r="A999" s="142">
        <v>998</v>
      </c>
      <c r="B999" s="26" t="s">
        <v>1946</v>
      </c>
      <c r="C999" s="177" t="s">
        <v>16418</v>
      </c>
      <c r="D999" s="7" t="s">
        <v>12430</v>
      </c>
      <c r="E999" s="26">
        <v>8</v>
      </c>
      <c r="F999" s="26" t="s">
        <v>83</v>
      </c>
      <c r="G999" s="219" t="s">
        <v>16416</v>
      </c>
      <c r="H999" s="217" t="s">
        <v>16417</v>
      </c>
      <c r="I999" s="26">
        <v>8</v>
      </c>
      <c r="J999" s="139"/>
    </row>
    <row r="1000" spans="1:10" ht="26.25">
      <c r="A1000" s="142">
        <v>999</v>
      </c>
      <c r="B1000" s="26" t="s">
        <v>1946</v>
      </c>
      <c r="C1000" s="177" t="s">
        <v>16419</v>
      </c>
      <c r="D1000" s="7" t="s">
        <v>12430</v>
      </c>
      <c r="E1000" s="26">
        <v>8</v>
      </c>
      <c r="F1000" s="26" t="s">
        <v>83</v>
      </c>
      <c r="G1000" s="219" t="s">
        <v>16416</v>
      </c>
      <c r="H1000" s="217" t="s">
        <v>16417</v>
      </c>
      <c r="I1000" s="26">
        <v>8</v>
      </c>
      <c r="J1000" s="139"/>
    </row>
    <row r="1001" spans="1:10" ht="26.25">
      <c r="A1001" s="142">
        <v>1000</v>
      </c>
      <c r="B1001" s="26" t="s">
        <v>1946</v>
      </c>
      <c r="C1001" s="177" t="s">
        <v>16420</v>
      </c>
      <c r="D1001" s="7" t="s">
        <v>12430</v>
      </c>
      <c r="E1001" s="26">
        <v>8</v>
      </c>
      <c r="F1001" s="26" t="s">
        <v>83</v>
      </c>
      <c r="G1001" s="219" t="s">
        <v>16416</v>
      </c>
      <c r="H1001" s="217" t="s">
        <v>16417</v>
      </c>
      <c r="I1001" s="26">
        <v>8</v>
      </c>
      <c r="J1001" s="139"/>
    </row>
    <row r="1002" spans="1:10" ht="26.25">
      <c r="A1002" s="142">
        <v>1001</v>
      </c>
      <c r="B1002" s="26" t="s">
        <v>1946</v>
      </c>
      <c r="C1002" s="177" t="s">
        <v>16421</v>
      </c>
      <c r="D1002" s="7" t="s">
        <v>12430</v>
      </c>
      <c r="E1002" s="26">
        <v>8</v>
      </c>
      <c r="F1002" s="26" t="s">
        <v>83</v>
      </c>
      <c r="G1002" s="219" t="s">
        <v>16416</v>
      </c>
      <c r="H1002" s="217" t="s">
        <v>16417</v>
      </c>
      <c r="I1002" s="26">
        <v>8</v>
      </c>
      <c r="J1002" s="139"/>
    </row>
    <row r="1003" spans="1:10" ht="26.25">
      <c r="A1003" s="142">
        <v>1002</v>
      </c>
      <c r="B1003" s="26" t="s">
        <v>1946</v>
      </c>
      <c r="C1003" s="177" t="s">
        <v>16422</v>
      </c>
      <c r="D1003" s="7" t="s">
        <v>12430</v>
      </c>
      <c r="E1003" s="26">
        <v>8</v>
      </c>
      <c r="F1003" s="26" t="s">
        <v>83</v>
      </c>
      <c r="G1003" s="219" t="s">
        <v>16416</v>
      </c>
      <c r="H1003" s="217" t="s">
        <v>16417</v>
      </c>
      <c r="I1003" s="26">
        <v>8</v>
      </c>
      <c r="J1003" s="139"/>
    </row>
    <row r="1004" spans="1:10" ht="26.25">
      <c r="A1004" s="142">
        <v>1003</v>
      </c>
      <c r="B1004" s="26" t="s">
        <v>1946</v>
      </c>
      <c r="C1004" s="177" t="s">
        <v>16423</v>
      </c>
      <c r="D1004" s="7" t="s">
        <v>12430</v>
      </c>
      <c r="E1004" s="26">
        <v>8</v>
      </c>
      <c r="F1004" s="26" t="s">
        <v>83</v>
      </c>
      <c r="G1004" s="219" t="s">
        <v>16416</v>
      </c>
      <c r="H1004" s="217" t="s">
        <v>16417</v>
      </c>
      <c r="I1004" s="26">
        <v>8</v>
      </c>
      <c r="J1004" s="139"/>
    </row>
    <row r="1005" spans="1:10" ht="26.25">
      <c r="A1005" s="142">
        <v>1004</v>
      </c>
      <c r="B1005" s="26" t="s">
        <v>1946</v>
      </c>
      <c r="C1005" s="177" t="s">
        <v>16424</v>
      </c>
      <c r="D1005" s="7" t="s">
        <v>12430</v>
      </c>
      <c r="E1005" s="26">
        <v>22</v>
      </c>
      <c r="F1005" s="26" t="s">
        <v>83</v>
      </c>
      <c r="G1005" s="219" t="s">
        <v>16416</v>
      </c>
      <c r="H1005" s="217" t="s">
        <v>16417</v>
      </c>
      <c r="I1005" s="26">
        <v>22</v>
      </c>
      <c r="J1005" s="139"/>
    </row>
    <row r="1006" spans="1:10" ht="26.25">
      <c r="A1006" s="142">
        <v>1005</v>
      </c>
      <c r="B1006" s="26" t="s">
        <v>1946</v>
      </c>
      <c r="C1006" s="177" t="s">
        <v>16425</v>
      </c>
      <c r="D1006" s="7" t="s">
        <v>12430</v>
      </c>
      <c r="E1006" s="26">
        <v>22</v>
      </c>
      <c r="F1006" s="26" t="s">
        <v>83</v>
      </c>
      <c r="G1006" s="219" t="s">
        <v>16416</v>
      </c>
      <c r="H1006" s="217" t="s">
        <v>16417</v>
      </c>
      <c r="I1006" s="26">
        <v>22</v>
      </c>
      <c r="J1006" s="139"/>
    </row>
    <row r="1007" spans="1:10" ht="26.25">
      <c r="A1007" s="142">
        <v>1006</v>
      </c>
      <c r="B1007" s="26" t="s">
        <v>1946</v>
      </c>
      <c r="C1007" s="177" t="s">
        <v>16426</v>
      </c>
      <c r="D1007" s="7" t="s">
        <v>12430</v>
      </c>
      <c r="E1007" s="26">
        <v>22</v>
      </c>
      <c r="F1007" s="26" t="s">
        <v>83</v>
      </c>
      <c r="G1007" s="219" t="s">
        <v>16416</v>
      </c>
      <c r="H1007" s="217" t="s">
        <v>16417</v>
      </c>
      <c r="I1007" s="26">
        <v>22</v>
      </c>
      <c r="J1007" s="139"/>
    </row>
    <row r="1008" spans="1:10" ht="26.25">
      <c r="A1008" s="142">
        <v>1007</v>
      </c>
      <c r="B1008" s="26" t="s">
        <v>1946</v>
      </c>
      <c r="C1008" s="177" t="s">
        <v>16427</v>
      </c>
      <c r="D1008" s="7" t="s">
        <v>12430</v>
      </c>
      <c r="E1008" s="26">
        <v>22</v>
      </c>
      <c r="F1008" s="26" t="s">
        <v>83</v>
      </c>
      <c r="G1008" s="219" t="s">
        <v>16416</v>
      </c>
      <c r="H1008" s="217" t="s">
        <v>16417</v>
      </c>
      <c r="I1008" s="26">
        <v>22</v>
      </c>
      <c r="J1008" s="139"/>
    </row>
    <row r="1009" spans="1:10" ht="26.25">
      <c r="A1009" s="142">
        <v>1008</v>
      </c>
      <c r="B1009" s="26" t="s">
        <v>1946</v>
      </c>
      <c r="C1009" s="177" t="s">
        <v>16428</v>
      </c>
      <c r="D1009" s="7" t="s">
        <v>12430</v>
      </c>
      <c r="E1009" s="26">
        <v>36</v>
      </c>
      <c r="F1009" s="26" t="s">
        <v>83</v>
      </c>
      <c r="G1009" s="219" t="s">
        <v>16416</v>
      </c>
      <c r="H1009" s="217" t="s">
        <v>16417</v>
      </c>
      <c r="I1009" s="26">
        <v>36</v>
      </c>
      <c r="J1009" s="139"/>
    </row>
    <row r="1010" spans="1:10" ht="26.25">
      <c r="A1010" s="142">
        <v>1009</v>
      </c>
      <c r="B1010" s="26" t="s">
        <v>1946</v>
      </c>
      <c r="C1010" s="177" t="s">
        <v>16429</v>
      </c>
      <c r="D1010" s="7" t="s">
        <v>12430</v>
      </c>
      <c r="E1010" s="26">
        <v>22</v>
      </c>
      <c r="F1010" s="26" t="s">
        <v>83</v>
      </c>
      <c r="G1010" s="219" t="s">
        <v>16416</v>
      </c>
      <c r="H1010" s="217" t="s">
        <v>16417</v>
      </c>
      <c r="I1010" s="26">
        <v>22</v>
      </c>
      <c r="J1010" s="139"/>
    </row>
    <row r="1011" spans="1:10" ht="26.25">
      <c r="A1011" s="142">
        <v>1010</v>
      </c>
      <c r="B1011" s="26" t="s">
        <v>1946</v>
      </c>
      <c r="C1011" s="177" t="s">
        <v>16430</v>
      </c>
      <c r="D1011" s="7" t="s">
        <v>12430</v>
      </c>
      <c r="E1011" s="26">
        <v>34</v>
      </c>
      <c r="F1011" s="26" t="s">
        <v>83</v>
      </c>
      <c r="G1011" s="219" t="s">
        <v>16416</v>
      </c>
      <c r="H1011" s="217" t="s">
        <v>16417</v>
      </c>
      <c r="I1011" s="26">
        <v>34</v>
      </c>
      <c r="J1011" s="139"/>
    </row>
    <row r="1012" spans="1:10" ht="26.25">
      <c r="A1012" s="142">
        <v>1011</v>
      </c>
      <c r="B1012" s="26" t="s">
        <v>1946</v>
      </c>
      <c r="C1012" s="177" t="s">
        <v>16431</v>
      </c>
      <c r="D1012" s="7" t="s">
        <v>12430</v>
      </c>
      <c r="E1012" s="26">
        <v>2</v>
      </c>
      <c r="F1012" s="26" t="s">
        <v>83</v>
      </c>
      <c r="G1012" s="219" t="s">
        <v>16416</v>
      </c>
      <c r="H1012" s="217" t="s">
        <v>16417</v>
      </c>
      <c r="I1012" s="26">
        <v>2</v>
      </c>
      <c r="J1012" s="139"/>
    </row>
    <row r="1013" spans="1:10" ht="26.25">
      <c r="A1013" s="142">
        <v>1012</v>
      </c>
      <c r="B1013" s="26" t="s">
        <v>1946</v>
      </c>
      <c r="C1013" s="177" t="s">
        <v>16432</v>
      </c>
      <c r="D1013" s="7" t="s">
        <v>12430</v>
      </c>
      <c r="E1013" s="26">
        <v>33</v>
      </c>
      <c r="F1013" s="26" t="s">
        <v>83</v>
      </c>
      <c r="G1013" s="219" t="s">
        <v>16416</v>
      </c>
      <c r="H1013" s="217" t="s">
        <v>16417</v>
      </c>
      <c r="I1013" s="26">
        <v>33</v>
      </c>
      <c r="J1013" s="139"/>
    </row>
    <row r="1014" spans="1:10" ht="26.25">
      <c r="A1014" s="142">
        <v>1013</v>
      </c>
      <c r="B1014" s="26" t="s">
        <v>1946</v>
      </c>
      <c r="C1014" s="177" t="s">
        <v>16433</v>
      </c>
      <c r="D1014" s="7" t="s">
        <v>12430</v>
      </c>
      <c r="E1014" s="26">
        <v>12</v>
      </c>
      <c r="F1014" s="26" t="s">
        <v>83</v>
      </c>
      <c r="G1014" s="79" t="s">
        <v>1947</v>
      </c>
      <c r="H1014" s="217" t="s">
        <v>16434</v>
      </c>
      <c r="I1014" s="26">
        <v>12</v>
      </c>
      <c r="J1014" s="139"/>
    </row>
    <row r="1015" spans="1:10">
      <c r="A1015" s="142">
        <v>1014</v>
      </c>
      <c r="B1015" s="26" t="s">
        <v>1946</v>
      </c>
      <c r="C1015" s="177" t="s">
        <v>16435</v>
      </c>
      <c r="D1015" s="7" t="s">
        <v>12430</v>
      </c>
      <c r="E1015" s="26">
        <v>16</v>
      </c>
      <c r="F1015" s="26" t="s">
        <v>83</v>
      </c>
      <c r="G1015" s="79" t="s">
        <v>1947</v>
      </c>
      <c r="H1015" s="209" t="s">
        <v>16436</v>
      </c>
      <c r="I1015" s="26">
        <v>16</v>
      </c>
      <c r="J1015" s="139"/>
    </row>
    <row r="1016" spans="1:10">
      <c r="A1016" s="142">
        <v>1015</v>
      </c>
      <c r="B1016" s="26" t="s">
        <v>1946</v>
      </c>
      <c r="C1016" s="177" t="s">
        <v>16437</v>
      </c>
      <c r="D1016" s="7" t="s">
        <v>12430</v>
      </c>
      <c r="E1016" s="26">
        <v>17</v>
      </c>
      <c r="F1016" s="26" t="s">
        <v>83</v>
      </c>
      <c r="G1016" s="79" t="s">
        <v>1947</v>
      </c>
      <c r="H1016" s="209" t="s">
        <v>16438</v>
      </c>
      <c r="I1016" s="26">
        <v>17</v>
      </c>
      <c r="J1016" s="139"/>
    </row>
    <row r="1017" spans="1:10">
      <c r="A1017" s="142">
        <v>1016</v>
      </c>
      <c r="B1017" s="26" t="s">
        <v>1946</v>
      </c>
      <c r="C1017" s="177" t="s">
        <v>16439</v>
      </c>
      <c r="D1017" s="7" t="s">
        <v>12430</v>
      </c>
      <c r="E1017" s="26">
        <v>22</v>
      </c>
      <c r="F1017" s="26" t="s">
        <v>83</v>
      </c>
      <c r="G1017" s="79" t="s">
        <v>1947</v>
      </c>
      <c r="H1017" s="209" t="s">
        <v>16436</v>
      </c>
      <c r="I1017" s="26">
        <v>22</v>
      </c>
      <c r="J1017" s="139"/>
    </row>
    <row r="1018" spans="1:10">
      <c r="A1018" s="142">
        <v>1017</v>
      </c>
      <c r="B1018" s="26" t="s">
        <v>1946</v>
      </c>
      <c r="C1018" s="210" t="s">
        <v>16440</v>
      </c>
      <c r="D1018" s="7" t="s">
        <v>12430</v>
      </c>
      <c r="E1018" s="26">
        <v>70</v>
      </c>
      <c r="F1018" s="26" t="s">
        <v>83</v>
      </c>
      <c r="G1018" s="130" t="s">
        <v>16180</v>
      </c>
      <c r="H1018" s="150" t="s">
        <v>526</v>
      </c>
      <c r="I1018" s="26">
        <v>70</v>
      </c>
      <c r="J1018" s="139"/>
    </row>
    <row r="1019" spans="1:10" ht="26.25">
      <c r="A1019" s="142">
        <v>1018</v>
      </c>
      <c r="B1019" s="26" t="s">
        <v>1946</v>
      </c>
      <c r="C1019" s="210" t="s">
        <v>16441</v>
      </c>
      <c r="D1019" s="7" t="s">
        <v>12430</v>
      </c>
      <c r="E1019" s="26">
        <v>16</v>
      </c>
      <c r="F1019" s="26" t="s">
        <v>83</v>
      </c>
      <c r="G1019" s="79" t="s">
        <v>1947</v>
      </c>
      <c r="H1019" s="217" t="s">
        <v>16442</v>
      </c>
      <c r="I1019" s="26">
        <v>16</v>
      </c>
      <c r="J1019" s="139"/>
    </row>
    <row r="1020" spans="1:10" ht="26.25">
      <c r="A1020" s="142">
        <v>1019</v>
      </c>
      <c r="B1020" s="26" t="s">
        <v>1946</v>
      </c>
      <c r="C1020" s="210" t="s">
        <v>16443</v>
      </c>
      <c r="D1020" s="7" t="s">
        <v>12430</v>
      </c>
      <c r="E1020" s="26">
        <v>14</v>
      </c>
      <c r="F1020" s="26" t="s">
        <v>83</v>
      </c>
      <c r="G1020" s="79" t="s">
        <v>1947</v>
      </c>
      <c r="H1020" s="217" t="s">
        <v>16444</v>
      </c>
      <c r="I1020" s="26">
        <v>14</v>
      </c>
      <c r="J1020" s="139"/>
    </row>
    <row r="1021" spans="1:10" ht="26.25">
      <c r="A1021" s="142">
        <v>1020</v>
      </c>
      <c r="B1021" s="26" t="s">
        <v>1946</v>
      </c>
      <c r="C1021" s="210" t="s">
        <v>16445</v>
      </c>
      <c r="D1021" s="7" t="s">
        <v>12430</v>
      </c>
      <c r="E1021" s="26">
        <v>18</v>
      </c>
      <c r="F1021" s="26" t="s">
        <v>83</v>
      </c>
      <c r="G1021" s="79" t="s">
        <v>1947</v>
      </c>
      <c r="H1021" s="217" t="s">
        <v>16446</v>
      </c>
      <c r="I1021" s="26">
        <v>18</v>
      </c>
      <c r="J1021" s="139"/>
    </row>
    <row r="1022" spans="1:10" ht="26.25">
      <c r="A1022" s="142">
        <v>1021</v>
      </c>
      <c r="B1022" s="26" t="s">
        <v>1946</v>
      </c>
      <c r="C1022" s="210" t="s">
        <v>16447</v>
      </c>
      <c r="D1022" s="7" t="s">
        <v>12430</v>
      </c>
      <c r="E1022" s="26">
        <v>8</v>
      </c>
      <c r="F1022" s="26" t="s">
        <v>83</v>
      </c>
      <c r="G1022" s="7" t="s">
        <v>16448</v>
      </c>
      <c r="H1022" s="217" t="s">
        <v>16449</v>
      </c>
      <c r="I1022" s="26">
        <v>8</v>
      </c>
      <c r="J1022" s="139"/>
    </row>
    <row r="1023" spans="1:10" ht="26.25">
      <c r="A1023" s="142">
        <v>1022</v>
      </c>
      <c r="B1023" s="26" t="s">
        <v>1946</v>
      </c>
      <c r="C1023" s="216" t="s">
        <v>16450</v>
      </c>
      <c r="D1023" s="7" t="s">
        <v>12430</v>
      </c>
      <c r="E1023" s="26">
        <v>4</v>
      </c>
      <c r="F1023" s="26" t="s">
        <v>83</v>
      </c>
      <c r="G1023" s="79" t="s">
        <v>1947</v>
      </c>
      <c r="H1023" s="217" t="s">
        <v>16451</v>
      </c>
      <c r="I1023" s="26">
        <v>4</v>
      </c>
      <c r="J1023" s="139"/>
    </row>
    <row r="1024" spans="1:10" ht="26.25">
      <c r="A1024" s="142">
        <v>1023</v>
      </c>
      <c r="B1024" s="26" t="s">
        <v>1946</v>
      </c>
      <c r="C1024" s="224" t="s">
        <v>16452</v>
      </c>
      <c r="D1024" s="7" t="s">
        <v>12430</v>
      </c>
      <c r="E1024" s="26">
        <v>16</v>
      </c>
      <c r="F1024" s="26" t="s">
        <v>83</v>
      </c>
      <c r="G1024" s="79" t="s">
        <v>1947</v>
      </c>
      <c r="H1024" s="217" t="s">
        <v>16453</v>
      </c>
      <c r="I1024" s="26">
        <v>16</v>
      </c>
      <c r="J1024" s="139"/>
    </row>
    <row r="1025" spans="1:10" ht="26.25">
      <c r="A1025" s="142">
        <v>1024</v>
      </c>
      <c r="B1025" s="26" t="s">
        <v>1946</v>
      </c>
      <c r="C1025" s="224" t="s">
        <v>16454</v>
      </c>
      <c r="D1025" s="7" t="s">
        <v>12430</v>
      </c>
      <c r="E1025" s="26">
        <v>9</v>
      </c>
      <c r="F1025" s="26" t="s">
        <v>83</v>
      </c>
      <c r="G1025" s="79" t="s">
        <v>1947</v>
      </c>
      <c r="H1025" s="217" t="s">
        <v>16455</v>
      </c>
      <c r="I1025" s="26">
        <v>9</v>
      </c>
      <c r="J1025" s="139"/>
    </row>
    <row r="1026" spans="1:10" ht="26.25">
      <c r="A1026" s="142">
        <v>1025</v>
      </c>
      <c r="B1026" s="26" t="s">
        <v>1946</v>
      </c>
      <c r="C1026" s="224" t="s">
        <v>16456</v>
      </c>
      <c r="D1026" s="7" t="s">
        <v>12430</v>
      </c>
      <c r="E1026" s="26">
        <v>10</v>
      </c>
      <c r="F1026" s="26" t="s">
        <v>83</v>
      </c>
      <c r="G1026" s="79" t="s">
        <v>1947</v>
      </c>
      <c r="H1026" s="217" t="s">
        <v>16457</v>
      </c>
      <c r="I1026" s="26">
        <v>10</v>
      </c>
      <c r="J1026" s="139"/>
    </row>
    <row r="1027" spans="1:10" ht="26.25">
      <c r="A1027" s="142">
        <v>1026</v>
      </c>
      <c r="B1027" s="26" t="s">
        <v>1946</v>
      </c>
      <c r="C1027" s="224" t="s">
        <v>16458</v>
      </c>
      <c r="D1027" s="7" t="s">
        <v>12430</v>
      </c>
      <c r="E1027" s="26">
        <v>10</v>
      </c>
      <c r="F1027" s="26" t="s">
        <v>83</v>
      </c>
      <c r="G1027" s="79" t="s">
        <v>1947</v>
      </c>
      <c r="H1027" s="217" t="s">
        <v>16459</v>
      </c>
      <c r="I1027" s="26">
        <v>10</v>
      </c>
      <c r="J1027" s="139"/>
    </row>
    <row r="1028" spans="1:10" ht="26.25">
      <c r="A1028" s="142">
        <v>1027</v>
      </c>
      <c r="B1028" s="26" t="s">
        <v>1946</v>
      </c>
      <c r="C1028" s="224" t="s">
        <v>16460</v>
      </c>
      <c r="D1028" s="7" t="s">
        <v>12430</v>
      </c>
      <c r="E1028" s="26">
        <v>9</v>
      </c>
      <c r="F1028" s="26" t="s">
        <v>83</v>
      </c>
      <c r="G1028" s="79" t="s">
        <v>1947</v>
      </c>
      <c r="H1028" s="217" t="s">
        <v>16461</v>
      </c>
      <c r="I1028" s="26">
        <v>9</v>
      </c>
      <c r="J1028" s="139"/>
    </row>
    <row r="1029" spans="1:10" ht="26.25">
      <c r="A1029" s="142">
        <v>1028</v>
      </c>
      <c r="B1029" s="26" t="s">
        <v>1946</v>
      </c>
      <c r="C1029" s="224" t="s">
        <v>16462</v>
      </c>
      <c r="D1029" s="7" t="s">
        <v>12430</v>
      </c>
      <c r="E1029" s="26">
        <v>8</v>
      </c>
      <c r="F1029" s="26" t="s">
        <v>83</v>
      </c>
      <c r="G1029" s="79" t="s">
        <v>1947</v>
      </c>
      <c r="H1029" s="217" t="s">
        <v>16463</v>
      </c>
      <c r="I1029" s="26">
        <v>8</v>
      </c>
      <c r="J1029" s="139"/>
    </row>
    <row r="1030" spans="1:10" ht="26.25">
      <c r="A1030" s="142">
        <v>1029</v>
      </c>
      <c r="B1030" s="26" t="s">
        <v>1946</v>
      </c>
      <c r="C1030" s="177" t="s">
        <v>16464</v>
      </c>
      <c r="D1030" s="7" t="s">
        <v>12430</v>
      </c>
      <c r="E1030" s="26">
        <v>18</v>
      </c>
      <c r="F1030" s="26" t="s">
        <v>83</v>
      </c>
      <c r="G1030" s="79" t="s">
        <v>1947</v>
      </c>
      <c r="H1030" s="217" t="s">
        <v>16465</v>
      </c>
      <c r="I1030" s="26">
        <v>18</v>
      </c>
      <c r="J1030" s="139"/>
    </row>
    <row r="1031" spans="1:10" ht="26.25">
      <c r="A1031" s="142">
        <v>1030</v>
      </c>
      <c r="B1031" s="26" t="s">
        <v>1946</v>
      </c>
      <c r="C1031" s="177" t="s">
        <v>16466</v>
      </c>
      <c r="D1031" s="7" t="s">
        <v>12430</v>
      </c>
      <c r="E1031" s="26">
        <v>16</v>
      </c>
      <c r="F1031" s="26" t="s">
        <v>83</v>
      </c>
      <c r="G1031" s="79" t="s">
        <v>1947</v>
      </c>
      <c r="H1031" s="217" t="s">
        <v>16467</v>
      </c>
      <c r="I1031" s="26">
        <v>16</v>
      </c>
      <c r="J1031" s="139"/>
    </row>
    <row r="1032" spans="1:10" ht="26.25">
      <c r="A1032" s="142">
        <v>1031</v>
      </c>
      <c r="B1032" s="26" t="s">
        <v>1946</v>
      </c>
      <c r="C1032" s="177" t="s">
        <v>16468</v>
      </c>
      <c r="D1032" s="7" t="s">
        <v>12430</v>
      </c>
      <c r="E1032" s="26">
        <v>18</v>
      </c>
      <c r="F1032" s="26" t="s">
        <v>83</v>
      </c>
      <c r="G1032" s="79" t="s">
        <v>1947</v>
      </c>
      <c r="H1032" s="217" t="s">
        <v>16469</v>
      </c>
      <c r="I1032" s="26">
        <v>18</v>
      </c>
      <c r="J1032" s="139"/>
    </row>
    <row r="1033" spans="1:10">
      <c r="A1033" s="123"/>
      <c r="B1033" s="123"/>
      <c r="C1033" s="123"/>
      <c r="D1033" s="123"/>
      <c r="E1033" s="225"/>
      <c r="F1033" s="123"/>
      <c r="G1033" s="123"/>
      <c r="H1033" s="123"/>
      <c r="I1033" s="123"/>
      <c r="J1033" s="123"/>
    </row>
    <row r="1034" spans="1:10">
      <c r="A1034" s="123"/>
      <c r="B1034" s="123"/>
      <c r="C1034" s="123"/>
      <c r="D1034" s="123"/>
      <c r="E1034" s="123"/>
      <c r="F1034" s="123"/>
      <c r="G1034" s="123"/>
      <c r="H1034" s="123"/>
      <c r="I1034" s="123"/>
      <c r="J1034" s="123"/>
    </row>
  </sheetData>
  <autoFilter ref="A1:J1043"/>
  <pageMargins left="0.7" right="0.7" top="0.75" bottom="0.75" header="0.3" footer="0.3"/>
  <pageSetup paperSize="9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47"/>
  <sheetViews>
    <sheetView workbookViewId="0">
      <pane ySplit="1" topLeftCell="A62" activePane="bottomLeft" state="frozen"/>
      <selection pane="bottomLeft" activeCell="G80" sqref="G80"/>
    </sheetView>
  </sheetViews>
  <sheetFormatPr defaultRowHeight="15"/>
  <cols>
    <col min="2" max="2" width="21.85546875" customWidth="1"/>
    <col min="3" max="3" width="37.85546875" customWidth="1"/>
    <col min="4" max="4" width="17.5703125" customWidth="1"/>
    <col min="5" max="5" width="14.85546875" customWidth="1"/>
    <col min="6" max="6" width="16" customWidth="1"/>
    <col min="7" max="7" width="37" customWidth="1"/>
    <col min="8" max="8" width="49.85546875" customWidth="1"/>
    <col min="9" max="9" width="21.85546875" customWidth="1"/>
    <col min="10" max="10" width="29.28515625" customWidth="1"/>
  </cols>
  <sheetData>
    <row r="1" spans="1:10" s="54" customFormat="1" ht="190.5" customHeight="1">
      <c r="A1" s="51" t="s">
        <v>0</v>
      </c>
      <c r="B1" s="51" t="s">
        <v>81</v>
      </c>
      <c r="C1" s="52" t="s">
        <v>727</v>
      </c>
      <c r="D1" s="52" t="s">
        <v>12429</v>
      </c>
      <c r="E1" s="52" t="s">
        <v>1972</v>
      </c>
      <c r="F1" s="52" t="s">
        <v>1</v>
      </c>
      <c r="G1" s="52" t="s">
        <v>726</v>
      </c>
      <c r="H1" s="52" t="s">
        <v>1973</v>
      </c>
      <c r="I1" s="53" t="s">
        <v>728</v>
      </c>
      <c r="J1" s="52" t="s">
        <v>1953</v>
      </c>
    </row>
    <row r="2" spans="1:10" s="12" customFormat="1" ht="27" customHeight="1">
      <c r="A2" s="51"/>
      <c r="B2" s="51"/>
      <c r="C2" s="52"/>
      <c r="D2" s="52"/>
      <c r="E2" s="52"/>
      <c r="F2" s="52"/>
      <c r="G2" s="52"/>
      <c r="H2" s="52"/>
      <c r="I2" s="53"/>
      <c r="J2" s="52"/>
    </row>
    <row r="3" spans="1:10" s="12" customFormat="1" ht="12.75">
      <c r="A3" s="37">
        <v>1</v>
      </c>
      <c r="B3" s="11" t="s">
        <v>535</v>
      </c>
      <c r="C3" s="66" t="s">
        <v>12963</v>
      </c>
      <c r="D3" s="6" t="s">
        <v>12430</v>
      </c>
      <c r="E3" s="67">
        <v>2</v>
      </c>
      <c r="F3" s="6" t="s">
        <v>12964</v>
      </c>
      <c r="G3" s="68" t="s">
        <v>1790</v>
      </c>
      <c r="H3" s="69" t="s">
        <v>12965</v>
      </c>
      <c r="I3" s="67">
        <v>2</v>
      </c>
      <c r="J3" s="6" t="s">
        <v>907</v>
      </c>
    </row>
    <row r="4" spans="1:10" s="12" customFormat="1" ht="12.75">
      <c r="A4" s="37">
        <v>2</v>
      </c>
      <c r="B4" s="11" t="s">
        <v>535</v>
      </c>
      <c r="C4" s="66" t="s">
        <v>12966</v>
      </c>
      <c r="D4" s="6" t="s">
        <v>12430</v>
      </c>
      <c r="E4" s="67">
        <v>1</v>
      </c>
      <c r="F4" s="6" t="s">
        <v>12964</v>
      </c>
      <c r="G4" s="68" t="s">
        <v>1790</v>
      </c>
      <c r="H4" s="69" t="s">
        <v>12965</v>
      </c>
      <c r="I4" s="67">
        <v>1</v>
      </c>
      <c r="J4" s="7"/>
    </row>
    <row r="5" spans="1:10" s="12" customFormat="1" ht="12.75">
      <c r="A5" s="37">
        <v>3</v>
      </c>
      <c r="B5" s="11" t="s">
        <v>535</v>
      </c>
      <c r="C5" s="66" t="s">
        <v>12967</v>
      </c>
      <c r="D5" s="6" t="s">
        <v>12430</v>
      </c>
      <c r="E5" s="67">
        <v>1</v>
      </c>
      <c r="F5" s="6" t="s">
        <v>12964</v>
      </c>
      <c r="G5" s="68" t="s">
        <v>1790</v>
      </c>
      <c r="H5" s="69" t="s">
        <v>12965</v>
      </c>
      <c r="I5" s="67">
        <v>1</v>
      </c>
      <c r="J5" s="7"/>
    </row>
    <row r="6" spans="1:10" s="12" customFormat="1" ht="12.75">
      <c r="A6" s="37">
        <v>4</v>
      </c>
      <c r="B6" s="11" t="s">
        <v>535</v>
      </c>
      <c r="C6" s="66" t="s">
        <v>12968</v>
      </c>
      <c r="D6" s="6" t="s">
        <v>12430</v>
      </c>
      <c r="E6" s="67">
        <v>2</v>
      </c>
      <c r="F6" s="6" t="s">
        <v>12964</v>
      </c>
      <c r="G6" s="68" t="s">
        <v>1790</v>
      </c>
      <c r="H6" s="69" t="s">
        <v>12965</v>
      </c>
      <c r="I6" s="67">
        <v>2</v>
      </c>
      <c r="J6" s="7"/>
    </row>
    <row r="7" spans="1:10" s="12" customFormat="1" ht="12.75">
      <c r="A7" s="37">
        <v>5</v>
      </c>
      <c r="B7" s="11" t="s">
        <v>535</v>
      </c>
      <c r="C7" s="66" t="s">
        <v>12969</v>
      </c>
      <c r="D7" s="6" t="s">
        <v>12430</v>
      </c>
      <c r="E7" s="67">
        <v>1</v>
      </c>
      <c r="F7" s="6" t="s">
        <v>12964</v>
      </c>
      <c r="G7" s="68" t="s">
        <v>1790</v>
      </c>
      <c r="H7" s="69" t="s">
        <v>12965</v>
      </c>
      <c r="I7" s="67">
        <v>1</v>
      </c>
      <c r="J7" s="7"/>
    </row>
    <row r="8" spans="1:10" s="12" customFormat="1" ht="12.75">
      <c r="A8" s="37">
        <v>6</v>
      </c>
      <c r="B8" s="11" t="s">
        <v>535</v>
      </c>
      <c r="C8" s="66" t="s">
        <v>12970</v>
      </c>
      <c r="D8" s="6" t="s">
        <v>12430</v>
      </c>
      <c r="E8" s="67">
        <v>2</v>
      </c>
      <c r="F8" s="6" t="s">
        <v>12964</v>
      </c>
      <c r="G8" s="68" t="s">
        <v>1790</v>
      </c>
      <c r="H8" s="69" t="s">
        <v>12965</v>
      </c>
      <c r="I8" s="67">
        <v>2</v>
      </c>
      <c r="J8" s="7"/>
    </row>
    <row r="9" spans="1:10" s="12" customFormat="1" ht="12.75">
      <c r="A9" s="37">
        <v>7</v>
      </c>
      <c r="B9" s="11" t="s">
        <v>535</v>
      </c>
      <c r="C9" s="66" t="s">
        <v>12971</v>
      </c>
      <c r="D9" s="6" t="s">
        <v>12430</v>
      </c>
      <c r="E9" s="67">
        <v>2</v>
      </c>
      <c r="F9" s="6" t="s">
        <v>12964</v>
      </c>
      <c r="G9" s="68" t="s">
        <v>1790</v>
      </c>
      <c r="H9" s="69" t="s">
        <v>12965</v>
      </c>
      <c r="I9" s="67">
        <v>2</v>
      </c>
      <c r="J9" s="7"/>
    </row>
    <row r="10" spans="1:10" s="12" customFormat="1" ht="12.75">
      <c r="A10" s="37">
        <v>8</v>
      </c>
      <c r="B10" s="11" t="s">
        <v>535</v>
      </c>
      <c r="C10" s="66" t="s">
        <v>12972</v>
      </c>
      <c r="D10" s="6" t="s">
        <v>12430</v>
      </c>
      <c r="E10" s="67">
        <v>2</v>
      </c>
      <c r="F10" s="6" t="s">
        <v>12964</v>
      </c>
      <c r="G10" s="68" t="s">
        <v>1790</v>
      </c>
      <c r="H10" s="69" t="s">
        <v>12965</v>
      </c>
      <c r="I10" s="67">
        <v>2</v>
      </c>
      <c r="J10" s="7"/>
    </row>
    <row r="11" spans="1:10" s="12" customFormat="1" ht="12.75">
      <c r="A11" s="37">
        <v>9</v>
      </c>
      <c r="B11" s="11" t="s">
        <v>535</v>
      </c>
      <c r="C11" s="66" t="s">
        <v>12973</v>
      </c>
      <c r="D11" s="6" t="s">
        <v>12430</v>
      </c>
      <c r="E11" s="67">
        <v>2</v>
      </c>
      <c r="F11" s="6" t="s">
        <v>12964</v>
      </c>
      <c r="G11" s="68" t="s">
        <v>1790</v>
      </c>
      <c r="H11" s="69" t="s">
        <v>12965</v>
      </c>
      <c r="I11" s="67">
        <v>2</v>
      </c>
      <c r="J11" s="7"/>
    </row>
    <row r="12" spans="1:10" s="12" customFormat="1" ht="12.75">
      <c r="A12" s="37">
        <v>10</v>
      </c>
      <c r="B12" s="11" t="s">
        <v>535</v>
      </c>
      <c r="C12" s="66" t="s">
        <v>12974</v>
      </c>
      <c r="D12" s="6" t="s">
        <v>12430</v>
      </c>
      <c r="E12" s="67">
        <v>2</v>
      </c>
      <c r="F12" s="6" t="s">
        <v>12964</v>
      </c>
      <c r="G12" s="68" t="s">
        <v>1790</v>
      </c>
      <c r="H12" s="69" t="s">
        <v>12965</v>
      </c>
      <c r="I12" s="67">
        <v>2</v>
      </c>
      <c r="J12" s="7"/>
    </row>
    <row r="13" spans="1:10" s="12" customFormat="1" ht="12.75">
      <c r="A13" s="37">
        <v>11</v>
      </c>
      <c r="B13" s="11" t="s">
        <v>535</v>
      </c>
      <c r="C13" s="66" t="s">
        <v>12975</v>
      </c>
      <c r="D13" s="6" t="s">
        <v>12430</v>
      </c>
      <c r="E13" s="67">
        <v>2</v>
      </c>
      <c r="F13" s="6" t="s">
        <v>12964</v>
      </c>
      <c r="G13" s="68" t="s">
        <v>1790</v>
      </c>
      <c r="H13" s="69" t="s">
        <v>12965</v>
      </c>
      <c r="I13" s="67">
        <v>2</v>
      </c>
      <c r="J13" s="7"/>
    </row>
    <row r="14" spans="1:10" s="12" customFormat="1" ht="12.75">
      <c r="A14" s="37">
        <v>12</v>
      </c>
      <c r="B14" s="11" t="s">
        <v>535</v>
      </c>
      <c r="C14" s="66" t="s">
        <v>12976</v>
      </c>
      <c r="D14" s="6" t="s">
        <v>12430</v>
      </c>
      <c r="E14" s="67">
        <v>4</v>
      </c>
      <c r="F14" s="6" t="s">
        <v>12964</v>
      </c>
      <c r="G14" s="68" t="s">
        <v>1790</v>
      </c>
      <c r="H14" s="69" t="s">
        <v>12965</v>
      </c>
      <c r="I14" s="67">
        <v>4</v>
      </c>
      <c r="J14" s="7"/>
    </row>
    <row r="15" spans="1:10" s="16" customFormat="1" ht="12.75">
      <c r="A15" s="37">
        <v>13</v>
      </c>
      <c r="B15" s="11" t="s">
        <v>535</v>
      </c>
      <c r="C15" s="66" t="s">
        <v>12977</v>
      </c>
      <c r="D15" s="6" t="s">
        <v>12430</v>
      </c>
      <c r="E15" s="67">
        <v>2</v>
      </c>
      <c r="F15" s="6" t="s">
        <v>12964</v>
      </c>
      <c r="G15" s="68" t="s">
        <v>1790</v>
      </c>
      <c r="H15" s="69" t="s">
        <v>12965</v>
      </c>
      <c r="I15" s="67">
        <v>2</v>
      </c>
      <c r="J15" s="7"/>
    </row>
    <row r="16" spans="1:10" s="12" customFormat="1" ht="12.75">
      <c r="A16" s="37">
        <v>14</v>
      </c>
      <c r="B16" s="11" t="s">
        <v>535</v>
      </c>
      <c r="C16" s="66" t="s">
        <v>12978</v>
      </c>
      <c r="D16" s="6" t="s">
        <v>12430</v>
      </c>
      <c r="E16" s="67">
        <v>1</v>
      </c>
      <c r="F16" s="6" t="s">
        <v>12964</v>
      </c>
      <c r="G16" s="68" t="s">
        <v>1790</v>
      </c>
      <c r="H16" s="69" t="s">
        <v>12965</v>
      </c>
      <c r="I16" s="67">
        <v>1</v>
      </c>
      <c r="J16" s="7"/>
    </row>
    <row r="17" spans="1:10" s="16" customFormat="1" ht="12.75">
      <c r="A17" s="37">
        <v>15</v>
      </c>
      <c r="B17" s="11" t="s">
        <v>535</v>
      </c>
      <c r="C17" s="66" t="s">
        <v>12979</v>
      </c>
      <c r="D17" s="6" t="s">
        <v>12430</v>
      </c>
      <c r="E17" s="67">
        <v>2</v>
      </c>
      <c r="F17" s="6" t="s">
        <v>12964</v>
      </c>
      <c r="G17" s="68" t="s">
        <v>1790</v>
      </c>
      <c r="H17" s="69" t="s">
        <v>12965</v>
      </c>
      <c r="I17" s="67">
        <v>2</v>
      </c>
      <c r="J17" s="7"/>
    </row>
    <row r="18" spans="1:10" s="12" customFormat="1" ht="12.75">
      <c r="A18" s="37">
        <v>16</v>
      </c>
      <c r="B18" s="11" t="s">
        <v>535</v>
      </c>
      <c r="C18" s="66" t="s">
        <v>12980</v>
      </c>
      <c r="D18" s="6" t="s">
        <v>12430</v>
      </c>
      <c r="E18" s="67">
        <v>2</v>
      </c>
      <c r="F18" s="6" t="s">
        <v>12964</v>
      </c>
      <c r="G18" s="68" t="s">
        <v>1790</v>
      </c>
      <c r="H18" s="69" t="s">
        <v>12965</v>
      </c>
      <c r="I18" s="67">
        <v>2</v>
      </c>
      <c r="J18" s="7"/>
    </row>
    <row r="19" spans="1:10" s="12" customFormat="1" ht="12.75">
      <c r="A19" s="37">
        <v>17</v>
      </c>
      <c r="B19" s="11" t="s">
        <v>535</v>
      </c>
      <c r="C19" s="66" t="s">
        <v>12981</v>
      </c>
      <c r="D19" s="6" t="s">
        <v>12430</v>
      </c>
      <c r="E19" s="67">
        <v>2</v>
      </c>
      <c r="F19" s="6" t="s">
        <v>12964</v>
      </c>
      <c r="G19" s="68" t="s">
        <v>1790</v>
      </c>
      <c r="H19" s="69" t="s">
        <v>12965</v>
      </c>
      <c r="I19" s="67">
        <v>2</v>
      </c>
      <c r="J19" s="7"/>
    </row>
    <row r="20" spans="1:10" s="12" customFormat="1" ht="12.75">
      <c r="A20" s="37">
        <v>18</v>
      </c>
      <c r="B20" s="11" t="s">
        <v>535</v>
      </c>
      <c r="C20" s="66" t="s">
        <v>12982</v>
      </c>
      <c r="D20" s="6" t="s">
        <v>12430</v>
      </c>
      <c r="E20" s="67">
        <v>2</v>
      </c>
      <c r="F20" s="6" t="s">
        <v>12964</v>
      </c>
      <c r="G20" s="68" t="s">
        <v>1790</v>
      </c>
      <c r="H20" s="69" t="s">
        <v>12965</v>
      </c>
      <c r="I20" s="67">
        <v>2</v>
      </c>
      <c r="J20" s="7"/>
    </row>
    <row r="21" spans="1:10" s="12" customFormat="1" ht="12.75">
      <c r="A21" s="37">
        <v>19</v>
      </c>
      <c r="B21" s="11" t="s">
        <v>535</v>
      </c>
      <c r="C21" s="66" t="s">
        <v>12983</v>
      </c>
      <c r="D21" s="6" t="s">
        <v>12430</v>
      </c>
      <c r="E21" s="67">
        <v>2</v>
      </c>
      <c r="F21" s="6" t="s">
        <v>12964</v>
      </c>
      <c r="G21" s="68" t="s">
        <v>1790</v>
      </c>
      <c r="H21" s="69" t="s">
        <v>12965</v>
      </c>
      <c r="I21" s="67">
        <v>2</v>
      </c>
      <c r="J21" s="7"/>
    </row>
    <row r="22" spans="1:10" s="12" customFormat="1" ht="12.75">
      <c r="A22" s="37">
        <v>20</v>
      </c>
      <c r="B22" s="11" t="s">
        <v>535</v>
      </c>
      <c r="C22" s="66" t="s">
        <v>12984</v>
      </c>
      <c r="D22" s="6" t="s">
        <v>12430</v>
      </c>
      <c r="E22" s="67">
        <v>1</v>
      </c>
      <c r="F22" s="6" t="s">
        <v>12964</v>
      </c>
      <c r="G22" s="68" t="s">
        <v>1790</v>
      </c>
      <c r="H22" s="69" t="s">
        <v>12965</v>
      </c>
      <c r="I22" s="67">
        <v>1</v>
      </c>
      <c r="J22" s="7"/>
    </row>
    <row r="23" spans="1:10" s="12" customFormat="1" ht="12.75">
      <c r="A23" s="37">
        <v>21</v>
      </c>
      <c r="B23" s="11" t="s">
        <v>535</v>
      </c>
      <c r="C23" s="66" t="s">
        <v>12985</v>
      </c>
      <c r="D23" s="6" t="s">
        <v>12430</v>
      </c>
      <c r="E23" s="67">
        <v>1</v>
      </c>
      <c r="F23" s="6" t="s">
        <v>12964</v>
      </c>
      <c r="G23" s="68" t="s">
        <v>1790</v>
      </c>
      <c r="H23" s="69" t="s">
        <v>12965</v>
      </c>
      <c r="I23" s="67">
        <v>1</v>
      </c>
      <c r="J23" s="7"/>
    </row>
    <row r="24" spans="1:10" s="12" customFormat="1" ht="12.75">
      <c r="A24" s="37">
        <v>22</v>
      </c>
      <c r="B24" s="11" t="s">
        <v>535</v>
      </c>
      <c r="C24" s="66" t="s">
        <v>12986</v>
      </c>
      <c r="D24" s="6" t="s">
        <v>12430</v>
      </c>
      <c r="E24" s="67">
        <v>1</v>
      </c>
      <c r="F24" s="6" t="s">
        <v>12964</v>
      </c>
      <c r="G24" s="68" t="s">
        <v>1790</v>
      </c>
      <c r="H24" s="69" t="s">
        <v>12965</v>
      </c>
      <c r="I24" s="67">
        <v>1</v>
      </c>
      <c r="J24" s="7"/>
    </row>
    <row r="25" spans="1:10" s="12" customFormat="1" ht="12.75">
      <c r="A25" s="37">
        <v>23</v>
      </c>
      <c r="B25" s="11" t="s">
        <v>535</v>
      </c>
      <c r="C25" s="66" t="s">
        <v>12987</v>
      </c>
      <c r="D25" s="6" t="s">
        <v>12430</v>
      </c>
      <c r="E25" s="67">
        <v>2</v>
      </c>
      <c r="F25" s="6" t="s">
        <v>12964</v>
      </c>
      <c r="G25" s="68" t="s">
        <v>1790</v>
      </c>
      <c r="H25" s="69" t="s">
        <v>12965</v>
      </c>
      <c r="I25" s="67">
        <v>2</v>
      </c>
      <c r="J25" s="7"/>
    </row>
    <row r="26" spans="1:10" s="12" customFormat="1" ht="12.75">
      <c r="A26" s="37">
        <v>24</v>
      </c>
      <c r="B26" s="11" t="s">
        <v>535</v>
      </c>
      <c r="C26" s="66" t="s">
        <v>12988</v>
      </c>
      <c r="D26" s="6" t="s">
        <v>12430</v>
      </c>
      <c r="E26" s="67">
        <v>1</v>
      </c>
      <c r="F26" s="6" t="s">
        <v>12964</v>
      </c>
      <c r="G26" s="68" t="s">
        <v>1790</v>
      </c>
      <c r="H26" s="69" t="s">
        <v>12965</v>
      </c>
      <c r="I26" s="67">
        <v>1</v>
      </c>
      <c r="J26" s="7"/>
    </row>
    <row r="27" spans="1:10" s="12" customFormat="1" ht="12.75">
      <c r="A27" s="37">
        <v>25</v>
      </c>
      <c r="B27" s="11" t="s">
        <v>535</v>
      </c>
      <c r="C27" s="66" t="s">
        <v>12989</v>
      </c>
      <c r="D27" s="6" t="s">
        <v>12430</v>
      </c>
      <c r="E27" s="67">
        <v>2</v>
      </c>
      <c r="F27" s="6" t="s">
        <v>12964</v>
      </c>
      <c r="G27" s="68" t="s">
        <v>1790</v>
      </c>
      <c r="H27" s="69" t="s">
        <v>12965</v>
      </c>
      <c r="I27" s="67">
        <v>2</v>
      </c>
      <c r="J27" s="7"/>
    </row>
    <row r="28" spans="1:10" s="12" customFormat="1" ht="12.75">
      <c r="A28" s="37">
        <v>26</v>
      </c>
      <c r="B28" s="11" t="s">
        <v>535</v>
      </c>
      <c r="C28" s="66" t="s">
        <v>12990</v>
      </c>
      <c r="D28" s="6" t="s">
        <v>12430</v>
      </c>
      <c r="E28" s="67">
        <v>1</v>
      </c>
      <c r="F28" s="6" t="s">
        <v>12964</v>
      </c>
      <c r="G28" s="68" t="s">
        <v>1790</v>
      </c>
      <c r="H28" s="69" t="s">
        <v>12965</v>
      </c>
      <c r="I28" s="67">
        <v>1</v>
      </c>
      <c r="J28" s="7"/>
    </row>
    <row r="29" spans="1:10" s="12" customFormat="1" ht="12.75">
      <c r="A29" s="37">
        <v>27</v>
      </c>
      <c r="B29" s="11" t="s">
        <v>535</v>
      </c>
      <c r="C29" s="66" t="s">
        <v>12991</v>
      </c>
      <c r="D29" s="6" t="s">
        <v>12430</v>
      </c>
      <c r="E29" s="67">
        <v>1</v>
      </c>
      <c r="F29" s="6" t="s">
        <v>12964</v>
      </c>
      <c r="G29" s="68" t="s">
        <v>1790</v>
      </c>
      <c r="H29" s="69" t="s">
        <v>12965</v>
      </c>
      <c r="I29" s="67">
        <v>1</v>
      </c>
      <c r="J29" s="7"/>
    </row>
    <row r="30" spans="1:10" s="12" customFormat="1" ht="12.75">
      <c r="A30" s="37">
        <v>28</v>
      </c>
      <c r="B30" s="11" t="s">
        <v>535</v>
      </c>
      <c r="C30" s="66" t="s">
        <v>12992</v>
      </c>
      <c r="D30" s="6" t="s">
        <v>12430</v>
      </c>
      <c r="E30" s="67">
        <v>2</v>
      </c>
      <c r="F30" s="6" t="s">
        <v>12964</v>
      </c>
      <c r="G30" s="68" t="s">
        <v>1790</v>
      </c>
      <c r="H30" s="69" t="s">
        <v>12965</v>
      </c>
      <c r="I30" s="67">
        <v>2</v>
      </c>
      <c r="J30" s="7"/>
    </row>
    <row r="31" spans="1:10" s="12" customFormat="1" ht="12.75">
      <c r="A31" s="37">
        <v>29</v>
      </c>
      <c r="B31" s="11" t="s">
        <v>535</v>
      </c>
      <c r="C31" s="66" t="s">
        <v>12993</v>
      </c>
      <c r="D31" s="6" t="s">
        <v>12430</v>
      </c>
      <c r="E31" s="67">
        <v>1</v>
      </c>
      <c r="F31" s="6" t="s">
        <v>12964</v>
      </c>
      <c r="G31" s="68" t="s">
        <v>1790</v>
      </c>
      <c r="H31" s="69" t="s">
        <v>12965</v>
      </c>
      <c r="I31" s="67">
        <v>1</v>
      </c>
      <c r="J31" s="7"/>
    </row>
    <row r="32" spans="1:10" s="12" customFormat="1" ht="12.75">
      <c r="A32" s="37">
        <v>30</v>
      </c>
      <c r="B32" s="11" t="s">
        <v>535</v>
      </c>
      <c r="C32" s="66" t="s">
        <v>12994</v>
      </c>
      <c r="D32" s="6" t="s">
        <v>12430</v>
      </c>
      <c r="E32" s="67">
        <v>1</v>
      </c>
      <c r="F32" s="6" t="s">
        <v>12964</v>
      </c>
      <c r="G32" s="68" t="s">
        <v>1790</v>
      </c>
      <c r="H32" s="69" t="s">
        <v>12965</v>
      </c>
      <c r="I32" s="67">
        <v>1</v>
      </c>
      <c r="J32" s="7"/>
    </row>
    <row r="33" spans="1:10" s="12" customFormat="1" ht="12.75">
      <c r="A33" s="37">
        <v>31</v>
      </c>
      <c r="B33" s="11" t="s">
        <v>535</v>
      </c>
      <c r="C33" s="66" t="s">
        <v>12995</v>
      </c>
      <c r="D33" s="6" t="s">
        <v>12430</v>
      </c>
      <c r="E33" s="67">
        <v>1</v>
      </c>
      <c r="F33" s="6" t="s">
        <v>12964</v>
      </c>
      <c r="G33" s="68" t="s">
        <v>1790</v>
      </c>
      <c r="H33" s="69" t="s">
        <v>12965</v>
      </c>
      <c r="I33" s="67">
        <v>1</v>
      </c>
      <c r="J33" s="7"/>
    </row>
    <row r="34" spans="1:10" s="12" customFormat="1" ht="12.75">
      <c r="A34" s="37">
        <v>32</v>
      </c>
      <c r="B34" s="11" t="s">
        <v>535</v>
      </c>
      <c r="C34" s="66" t="s">
        <v>12996</v>
      </c>
      <c r="D34" s="6" t="s">
        <v>12430</v>
      </c>
      <c r="E34" s="67">
        <v>1</v>
      </c>
      <c r="F34" s="6" t="s">
        <v>12964</v>
      </c>
      <c r="G34" s="68" t="s">
        <v>1790</v>
      </c>
      <c r="H34" s="69" t="s">
        <v>12965</v>
      </c>
      <c r="I34" s="67">
        <v>1</v>
      </c>
      <c r="J34" s="7"/>
    </row>
    <row r="35" spans="1:10" s="12" customFormat="1" ht="12.75">
      <c r="A35" s="37">
        <v>33</v>
      </c>
      <c r="B35" s="11" t="s">
        <v>535</v>
      </c>
      <c r="C35" s="66" t="s">
        <v>12997</v>
      </c>
      <c r="D35" s="6" t="s">
        <v>12430</v>
      </c>
      <c r="E35" s="67">
        <v>1</v>
      </c>
      <c r="F35" s="6" t="s">
        <v>12964</v>
      </c>
      <c r="G35" s="68" t="s">
        <v>1790</v>
      </c>
      <c r="H35" s="69" t="s">
        <v>12965</v>
      </c>
      <c r="I35" s="67">
        <v>1</v>
      </c>
      <c r="J35" s="7"/>
    </row>
    <row r="36" spans="1:10" s="12" customFormat="1" ht="12.75">
      <c r="A36" s="37">
        <v>34</v>
      </c>
      <c r="B36" s="11" t="s">
        <v>535</v>
      </c>
      <c r="C36" s="66" t="s">
        <v>12998</v>
      </c>
      <c r="D36" s="6" t="s">
        <v>12430</v>
      </c>
      <c r="E36" s="67">
        <v>3</v>
      </c>
      <c r="F36" s="6" t="s">
        <v>12964</v>
      </c>
      <c r="G36" s="68" t="s">
        <v>1790</v>
      </c>
      <c r="H36" s="69" t="s">
        <v>12965</v>
      </c>
      <c r="I36" s="67">
        <v>3</v>
      </c>
      <c r="J36" s="7"/>
    </row>
    <row r="37" spans="1:10" s="12" customFormat="1" ht="12.75">
      <c r="A37" s="37">
        <v>35</v>
      </c>
      <c r="B37" s="11" t="s">
        <v>535</v>
      </c>
      <c r="C37" s="66" t="s">
        <v>12999</v>
      </c>
      <c r="D37" s="6" t="s">
        <v>12430</v>
      </c>
      <c r="E37" s="67">
        <v>1</v>
      </c>
      <c r="F37" s="6" t="s">
        <v>12964</v>
      </c>
      <c r="G37" s="68" t="s">
        <v>1790</v>
      </c>
      <c r="H37" s="69" t="s">
        <v>12965</v>
      </c>
      <c r="I37" s="67">
        <v>1</v>
      </c>
      <c r="J37" s="7"/>
    </row>
    <row r="38" spans="1:10" s="12" customFormat="1" ht="12.75">
      <c r="A38" s="37">
        <v>36</v>
      </c>
      <c r="B38" s="11" t="s">
        <v>535</v>
      </c>
      <c r="C38" s="66" t="s">
        <v>13000</v>
      </c>
      <c r="D38" s="6" t="s">
        <v>12430</v>
      </c>
      <c r="E38" s="67">
        <v>1</v>
      </c>
      <c r="F38" s="6" t="s">
        <v>12964</v>
      </c>
      <c r="G38" s="68" t="s">
        <v>1790</v>
      </c>
      <c r="H38" s="69" t="s">
        <v>12965</v>
      </c>
      <c r="I38" s="67">
        <v>1</v>
      </c>
      <c r="J38" s="7"/>
    </row>
    <row r="39" spans="1:10" s="12" customFormat="1" ht="12.75">
      <c r="A39" s="37">
        <v>37</v>
      </c>
      <c r="B39" s="11" t="s">
        <v>535</v>
      </c>
      <c r="C39" s="66" t="s">
        <v>13001</v>
      </c>
      <c r="D39" s="6" t="s">
        <v>12430</v>
      </c>
      <c r="E39" s="67">
        <v>2</v>
      </c>
      <c r="F39" s="6" t="s">
        <v>12964</v>
      </c>
      <c r="G39" s="68" t="s">
        <v>1790</v>
      </c>
      <c r="H39" s="69" t="s">
        <v>12965</v>
      </c>
      <c r="I39" s="67">
        <v>2</v>
      </c>
      <c r="J39" s="7"/>
    </row>
    <row r="40" spans="1:10" s="12" customFormat="1" ht="12.75">
      <c r="A40" s="37">
        <v>38</v>
      </c>
      <c r="B40" s="11" t="s">
        <v>535</v>
      </c>
      <c r="C40" s="66" t="s">
        <v>13002</v>
      </c>
      <c r="D40" s="6" t="s">
        <v>12430</v>
      </c>
      <c r="E40" s="67">
        <v>1</v>
      </c>
      <c r="F40" s="6" t="s">
        <v>12964</v>
      </c>
      <c r="G40" s="68" t="s">
        <v>1790</v>
      </c>
      <c r="H40" s="69" t="s">
        <v>12965</v>
      </c>
      <c r="I40" s="67">
        <v>1</v>
      </c>
      <c r="J40" s="7"/>
    </row>
    <row r="41" spans="1:10" s="16" customFormat="1" ht="12.75">
      <c r="A41" s="37">
        <v>39</v>
      </c>
      <c r="B41" s="11" t="s">
        <v>535</v>
      </c>
      <c r="C41" s="66" t="s">
        <v>13003</v>
      </c>
      <c r="D41" s="6" t="s">
        <v>12430</v>
      </c>
      <c r="E41" s="67">
        <v>2</v>
      </c>
      <c r="F41" s="6" t="s">
        <v>12964</v>
      </c>
      <c r="G41" s="68" t="s">
        <v>1790</v>
      </c>
      <c r="H41" s="69" t="s">
        <v>12965</v>
      </c>
      <c r="I41" s="67">
        <v>2</v>
      </c>
      <c r="J41" s="7"/>
    </row>
    <row r="42" spans="1:10" s="12" customFormat="1" ht="12.75">
      <c r="A42" s="37">
        <v>40</v>
      </c>
      <c r="B42" s="11" t="s">
        <v>535</v>
      </c>
      <c r="C42" s="66" t="s">
        <v>13004</v>
      </c>
      <c r="D42" s="6" t="s">
        <v>12430</v>
      </c>
      <c r="E42" s="67">
        <v>1</v>
      </c>
      <c r="F42" s="6" t="s">
        <v>12964</v>
      </c>
      <c r="G42" s="68" t="s">
        <v>1790</v>
      </c>
      <c r="H42" s="69" t="s">
        <v>12965</v>
      </c>
      <c r="I42" s="67">
        <v>1</v>
      </c>
      <c r="J42" s="7"/>
    </row>
    <row r="43" spans="1:10" s="12" customFormat="1" ht="12.75">
      <c r="A43" s="37">
        <v>41</v>
      </c>
      <c r="B43" s="11" t="s">
        <v>535</v>
      </c>
      <c r="C43" s="66" t="s">
        <v>13005</v>
      </c>
      <c r="D43" s="6" t="s">
        <v>12430</v>
      </c>
      <c r="E43" s="67">
        <v>2</v>
      </c>
      <c r="F43" s="6" t="s">
        <v>12964</v>
      </c>
      <c r="G43" s="68" t="s">
        <v>1790</v>
      </c>
      <c r="H43" s="69" t="s">
        <v>12965</v>
      </c>
      <c r="I43" s="67">
        <v>2</v>
      </c>
      <c r="J43" s="7"/>
    </row>
    <row r="44" spans="1:10" s="12" customFormat="1" ht="12.75">
      <c r="A44" s="37">
        <v>42</v>
      </c>
      <c r="B44" s="11" t="s">
        <v>535</v>
      </c>
      <c r="C44" s="66" t="s">
        <v>13006</v>
      </c>
      <c r="D44" s="6" t="s">
        <v>12430</v>
      </c>
      <c r="E44" s="67">
        <v>1</v>
      </c>
      <c r="F44" s="6" t="s">
        <v>12964</v>
      </c>
      <c r="G44" s="68" t="s">
        <v>1790</v>
      </c>
      <c r="H44" s="69" t="s">
        <v>12965</v>
      </c>
      <c r="I44" s="67">
        <v>1</v>
      </c>
      <c r="J44" s="7"/>
    </row>
    <row r="45" spans="1:10" s="12" customFormat="1" ht="12.75">
      <c r="A45" s="37">
        <v>43</v>
      </c>
      <c r="B45" s="11" t="s">
        <v>535</v>
      </c>
      <c r="C45" s="66" t="s">
        <v>13007</v>
      </c>
      <c r="D45" s="6" t="s">
        <v>12430</v>
      </c>
      <c r="E45" s="67">
        <v>3</v>
      </c>
      <c r="F45" s="6" t="s">
        <v>12964</v>
      </c>
      <c r="G45" s="68" t="s">
        <v>1790</v>
      </c>
      <c r="H45" s="69" t="s">
        <v>12965</v>
      </c>
      <c r="I45" s="67">
        <v>3</v>
      </c>
      <c r="J45" s="7"/>
    </row>
    <row r="46" spans="1:10" s="12" customFormat="1" ht="12.75">
      <c r="A46" s="37">
        <v>44</v>
      </c>
      <c r="B46" s="11" t="s">
        <v>535</v>
      </c>
      <c r="C46" s="66" t="s">
        <v>13008</v>
      </c>
      <c r="D46" s="6" t="s">
        <v>12430</v>
      </c>
      <c r="E46" s="67">
        <v>15</v>
      </c>
      <c r="F46" s="6" t="s">
        <v>12964</v>
      </c>
      <c r="G46" s="68" t="s">
        <v>1790</v>
      </c>
      <c r="H46" s="69" t="s">
        <v>12965</v>
      </c>
      <c r="I46" s="67">
        <v>15</v>
      </c>
      <c r="J46" s="7"/>
    </row>
    <row r="47" spans="1:10" s="12" customFormat="1" ht="12.75">
      <c r="A47" s="37">
        <v>45</v>
      </c>
      <c r="B47" s="11" t="s">
        <v>535</v>
      </c>
      <c r="C47" s="66" t="s">
        <v>13009</v>
      </c>
      <c r="D47" s="6" t="s">
        <v>12430</v>
      </c>
      <c r="E47" s="67">
        <v>13</v>
      </c>
      <c r="F47" s="6" t="s">
        <v>12964</v>
      </c>
      <c r="G47" s="68" t="s">
        <v>1790</v>
      </c>
      <c r="H47" s="69" t="s">
        <v>12965</v>
      </c>
      <c r="I47" s="67">
        <v>13</v>
      </c>
      <c r="J47" s="7"/>
    </row>
    <row r="48" spans="1:10" s="12" customFormat="1" ht="12.75">
      <c r="A48" s="37">
        <v>46</v>
      </c>
      <c r="B48" s="11" t="s">
        <v>535</v>
      </c>
      <c r="C48" s="66" t="s">
        <v>13010</v>
      </c>
      <c r="D48" s="6" t="s">
        <v>12430</v>
      </c>
      <c r="E48" s="67">
        <v>7</v>
      </c>
      <c r="F48" s="6" t="s">
        <v>12964</v>
      </c>
      <c r="G48" s="68" t="s">
        <v>1790</v>
      </c>
      <c r="H48" s="69" t="s">
        <v>12965</v>
      </c>
      <c r="I48" s="67">
        <v>7</v>
      </c>
      <c r="J48" s="7"/>
    </row>
    <row r="49" spans="1:10" s="12" customFormat="1" ht="12.75">
      <c r="A49" s="37">
        <v>47</v>
      </c>
      <c r="B49" s="11" t="s">
        <v>535</v>
      </c>
      <c r="C49" s="66" t="s">
        <v>13011</v>
      </c>
      <c r="D49" s="6" t="s">
        <v>12430</v>
      </c>
      <c r="E49" s="67">
        <v>2</v>
      </c>
      <c r="F49" s="6" t="s">
        <v>12964</v>
      </c>
      <c r="G49" s="68" t="s">
        <v>1790</v>
      </c>
      <c r="H49" s="69" t="s">
        <v>12965</v>
      </c>
      <c r="I49" s="67">
        <v>2</v>
      </c>
      <c r="J49" s="7"/>
    </row>
    <row r="50" spans="1:10" s="12" customFormat="1" ht="12.75">
      <c r="A50" s="37">
        <v>48</v>
      </c>
      <c r="B50" s="11" t="s">
        <v>535</v>
      </c>
      <c r="C50" s="66" t="s">
        <v>13012</v>
      </c>
      <c r="D50" s="6" t="s">
        <v>12430</v>
      </c>
      <c r="E50" s="67">
        <v>1</v>
      </c>
      <c r="F50" s="6" t="s">
        <v>12964</v>
      </c>
      <c r="G50" s="68" t="s">
        <v>1790</v>
      </c>
      <c r="H50" s="69" t="s">
        <v>12965</v>
      </c>
      <c r="I50" s="67">
        <v>1</v>
      </c>
      <c r="J50" s="7"/>
    </row>
    <row r="51" spans="1:10" s="18" customFormat="1" ht="12.75">
      <c r="A51" s="37">
        <v>49</v>
      </c>
      <c r="B51" s="11" t="s">
        <v>535</v>
      </c>
      <c r="C51" s="66" t="s">
        <v>13013</v>
      </c>
      <c r="D51" s="6" t="s">
        <v>12430</v>
      </c>
      <c r="E51" s="67">
        <v>4</v>
      </c>
      <c r="F51" s="6" t="s">
        <v>12964</v>
      </c>
      <c r="G51" s="68" t="s">
        <v>1790</v>
      </c>
      <c r="H51" s="69" t="s">
        <v>12965</v>
      </c>
      <c r="I51" s="67">
        <v>4</v>
      </c>
      <c r="J51" s="7"/>
    </row>
    <row r="52" spans="1:10" s="12" customFormat="1" ht="12.75">
      <c r="A52" s="37">
        <v>50</v>
      </c>
      <c r="B52" s="11" t="s">
        <v>535</v>
      </c>
      <c r="C52" s="66" t="s">
        <v>13014</v>
      </c>
      <c r="D52" s="6" t="s">
        <v>12430</v>
      </c>
      <c r="E52" s="67">
        <v>2</v>
      </c>
      <c r="F52" s="6" t="s">
        <v>12964</v>
      </c>
      <c r="G52" s="68" t="s">
        <v>1790</v>
      </c>
      <c r="H52" s="69" t="s">
        <v>12965</v>
      </c>
      <c r="I52" s="67">
        <v>2</v>
      </c>
      <c r="J52" s="7"/>
    </row>
    <row r="53" spans="1:10" s="18" customFormat="1" ht="12.75">
      <c r="A53" s="37">
        <v>51</v>
      </c>
      <c r="B53" s="11" t="s">
        <v>535</v>
      </c>
      <c r="C53" s="66" t="s">
        <v>13015</v>
      </c>
      <c r="D53" s="6" t="s">
        <v>12430</v>
      </c>
      <c r="E53" s="67">
        <v>1</v>
      </c>
      <c r="F53" s="6" t="s">
        <v>12964</v>
      </c>
      <c r="G53" s="68" t="s">
        <v>1790</v>
      </c>
      <c r="H53" s="69" t="s">
        <v>12965</v>
      </c>
      <c r="I53" s="67">
        <v>1</v>
      </c>
      <c r="J53" s="7"/>
    </row>
    <row r="54" spans="1:10" s="12" customFormat="1" ht="12.75">
      <c r="A54" s="37">
        <v>52</v>
      </c>
      <c r="B54" s="11" t="s">
        <v>535</v>
      </c>
      <c r="C54" s="66" t="s">
        <v>13016</v>
      </c>
      <c r="D54" s="6" t="s">
        <v>12430</v>
      </c>
      <c r="E54" s="67">
        <v>1</v>
      </c>
      <c r="F54" s="6" t="s">
        <v>12964</v>
      </c>
      <c r="G54" s="68" t="s">
        <v>1790</v>
      </c>
      <c r="H54" s="69" t="s">
        <v>12965</v>
      </c>
      <c r="I54" s="67">
        <v>1</v>
      </c>
      <c r="J54" s="7"/>
    </row>
    <row r="55" spans="1:10" s="12" customFormat="1" ht="12.75">
      <c r="A55" s="37">
        <v>53</v>
      </c>
      <c r="B55" s="11" t="s">
        <v>535</v>
      </c>
      <c r="C55" s="66" t="s">
        <v>13017</v>
      </c>
      <c r="D55" s="6" t="s">
        <v>12430</v>
      </c>
      <c r="E55" s="67">
        <v>1</v>
      </c>
      <c r="F55" s="6" t="s">
        <v>12964</v>
      </c>
      <c r="G55" s="68" t="s">
        <v>1790</v>
      </c>
      <c r="H55" s="69" t="s">
        <v>12965</v>
      </c>
      <c r="I55" s="67">
        <v>1</v>
      </c>
      <c r="J55" s="7"/>
    </row>
    <row r="56" spans="1:10" s="12" customFormat="1" ht="12.75">
      <c r="A56" s="37">
        <v>54</v>
      </c>
      <c r="B56" s="11" t="s">
        <v>535</v>
      </c>
      <c r="C56" s="66" t="s">
        <v>13018</v>
      </c>
      <c r="D56" s="6" t="s">
        <v>12430</v>
      </c>
      <c r="E56" s="67">
        <v>1</v>
      </c>
      <c r="F56" s="6" t="s">
        <v>12964</v>
      </c>
      <c r="G56" s="68" t="s">
        <v>1790</v>
      </c>
      <c r="H56" s="69" t="s">
        <v>12965</v>
      </c>
      <c r="I56" s="67">
        <v>1</v>
      </c>
      <c r="J56" s="7"/>
    </row>
    <row r="57" spans="1:10" s="18" customFormat="1" ht="12.75">
      <c r="A57" s="37">
        <v>55</v>
      </c>
      <c r="B57" s="11" t="s">
        <v>535</v>
      </c>
      <c r="C57" s="66" t="s">
        <v>13019</v>
      </c>
      <c r="D57" s="6" t="s">
        <v>12430</v>
      </c>
      <c r="E57" s="67">
        <v>2</v>
      </c>
      <c r="F57" s="6" t="s">
        <v>12964</v>
      </c>
      <c r="G57" s="68" t="s">
        <v>1790</v>
      </c>
      <c r="H57" s="69" t="s">
        <v>12965</v>
      </c>
      <c r="I57" s="67">
        <v>2</v>
      </c>
      <c r="J57" s="7"/>
    </row>
    <row r="58" spans="1:10" s="12" customFormat="1" ht="12.75">
      <c r="A58" s="37">
        <v>56</v>
      </c>
      <c r="B58" s="11" t="s">
        <v>535</v>
      </c>
      <c r="C58" s="66" t="s">
        <v>13020</v>
      </c>
      <c r="D58" s="6" t="s">
        <v>12430</v>
      </c>
      <c r="E58" s="67">
        <v>2</v>
      </c>
      <c r="F58" s="6" t="s">
        <v>12964</v>
      </c>
      <c r="G58" s="68" t="s">
        <v>1790</v>
      </c>
      <c r="H58" s="69" t="s">
        <v>12965</v>
      </c>
      <c r="I58" s="67">
        <v>2</v>
      </c>
      <c r="J58" s="7"/>
    </row>
    <row r="59" spans="1:10" s="12" customFormat="1" ht="12.75">
      <c r="A59" s="37">
        <v>57</v>
      </c>
      <c r="B59" s="11" t="s">
        <v>535</v>
      </c>
      <c r="C59" s="66" t="s">
        <v>13021</v>
      </c>
      <c r="D59" s="6" t="s">
        <v>12430</v>
      </c>
      <c r="E59" s="67">
        <v>2</v>
      </c>
      <c r="F59" s="6" t="s">
        <v>12964</v>
      </c>
      <c r="G59" s="68" t="s">
        <v>1790</v>
      </c>
      <c r="H59" s="69" t="s">
        <v>12965</v>
      </c>
      <c r="I59" s="67">
        <v>2</v>
      </c>
      <c r="J59" s="7"/>
    </row>
    <row r="60" spans="1:10" s="12" customFormat="1" ht="12.75">
      <c r="A60" s="37">
        <v>58</v>
      </c>
      <c r="B60" s="11" t="s">
        <v>535</v>
      </c>
      <c r="C60" s="66" t="s">
        <v>13022</v>
      </c>
      <c r="D60" s="6" t="s">
        <v>12430</v>
      </c>
      <c r="E60" s="67">
        <v>2</v>
      </c>
      <c r="F60" s="6" t="s">
        <v>12964</v>
      </c>
      <c r="G60" s="68" t="s">
        <v>1790</v>
      </c>
      <c r="H60" s="69" t="s">
        <v>12965</v>
      </c>
      <c r="I60" s="67">
        <v>2</v>
      </c>
      <c r="J60" s="7"/>
    </row>
    <row r="61" spans="1:10" s="12" customFormat="1" ht="12.75">
      <c r="A61" s="37">
        <v>59</v>
      </c>
      <c r="B61" s="11" t="s">
        <v>535</v>
      </c>
      <c r="C61" s="66" t="s">
        <v>13023</v>
      </c>
      <c r="D61" s="6" t="s">
        <v>12430</v>
      </c>
      <c r="E61" s="67">
        <v>2</v>
      </c>
      <c r="F61" s="6" t="s">
        <v>12964</v>
      </c>
      <c r="G61" s="68" t="s">
        <v>1790</v>
      </c>
      <c r="H61" s="69" t="s">
        <v>12965</v>
      </c>
      <c r="I61" s="67">
        <v>2</v>
      </c>
      <c r="J61" s="7"/>
    </row>
    <row r="62" spans="1:10" s="12" customFormat="1" ht="12.75">
      <c r="A62" s="37">
        <v>60</v>
      </c>
      <c r="B62" s="11" t="s">
        <v>535</v>
      </c>
      <c r="C62" s="66" t="s">
        <v>13024</v>
      </c>
      <c r="D62" s="6" t="s">
        <v>12430</v>
      </c>
      <c r="E62" s="67">
        <v>2</v>
      </c>
      <c r="F62" s="6" t="s">
        <v>12964</v>
      </c>
      <c r="G62" s="68" t="s">
        <v>1790</v>
      </c>
      <c r="H62" s="69" t="s">
        <v>12965</v>
      </c>
      <c r="I62" s="67">
        <v>2</v>
      </c>
      <c r="J62" s="7"/>
    </row>
    <row r="63" spans="1:10" s="12" customFormat="1" ht="12.75">
      <c r="A63" s="37">
        <v>61</v>
      </c>
      <c r="B63" s="11" t="s">
        <v>535</v>
      </c>
      <c r="C63" s="66" t="s">
        <v>13025</v>
      </c>
      <c r="D63" s="6" t="s">
        <v>12430</v>
      </c>
      <c r="E63" s="67">
        <v>2</v>
      </c>
      <c r="F63" s="6" t="s">
        <v>12964</v>
      </c>
      <c r="G63" s="68" t="s">
        <v>1790</v>
      </c>
      <c r="H63" s="69" t="s">
        <v>12965</v>
      </c>
      <c r="I63" s="67">
        <v>2</v>
      </c>
      <c r="J63" s="7"/>
    </row>
    <row r="64" spans="1:10" s="12" customFormat="1" ht="12.75">
      <c r="A64" s="37">
        <v>62</v>
      </c>
      <c r="B64" s="11" t="s">
        <v>535</v>
      </c>
      <c r="C64" s="66" t="s">
        <v>13026</v>
      </c>
      <c r="D64" s="6" t="s">
        <v>12430</v>
      </c>
      <c r="E64" s="67">
        <v>1</v>
      </c>
      <c r="F64" s="6" t="s">
        <v>12964</v>
      </c>
      <c r="G64" s="68" t="s">
        <v>1790</v>
      </c>
      <c r="H64" s="69" t="s">
        <v>12965</v>
      </c>
      <c r="I64" s="67">
        <v>1</v>
      </c>
      <c r="J64" s="7"/>
    </row>
    <row r="65" spans="1:10" s="12" customFormat="1" ht="12.75">
      <c r="A65" s="37">
        <v>63</v>
      </c>
      <c r="B65" s="11" t="s">
        <v>535</v>
      </c>
      <c r="C65" s="66" t="s">
        <v>13027</v>
      </c>
      <c r="D65" s="6" t="s">
        <v>12430</v>
      </c>
      <c r="E65" s="67">
        <v>1</v>
      </c>
      <c r="F65" s="6" t="s">
        <v>12964</v>
      </c>
      <c r="G65" s="68" t="s">
        <v>1790</v>
      </c>
      <c r="H65" s="69" t="s">
        <v>12965</v>
      </c>
      <c r="I65" s="67">
        <v>1</v>
      </c>
      <c r="J65" s="7"/>
    </row>
    <row r="66" spans="1:10" s="12" customFormat="1" ht="12.75">
      <c r="A66" s="37">
        <v>64</v>
      </c>
      <c r="B66" s="11" t="s">
        <v>535</v>
      </c>
      <c r="C66" s="66" t="s">
        <v>13028</v>
      </c>
      <c r="D66" s="6" t="s">
        <v>12430</v>
      </c>
      <c r="E66" s="67">
        <v>1</v>
      </c>
      <c r="F66" s="6" t="s">
        <v>12964</v>
      </c>
      <c r="G66" s="68" t="s">
        <v>1790</v>
      </c>
      <c r="H66" s="69" t="s">
        <v>12965</v>
      </c>
      <c r="I66" s="67">
        <v>1</v>
      </c>
      <c r="J66" s="7"/>
    </row>
    <row r="67" spans="1:10" s="12" customFormat="1" ht="12.75">
      <c r="A67" s="37">
        <v>65</v>
      </c>
      <c r="B67" s="11" t="s">
        <v>535</v>
      </c>
      <c r="C67" s="66" t="s">
        <v>13029</v>
      </c>
      <c r="D67" s="6" t="s">
        <v>12430</v>
      </c>
      <c r="E67" s="67">
        <v>1</v>
      </c>
      <c r="F67" s="6" t="s">
        <v>12964</v>
      </c>
      <c r="G67" s="68" t="s">
        <v>1790</v>
      </c>
      <c r="H67" s="69" t="s">
        <v>12965</v>
      </c>
      <c r="I67" s="67">
        <v>1</v>
      </c>
      <c r="J67" s="7"/>
    </row>
    <row r="68" spans="1:10" s="12" customFormat="1" ht="30.75" customHeight="1">
      <c r="A68" s="37">
        <v>66</v>
      </c>
      <c r="B68" s="11" t="s">
        <v>535</v>
      </c>
      <c r="C68" s="66" t="s">
        <v>13030</v>
      </c>
      <c r="D68" s="6" t="s">
        <v>12430</v>
      </c>
      <c r="E68" s="67">
        <v>1</v>
      </c>
      <c r="F68" s="6" t="s">
        <v>12964</v>
      </c>
      <c r="G68" s="68" t="s">
        <v>1790</v>
      </c>
      <c r="H68" s="69" t="s">
        <v>12965</v>
      </c>
      <c r="I68" s="67">
        <v>1</v>
      </c>
      <c r="J68" s="7"/>
    </row>
    <row r="69" spans="1:10" s="12" customFormat="1" ht="12.75">
      <c r="A69" s="37">
        <v>67</v>
      </c>
      <c r="B69" s="11" t="s">
        <v>535</v>
      </c>
      <c r="C69" s="66" t="s">
        <v>13031</v>
      </c>
      <c r="D69" s="6" t="s">
        <v>12430</v>
      </c>
      <c r="E69" s="67">
        <v>1</v>
      </c>
      <c r="F69" s="6" t="s">
        <v>12964</v>
      </c>
      <c r="G69" s="68" t="s">
        <v>1790</v>
      </c>
      <c r="H69" s="69" t="s">
        <v>12965</v>
      </c>
      <c r="I69" s="67">
        <v>1</v>
      </c>
      <c r="J69" s="7"/>
    </row>
    <row r="70" spans="1:10" s="12" customFormat="1" ht="12.75">
      <c r="A70" s="37">
        <v>68</v>
      </c>
      <c r="B70" s="11" t="s">
        <v>535</v>
      </c>
      <c r="C70" s="66" t="s">
        <v>13032</v>
      </c>
      <c r="D70" s="6" t="s">
        <v>12430</v>
      </c>
      <c r="E70" s="67">
        <v>1</v>
      </c>
      <c r="F70" s="6" t="s">
        <v>12964</v>
      </c>
      <c r="G70" s="68" t="s">
        <v>1790</v>
      </c>
      <c r="H70" s="69" t="s">
        <v>12965</v>
      </c>
      <c r="I70" s="67">
        <v>1</v>
      </c>
      <c r="J70" s="7"/>
    </row>
    <row r="71" spans="1:10" s="12" customFormat="1" ht="12.75">
      <c r="A71" s="37">
        <v>69</v>
      </c>
      <c r="B71" s="11" t="s">
        <v>535</v>
      </c>
      <c r="C71" s="66" t="s">
        <v>13033</v>
      </c>
      <c r="D71" s="6" t="s">
        <v>12430</v>
      </c>
      <c r="E71" s="67">
        <v>3</v>
      </c>
      <c r="F71" s="6" t="s">
        <v>12964</v>
      </c>
      <c r="G71" s="68" t="s">
        <v>1790</v>
      </c>
      <c r="H71" s="69" t="s">
        <v>12965</v>
      </c>
      <c r="I71" s="67">
        <v>3</v>
      </c>
      <c r="J71" s="7"/>
    </row>
    <row r="72" spans="1:10" s="12" customFormat="1" ht="12.75">
      <c r="A72" s="37">
        <v>70</v>
      </c>
      <c r="B72" s="11" t="s">
        <v>535</v>
      </c>
      <c r="C72" s="66" t="s">
        <v>13034</v>
      </c>
      <c r="D72" s="6" t="s">
        <v>12430</v>
      </c>
      <c r="E72" s="67">
        <v>1</v>
      </c>
      <c r="F72" s="6" t="s">
        <v>12964</v>
      </c>
      <c r="G72" s="68" t="s">
        <v>1790</v>
      </c>
      <c r="H72" s="69" t="s">
        <v>12965</v>
      </c>
      <c r="I72" s="67">
        <v>1</v>
      </c>
      <c r="J72" s="7"/>
    </row>
    <row r="73" spans="1:10" s="12" customFormat="1" ht="12.75">
      <c r="A73" s="37">
        <v>71</v>
      </c>
      <c r="B73" s="11" t="s">
        <v>535</v>
      </c>
      <c r="C73" s="66" t="s">
        <v>13035</v>
      </c>
      <c r="D73" s="6" t="s">
        <v>12430</v>
      </c>
      <c r="E73" s="67">
        <v>2</v>
      </c>
      <c r="F73" s="6" t="s">
        <v>12964</v>
      </c>
      <c r="G73" s="68" t="s">
        <v>1790</v>
      </c>
      <c r="H73" s="69" t="s">
        <v>12965</v>
      </c>
      <c r="I73" s="67">
        <v>2</v>
      </c>
      <c r="J73" s="7"/>
    </row>
    <row r="74" spans="1:10" s="12" customFormat="1" ht="12.75">
      <c r="A74" s="37">
        <v>72</v>
      </c>
      <c r="B74" s="11" t="s">
        <v>535</v>
      </c>
      <c r="C74" s="66" t="s">
        <v>13036</v>
      </c>
      <c r="D74" s="6" t="s">
        <v>12430</v>
      </c>
      <c r="E74" s="67">
        <v>2</v>
      </c>
      <c r="F74" s="6" t="s">
        <v>12964</v>
      </c>
      <c r="G74" s="68" t="s">
        <v>1790</v>
      </c>
      <c r="H74" s="69" t="s">
        <v>12965</v>
      </c>
      <c r="I74" s="67">
        <v>2</v>
      </c>
      <c r="J74" s="7"/>
    </row>
    <row r="75" spans="1:10" s="12" customFormat="1" ht="12.75">
      <c r="A75" s="37">
        <v>73</v>
      </c>
      <c r="B75" s="11" t="s">
        <v>535</v>
      </c>
      <c r="C75" s="66" t="s">
        <v>13037</v>
      </c>
      <c r="D75" s="6" t="s">
        <v>12430</v>
      </c>
      <c r="E75" s="67">
        <v>2</v>
      </c>
      <c r="F75" s="6" t="s">
        <v>12964</v>
      </c>
      <c r="G75" s="68" t="s">
        <v>1790</v>
      </c>
      <c r="H75" s="69" t="s">
        <v>12965</v>
      </c>
      <c r="I75" s="67">
        <v>2</v>
      </c>
      <c r="J75" s="7"/>
    </row>
    <row r="76" spans="1:10" s="12" customFormat="1" ht="12.75">
      <c r="A76" s="37">
        <v>74</v>
      </c>
      <c r="B76" s="11" t="s">
        <v>535</v>
      </c>
      <c r="C76" s="66" t="s">
        <v>13038</v>
      </c>
      <c r="D76" s="6" t="s">
        <v>12430</v>
      </c>
      <c r="E76" s="67">
        <v>8</v>
      </c>
      <c r="F76" s="6" t="s">
        <v>12964</v>
      </c>
      <c r="G76" s="68" t="s">
        <v>1790</v>
      </c>
      <c r="H76" s="69" t="s">
        <v>12965</v>
      </c>
      <c r="I76" s="67">
        <v>8</v>
      </c>
      <c r="J76" s="7"/>
    </row>
    <row r="77" spans="1:10" s="12" customFormat="1" ht="12.75">
      <c r="A77" s="37">
        <v>75</v>
      </c>
      <c r="B77" s="11" t="s">
        <v>535</v>
      </c>
      <c r="C77" s="66" t="s">
        <v>13039</v>
      </c>
      <c r="D77" s="6" t="s">
        <v>12430</v>
      </c>
      <c r="E77" s="67">
        <v>2</v>
      </c>
      <c r="F77" s="6" t="s">
        <v>12964</v>
      </c>
      <c r="G77" s="68" t="s">
        <v>1790</v>
      </c>
      <c r="H77" s="69" t="s">
        <v>12965</v>
      </c>
      <c r="I77" s="67">
        <v>2</v>
      </c>
      <c r="J77" s="7"/>
    </row>
    <row r="78" spans="1:10" s="12" customFormat="1" ht="12.75">
      <c r="A78" s="37">
        <v>76</v>
      </c>
      <c r="B78" s="11" t="s">
        <v>535</v>
      </c>
      <c r="C78" s="66" t="s">
        <v>13040</v>
      </c>
      <c r="D78" s="6" t="s">
        <v>12430</v>
      </c>
      <c r="E78" s="67">
        <v>2</v>
      </c>
      <c r="F78" s="6" t="s">
        <v>12964</v>
      </c>
      <c r="G78" s="68" t="s">
        <v>1790</v>
      </c>
      <c r="H78" s="69" t="s">
        <v>12965</v>
      </c>
      <c r="I78" s="67">
        <v>2</v>
      </c>
      <c r="J78" s="7"/>
    </row>
    <row r="79" spans="1:10" s="12" customFormat="1" ht="12.75">
      <c r="A79" s="37">
        <v>77</v>
      </c>
      <c r="B79" s="11" t="s">
        <v>535</v>
      </c>
      <c r="C79" s="66" t="s">
        <v>13041</v>
      </c>
      <c r="D79" s="6" t="s">
        <v>12430</v>
      </c>
      <c r="E79" s="67">
        <v>2</v>
      </c>
      <c r="F79" s="6" t="s">
        <v>12964</v>
      </c>
      <c r="G79" s="68" t="s">
        <v>1790</v>
      </c>
      <c r="H79" s="69" t="s">
        <v>12965</v>
      </c>
      <c r="I79" s="67">
        <v>2</v>
      </c>
      <c r="J79" s="7"/>
    </row>
    <row r="80" spans="1:10" s="12" customFormat="1" ht="12.75">
      <c r="A80" s="37">
        <v>78</v>
      </c>
      <c r="B80" s="11" t="s">
        <v>535</v>
      </c>
      <c r="C80" s="66" t="s">
        <v>13042</v>
      </c>
      <c r="D80" s="6" t="s">
        <v>12430</v>
      </c>
      <c r="E80" s="67">
        <v>1</v>
      </c>
      <c r="F80" s="6" t="s">
        <v>12964</v>
      </c>
      <c r="G80" s="68" t="s">
        <v>1790</v>
      </c>
      <c r="H80" s="69" t="s">
        <v>12965</v>
      </c>
      <c r="I80" s="67">
        <v>1</v>
      </c>
      <c r="J80" s="7"/>
    </row>
    <row r="81" spans="1:10" s="12" customFormat="1" ht="12.75">
      <c r="A81" s="37">
        <v>79</v>
      </c>
      <c r="B81" s="11" t="s">
        <v>535</v>
      </c>
      <c r="C81" s="66" t="s">
        <v>13043</v>
      </c>
      <c r="D81" s="6" t="s">
        <v>12430</v>
      </c>
      <c r="E81" s="67">
        <v>6</v>
      </c>
      <c r="F81" s="6" t="s">
        <v>12964</v>
      </c>
      <c r="G81" s="68" t="s">
        <v>1790</v>
      </c>
      <c r="H81" s="69" t="s">
        <v>12965</v>
      </c>
      <c r="I81" s="67">
        <v>6</v>
      </c>
      <c r="J81" s="7"/>
    </row>
    <row r="82" spans="1:10" s="12" customFormat="1" ht="12.75">
      <c r="A82" s="37">
        <v>80</v>
      </c>
      <c r="B82" s="11" t="s">
        <v>535</v>
      </c>
      <c r="C82" s="66" t="s">
        <v>13044</v>
      </c>
      <c r="D82" s="6" t="s">
        <v>12430</v>
      </c>
      <c r="E82" s="67">
        <v>1</v>
      </c>
      <c r="F82" s="6" t="s">
        <v>12964</v>
      </c>
      <c r="G82" s="68" t="s">
        <v>1790</v>
      </c>
      <c r="H82" s="69" t="s">
        <v>12965</v>
      </c>
      <c r="I82" s="67">
        <v>1</v>
      </c>
      <c r="J82" s="7"/>
    </row>
    <row r="83" spans="1:10" s="12" customFormat="1" ht="12.75">
      <c r="A83" s="37">
        <v>81</v>
      </c>
      <c r="B83" s="11" t="s">
        <v>535</v>
      </c>
      <c r="C83" s="66" t="s">
        <v>13045</v>
      </c>
      <c r="D83" s="6" t="s">
        <v>12430</v>
      </c>
      <c r="E83" s="67">
        <v>2</v>
      </c>
      <c r="F83" s="6" t="s">
        <v>12964</v>
      </c>
      <c r="G83" s="68" t="s">
        <v>1790</v>
      </c>
      <c r="H83" s="69" t="s">
        <v>12965</v>
      </c>
      <c r="I83" s="67">
        <v>2</v>
      </c>
      <c r="J83" s="7"/>
    </row>
    <row r="84" spans="1:10" s="12" customFormat="1" ht="12.75">
      <c r="A84" s="37">
        <v>82</v>
      </c>
      <c r="B84" s="11" t="s">
        <v>535</v>
      </c>
      <c r="C84" s="66" t="s">
        <v>13046</v>
      </c>
      <c r="D84" s="6" t="s">
        <v>12430</v>
      </c>
      <c r="E84" s="67">
        <v>4</v>
      </c>
      <c r="F84" s="6" t="s">
        <v>12964</v>
      </c>
      <c r="G84" s="68" t="s">
        <v>1790</v>
      </c>
      <c r="H84" s="69" t="s">
        <v>12965</v>
      </c>
      <c r="I84" s="67">
        <v>4</v>
      </c>
      <c r="J84" s="7"/>
    </row>
    <row r="85" spans="1:10" s="12" customFormat="1" ht="12.75">
      <c r="A85" s="37">
        <v>83</v>
      </c>
      <c r="B85" s="11" t="s">
        <v>535</v>
      </c>
      <c r="C85" s="66" t="s">
        <v>13047</v>
      </c>
      <c r="D85" s="6" t="s">
        <v>12430</v>
      </c>
      <c r="E85" s="67">
        <v>2</v>
      </c>
      <c r="F85" s="6" t="s">
        <v>12964</v>
      </c>
      <c r="G85" s="68" t="s">
        <v>1790</v>
      </c>
      <c r="H85" s="69" t="s">
        <v>12965</v>
      </c>
      <c r="I85" s="67">
        <v>2</v>
      </c>
      <c r="J85" s="7"/>
    </row>
    <row r="86" spans="1:10" s="12" customFormat="1" ht="12.75">
      <c r="A86" s="37">
        <v>84</v>
      </c>
      <c r="B86" s="11" t="s">
        <v>535</v>
      </c>
      <c r="C86" s="66" t="s">
        <v>13048</v>
      </c>
      <c r="D86" s="6" t="s">
        <v>12430</v>
      </c>
      <c r="E86" s="67">
        <v>1</v>
      </c>
      <c r="F86" s="6" t="s">
        <v>12964</v>
      </c>
      <c r="G86" s="68" t="s">
        <v>1790</v>
      </c>
      <c r="H86" s="69" t="s">
        <v>12965</v>
      </c>
      <c r="I86" s="67">
        <v>1</v>
      </c>
      <c r="J86" s="7"/>
    </row>
    <row r="87" spans="1:10" s="12" customFormat="1" ht="12.75">
      <c r="A87" s="37">
        <v>85</v>
      </c>
      <c r="B87" s="11" t="s">
        <v>535</v>
      </c>
      <c r="C87" s="66" t="s">
        <v>13049</v>
      </c>
      <c r="D87" s="6" t="s">
        <v>12430</v>
      </c>
      <c r="E87" s="67">
        <v>1</v>
      </c>
      <c r="F87" s="6" t="s">
        <v>12964</v>
      </c>
      <c r="G87" s="68" t="s">
        <v>1790</v>
      </c>
      <c r="H87" s="69" t="s">
        <v>12965</v>
      </c>
      <c r="I87" s="67">
        <v>1</v>
      </c>
      <c r="J87" s="7"/>
    </row>
    <row r="88" spans="1:10" s="12" customFormat="1" ht="12.75">
      <c r="A88" s="37">
        <v>86</v>
      </c>
      <c r="B88" s="11" t="s">
        <v>535</v>
      </c>
      <c r="C88" s="66" t="s">
        <v>13050</v>
      </c>
      <c r="D88" s="6" t="s">
        <v>12430</v>
      </c>
      <c r="E88" s="67">
        <v>1</v>
      </c>
      <c r="F88" s="6" t="s">
        <v>12964</v>
      </c>
      <c r="G88" s="68" t="s">
        <v>1790</v>
      </c>
      <c r="H88" s="69" t="s">
        <v>12965</v>
      </c>
      <c r="I88" s="67">
        <v>1</v>
      </c>
      <c r="J88" s="7"/>
    </row>
    <row r="89" spans="1:10" s="12" customFormat="1" ht="12.75">
      <c r="A89" s="37">
        <v>87</v>
      </c>
      <c r="B89" s="11" t="s">
        <v>535</v>
      </c>
      <c r="C89" s="66" t="s">
        <v>13051</v>
      </c>
      <c r="D89" s="6" t="s">
        <v>12430</v>
      </c>
      <c r="E89" s="67">
        <v>4</v>
      </c>
      <c r="F89" s="6" t="s">
        <v>12964</v>
      </c>
      <c r="G89" s="68" t="s">
        <v>1790</v>
      </c>
      <c r="H89" s="69" t="s">
        <v>12965</v>
      </c>
      <c r="I89" s="67">
        <v>4</v>
      </c>
      <c r="J89" s="7"/>
    </row>
    <row r="90" spans="1:10" s="12" customFormat="1" ht="12.75">
      <c r="A90" s="37">
        <v>88</v>
      </c>
      <c r="B90" s="11" t="s">
        <v>535</v>
      </c>
      <c r="C90" s="66" t="s">
        <v>13052</v>
      </c>
      <c r="D90" s="6" t="s">
        <v>12430</v>
      </c>
      <c r="E90" s="67">
        <v>1</v>
      </c>
      <c r="F90" s="6" t="s">
        <v>12964</v>
      </c>
      <c r="G90" s="68" t="s">
        <v>1790</v>
      </c>
      <c r="H90" s="69" t="s">
        <v>12965</v>
      </c>
      <c r="I90" s="67">
        <v>1</v>
      </c>
      <c r="J90" s="7"/>
    </row>
    <row r="91" spans="1:10" s="12" customFormat="1" ht="12.75">
      <c r="A91" s="37">
        <v>89</v>
      </c>
      <c r="B91" s="11" t="s">
        <v>535</v>
      </c>
      <c r="C91" s="66" t="s">
        <v>13053</v>
      </c>
      <c r="D91" s="6" t="s">
        <v>12430</v>
      </c>
      <c r="E91" s="67">
        <v>1</v>
      </c>
      <c r="F91" s="6" t="s">
        <v>12964</v>
      </c>
      <c r="G91" s="68" t="s">
        <v>1790</v>
      </c>
      <c r="H91" s="69" t="s">
        <v>12965</v>
      </c>
      <c r="I91" s="67">
        <v>1</v>
      </c>
      <c r="J91" s="7"/>
    </row>
    <row r="92" spans="1:10" s="12" customFormat="1" ht="12.75">
      <c r="A92" s="37">
        <v>90</v>
      </c>
      <c r="B92" s="11" t="s">
        <v>535</v>
      </c>
      <c r="C92" s="66" t="s">
        <v>13054</v>
      </c>
      <c r="D92" s="6" t="s">
        <v>12430</v>
      </c>
      <c r="E92" s="67">
        <v>2</v>
      </c>
      <c r="F92" s="6" t="s">
        <v>12964</v>
      </c>
      <c r="G92" s="68" t="s">
        <v>1790</v>
      </c>
      <c r="H92" s="69" t="s">
        <v>12965</v>
      </c>
      <c r="I92" s="67">
        <v>2</v>
      </c>
      <c r="J92" s="7"/>
    </row>
    <row r="93" spans="1:10" s="12" customFormat="1" ht="12.75">
      <c r="A93" s="37">
        <v>91</v>
      </c>
      <c r="B93" s="11" t="s">
        <v>535</v>
      </c>
      <c r="C93" s="66" t="s">
        <v>13055</v>
      </c>
      <c r="D93" s="6" t="s">
        <v>12430</v>
      </c>
      <c r="E93" s="67">
        <v>1</v>
      </c>
      <c r="F93" s="6" t="s">
        <v>12964</v>
      </c>
      <c r="G93" s="68" t="s">
        <v>1790</v>
      </c>
      <c r="H93" s="69" t="s">
        <v>12965</v>
      </c>
      <c r="I93" s="67">
        <v>1</v>
      </c>
      <c r="J93" s="7"/>
    </row>
    <row r="94" spans="1:10" s="12" customFormat="1" ht="12.75">
      <c r="A94" s="37">
        <v>92</v>
      </c>
      <c r="B94" s="11" t="s">
        <v>535</v>
      </c>
      <c r="C94" s="66" t="s">
        <v>13056</v>
      </c>
      <c r="D94" s="6" t="s">
        <v>12430</v>
      </c>
      <c r="E94" s="67">
        <v>2</v>
      </c>
      <c r="F94" s="6" t="s">
        <v>12964</v>
      </c>
      <c r="G94" s="68" t="s">
        <v>1790</v>
      </c>
      <c r="H94" s="69" t="s">
        <v>12965</v>
      </c>
      <c r="I94" s="67">
        <v>2</v>
      </c>
      <c r="J94" s="7"/>
    </row>
    <row r="95" spans="1:10" s="12" customFormat="1" ht="12.75">
      <c r="A95" s="37">
        <v>93</v>
      </c>
      <c r="B95" s="11" t="s">
        <v>535</v>
      </c>
      <c r="C95" s="66" t="s">
        <v>13057</v>
      </c>
      <c r="D95" s="6" t="s">
        <v>12430</v>
      </c>
      <c r="E95" s="67">
        <v>4</v>
      </c>
      <c r="F95" s="6" t="s">
        <v>12964</v>
      </c>
      <c r="G95" s="68" t="s">
        <v>1790</v>
      </c>
      <c r="H95" s="69" t="s">
        <v>12965</v>
      </c>
      <c r="I95" s="67">
        <v>4</v>
      </c>
      <c r="J95" s="7"/>
    </row>
    <row r="96" spans="1:10" s="12" customFormat="1" ht="12.75">
      <c r="A96" s="37">
        <v>94</v>
      </c>
      <c r="B96" s="11" t="s">
        <v>535</v>
      </c>
      <c r="C96" s="66" t="s">
        <v>13058</v>
      </c>
      <c r="D96" s="6" t="s">
        <v>12430</v>
      </c>
      <c r="E96" s="67">
        <v>2</v>
      </c>
      <c r="F96" s="6" t="s">
        <v>12964</v>
      </c>
      <c r="G96" s="68" t="s">
        <v>1790</v>
      </c>
      <c r="H96" s="69" t="s">
        <v>12965</v>
      </c>
      <c r="I96" s="67">
        <v>2</v>
      </c>
      <c r="J96" s="7"/>
    </row>
    <row r="97" spans="1:10" s="12" customFormat="1" ht="12.75">
      <c r="A97" s="37">
        <v>95</v>
      </c>
      <c r="B97" s="11" t="s">
        <v>535</v>
      </c>
      <c r="C97" s="66" t="s">
        <v>13059</v>
      </c>
      <c r="D97" s="6" t="s">
        <v>12430</v>
      </c>
      <c r="E97" s="67">
        <v>1</v>
      </c>
      <c r="F97" s="6" t="s">
        <v>12964</v>
      </c>
      <c r="G97" s="68" t="s">
        <v>1790</v>
      </c>
      <c r="H97" s="69" t="s">
        <v>12965</v>
      </c>
      <c r="I97" s="67">
        <v>1</v>
      </c>
      <c r="J97" s="7"/>
    </row>
    <row r="98" spans="1:10" s="12" customFormat="1" ht="12.75">
      <c r="A98" s="37">
        <v>96</v>
      </c>
      <c r="B98" s="11" t="s">
        <v>535</v>
      </c>
      <c r="C98" s="66" t="s">
        <v>13060</v>
      </c>
      <c r="D98" s="6" t="s">
        <v>12430</v>
      </c>
      <c r="E98" s="67">
        <v>2</v>
      </c>
      <c r="F98" s="6" t="s">
        <v>12964</v>
      </c>
      <c r="G98" s="68" t="s">
        <v>1790</v>
      </c>
      <c r="H98" s="69" t="s">
        <v>12965</v>
      </c>
      <c r="I98" s="67">
        <v>2</v>
      </c>
      <c r="J98" s="7"/>
    </row>
    <row r="99" spans="1:10" s="12" customFormat="1" ht="12.75">
      <c r="A99" s="37">
        <v>97</v>
      </c>
      <c r="B99" s="11" t="s">
        <v>535</v>
      </c>
      <c r="C99" s="66" t="s">
        <v>13061</v>
      </c>
      <c r="D99" s="6" t="s">
        <v>12430</v>
      </c>
      <c r="E99" s="67">
        <v>2</v>
      </c>
      <c r="F99" s="6" t="s">
        <v>12964</v>
      </c>
      <c r="G99" s="68" t="s">
        <v>1790</v>
      </c>
      <c r="H99" s="69" t="s">
        <v>12965</v>
      </c>
      <c r="I99" s="67">
        <v>2</v>
      </c>
      <c r="J99" s="7"/>
    </row>
    <row r="100" spans="1:10" s="12" customFormat="1" ht="12.75">
      <c r="A100" s="37">
        <v>98</v>
      </c>
      <c r="B100" s="11" t="s">
        <v>535</v>
      </c>
      <c r="C100" s="66" t="s">
        <v>13062</v>
      </c>
      <c r="D100" s="6" t="s">
        <v>12430</v>
      </c>
      <c r="E100" s="67">
        <v>2</v>
      </c>
      <c r="F100" s="6" t="s">
        <v>12964</v>
      </c>
      <c r="G100" s="68" t="s">
        <v>1790</v>
      </c>
      <c r="H100" s="69" t="s">
        <v>12965</v>
      </c>
      <c r="I100" s="67">
        <v>2</v>
      </c>
      <c r="J100" s="7"/>
    </row>
    <row r="101" spans="1:10" s="12" customFormat="1" ht="12.75">
      <c r="A101" s="37">
        <v>99</v>
      </c>
      <c r="B101" s="11" t="s">
        <v>535</v>
      </c>
      <c r="C101" s="66" t="s">
        <v>13063</v>
      </c>
      <c r="D101" s="6" t="s">
        <v>12430</v>
      </c>
      <c r="E101" s="67">
        <v>2</v>
      </c>
      <c r="F101" s="6" t="s">
        <v>12964</v>
      </c>
      <c r="G101" s="68" t="s">
        <v>1790</v>
      </c>
      <c r="H101" s="69" t="s">
        <v>12965</v>
      </c>
      <c r="I101" s="67">
        <v>2</v>
      </c>
      <c r="J101" s="7"/>
    </row>
    <row r="102" spans="1:10" s="12" customFormat="1" ht="12.75">
      <c r="A102" s="37">
        <v>100</v>
      </c>
      <c r="B102" s="11" t="s">
        <v>535</v>
      </c>
      <c r="C102" s="66" t="s">
        <v>13064</v>
      </c>
      <c r="D102" s="6" t="s">
        <v>12430</v>
      </c>
      <c r="E102" s="67">
        <v>1</v>
      </c>
      <c r="F102" s="6" t="s">
        <v>12964</v>
      </c>
      <c r="G102" s="68" t="s">
        <v>1790</v>
      </c>
      <c r="H102" s="69" t="s">
        <v>12965</v>
      </c>
      <c r="I102" s="67">
        <v>1</v>
      </c>
      <c r="J102" s="7"/>
    </row>
    <row r="103" spans="1:10" s="12" customFormat="1" ht="12.75">
      <c r="A103" s="37">
        <v>101</v>
      </c>
      <c r="B103" s="11" t="s">
        <v>535</v>
      </c>
      <c r="C103" s="66" t="s">
        <v>13065</v>
      </c>
      <c r="D103" s="6" t="s">
        <v>12430</v>
      </c>
      <c r="E103" s="67">
        <v>4</v>
      </c>
      <c r="F103" s="6" t="s">
        <v>12964</v>
      </c>
      <c r="G103" s="68" t="s">
        <v>1790</v>
      </c>
      <c r="H103" s="69" t="s">
        <v>12965</v>
      </c>
      <c r="I103" s="67">
        <v>4</v>
      </c>
      <c r="J103" s="7"/>
    </row>
    <row r="104" spans="1:10" s="12" customFormat="1" ht="12.75">
      <c r="A104" s="37">
        <v>102</v>
      </c>
      <c r="B104" s="11" t="s">
        <v>535</v>
      </c>
      <c r="C104" s="66" t="s">
        <v>13066</v>
      </c>
      <c r="D104" s="6" t="s">
        <v>12430</v>
      </c>
      <c r="E104" s="67">
        <v>2</v>
      </c>
      <c r="F104" s="6" t="s">
        <v>12964</v>
      </c>
      <c r="G104" s="68" t="s">
        <v>1790</v>
      </c>
      <c r="H104" s="69" t="s">
        <v>12965</v>
      </c>
      <c r="I104" s="67">
        <v>2</v>
      </c>
      <c r="J104" s="7"/>
    </row>
    <row r="105" spans="1:10" s="12" customFormat="1" ht="12.75">
      <c r="A105" s="37">
        <v>103</v>
      </c>
      <c r="B105" s="11" t="s">
        <v>535</v>
      </c>
      <c r="C105" s="66" t="s">
        <v>13067</v>
      </c>
      <c r="D105" s="6" t="s">
        <v>12430</v>
      </c>
      <c r="E105" s="67">
        <v>2</v>
      </c>
      <c r="F105" s="6" t="s">
        <v>12964</v>
      </c>
      <c r="G105" s="68" t="s">
        <v>1790</v>
      </c>
      <c r="H105" s="69" t="s">
        <v>12965</v>
      </c>
      <c r="I105" s="67">
        <v>2</v>
      </c>
      <c r="J105" s="7"/>
    </row>
    <row r="106" spans="1:10" s="12" customFormat="1" ht="12.75">
      <c r="A106" s="37">
        <v>104</v>
      </c>
      <c r="B106" s="11" t="s">
        <v>535</v>
      </c>
      <c r="C106" s="66" t="s">
        <v>13068</v>
      </c>
      <c r="D106" s="6" t="s">
        <v>12430</v>
      </c>
      <c r="E106" s="67">
        <v>6</v>
      </c>
      <c r="F106" s="6" t="s">
        <v>12964</v>
      </c>
      <c r="G106" s="68" t="s">
        <v>1790</v>
      </c>
      <c r="H106" s="69" t="s">
        <v>12965</v>
      </c>
      <c r="I106" s="67">
        <v>6</v>
      </c>
      <c r="J106" s="7"/>
    </row>
    <row r="107" spans="1:10" s="12" customFormat="1" ht="12.75">
      <c r="A107" s="37">
        <v>105</v>
      </c>
      <c r="B107" s="11" t="s">
        <v>535</v>
      </c>
      <c r="C107" s="66" t="s">
        <v>13069</v>
      </c>
      <c r="D107" s="6" t="s">
        <v>12430</v>
      </c>
      <c r="E107" s="67">
        <v>1</v>
      </c>
      <c r="F107" s="6" t="s">
        <v>12964</v>
      </c>
      <c r="G107" s="68" t="s">
        <v>1790</v>
      </c>
      <c r="H107" s="69" t="s">
        <v>12965</v>
      </c>
      <c r="I107" s="67">
        <v>1</v>
      </c>
      <c r="J107" s="7"/>
    </row>
    <row r="108" spans="1:10" s="12" customFormat="1" ht="12.75">
      <c r="A108" s="37">
        <v>106</v>
      </c>
      <c r="B108" s="11" t="s">
        <v>535</v>
      </c>
      <c r="C108" s="66" t="s">
        <v>13070</v>
      </c>
      <c r="D108" s="6" t="s">
        <v>12430</v>
      </c>
      <c r="E108" s="67">
        <v>1</v>
      </c>
      <c r="F108" s="6" t="s">
        <v>12964</v>
      </c>
      <c r="G108" s="68" t="s">
        <v>1790</v>
      </c>
      <c r="H108" s="69" t="s">
        <v>12965</v>
      </c>
      <c r="I108" s="67">
        <v>1</v>
      </c>
      <c r="J108" s="7"/>
    </row>
    <row r="109" spans="1:10" s="12" customFormat="1" ht="12.75">
      <c r="A109" s="37">
        <v>107</v>
      </c>
      <c r="B109" s="11" t="s">
        <v>535</v>
      </c>
      <c r="C109" s="66" t="s">
        <v>13071</v>
      </c>
      <c r="D109" s="6" t="s">
        <v>12430</v>
      </c>
      <c r="E109" s="67">
        <v>3</v>
      </c>
      <c r="F109" s="6" t="s">
        <v>12964</v>
      </c>
      <c r="G109" s="68" t="s">
        <v>1790</v>
      </c>
      <c r="H109" s="69" t="s">
        <v>12965</v>
      </c>
      <c r="I109" s="67">
        <v>3</v>
      </c>
      <c r="J109" s="7"/>
    </row>
    <row r="110" spans="1:10" s="12" customFormat="1" ht="12.75">
      <c r="A110" s="37">
        <v>108</v>
      </c>
      <c r="B110" s="11" t="s">
        <v>535</v>
      </c>
      <c r="C110" s="66" t="s">
        <v>13072</v>
      </c>
      <c r="D110" s="6" t="s">
        <v>12430</v>
      </c>
      <c r="E110" s="67">
        <v>1</v>
      </c>
      <c r="F110" s="6" t="s">
        <v>12964</v>
      </c>
      <c r="G110" s="68" t="s">
        <v>1790</v>
      </c>
      <c r="H110" s="69" t="s">
        <v>12965</v>
      </c>
      <c r="I110" s="67">
        <v>1</v>
      </c>
      <c r="J110" s="7"/>
    </row>
    <row r="111" spans="1:10" s="12" customFormat="1" ht="12.75">
      <c r="A111" s="37">
        <v>109</v>
      </c>
      <c r="B111" s="11" t="s">
        <v>535</v>
      </c>
      <c r="C111" s="66" t="s">
        <v>13073</v>
      </c>
      <c r="D111" s="6" t="s">
        <v>12430</v>
      </c>
      <c r="E111" s="67">
        <v>1</v>
      </c>
      <c r="F111" s="6" t="s">
        <v>12964</v>
      </c>
      <c r="G111" s="68" t="s">
        <v>1790</v>
      </c>
      <c r="H111" s="69" t="s">
        <v>12965</v>
      </c>
      <c r="I111" s="67">
        <v>1</v>
      </c>
      <c r="J111" s="7"/>
    </row>
    <row r="112" spans="1:10" s="12" customFormat="1" ht="12.75">
      <c r="A112" s="37">
        <v>110</v>
      </c>
      <c r="B112" s="11" t="s">
        <v>535</v>
      </c>
      <c r="C112" s="66" t="s">
        <v>13074</v>
      </c>
      <c r="D112" s="6" t="s">
        <v>12430</v>
      </c>
      <c r="E112" s="67">
        <v>1</v>
      </c>
      <c r="F112" s="6" t="s">
        <v>12964</v>
      </c>
      <c r="G112" s="68" t="s">
        <v>1790</v>
      </c>
      <c r="H112" s="69" t="s">
        <v>12965</v>
      </c>
      <c r="I112" s="67">
        <v>1</v>
      </c>
      <c r="J112" s="7"/>
    </row>
    <row r="113" spans="1:10" s="12" customFormat="1" ht="12.75">
      <c r="A113" s="37">
        <v>111</v>
      </c>
      <c r="B113" s="11" t="s">
        <v>535</v>
      </c>
      <c r="C113" s="66" t="s">
        <v>13075</v>
      </c>
      <c r="D113" s="6" t="s">
        <v>12430</v>
      </c>
      <c r="E113" s="67">
        <v>8</v>
      </c>
      <c r="F113" s="6" t="s">
        <v>12964</v>
      </c>
      <c r="G113" s="68" t="s">
        <v>1790</v>
      </c>
      <c r="H113" s="69" t="s">
        <v>12965</v>
      </c>
      <c r="I113" s="67">
        <v>8</v>
      </c>
      <c r="J113" s="7"/>
    </row>
    <row r="114" spans="1:10" s="12" customFormat="1" ht="12.75">
      <c r="A114" s="37">
        <v>112</v>
      </c>
      <c r="B114" s="11" t="s">
        <v>535</v>
      </c>
      <c r="C114" s="66" t="s">
        <v>13076</v>
      </c>
      <c r="D114" s="6" t="s">
        <v>12430</v>
      </c>
      <c r="E114" s="67">
        <v>2</v>
      </c>
      <c r="F114" s="6" t="s">
        <v>12964</v>
      </c>
      <c r="G114" s="68" t="s">
        <v>1790</v>
      </c>
      <c r="H114" s="69" t="s">
        <v>12965</v>
      </c>
      <c r="I114" s="67">
        <v>2</v>
      </c>
      <c r="J114" s="7"/>
    </row>
    <row r="115" spans="1:10" s="12" customFormat="1" ht="12.75">
      <c r="A115" s="37">
        <v>113</v>
      </c>
      <c r="B115" s="11" t="s">
        <v>535</v>
      </c>
      <c r="C115" s="66" t="s">
        <v>13077</v>
      </c>
      <c r="D115" s="6" t="s">
        <v>12430</v>
      </c>
      <c r="E115" s="67">
        <v>1</v>
      </c>
      <c r="F115" s="6" t="s">
        <v>12964</v>
      </c>
      <c r="G115" s="68" t="s">
        <v>1790</v>
      </c>
      <c r="H115" s="69" t="s">
        <v>12965</v>
      </c>
      <c r="I115" s="67">
        <v>1</v>
      </c>
      <c r="J115" s="7"/>
    </row>
    <row r="116" spans="1:10" s="12" customFormat="1" ht="12.75">
      <c r="A116" s="37">
        <v>114</v>
      </c>
      <c r="B116" s="11" t="s">
        <v>535</v>
      </c>
      <c r="C116" s="66" t="s">
        <v>13078</v>
      </c>
      <c r="D116" s="6" t="s">
        <v>12430</v>
      </c>
      <c r="E116" s="67">
        <v>3</v>
      </c>
      <c r="F116" s="6" t="s">
        <v>12964</v>
      </c>
      <c r="G116" s="68" t="s">
        <v>1790</v>
      </c>
      <c r="H116" s="69" t="s">
        <v>12965</v>
      </c>
      <c r="I116" s="67">
        <v>3</v>
      </c>
      <c r="J116" s="7"/>
    </row>
    <row r="117" spans="1:10" s="12" customFormat="1" ht="12.75">
      <c r="A117" s="37">
        <v>115</v>
      </c>
      <c r="B117" s="11" t="s">
        <v>535</v>
      </c>
      <c r="C117" s="66" t="s">
        <v>13079</v>
      </c>
      <c r="D117" s="6" t="s">
        <v>12430</v>
      </c>
      <c r="E117" s="67">
        <v>1</v>
      </c>
      <c r="F117" s="6" t="s">
        <v>12964</v>
      </c>
      <c r="G117" s="68" t="s">
        <v>1790</v>
      </c>
      <c r="H117" s="69" t="s">
        <v>12965</v>
      </c>
      <c r="I117" s="67">
        <v>1</v>
      </c>
      <c r="J117" s="7"/>
    </row>
    <row r="118" spans="1:10" s="12" customFormat="1" ht="12.75">
      <c r="A118" s="37">
        <v>116</v>
      </c>
      <c r="B118" s="11" t="s">
        <v>535</v>
      </c>
      <c r="C118" s="66" t="s">
        <v>13080</v>
      </c>
      <c r="D118" s="6" t="s">
        <v>12430</v>
      </c>
      <c r="E118" s="67">
        <v>1</v>
      </c>
      <c r="F118" s="6" t="s">
        <v>12964</v>
      </c>
      <c r="G118" s="68" t="s">
        <v>1790</v>
      </c>
      <c r="H118" s="69" t="s">
        <v>12965</v>
      </c>
      <c r="I118" s="67">
        <v>1</v>
      </c>
      <c r="J118" s="7"/>
    </row>
    <row r="119" spans="1:10" s="12" customFormat="1" ht="12.75">
      <c r="A119" s="37">
        <v>117</v>
      </c>
      <c r="B119" s="11" t="s">
        <v>535</v>
      </c>
      <c r="C119" s="66" t="s">
        <v>13081</v>
      </c>
      <c r="D119" s="6" t="s">
        <v>12430</v>
      </c>
      <c r="E119" s="67">
        <v>1</v>
      </c>
      <c r="F119" s="6" t="s">
        <v>12964</v>
      </c>
      <c r="G119" s="68" t="s">
        <v>1790</v>
      </c>
      <c r="H119" s="69" t="s">
        <v>12965</v>
      </c>
      <c r="I119" s="67">
        <v>1</v>
      </c>
      <c r="J119" s="7"/>
    </row>
    <row r="120" spans="1:10" s="12" customFormat="1" ht="12.75">
      <c r="A120" s="37">
        <v>118</v>
      </c>
      <c r="B120" s="11" t="s">
        <v>535</v>
      </c>
      <c r="C120" s="66" t="s">
        <v>13082</v>
      </c>
      <c r="D120" s="6" t="s">
        <v>12430</v>
      </c>
      <c r="E120" s="67">
        <v>1</v>
      </c>
      <c r="F120" s="6" t="s">
        <v>12964</v>
      </c>
      <c r="G120" s="68" t="s">
        <v>1790</v>
      </c>
      <c r="H120" s="69" t="s">
        <v>12965</v>
      </c>
      <c r="I120" s="67">
        <v>1</v>
      </c>
      <c r="J120" s="7"/>
    </row>
    <row r="121" spans="1:10" s="12" customFormat="1" ht="12.75">
      <c r="A121" s="37">
        <v>119</v>
      </c>
      <c r="B121" s="11" t="s">
        <v>535</v>
      </c>
      <c r="C121" s="66" t="s">
        <v>13083</v>
      </c>
      <c r="D121" s="6" t="s">
        <v>12430</v>
      </c>
      <c r="E121" s="67">
        <v>2</v>
      </c>
      <c r="F121" s="6" t="s">
        <v>12964</v>
      </c>
      <c r="G121" s="68" t="s">
        <v>1790</v>
      </c>
      <c r="H121" s="69" t="s">
        <v>12965</v>
      </c>
      <c r="I121" s="67">
        <v>2</v>
      </c>
      <c r="J121" s="7"/>
    </row>
    <row r="122" spans="1:10" s="12" customFormat="1" ht="12.75">
      <c r="A122" s="37">
        <v>120</v>
      </c>
      <c r="B122" s="11" t="s">
        <v>535</v>
      </c>
      <c r="C122" s="66" t="s">
        <v>13084</v>
      </c>
      <c r="D122" s="6" t="s">
        <v>12430</v>
      </c>
      <c r="E122" s="67">
        <v>1</v>
      </c>
      <c r="F122" s="6" t="s">
        <v>12964</v>
      </c>
      <c r="G122" s="68" t="s">
        <v>1790</v>
      </c>
      <c r="H122" s="69" t="s">
        <v>12965</v>
      </c>
      <c r="I122" s="67">
        <v>1</v>
      </c>
      <c r="J122" s="7"/>
    </row>
    <row r="123" spans="1:10" s="12" customFormat="1" ht="12.75">
      <c r="A123" s="37">
        <v>121</v>
      </c>
      <c r="B123" s="11" t="s">
        <v>535</v>
      </c>
      <c r="C123" s="66" t="s">
        <v>13085</v>
      </c>
      <c r="D123" s="6" t="s">
        <v>12430</v>
      </c>
      <c r="E123" s="67">
        <v>2</v>
      </c>
      <c r="F123" s="6" t="s">
        <v>12964</v>
      </c>
      <c r="G123" s="68" t="s">
        <v>1790</v>
      </c>
      <c r="H123" s="69" t="s">
        <v>12965</v>
      </c>
      <c r="I123" s="67">
        <v>2</v>
      </c>
      <c r="J123" s="7"/>
    </row>
    <row r="124" spans="1:10" s="12" customFormat="1" ht="12.75">
      <c r="A124" s="37">
        <v>122</v>
      </c>
      <c r="B124" s="11" t="s">
        <v>535</v>
      </c>
      <c r="C124" s="66" t="s">
        <v>13086</v>
      </c>
      <c r="D124" s="6" t="s">
        <v>12430</v>
      </c>
      <c r="E124" s="67">
        <v>1</v>
      </c>
      <c r="F124" s="6" t="s">
        <v>12964</v>
      </c>
      <c r="G124" s="68" t="s">
        <v>1790</v>
      </c>
      <c r="H124" s="69" t="s">
        <v>12965</v>
      </c>
      <c r="I124" s="67">
        <v>1</v>
      </c>
      <c r="J124" s="7"/>
    </row>
    <row r="125" spans="1:10" s="12" customFormat="1" ht="12.75">
      <c r="A125" s="37">
        <v>123</v>
      </c>
      <c r="B125" s="11" t="s">
        <v>535</v>
      </c>
      <c r="C125" s="66" t="s">
        <v>13087</v>
      </c>
      <c r="D125" s="6" t="s">
        <v>12430</v>
      </c>
      <c r="E125" s="67">
        <v>4</v>
      </c>
      <c r="F125" s="6" t="s">
        <v>12964</v>
      </c>
      <c r="G125" s="68" t="s">
        <v>1790</v>
      </c>
      <c r="H125" s="69" t="s">
        <v>12965</v>
      </c>
      <c r="I125" s="67">
        <v>4</v>
      </c>
      <c r="J125" s="7"/>
    </row>
    <row r="126" spans="1:10" s="12" customFormat="1" ht="12.75">
      <c r="A126" s="37">
        <v>124</v>
      </c>
      <c r="B126" s="11" t="s">
        <v>535</v>
      </c>
      <c r="C126" s="66" t="s">
        <v>13088</v>
      </c>
      <c r="D126" s="6" t="s">
        <v>12430</v>
      </c>
      <c r="E126" s="67">
        <v>1</v>
      </c>
      <c r="F126" s="6" t="s">
        <v>12964</v>
      </c>
      <c r="G126" s="68" t="s">
        <v>1790</v>
      </c>
      <c r="H126" s="69" t="s">
        <v>12965</v>
      </c>
      <c r="I126" s="67">
        <v>1</v>
      </c>
      <c r="J126" s="7"/>
    </row>
    <row r="127" spans="1:10" s="12" customFormat="1" ht="12.75">
      <c r="A127" s="37">
        <v>125</v>
      </c>
      <c r="B127" s="11" t="s">
        <v>535</v>
      </c>
      <c r="C127" s="66" t="s">
        <v>13089</v>
      </c>
      <c r="D127" s="6" t="s">
        <v>12430</v>
      </c>
      <c r="E127" s="67">
        <v>2</v>
      </c>
      <c r="F127" s="6" t="s">
        <v>12964</v>
      </c>
      <c r="G127" s="68" t="s">
        <v>1790</v>
      </c>
      <c r="H127" s="69" t="s">
        <v>12965</v>
      </c>
      <c r="I127" s="67">
        <v>2</v>
      </c>
      <c r="J127" s="7"/>
    </row>
    <row r="128" spans="1:10" s="12" customFormat="1" ht="12.75">
      <c r="A128" s="37">
        <v>126</v>
      </c>
      <c r="B128" s="11" t="s">
        <v>535</v>
      </c>
      <c r="C128" s="66" t="s">
        <v>13090</v>
      </c>
      <c r="D128" s="6" t="s">
        <v>12430</v>
      </c>
      <c r="E128" s="67">
        <v>2</v>
      </c>
      <c r="F128" s="6" t="s">
        <v>12964</v>
      </c>
      <c r="G128" s="68" t="s">
        <v>1790</v>
      </c>
      <c r="H128" s="69" t="s">
        <v>12965</v>
      </c>
      <c r="I128" s="67">
        <v>2</v>
      </c>
      <c r="J128" s="7"/>
    </row>
    <row r="129" spans="1:10" s="12" customFormat="1" ht="12.75">
      <c r="A129" s="37">
        <v>127</v>
      </c>
      <c r="B129" s="11" t="s">
        <v>535</v>
      </c>
      <c r="C129" s="66" t="s">
        <v>13091</v>
      </c>
      <c r="D129" s="6" t="s">
        <v>12430</v>
      </c>
      <c r="E129" s="67">
        <v>4</v>
      </c>
      <c r="F129" s="6" t="s">
        <v>12964</v>
      </c>
      <c r="G129" s="68" t="s">
        <v>1790</v>
      </c>
      <c r="H129" s="69" t="s">
        <v>12965</v>
      </c>
      <c r="I129" s="67">
        <v>4</v>
      </c>
      <c r="J129" s="7"/>
    </row>
    <row r="130" spans="1:10" s="12" customFormat="1" ht="12.75">
      <c r="A130" s="37">
        <v>128</v>
      </c>
      <c r="B130" s="11" t="s">
        <v>535</v>
      </c>
      <c r="C130" s="66" t="s">
        <v>13092</v>
      </c>
      <c r="D130" s="6" t="s">
        <v>12430</v>
      </c>
      <c r="E130" s="67">
        <v>3</v>
      </c>
      <c r="F130" s="6" t="s">
        <v>12964</v>
      </c>
      <c r="G130" s="68" t="s">
        <v>1790</v>
      </c>
      <c r="H130" s="69" t="s">
        <v>12965</v>
      </c>
      <c r="I130" s="67">
        <v>3</v>
      </c>
      <c r="J130" s="7"/>
    </row>
    <row r="131" spans="1:10" s="12" customFormat="1" ht="12.75">
      <c r="A131" s="37">
        <v>129</v>
      </c>
      <c r="B131" s="11" t="s">
        <v>535</v>
      </c>
      <c r="C131" s="66" t="s">
        <v>13093</v>
      </c>
      <c r="D131" s="6" t="s">
        <v>12430</v>
      </c>
      <c r="E131" s="67">
        <v>1</v>
      </c>
      <c r="F131" s="6" t="s">
        <v>12964</v>
      </c>
      <c r="G131" s="68" t="s">
        <v>1790</v>
      </c>
      <c r="H131" s="69" t="s">
        <v>12965</v>
      </c>
      <c r="I131" s="67">
        <v>1</v>
      </c>
      <c r="J131" s="7"/>
    </row>
    <row r="132" spans="1:10" s="12" customFormat="1" ht="12.75">
      <c r="A132" s="37">
        <v>130</v>
      </c>
      <c r="B132" s="11" t="s">
        <v>535</v>
      </c>
      <c r="C132" s="66" t="s">
        <v>13094</v>
      </c>
      <c r="D132" s="6" t="s">
        <v>12430</v>
      </c>
      <c r="E132" s="67">
        <v>1</v>
      </c>
      <c r="F132" s="6" t="s">
        <v>12964</v>
      </c>
      <c r="G132" s="68" t="s">
        <v>1790</v>
      </c>
      <c r="H132" s="69" t="s">
        <v>12965</v>
      </c>
      <c r="I132" s="67">
        <v>1</v>
      </c>
      <c r="J132" s="7"/>
    </row>
    <row r="133" spans="1:10" s="12" customFormat="1" ht="12.75">
      <c r="A133" s="37">
        <v>131</v>
      </c>
      <c r="B133" s="11" t="s">
        <v>535</v>
      </c>
      <c r="C133" s="66" t="s">
        <v>13095</v>
      </c>
      <c r="D133" s="6" t="s">
        <v>12430</v>
      </c>
      <c r="E133" s="67">
        <v>2</v>
      </c>
      <c r="F133" s="6" t="s">
        <v>12964</v>
      </c>
      <c r="G133" s="68" t="s">
        <v>1790</v>
      </c>
      <c r="H133" s="69" t="s">
        <v>12965</v>
      </c>
      <c r="I133" s="67">
        <v>2</v>
      </c>
      <c r="J133" s="7"/>
    </row>
    <row r="134" spans="1:10" s="12" customFormat="1" ht="12.75">
      <c r="A134" s="37">
        <v>132</v>
      </c>
      <c r="B134" s="11" t="s">
        <v>535</v>
      </c>
      <c r="C134" s="66" t="s">
        <v>13096</v>
      </c>
      <c r="D134" s="6" t="s">
        <v>12430</v>
      </c>
      <c r="E134" s="67">
        <v>2</v>
      </c>
      <c r="F134" s="6" t="s">
        <v>12964</v>
      </c>
      <c r="G134" s="68" t="s">
        <v>1790</v>
      </c>
      <c r="H134" s="69" t="s">
        <v>12965</v>
      </c>
      <c r="I134" s="67">
        <v>2</v>
      </c>
      <c r="J134" s="7"/>
    </row>
    <row r="135" spans="1:10" s="12" customFormat="1" ht="12.75">
      <c r="A135" s="37">
        <v>133</v>
      </c>
      <c r="B135" s="11" t="s">
        <v>535</v>
      </c>
      <c r="C135" s="66" t="s">
        <v>13097</v>
      </c>
      <c r="D135" s="6" t="s">
        <v>12430</v>
      </c>
      <c r="E135" s="67">
        <v>2</v>
      </c>
      <c r="F135" s="6" t="s">
        <v>12964</v>
      </c>
      <c r="G135" s="68" t="s">
        <v>1790</v>
      </c>
      <c r="H135" s="69" t="s">
        <v>12965</v>
      </c>
      <c r="I135" s="67">
        <v>2</v>
      </c>
      <c r="J135" s="7"/>
    </row>
    <row r="136" spans="1:10" s="12" customFormat="1" ht="12.75">
      <c r="A136" s="37">
        <v>134</v>
      </c>
      <c r="B136" s="11" t="s">
        <v>535</v>
      </c>
      <c r="C136" s="66" t="s">
        <v>13098</v>
      </c>
      <c r="D136" s="6" t="s">
        <v>12430</v>
      </c>
      <c r="E136" s="67">
        <v>2</v>
      </c>
      <c r="F136" s="6" t="s">
        <v>12964</v>
      </c>
      <c r="G136" s="68" t="s">
        <v>1790</v>
      </c>
      <c r="H136" s="69" t="s">
        <v>12965</v>
      </c>
      <c r="I136" s="67">
        <v>2</v>
      </c>
      <c r="J136" s="7"/>
    </row>
    <row r="137" spans="1:10" s="12" customFormat="1" ht="12.75">
      <c r="A137" s="37">
        <v>135</v>
      </c>
      <c r="B137" s="11" t="s">
        <v>535</v>
      </c>
      <c r="C137" s="66" t="s">
        <v>13099</v>
      </c>
      <c r="D137" s="6" t="s">
        <v>12430</v>
      </c>
      <c r="E137" s="67">
        <v>2</v>
      </c>
      <c r="F137" s="6" t="s">
        <v>12964</v>
      </c>
      <c r="G137" s="68" t="s">
        <v>1790</v>
      </c>
      <c r="H137" s="69" t="s">
        <v>12965</v>
      </c>
      <c r="I137" s="67">
        <v>2</v>
      </c>
      <c r="J137" s="7"/>
    </row>
    <row r="138" spans="1:10" s="12" customFormat="1" ht="12.75">
      <c r="A138" s="37">
        <v>136</v>
      </c>
      <c r="B138" s="11" t="s">
        <v>535</v>
      </c>
      <c r="C138" s="66" t="s">
        <v>13100</v>
      </c>
      <c r="D138" s="6" t="s">
        <v>12430</v>
      </c>
      <c r="E138" s="67">
        <v>2</v>
      </c>
      <c r="F138" s="6" t="s">
        <v>12964</v>
      </c>
      <c r="G138" s="68" t="s">
        <v>1790</v>
      </c>
      <c r="H138" s="69" t="s">
        <v>12965</v>
      </c>
      <c r="I138" s="67">
        <v>2</v>
      </c>
      <c r="J138" s="7"/>
    </row>
    <row r="139" spans="1:10" s="12" customFormat="1" ht="12.75">
      <c r="A139" s="37">
        <v>137</v>
      </c>
      <c r="B139" s="11" t="s">
        <v>535</v>
      </c>
      <c r="C139" s="66" t="s">
        <v>13101</v>
      </c>
      <c r="D139" s="6" t="s">
        <v>12430</v>
      </c>
      <c r="E139" s="67">
        <v>2</v>
      </c>
      <c r="F139" s="6" t="s">
        <v>12964</v>
      </c>
      <c r="G139" s="68" t="s">
        <v>1790</v>
      </c>
      <c r="H139" s="69" t="s">
        <v>12965</v>
      </c>
      <c r="I139" s="67">
        <v>2</v>
      </c>
      <c r="J139" s="7"/>
    </row>
    <row r="140" spans="1:10" s="12" customFormat="1" ht="12.75">
      <c r="A140" s="37">
        <v>138</v>
      </c>
      <c r="B140" s="11" t="s">
        <v>535</v>
      </c>
      <c r="C140" s="66" t="s">
        <v>13102</v>
      </c>
      <c r="D140" s="6" t="s">
        <v>12430</v>
      </c>
      <c r="E140" s="67">
        <v>1</v>
      </c>
      <c r="F140" s="6" t="s">
        <v>12964</v>
      </c>
      <c r="G140" s="68" t="s">
        <v>1790</v>
      </c>
      <c r="H140" s="69" t="s">
        <v>12965</v>
      </c>
      <c r="I140" s="67">
        <v>1</v>
      </c>
      <c r="J140" s="7"/>
    </row>
    <row r="141" spans="1:10" s="12" customFormat="1" ht="12.75">
      <c r="A141" s="37">
        <v>139</v>
      </c>
      <c r="B141" s="11" t="s">
        <v>535</v>
      </c>
      <c r="C141" s="66" t="s">
        <v>13103</v>
      </c>
      <c r="D141" s="6" t="s">
        <v>12430</v>
      </c>
      <c r="E141" s="67">
        <v>2</v>
      </c>
      <c r="F141" s="6" t="s">
        <v>12964</v>
      </c>
      <c r="G141" s="68" t="s">
        <v>1790</v>
      </c>
      <c r="H141" s="69" t="s">
        <v>12965</v>
      </c>
      <c r="I141" s="67">
        <v>2</v>
      </c>
      <c r="J141" s="7"/>
    </row>
    <row r="142" spans="1:10" s="12" customFormat="1" ht="12.75">
      <c r="A142" s="37">
        <v>140</v>
      </c>
      <c r="B142" s="11" t="s">
        <v>535</v>
      </c>
      <c r="C142" s="66" t="s">
        <v>13104</v>
      </c>
      <c r="D142" s="6" t="s">
        <v>12430</v>
      </c>
      <c r="E142" s="67">
        <v>3</v>
      </c>
      <c r="F142" s="6" t="s">
        <v>12964</v>
      </c>
      <c r="G142" s="68" t="s">
        <v>1790</v>
      </c>
      <c r="H142" s="69" t="s">
        <v>12965</v>
      </c>
      <c r="I142" s="67">
        <v>3</v>
      </c>
      <c r="J142" s="7"/>
    </row>
    <row r="143" spans="1:10" s="12" customFormat="1" ht="12.75">
      <c r="A143" s="37">
        <v>141</v>
      </c>
      <c r="B143" s="11" t="s">
        <v>535</v>
      </c>
      <c r="C143" s="66" t="s">
        <v>13105</v>
      </c>
      <c r="D143" s="6" t="s">
        <v>12430</v>
      </c>
      <c r="E143" s="67">
        <v>2</v>
      </c>
      <c r="F143" s="6" t="s">
        <v>12964</v>
      </c>
      <c r="G143" s="68" t="s">
        <v>1790</v>
      </c>
      <c r="H143" s="69" t="s">
        <v>12965</v>
      </c>
      <c r="I143" s="67">
        <v>2</v>
      </c>
      <c r="J143" s="7"/>
    </row>
    <row r="144" spans="1:10" s="12" customFormat="1" ht="12.75">
      <c r="A144" s="37">
        <v>142</v>
      </c>
      <c r="B144" s="11" t="s">
        <v>535</v>
      </c>
      <c r="C144" s="66" t="s">
        <v>13106</v>
      </c>
      <c r="D144" s="6" t="s">
        <v>12430</v>
      </c>
      <c r="E144" s="67">
        <v>2</v>
      </c>
      <c r="F144" s="6" t="s">
        <v>12964</v>
      </c>
      <c r="G144" s="68" t="s">
        <v>1790</v>
      </c>
      <c r="H144" s="69" t="s">
        <v>12965</v>
      </c>
      <c r="I144" s="67">
        <v>2</v>
      </c>
      <c r="J144" s="7"/>
    </row>
    <row r="145" spans="1:10" s="12" customFormat="1" ht="12.75">
      <c r="A145" s="37">
        <v>143</v>
      </c>
      <c r="B145" s="11" t="s">
        <v>535</v>
      </c>
      <c r="C145" s="66" t="s">
        <v>13107</v>
      </c>
      <c r="D145" s="6" t="s">
        <v>12430</v>
      </c>
      <c r="E145" s="67">
        <v>1</v>
      </c>
      <c r="F145" s="6" t="s">
        <v>12964</v>
      </c>
      <c r="G145" s="68" t="s">
        <v>1790</v>
      </c>
      <c r="H145" s="69" t="s">
        <v>12965</v>
      </c>
      <c r="I145" s="67">
        <v>1</v>
      </c>
      <c r="J145" s="7"/>
    </row>
    <row r="146" spans="1:10" s="12" customFormat="1" ht="12.75">
      <c r="A146" s="37">
        <v>144</v>
      </c>
      <c r="B146" s="11" t="s">
        <v>535</v>
      </c>
      <c r="C146" s="66" t="s">
        <v>13108</v>
      </c>
      <c r="D146" s="6" t="s">
        <v>12430</v>
      </c>
      <c r="E146" s="67">
        <v>2</v>
      </c>
      <c r="F146" s="6" t="s">
        <v>12964</v>
      </c>
      <c r="G146" s="68" t="s">
        <v>1790</v>
      </c>
      <c r="H146" s="69" t="s">
        <v>12965</v>
      </c>
      <c r="I146" s="67">
        <v>2</v>
      </c>
      <c r="J146" s="7"/>
    </row>
    <row r="147" spans="1:10" s="12" customFormat="1" ht="12.75">
      <c r="A147" s="37">
        <v>145</v>
      </c>
      <c r="B147" s="11" t="s">
        <v>535</v>
      </c>
      <c r="C147" s="66" t="s">
        <v>13109</v>
      </c>
      <c r="D147" s="6" t="s">
        <v>12430</v>
      </c>
      <c r="E147" s="67">
        <v>3</v>
      </c>
      <c r="F147" s="6" t="s">
        <v>12964</v>
      </c>
      <c r="G147" s="68" t="s">
        <v>1790</v>
      </c>
      <c r="H147" s="69" t="s">
        <v>12965</v>
      </c>
      <c r="I147" s="67">
        <v>3</v>
      </c>
      <c r="J147" s="7"/>
    </row>
    <row r="148" spans="1:10" s="12" customFormat="1" ht="12.75">
      <c r="A148" s="37">
        <v>146</v>
      </c>
      <c r="B148" s="11" t="s">
        <v>535</v>
      </c>
      <c r="C148" s="66" t="s">
        <v>13110</v>
      </c>
      <c r="D148" s="6" t="s">
        <v>12430</v>
      </c>
      <c r="E148" s="67">
        <v>3</v>
      </c>
      <c r="F148" s="6" t="s">
        <v>12964</v>
      </c>
      <c r="G148" s="68" t="s">
        <v>1790</v>
      </c>
      <c r="H148" s="69" t="s">
        <v>12965</v>
      </c>
      <c r="I148" s="67">
        <v>3</v>
      </c>
      <c r="J148" s="7"/>
    </row>
    <row r="149" spans="1:10" s="12" customFormat="1" ht="12.75">
      <c r="A149" s="37">
        <v>147</v>
      </c>
      <c r="B149" s="11" t="s">
        <v>535</v>
      </c>
      <c r="C149" s="66" t="s">
        <v>13111</v>
      </c>
      <c r="D149" s="6" t="s">
        <v>12430</v>
      </c>
      <c r="E149" s="67">
        <v>3</v>
      </c>
      <c r="F149" s="6" t="s">
        <v>12964</v>
      </c>
      <c r="G149" s="68" t="s">
        <v>1790</v>
      </c>
      <c r="H149" s="69" t="s">
        <v>12965</v>
      </c>
      <c r="I149" s="67">
        <v>3</v>
      </c>
      <c r="J149" s="7"/>
    </row>
    <row r="150" spans="1:10" s="12" customFormat="1" ht="12.75">
      <c r="A150" s="37">
        <v>148</v>
      </c>
      <c r="B150" s="11" t="s">
        <v>535</v>
      </c>
      <c r="C150" s="66" t="s">
        <v>13112</v>
      </c>
      <c r="D150" s="6" t="s">
        <v>12430</v>
      </c>
      <c r="E150" s="67">
        <v>1</v>
      </c>
      <c r="F150" s="6" t="s">
        <v>12964</v>
      </c>
      <c r="G150" s="68" t="s">
        <v>1790</v>
      </c>
      <c r="H150" s="69" t="s">
        <v>12965</v>
      </c>
      <c r="I150" s="67">
        <v>1</v>
      </c>
      <c r="J150" s="7"/>
    </row>
    <row r="151" spans="1:10" s="12" customFormat="1" ht="12.75">
      <c r="A151" s="37">
        <v>149</v>
      </c>
      <c r="B151" s="11" t="s">
        <v>535</v>
      </c>
      <c r="C151" s="66" t="s">
        <v>13113</v>
      </c>
      <c r="D151" s="6" t="s">
        <v>12430</v>
      </c>
      <c r="E151" s="67">
        <v>2</v>
      </c>
      <c r="F151" s="6" t="s">
        <v>12964</v>
      </c>
      <c r="G151" s="68" t="s">
        <v>1790</v>
      </c>
      <c r="H151" s="69" t="s">
        <v>12965</v>
      </c>
      <c r="I151" s="67">
        <v>2</v>
      </c>
      <c r="J151" s="7"/>
    </row>
    <row r="152" spans="1:10" s="12" customFormat="1" ht="12.75">
      <c r="A152" s="37">
        <v>150</v>
      </c>
      <c r="B152" s="11" t="s">
        <v>535</v>
      </c>
      <c r="C152" s="66" t="s">
        <v>13114</v>
      </c>
      <c r="D152" s="6" t="s">
        <v>12430</v>
      </c>
      <c r="E152" s="67">
        <v>2</v>
      </c>
      <c r="F152" s="6" t="s">
        <v>12964</v>
      </c>
      <c r="G152" s="68" t="s">
        <v>1790</v>
      </c>
      <c r="H152" s="69" t="s">
        <v>12965</v>
      </c>
      <c r="I152" s="67">
        <v>2</v>
      </c>
      <c r="J152" s="7"/>
    </row>
    <row r="153" spans="1:10" s="12" customFormat="1" ht="12.75">
      <c r="A153" s="37">
        <v>151</v>
      </c>
      <c r="B153" s="11" t="s">
        <v>535</v>
      </c>
      <c r="C153" s="66" t="s">
        <v>13115</v>
      </c>
      <c r="D153" s="6" t="s">
        <v>12430</v>
      </c>
      <c r="E153" s="67">
        <v>2</v>
      </c>
      <c r="F153" s="6" t="s">
        <v>12964</v>
      </c>
      <c r="G153" s="68" t="s">
        <v>1790</v>
      </c>
      <c r="H153" s="69" t="s">
        <v>12965</v>
      </c>
      <c r="I153" s="67">
        <v>2</v>
      </c>
      <c r="J153" s="7"/>
    </row>
    <row r="154" spans="1:10" s="12" customFormat="1" ht="12.75">
      <c r="A154" s="37">
        <v>152</v>
      </c>
      <c r="B154" s="11" t="s">
        <v>535</v>
      </c>
      <c r="C154" s="66" t="s">
        <v>13116</v>
      </c>
      <c r="D154" s="6" t="s">
        <v>12430</v>
      </c>
      <c r="E154" s="67">
        <v>2</v>
      </c>
      <c r="F154" s="6" t="s">
        <v>12964</v>
      </c>
      <c r="G154" s="68" t="s">
        <v>1790</v>
      </c>
      <c r="H154" s="69" t="s">
        <v>12965</v>
      </c>
      <c r="I154" s="67">
        <v>2</v>
      </c>
      <c r="J154" s="7"/>
    </row>
    <row r="155" spans="1:10" s="12" customFormat="1" ht="12.75">
      <c r="A155" s="37">
        <v>153</v>
      </c>
      <c r="B155" s="11" t="s">
        <v>535</v>
      </c>
      <c r="C155" s="66" t="s">
        <v>13117</v>
      </c>
      <c r="D155" s="6" t="s">
        <v>12430</v>
      </c>
      <c r="E155" s="67">
        <v>2</v>
      </c>
      <c r="F155" s="6" t="s">
        <v>12964</v>
      </c>
      <c r="G155" s="68" t="s">
        <v>1790</v>
      </c>
      <c r="H155" s="69" t="s">
        <v>12965</v>
      </c>
      <c r="I155" s="67">
        <v>2</v>
      </c>
      <c r="J155" s="7"/>
    </row>
    <row r="156" spans="1:10" s="12" customFormat="1" ht="12.75">
      <c r="A156" s="37">
        <v>154</v>
      </c>
      <c r="B156" s="11" t="s">
        <v>535</v>
      </c>
      <c r="C156" s="66" t="s">
        <v>13118</v>
      </c>
      <c r="D156" s="6" t="s">
        <v>12430</v>
      </c>
      <c r="E156" s="67">
        <v>1</v>
      </c>
      <c r="F156" s="6" t="s">
        <v>12964</v>
      </c>
      <c r="G156" s="68" t="s">
        <v>1790</v>
      </c>
      <c r="H156" s="69" t="s">
        <v>12965</v>
      </c>
      <c r="I156" s="67">
        <v>1</v>
      </c>
      <c r="J156" s="7"/>
    </row>
    <row r="157" spans="1:10" s="12" customFormat="1" ht="12.75">
      <c r="A157" s="37">
        <v>155</v>
      </c>
      <c r="B157" s="11" t="s">
        <v>535</v>
      </c>
      <c r="C157" s="66" t="s">
        <v>13119</v>
      </c>
      <c r="D157" s="6" t="s">
        <v>12430</v>
      </c>
      <c r="E157" s="67">
        <v>2</v>
      </c>
      <c r="F157" s="6" t="s">
        <v>12964</v>
      </c>
      <c r="G157" s="68" t="s">
        <v>1790</v>
      </c>
      <c r="H157" s="69" t="s">
        <v>12965</v>
      </c>
      <c r="I157" s="67">
        <v>2</v>
      </c>
      <c r="J157" s="7"/>
    </row>
    <row r="158" spans="1:10" s="12" customFormat="1" ht="12.75">
      <c r="A158" s="37">
        <v>156</v>
      </c>
      <c r="B158" s="11" t="s">
        <v>535</v>
      </c>
      <c r="C158" s="66" t="s">
        <v>13120</v>
      </c>
      <c r="D158" s="6" t="s">
        <v>12430</v>
      </c>
      <c r="E158" s="67">
        <v>2</v>
      </c>
      <c r="F158" s="6" t="s">
        <v>12964</v>
      </c>
      <c r="G158" s="68" t="s">
        <v>1790</v>
      </c>
      <c r="H158" s="69" t="s">
        <v>12965</v>
      </c>
      <c r="I158" s="67">
        <v>2</v>
      </c>
      <c r="J158" s="7"/>
    </row>
    <row r="159" spans="1:10" s="12" customFormat="1" ht="12.75">
      <c r="A159" s="37">
        <v>157</v>
      </c>
      <c r="B159" s="11" t="s">
        <v>535</v>
      </c>
      <c r="C159" s="66" t="s">
        <v>13121</v>
      </c>
      <c r="D159" s="6" t="s">
        <v>12430</v>
      </c>
      <c r="E159" s="67">
        <v>14</v>
      </c>
      <c r="F159" s="6" t="s">
        <v>12964</v>
      </c>
      <c r="G159" s="68" t="s">
        <v>1790</v>
      </c>
      <c r="H159" s="69" t="s">
        <v>12965</v>
      </c>
      <c r="I159" s="67">
        <v>14</v>
      </c>
      <c r="J159" s="7"/>
    </row>
    <row r="160" spans="1:10" s="12" customFormat="1" ht="12.75">
      <c r="A160" s="37">
        <v>158</v>
      </c>
      <c r="B160" s="11" t="s">
        <v>535</v>
      </c>
      <c r="C160" s="69" t="s">
        <v>13122</v>
      </c>
      <c r="D160" s="6" t="s">
        <v>12430</v>
      </c>
      <c r="E160" s="70">
        <v>21</v>
      </c>
      <c r="F160" s="6" t="s">
        <v>12964</v>
      </c>
      <c r="G160" s="68" t="s">
        <v>1790</v>
      </c>
      <c r="H160" s="69" t="s">
        <v>12965</v>
      </c>
      <c r="I160" s="70">
        <v>21</v>
      </c>
      <c r="J160" s="7"/>
    </row>
    <row r="161" spans="1:10" s="12" customFormat="1" ht="25.5">
      <c r="A161" s="37">
        <v>159</v>
      </c>
      <c r="B161" s="11" t="s">
        <v>535</v>
      </c>
      <c r="C161" s="66" t="s">
        <v>13123</v>
      </c>
      <c r="D161" s="6" t="s">
        <v>12430</v>
      </c>
      <c r="E161" s="67">
        <v>23</v>
      </c>
      <c r="F161" s="6" t="s">
        <v>12964</v>
      </c>
      <c r="G161" s="68" t="s">
        <v>731</v>
      </c>
      <c r="H161" s="69" t="s">
        <v>13124</v>
      </c>
      <c r="I161" s="67">
        <v>23</v>
      </c>
      <c r="J161" s="7"/>
    </row>
    <row r="162" spans="1:10" s="12" customFormat="1" ht="12.75">
      <c r="A162" s="37">
        <v>160</v>
      </c>
      <c r="B162" s="11" t="s">
        <v>535</v>
      </c>
      <c r="C162" s="66" t="s">
        <v>13125</v>
      </c>
      <c r="D162" s="6" t="s">
        <v>12430</v>
      </c>
      <c r="E162" s="67">
        <v>2</v>
      </c>
      <c r="F162" s="6" t="s">
        <v>12964</v>
      </c>
      <c r="G162" s="68" t="s">
        <v>1790</v>
      </c>
      <c r="H162" s="69" t="s">
        <v>12965</v>
      </c>
      <c r="I162" s="67">
        <v>2</v>
      </c>
      <c r="J162" s="7"/>
    </row>
    <row r="163" spans="1:10" s="12" customFormat="1" ht="12.75">
      <c r="A163" s="37">
        <v>161</v>
      </c>
      <c r="B163" s="11" t="s">
        <v>535</v>
      </c>
      <c r="C163" s="66" t="s">
        <v>13126</v>
      </c>
      <c r="D163" s="6" t="s">
        <v>12430</v>
      </c>
      <c r="E163" s="67">
        <v>3</v>
      </c>
      <c r="F163" s="6" t="s">
        <v>12964</v>
      </c>
      <c r="G163" s="68" t="s">
        <v>1790</v>
      </c>
      <c r="H163" s="69" t="s">
        <v>12965</v>
      </c>
      <c r="I163" s="67">
        <v>3</v>
      </c>
      <c r="J163" s="7"/>
    </row>
    <row r="164" spans="1:10" s="12" customFormat="1" ht="12.75">
      <c r="A164" s="37">
        <v>162</v>
      </c>
      <c r="B164" s="11" t="s">
        <v>535</v>
      </c>
      <c r="C164" s="66" t="s">
        <v>13127</v>
      </c>
      <c r="D164" s="6" t="s">
        <v>12430</v>
      </c>
      <c r="E164" s="67">
        <v>2</v>
      </c>
      <c r="F164" s="6" t="s">
        <v>12964</v>
      </c>
      <c r="G164" s="68" t="s">
        <v>1790</v>
      </c>
      <c r="H164" s="69" t="s">
        <v>12965</v>
      </c>
      <c r="I164" s="67">
        <v>2</v>
      </c>
      <c r="J164" s="7"/>
    </row>
    <row r="165" spans="1:10" s="12" customFormat="1" ht="12.75">
      <c r="A165" s="37">
        <v>163</v>
      </c>
      <c r="B165" s="11" t="s">
        <v>535</v>
      </c>
      <c r="C165" s="66" t="s">
        <v>13128</v>
      </c>
      <c r="D165" s="6" t="s">
        <v>12430</v>
      </c>
      <c r="E165" s="67">
        <v>2</v>
      </c>
      <c r="F165" s="6" t="s">
        <v>12964</v>
      </c>
      <c r="G165" s="68" t="s">
        <v>1790</v>
      </c>
      <c r="H165" s="69" t="s">
        <v>12965</v>
      </c>
      <c r="I165" s="67">
        <v>2</v>
      </c>
      <c r="J165" s="7"/>
    </row>
    <row r="166" spans="1:10" s="12" customFormat="1" ht="12.75">
      <c r="A166" s="37">
        <v>164</v>
      </c>
      <c r="B166" s="11" t="s">
        <v>535</v>
      </c>
      <c r="C166" s="66" t="s">
        <v>13129</v>
      </c>
      <c r="D166" s="6" t="s">
        <v>12430</v>
      </c>
      <c r="E166" s="67">
        <v>2</v>
      </c>
      <c r="F166" s="6" t="s">
        <v>12964</v>
      </c>
      <c r="G166" s="68" t="s">
        <v>1790</v>
      </c>
      <c r="H166" s="69" t="s">
        <v>12965</v>
      </c>
      <c r="I166" s="67">
        <v>2</v>
      </c>
      <c r="J166" s="7"/>
    </row>
    <row r="167" spans="1:10" s="12" customFormat="1" ht="12.75">
      <c r="A167" s="37">
        <v>165</v>
      </c>
      <c r="B167" s="11" t="s">
        <v>535</v>
      </c>
      <c r="C167" s="66" t="s">
        <v>13130</v>
      </c>
      <c r="D167" s="6" t="s">
        <v>12430</v>
      </c>
      <c r="E167" s="67">
        <v>2</v>
      </c>
      <c r="F167" s="6" t="s">
        <v>12964</v>
      </c>
      <c r="G167" s="68" t="s">
        <v>1790</v>
      </c>
      <c r="H167" s="69" t="s">
        <v>12965</v>
      </c>
      <c r="I167" s="67">
        <v>2</v>
      </c>
      <c r="J167" s="6"/>
    </row>
    <row r="168" spans="1:10" s="12" customFormat="1" ht="12.75">
      <c r="A168" s="37">
        <v>166</v>
      </c>
      <c r="B168" s="11" t="s">
        <v>535</v>
      </c>
      <c r="C168" s="66" t="s">
        <v>13131</v>
      </c>
      <c r="D168" s="6" t="s">
        <v>12430</v>
      </c>
      <c r="E168" s="67">
        <v>1</v>
      </c>
      <c r="F168" s="6" t="s">
        <v>12964</v>
      </c>
      <c r="G168" s="68" t="s">
        <v>1790</v>
      </c>
      <c r="H168" s="69" t="s">
        <v>12965</v>
      </c>
      <c r="I168" s="67">
        <v>1</v>
      </c>
      <c r="J168" s="6"/>
    </row>
    <row r="169" spans="1:10" s="12" customFormat="1" ht="12.75">
      <c r="A169" s="37">
        <v>167</v>
      </c>
      <c r="B169" s="11" t="s">
        <v>535</v>
      </c>
      <c r="C169" s="66" t="s">
        <v>13132</v>
      </c>
      <c r="D169" s="6" t="s">
        <v>12430</v>
      </c>
      <c r="E169" s="67">
        <v>1</v>
      </c>
      <c r="F169" s="6" t="s">
        <v>12964</v>
      </c>
      <c r="G169" s="68" t="s">
        <v>1790</v>
      </c>
      <c r="H169" s="69" t="s">
        <v>12965</v>
      </c>
      <c r="I169" s="67">
        <v>1</v>
      </c>
      <c r="J169" s="6"/>
    </row>
    <row r="170" spans="1:10" s="12" customFormat="1" ht="12.75">
      <c r="A170" s="37">
        <v>168</v>
      </c>
      <c r="B170" s="11" t="s">
        <v>535</v>
      </c>
      <c r="C170" s="66" t="s">
        <v>13133</v>
      </c>
      <c r="D170" s="6" t="s">
        <v>12430</v>
      </c>
      <c r="E170" s="67">
        <v>2</v>
      </c>
      <c r="F170" s="6" t="s">
        <v>12964</v>
      </c>
      <c r="G170" s="68" t="s">
        <v>1790</v>
      </c>
      <c r="H170" s="69" t="s">
        <v>12965</v>
      </c>
      <c r="I170" s="67">
        <v>2</v>
      </c>
      <c r="J170" s="6"/>
    </row>
    <row r="171" spans="1:10" s="12" customFormat="1" ht="12.75">
      <c r="A171" s="37">
        <v>169</v>
      </c>
      <c r="B171" s="11" t="s">
        <v>535</v>
      </c>
      <c r="C171" s="66" t="s">
        <v>13134</v>
      </c>
      <c r="D171" s="6" t="s">
        <v>12430</v>
      </c>
      <c r="E171" s="67">
        <v>1</v>
      </c>
      <c r="F171" s="6" t="s">
        <v>12964</v>
      </c>
      <c r="G171" s="68" t="s">
        <v>1790</v>
      </c>
      <c r="H171" s="69" t="s">
        <v>12965</v>
      </c>
      <c r="I171" s="67">
        <v>1</v>
      </c>
      <c r="J171" s="6"/>
    </row>
    <row r="172" spans="1:10" s="12" customFormat="1" ht="12.75">
      <c r="A172" s="37">
        <v>170</v>
      </c>
      <c r="B172" s="11" t="s">
        <v>535</v>
      </c>
      <c r="C172" s="66" t="s">
        <v>13135</v>
      </c>
      <c r="D172" s="6" t="s">
        <v>12430</v>
      </c>
      <c r="E172" s="67">
        <v>1</v>
      </c>
      <c r="F172" s="6" t="s">
        <v>12964</v>
      </c>
      <c r="G172" s="68" t="s">
        <v>1790</v>
      </c>
      <c r="H172" s="69" t="s">
        <v>12965</v>
      </c>
      <c r="I172" s="67">
        <v>1</v>
      </c>
      <c r="J172" s="6"/>
    </row>
    <row r="173" spans="1:10" s="12" customFormat="1" ht="12.75">
      <c r="A173" s="37">
        <v>171</v>
      </c>
      <c r="B173" s="11" t="s">
        <v>535</v>
      </c>
      <c r="C173" s="66" t="s">
        <v>13136</v>
      </c>
      <c r="D173" s="6" t="s">
        <v>12430</v>
      </c>
      <c r="E173" s="67">
        <v>1</v>
      </c>
      <c r="F173" s="6" t="s">
        <v>12964</v>
      </c>
      <c r="G173" s="68" t="s">
        <v>1790</v>
      </c>
      <c r="H173" s="69" t="s">
        <v>12965</v>
      </c>
      <c r="I173" s="67">
        <v>1</v>
      </c>
      <c r="J173" s="6"/>
    </row>
    <row r="174" spans="1:10" s="12" customFormat="1" ht="12.75">
      <c r="A174" s="37">
        <v>172</v>
      </c>
      <c r="B174" s="11" t="s">
        <v>535</v>
      </c>
      <c r="C174" s="66" t="s">
        <v>13137</v>
      </c>
      <c r="D174" s="6" t="s">
        <v>12430</v>
      </c>
      <c r="E174" s="67">
        <v>2</v>
      </c>
      <c r="F174" s="6" t="s">
        <v>12964</v>
      </c>
      <c r="G174" s="68" t="s">
        <v>1790</v>
      </c>
      <c r="H174" s="69" t="s">
        <v>12965</v>
      </c>
      <c r="I174" s="67">
        <v>2</v>
      </c>
      <c r="J174" s="6"/>
    </row>
    <row r="175" spans="1:10" s="12" customFormat="1" ht="12.75">
      <c r="A175" s="37">
        <v>173</v>
      </c>
      <c r="B175" s="11" t="s">
        <v>535</v>
      </c>
      <c r="C175" s="66" t="s">
        <v>13138</v>
      </c>
      <c r="D175" s="6" t="s">
        <v>12430</v>
      </c>
      <c r="E175" s="67">
        <v>4</v>
      </c>
      <c r="F175" s="6" t="s">
        <v>12964</v>
      </c>
      <c r="G175" s="68" t="s">
        <v>1790</v>
      </c>
      <c r="H175" s="69" t="s">
        <v>12965</v>
      </c>
      <c r="I175" s="67">
        <v>4</v>
      </c>
      <c r="J175" s="6"/>
    </row>
    <row r="176" spans="1:10" s="12" customFormat="1" ht="12.75">
      <c r="A176" s="37">
        <v>174</v>
      </c>
      <c r="B176" s="11" t="s">
        <v>535</v>
      </c>
      <c r="C176" s="66" t="s">
        <v>13139</v>
      </c>
      <c r="D176" s="6" t="s">
        <v>12430</v>
      </c>
      <c r="E176" s="67">
        <v>6</v>
      </c>
      <c r="F176" s="6" t="s">
        <v>12964</v>
      </c>
      <c r="G176" s="68" t="s">
        <v>1790</v>
      </c>
      <c r="H176" s="69" t="s">
        <v>12965</v>
      </c>
      <c r="I176" s="67">
        <v>6</v>
      </c>
      <c r="J176" s="6"/>
    </row>
    <row r="177" spans="1:10" s="12" customFormat="1" ht="12.75">
      <c r="A177" s="37">
        <v>175</v>
      </c>
      <c r="B177" s="11" t="s">
        <v>535</v>
      </c>
      <c r="C177" s="66" t="s">
        <v>13140</v>
      </c>
      <c r="D177" s="6" t="s">
        <v>12430</v>
      </c>
      <c r="E177" s="67">
        <v>1</v>
      </c>
      <c r="F177" s="6" t="s">
        <v>12964</v>
      </c>
      <c r="G177" s="68" t="s">
        <v>1790</v>
      </c>
      <c r="H177" s="69" t="s">
        <v>12965</v>
      </c>
      <c r="I177" s="67">
        <v>1</v>
      </c>
      <c r="J177" s="6"/>
    </row>
    <row r="178" spans="1:10" s="12" customFormat="1" ht="12.75">
      <c r="A178" s="37">
        <v>176</v>
      </c>
      <c r="B178" s="11" t="s">
        <v>535</v>
      </c>
      <c r="C178" s="66" t="s">
        <v>13141</v>
      </c>
      <c r="D178" s="6" t="s">
        <v>12430</v>
      </c>
      <c r="E178" s="67">
        <v>3</v>
      </c>
      <c r="F178" s="6" t="s">
        <v>12964</v>
      </c>
      <c r="G178" s="68" t="s">
        <v>1790</v>
      </c>
      <c r="H178" s="69" t="s">
        <v>12965</v>
      </c>
      <c r="I178" s="67">
        <v>3</v>
      </c>
      <c r="J178" s="6"/>
    </row>
    <row r="179" spans="1:10" s="12" customFormat="1" ht="12.75">
      <c r="A179" s="37">
        <v>177</v>
      </c>
      <c r="B179" s="11" t="s">
        <v>535</v>
      </c>
      <c r="C179" s="66" t="s">
        <v>13142</v>
      </c>
      <c r="D179" s="6" t="s">
        <v>12430</v>
      </c>
      <c r="E179" s="67">
        <v>2</v>
      </c>
      <c r="F179" s="6" t="s">
        <v>12964</v>
      </c>
      <c r="G179" s="68" t="s">
        <v>1790</v>
      </c>
      <c r="H179" s="69" t="s">
        <v>12965</v>
      </c>
      <c r="I179" s="67">
        <v>2</v>
      </c>
      <c r="J179" s="6"/>
    </row>
    <row r="180" spans="1:10" s="12" customFormat="1" ht="12.75">
      <c r="A180" s="37">
        <v>178</v>
      </c>
      <c r="B180" s="11" t="s">
        <v>535</v>
      </c>
      <c r="C180" s="66" t="s">
        <v>13143</v>
      </c>
      <c r="D180" s="6" t="s">
        <v>12430</v>
      </c>
      <c r="E180" s="67">
        <v>3</v>
      </c>
      <c r="F180" s="6" t="s">
        <v>12964</v>
      </c>
      <c r="G180" s="68" t="s">
        <v>1790</v>
      </c>
      <c r="H180" s="69" t="s">
        <v>12965</v>
      </c>
      <c r="I180" s="67">
        <v>3</v>
      </c>
      <c r="J180" s="6"/>
    </row>
    <row r="181" spans="1:10" s="12" customFormat="1" ht="12.75">
      <c r="A181" s="37">
        <v>179</v>
      </c>
      <c r="B181" s="11" t="s">
        <v>535</v>
      </c>
      <c r="C181" s="66" t="s">
        <v>13144</v>
      </c>
      <c r="D181" s="6" t="s">
        <v>12430</v>
      </c>
      <c r="E181" s="67">
        <v>1</v>
      </c>
      <c r="F181" s="6" t="s">
        <v>12964</v>
      </c>
      <c r="G181" s="68" t="s">
        <v>1790</v>
      </c>
      <c r="H181" s="69" t="s">
        <v>12965</v>
      </c>
      <c r="I181" s="67">
        <v>1</v>
      </c>
      <c r="J181" s="6"/>
    </row>
    <row r="182" spans="1:10" s="12" customFormat="1" ht="12.75">
      <c r="A182" s="37">
        <v>180</v>
      </c>
      <c r="B182" s="11" t="s">
        <v>535</v>
      </c>
      <c r="C182" s="66" t="s">
        <v>13145</v>
      </c>
      <c r="D182" s="6" t="s">
        <v>12430</v>
      </c>
      <c r="E182" s="67">
        <v>3</v>
      </c>
      <c r="F182" s="6" t="s">
        <v>12964</v>
      </c>
      <c r="G182" s="68" t="s">
        <v>1790</v>
      </c>
      <c r="H182" s="69" t="s">
        <v>12965</v>
      </c>
      <c r="I182" s="67">
        <v>3</v>
      </c>
      <c r="J182" s="6"/>
    </row>
    <row r="183" spans="1:10" s="12" customFormat="1" ht="12.75">
      <c r="A183" s="37">
        <v>181</v>
      </c>
      <c r="B183" s="11" t="s">
        <v>535</v>
      </c>
      <c r="C183" s="66" t="s">
        <v>13146</v>
      </c>
      <c r="D183" s="6" t="s">
        <v>12430</v>
      </c>
      <c r="E183" s="67">
        <v>4</v>
      </c>
      <c r="F183" s="6" t="s">
        <v>12964</v>
      </c>
      <c r="G183" s="68" t="s">
        <v>1790</v>
      </c>
      <c r="H183" s="69" t="s">
        <v>12965</v>
      </c>
      <c r="I183" s="67">
        <v>4</v>
      </c>
      <c r="J183" s="6"/>
    </row>
    <row r="184" spans="1:10" s="12" customFormat="1" ht="12.75">
      <c r="A184" s="37">
        <v>182</v>
      </c>
      <c r="B184" s="11" t="s">
        <v>535</v>
      </c>
      <c r="C184" s="66" t="s">
        <v>13147</v>
      </c>
      <c r="D184" s="6" t="s">
        <v>12430</v>
      </c>
      <c r="E184" s="67">
        <v>2</v>
      </c>
      <c r="F184" s="6" t="s">
        <v>12964</v>
      </c>
      <c r="G184" s="68" t="s">
        <v>1790</v>
      </c>
      <c r="H184" s="69" t="s">
        <v>12965</v>
      </c>
      <c r="I184" s="67">
        <v>2</v>
      </c>
      <c r="J184" s="6"/>
    </row>
    <row r="185" spans="1:10" s="12" customFormat="1" ht="12.75">
      <c r="A185" s="37">
        <v>183</v>
      </c>
      <c r="B185" s="11" t="s">
        <v>535</v>
      </c>
      <c r="C185" s="66" t="s">
        <v>13148</v>
      </c>
      <c r="D185" s="6" t="s">
        <v>12430</v>
      </c>
      <c r="E185" s="67">
        <v>4</v>
      </c>
      <c r="F185" s="6" t="s">
        <v>12964</v>
      </c>
      <c r="G185" s="68" t="s">
        <v>1790</v>
      </c>
      <c r="H185" s="69" t="s">
        <v>12965</v>
      </c>
      <c r="I185" s="67">
        <v>4</v>
      </c>
      <c r="J185" s="6"/>
    </row>
    <row r="186" spans="1:10" s="12" customFormat="1" ht="12.75">
      <c r="A186" s="37">
        <v>184</v>
      </c>
      <c r="B186" s="11" t="s">
        <v>535</v>
      </c>
      <c r="C186" s="66" t="s">
        <v>13149</v>
      </c>
      <c r="D186" s="6" t="s">
        <v>12430</v>
      </c>
      <c r="E186" s="67">
        <v>3</v>
      </c>
      <c r="F186" s="6" t="s">
        <v>12964</v>
      </c>
      <c r="G186" s="68" t="s">
        <v>1790</v>
      </c>
      <c r="H186" s="69" t="s">
        <v>12965</v>
      </c>
      <c r="I186" s="67">
        <v>3</v>
      </c>
      <c r="J186" s="6"/>
    </row>
    <row r="187" spans="1:10" s="12" customFormat="1" ht="12.75">
      <c r="A187" s="37">
        <v>185</v>
      </c>
      <c r="B187" s="11" t="s">
        <v>535</v>
      </c>
      <c r="C187" s="66" t="s">
        <v>13150</v>
      </c>
      <c r="D187" s="6" t="s">
        <v>12430</v>
      </c>
      <c r="E187" s="67">
        <v>2</v>
      </c>
      <c r="F187" s="6" t="s">
        <v>12964</v>
      </c>
      <c r="G187" s="68" t="s">
        <v>1790</v>
      </c>
      <c r="H187" s="69" t="s">
        <v>12965</v>
      </c>
      <c r="I187" s="67">
        <v>2</v>
      </c>
      <c r="J187" s="6"/>
    </row>
    <row r="188" spans="1:10" s="12" customFormat="1" ht="12.75">
      <c r="A188" s="37">
        <v>186</v>
      </c>
      <c r="B188" s="11" t="s">
        <v>535</v>
      </c>
      <c r="C188" s="66" t="s">
        <v>13151</v>
      </c>
      <c r="D188" s="6" t="s">
        <v>12430</v>
      </c>
      <c r="E188" s="67">
        <v>1</v>
      </c>
      <c r="F188" s="6" t="s">
        <v>12964</v>
      </c>
      <c r="G188" s="68" t="s">
        <v>1790</v>
      </c>
      <c r="H188" s="69" t="s">
        <v>12965</v>
      </c>
      <c r="I188" s="67">
        <v>1</v>
      </c>
      <c r="J188" s="6"/>
    </row>
    <row r="189" spans="1:10" s="12" customFormat="1" ht="12.75">
      <c r="A189" s="37">
        <v>187</v>
      </c>
      <c r="B189" s="11" t="s">
        <v>535</v>
      </c>
      <c r="C189" s="66" t="s">
        <v>13152</v>
      </c>
      <c r="D189" s="6" t="s">
        <v>12430</v>
      </c>
      <c r="E189" s="67">
        <v>2</v>
      </c>
      <c r="F189" s="6" t="s">
        <v>12964</v>
      </c>
      <c r="G189" s="68" t="s">
        <v>1790</v>
      </c>
      <c r="H189" s="69" t="s">
        <v>12965</v>
      </c>
      <c r="I189" s="67">
        <v>2</v>
      </c>
      <c r="J189" s="6"/>
    </row>
    <row r="190" spans="1:10" s="12" customFormat="1" ht="12.75">
      <c r="A190" s="37">
        <v>188</v>
      </c>
      <c r="B190" s="11" t="s">
        <v>535</v>
      </c>
      <c r="C190" s="66" t="s">
        <v>13153</v>
      </c>
      <c r="D190" s="6" t="s">
        <v>12430</v>
      </c>
      <c r="E190" s="67">
        <v>2</v>
      </c>
      <c r="F190" s="6" t="s">
        <v>12964</v>
      </c>
      <c r="G190" s="68" t="s">
        <v>1790</v>
      </c>
      <c r="H190" s="69" t="s">
        <v>12965</v>
      </c>
      <c r="I190" s="67">
        <v>2</v>
      </c>
      <c r="J190" s="6"/>
    </row>
    <row r="191" spans="1:10" s="12" customFormat="1" ht="12.75">
      <c r="A191" s="37">
        <v>189</v>
      </c>
      <c r="B191" s="11" t="s">
        <v>535</v>
      </c>
      <c r="C191" s="66" t="s">
        <v>13154</v>
      </c>
      <c r="D191" s="6" t="s">
        <v>12430</v>
      </c>
      <c r="E191" s="67">
        <v>1</v>
      </c>
      <c r="F191" s="6" t="s">
        <v>12964</v>
      </c>
      <c r="G191" s="68" t="s">
        <v>1790</v>
      </c>
      <c r="H191" s="69" t="s">
        <v>12965</v>
      </c>
      <c r="I191" s="67">
        <v>1</v>
      </c>
      <c r="J191" s="6"/>
    </row>
    <row r="192" spans="1:10" s="12" customFormat="1" ht="12.75">
      <c r="A192" s="37">
        <v>190</v>
      </c>
      <c r="B192" s="11" t="s">
        <v>535</v>
      </c>
      <c r="C192" s="66" t="s">
        <v>13155</v>
      </c>
      <c r="D192" s="6" t="s">
        <v>12430</v>
      </c>
      <c r="E192" s="67">
        <v>2</v>
      </c>
      <c r="F192" s="6" t="s">
        <v>12964</v>
      </c>
      <c r="G192" s="68" t="s">
        <v>1790</v>
      </c>
      <c r="H192" s="69" t="s">
        <v>12965</v>
      </c>
      <c r="I192" s="67">
        <v>2</v>
      </c>
      <c r="J192" s="6"/>
    </row>
    <row r="193" spans="1:10" s="12" customFormat="1" ht="12.75">
      <c r="A193" s="37">
        <v>191</v>
      </c>
      <c r="B193" s="11" t="s">
        <v>535</v>
      </c>
      <c r="C193" s="66" t="s">
        <v>13156</v>
      </c>
      <c r="D193" s="6" t="s">
        <v>12430</v>
      </c>
      <c r="E193" s="67">
        <v>1</v>
      </c>
      <c r="F193" s="6" t="s">
        <v>12964</v>
      </c>
      <c r="G193" s="68" t="s">
        <v>1790</v>
      </c>
      <c r="H193" s="69" t="s">
        <v>12965</v>
      </c>
      <c r="I193" s="67">
        <v>1</v>
      </c>
      <c r="J193" s="6"/>
    </row>
    <row r="194" spans="1:10" s="12" customFormat="1" ht="12.75">
      <c r="A194" s="37">
        <v>192</v>
      </c>
      <c r="B194" s="11" t="s">
        <v>535</v>
      </c>
      <c r="C194" s="66" t="s">
        <v>13157</v>
      </c>
      <c r="D194" s="6" t="s">
        <v>12430</v>
      </c>
      <c r="E194" s="67">
        <v>2</v>
      </c>
      <c r="F194" s="6" t="s">
        <v>12964</v>
      </c>
      <c r="G194" s="68" t="s">
        <v>1790</v>
      </c>
      <c r="H194" s="69" t="s">
        <v>12965</v>
      </c>
      <c r="I194" s="67">
        <v>2</v>
      </c>
      <c r="J194" s="6"/>
    </row>
    <row r="195" spans="1:10" s="12" customFormat="1" ht="12.75">
      <c r="A195" s="37">
        <v>193</v>
      </c>
      <c r="B195" s="11" t="s">
        <v>535</v>
      </c>
      <c r="C195" s="66" t="s">
        <v>13158</v>
      </c>
      <c r="D195" s="6" t="s">
        <v>12430</v>
      </c>
      <c r="E195" s="67">
        <v>1</v>
      </c>
      <c r="F195" s="6" t="s">
        <v>12964</v>
      </c>
      <c r="G195" s="68" t="s">
        <v>1790</v>
      </c>
      <c r="H195" s="69" t="s">
        <v>12965</v>
      </c>
      <c r="I195" s="67">
        <v>1</v>
      </c>
      <c r="J195" s="6"/>
    </row>
    <row r="196" spans="1:10" s="12" customFormat="1" ht="12.75">
      <c r="A196" s="37">
        <v>194</v>
      </c>
      <c r="B196" s="11" t="s">
        <v>535</v>
      </c>
      <c r="C196" s="66" t="s">
        <v>13159</v>
      </c>
      <c r="D196" s="6" t="s">
        <v>12430</v>
      </c>
      <c r="E196" s="67">
        <v>2</v>
      </c>
      <c r="F196" s="6" t="s">
        <v>12964</v>
      </c>
      <c r="G196" s="68" t="s">
        <v>1790</v>
      </c>
      <c r="H196" s="69" t="s">
        <v>12965</v>
      </c>
      <c r="I196" s="67">
        <v>2</v>
      </c>
      <c r="J196" s="6"/>
    </row>
    <row r="197" spans="1:10" s="12" customFormat="1" ht="12.75">
      <c r="A197" s="37">
        <v>195</v>
      </c>
      <c r="B197" s="11" t="s">
        <v>535</v>
      </c>
      <c r="C197" s="66" t="s">
        <v>13160</v>
      </c>
      <c r="D197" s="6" t="s">
        <v>12430</v>
      </c>
      <c r="E197" s="67">
        <v>1</v>
      </c>
      <c r="F197" s="6" t="s">
        <v>12964</v>
      </c>
      <c r="G197" s="68" t="s">
        <v>1790</v>
      </c>
      <c r="H197" s="69" t="s">
        <v>12965</v>
      </c>
      <c r="I197" s="67">
        <v>1</v>
      </c>
      <c r="J197" s="6"/>
    </row>
    <row r="198" spans="1:10" s="12" customFormat="1" ht="12.75">
      <c r="A198" s="37">
        <v>196</v>
      </c>
      <c r="B198" s="11" t="s">
        <v>535</v>
      </c>
      <c r="C198" s="66" t="s">
        <v>13161</v>
      </c>
      <c r="D198" s="6" t="s">
        <v>12430</v>
      </c>
      <c r="E198" s="67">
        <v>1</v>
      </c>
      <c r="F198" s="6" t="s">
        <v>12964</v>
      </c>
      <c r="G198" s="68" t="s">
        <v>1790</v>
      </c>
      <c r="H198" s="69" t="s">
        <v>12965</v>
      </c>
      <c r="I198" s="67">
        <v>1</v>
      </c>
      <c r="J198" s="6"/>
    </row>
    <row r="199" spans="1:10" s="12" customFormat="1" ht="12.75">
      <c r="A199" s="37">
        <v>197</v>
      </c>
      <c r="B199" s="11" t="s">
        <v>535</v>
      </c>
      <c r="C199" s="66" t="s">
        <v>13162</v>
      </c>
      <c r="D199" s="6" t="s">
        <v>12430</v>
      </c>
      <c r="E199" s="67">
        <v>1</v>
      </c>
      <c r="F199" s="6" t="s">
        <v>12964</v>
      </c>
      <c r="G199" s="68" t="s">
        <v>1790</v>
      </c>
      <c r="H199" s="69" t="s">
        <v>12965</v>
      </c>
      <c r="I199" s="67">
        <v>1</v>
      </c>
      <c r="J199" s="6"/>
    </row>
    <row r="200" spans="1:10" s="12" customFormat="1" ht="12.75">
      <c r="A200" s="37">
        <v>198</v>
      </c>
      <c r="B200" s="11" t="s">
        <v>535</v>
      </c>
      <c r="C200" s="66" t="s">
        <v>13163</v>
      </c>
      <c r="D200" s="6" t="s">
        <v>12430</v>
      </c>
      <c r="E200" s="67">
        <v>2</v>
      </c>
      <c r="F200" s="6" t="s">
        <v>12964</v>
      </c>
      <c r="G200" s="68" t="s">
        <v>1790</v>
      </c>
      <c r="H200" s="69" t="s">
        <v>12965</v>
      </c>
      <c r="I200" s="67">
        <v>2</v>
      </c>
      <c r="J200" s="6"/>
    </row>
    <row r="201" spans="1:10" s="12" customFormat="1" ht="12.75">
      <c r="A201" s="37">
        <v>199</v>
      </c>
      <c r="B201" s="11" t="s">
        <v>535</v>
      </c>
      <c r="C201" s="66" t="s">
        <v>13164</v>
      </c>
      <c r="D201" s="6" t="s">
        <v>12430</v>
      </c>
      <c r="E201" s="67">
        <v>2</v>
      </c>
      <c r="F201" s="6" t="s">
        <v>12964</v>
      </c>
      <c r="G201" s="68" t="s">
        <v>1790</v>
      </c>
      <c r="H201" s="69" t="s">
        <v>12965</v>
      </c>
      <c r="I201" s="67">
        <v>2</v>
      </c>
      <c r="J201" s="6"/>
    </row>
    <row r="202" spans="1:10" s="12" customFormat="1" ht="12.75">
      <c r="A202" s="37">
        <v>200</v>
      </c>
      <c r="B202" s="11" t="s">
        <v>535</v>
      </c>
      <c r="C202" s="66" t="s">
        <v>13165</v>
      </c>
      <c r="D202" s="6" t="s">
        <v>12430</v>
      </c>
      <c r="E202" s="67">
        <v>2</v>
      </c>
      <c r="F202" s="6" t="s">
        <v>12964</v>
      </c>
      <c r="G202" s="68" t="s">
        <v>1790</v>
      </c>
      <c r="H202" s="69" t="s">
        <v>12965</v>
      </c>
      <c r="I202" s="67">
        <v>2</v>
      </c>
      <c r="J202" s="6"/>
    </row>
    <row r="203" spans="1:10" s="12" customFormat="1" ht="12.75">
      <c r="A203" s="37">
        <v>201</v>
      </c>
      <c r="B203" s="11" t="s">
        <v>535</v>
      </c>
      <c r="C203" s="66" t="s">
        <v>13166</v>
      </c>
      <c r="D203" s="6" t="s">
        <v>12430</v>
      </c>
      <c r="E203" s="67">
        <v>2</v>
      </c>
      <c r="F203" s="6" t="s">
        <v>12964</v>
      </c>
      <c r="G203" s="68" t="s">
        <v>1790</v>
      </c>
      <c r="H203" s="69" t="s">
        <v>12965</v>
      </c>
      <c r="I203" s="67">
        <v>2</v>
      </c>
      <c r="J203" s="6"/>
    </row>
    <row r="204" spans="1:10" s="12" customFormat="1" ht="12.75">
      <c r="A204" s="37">
        <v>202</v>
      </c>
      <c r="B204" s="11" t="s">
        <v>535</v>
      </c>
      <c r="C204" s="66" t="s">
        <v>13167</v>
      </c>
      <c r="D204" s="6" t="s">
        <v>12430</v>
      </c>
      <c r="E204" s="67">
        <v>2</v>
      </c>
      <c r="F204" s="6" t="s">
        <v>12964</v>
      </c>
      <c r="G204" s="68" t="s">
        <v>1790</v>
      </c>
      <c r="H204" s="69" t="s">
        <v>12965</v>
      </c>
      <c r="I204" s="67">
        <v>2</v>
      </c>
      <c r="J204" s="6"/>
    </row>
    <row r="205" spans="1:10" s="12" customFormat="1" ht="12.75">
      <c r="A205" s="37">
        <v>203</v>
      </c>
      <c r="B205" s="11" t="s">
        <v>535</v>
      </c>
      <c r="C205" s="66" t="s">
        <v>13168</v>
      </c>
      <c r="D205" s="6" t="s">
        <v>12430</v>
      </c>
      <c r="E205" s="67">
        <v>2</v>
      </c>
      <c r="F205" s="6" t="s">
        <v>12964</v>
      </c>
      <c r="G205" s="68" t="s">
        <v>1790</v>
      </c>
      <c r="H205" s="69" t="s">
        <v>12965</v>
      </c>
      <c r="I205" s="67">
        <v>2</v>
      </c>
      <c r="J205" s="6"/>
    </row>
    <row r="206" spans="1:10" s="12" customFormat="1" ht="12.75">
      <c r="A206" s="37">
        <v>204</v>
      </c>
      <c r="B206" s="11" t="s">
        <v>535</v>
      </c>
      <c r="C206" s="66" t="s">
        <v>13169</v>
      </c>
      <c r="D206" s="6" t="s">
        <v>12430</v>
      </c>
      <c r="E206" s="67">
        <v>1</v>
      </c>
      <c r="F206" s="6" t="s">
        <v>12964</v>
      </c>
      <c r="G206" s="68" t="s">
        <v>1790</v>
      </c>
      <c r="H206" s="69" t="s">
        <v>12965</v>
      </c>
      <c r="I206" s="67">
        <v>1</v>
      </c>
      <c r="J206" s="6"/>
    </row>
    <row r="207" spans="1:10" s="12" customFormat="1" ht="12.75">
      <c r="A207" s="37">
        <v>205</v>
      </c>
      <c r="B207" s="11" t="s">
        <v>535</v>
      </c>
      <c r="C207" s="66" t="s">
        <v>13170</v>
      </c>
      <c r="D207" s="6" t="s">
        <v>12430</v>
      </c>
      <c r="E207" s="67">
        <v>2</v>
      </c>
      <c r="F207" s="6" t="s">
        <v>12964</v>
      </c>
      <c r="G207" s="68" t="s">
        <v>1790</v>
      </c>
      <c r="H207" s="69" t="s">
        <v>12965</v>
      </c>
      <c r="I207" s="67">
        <v>2</v>
      </c>
      <c r="J207" s="6"/>
    </row>
    <row r="208" spans="1:10" s="12" customFormat="1" ht="12.75">
      <c r="A208" s="37">
        <v>206</v>
      </c>
      <c r="B208" s="11" t="s">
        <v>535</v>
      </c>
      <c r="C208" s="66" t="s">
        <v>13171</v>
      </c>
      <c r="D208" s="6" t="s">
        <v>12430</v>
      </c>
      <c r="E208" s="67">
        <v>1</v>
      </c>
      <c r="F208" s="6" t="s">
        <v>12964</v>
      </c>
      <c r="G208" s="68" t="s">
        <v>1790</v>
      </c>
      <c r="H208" s="69" t="s">
        <v>12965</v>
      </c>
      <c r="I208" s="67">
        <v>1</v>
      </c>
      <c r="J208" s="6"/>
    </row>
    <row r="209" spans="1:10" s="12" customFormat="1" ht="12.75">
      <c r="A209" s="37">
        <v>207</v>
      </c>
      <c r="B209" s="11" t="s">
        <v>535</v>
      </c>
      <c r="C209" s="66" t="s">
        <v>13172</v>
      </c>
      <c r="D209" s="6" t="s">
        <v>12430</v>
      </c>
      <c r="E209" s="67">
        <v>2</v>
      </c>
      <c r="F209" s="6" t="s">
        <v>12964</v>
      </c>
      <c r="G209" s="68" t="s">
        <v>1790</v>
      </c>
      <c r="H209" s="69" t="s">
        <v>12965</v>
      </c>
      <c r="I209" s="67">
        <v>2</v>
      </c>
      <c r="J209" s="6"/>
    </row>
    <row r="210" spans="1:10" s="12" customFormat="1" ht="12.75">
      <c r="A210" s="37">
        <v>208</v>
      </c>
      <c r="B210" s="11" t="s">
        <v>535</v>
      </c>
      <c r="C210" s="66" t="s">
        <v>13173</v>
      </c>
      <c r="D210" s="6" t="s">
        <v>12430</v>
      </c>
      <c r="E210" s="67">
        <v>2</v>
      </c>
      <c r="F210" s="6" t="s">
        <v>12964</v>
      </c>
      <c r="G210" s="68" t="s">
        <v>1790</v>
      </c>
      <c r="H210" s="69" t="s">
        <v>12965</v>
      </c>
      <c r="I210" s="67">
        <v>2</v>
      </c>
      <c r="J210" s="6"/>
    </row>
    <row r="211" spans="1:10" s="12" customFormat="1" ht="12.75">
      <c r="A211" s="37">
        <v>209</v>
      </c>
      <c r="B211" s="11" t="s">
        <v>535</v>
      </c>
      <c r="C211" s="66" t="s">
        <v>13174</v>
      </c>
      <c r="D211" s="6" t="s">
        <v>12430</v>
      </c>
      <c r="E211" s="67">
        <v>1</v>
      </c>
      <c r="F211" s="6" t="s">
        <v>12964</v>
      </c>
      <c r="G211" s="68" t="s">
        <v>1790</v>
      </c>
      <c r="H211" s="69" t="s">
        <v>12965</v>
      </c>
      <c r="I211" s="67">
        <v>1</v>
      </c>
      <c r="J211" s="6"/>
    </row>
    <row r="212" spans="1:10" s="12" customFormat="1" ht="12.75">
      <c r="A212" s="37">
        <v>210</v>
      </c>
      <c r="B212" s="11" t="s">
        <v>535</v>
      </c>
      <c r="C212" s="66" t="s">
        <v>13175</v>
      </c>
      <c r="D212" s="6" t="s">
        <v>12430</v>
      </c>
      <c r="E212" s="67">
        <v>1</v>
      </c>
      <c r="F212" s="6" t="s">
        <v>12964</v>
      </c>
      <c r="G212" s="68" t="s">
        <v>1790</v>
      </c>
      <c r="H212" s="69" t="s">
        <v>12965</v>
      </c>
      <c r="I212" s="67">
        <v>1</v>
      </c>
      <c r="J212" s="6"/>
    </row>
    <row r="213" spans="1:10" s="12" customFormat="1" ht="12.75">
      <c r="A213" s="37">
        <v>211</v>
      </c>
      <c r="B213" s="11" t="s">
        <v>535</v>
      </c>
      <c r="C213" s="66" t="s">
        <v>13176</v>
      </c>
      <c r="D213" s="6" t="s">
        <v>12430</v>
      </c>
      <c r="E213" s="67">
        <v>2</v>
      </c>
      <c r="F213" s="6" t="s">
        <v>12964</v>
      </c>
      <c r="G213" s="68" t="s">
        <v>1790</v>
      </c>
      <c r="H213" s="69" t="s">
        <v>12965</v>
      </c>
      <c r="I213" s="67">
        <v>2</v>
      </c>
      <c r="J213" s="6"/>
    </row>
    <row r="214" spans="1:10" s="12" customFormat="1" ht="12.75">
      <c r="A214" s="37">
        <v>212</v>
      </c>
      <c r="B214" s="11" t="s">
        <v>535</v>
      </c>
      <c r="C214" s="66" t="s">
        <v>13177</v>
      </c>
      <c r="D214" s="6" t="s">
        <v>12430</v>
      </c>
      <c r="E214" s="67">
        <v>2</v>
      </c>
      <c r="F214" s="6" t="s">
        <v>12964</v>
      </c>
      <c r="G214" s="68" t="s">
        <v>1790</v>
      </c>
      <c r="H214" s="69" t="s">
        <v>12965</v>
      </c>
      <c r="I214" s="67">
        <v>2</v>
      </c>
      <c r="J214" s="6"/>
    </row>
    <row r="215" spans="1:10" s="12" customFormat="1" ht="12.75">
      <c r="A215" s="37">
        <v>213</v>
      </c>
      <c r="B215" s="11" t="s">
        <v>535</v>
      </c>
      <c r="C215" s="66" t="s">
        <v>13178</v>
      </c>
      <c r="D215" s="6" t="s">
        <v>12430</v>
      </c>
      <c r="E215" s="67">
        <v>1</v>
      </c>
      <c r="F215" s="6" t="s">
        <v>12964</v>
      </c>
      <c r="G215" s="68" t="s">
        <v>1790</v>
      </c>
      <c r="H215" s="69" t="s">
        <v>12965</v>
      </c>
      <c r="I215" s="67">
        <v>1</v>
      </c>
      <c r="J215" s="6"/>
    </row>
    <row r="216" spans="1:10" s="12" customFormat="1" ht="12.75">
      <c r="A216" s="37">
        <v>214</v>
      </c>
      <c r="B216" s="11" t="s">
        <v>535</v>
      </c>
      <c r="C216" s="66" t="s">
        <v>13179</v>
      </c>
      <c r="D216" s="6" t="s">
        <v>12430</v>
      </c>
      <c r="E216" s="67">
        <v>8</v>
      </c>
      <c r="F216" s="6" t="s">
        <v>12964</v>
      </c>
      <c r="G216" s="68" t="s">
        <v>1790</v>
      </c>
      <c r="H216" s="69" t="s">
        <v>12965</v>
      </c>
      <c r="I216" s="67">
        <v>8</v>
      </c>
      <c r="J216" s="6"/>
    </row>
    <row r="217" spans="1:10" s="12" customFormat="1" ht="12.75">
      <c r="A217" s="37">
        <v>215</v>
      </c>
      <c r="B217" s="11" t="s">
        <v>535</v>
      </c>
      <c r="C217" s="66" t="s">
        <v>13180</v>
      </c>
      <c r="D217" s="6" t="s">
        <v>12430</v>
      </c>
      <c r="E217" s="67">
        <v>4</v>
      </c>
      <c r="F217" s="6" t="s">
        <v>12964</v>
      </c>
      <c r="G217" s="68" t="s">
        <v>1790</v>
      </c>
      <c r="H217" s="69" t="s">
        <v>12965</v>
      </c>
      <c r="I217" s="67">
        <v>4</v>
      </c>
      <c r="J217" s="6"/>
    </row>
    <row r="218" spans="1:10" s="12" customFormat="1" ht="12.75">
      <c r="A218" s="37">
        <v>216</v>
      </c>
      <c r="B218" s="11" t="s">
        <v>535</v>
      </c>
      <c r="C218" s="66" t="s">
        <v>13181</v>
      </c>
      <c r="D218" s="6" t="s">
        <v>12430</v>
      </c>
      <c r="E218" s="67">
        <v>1</v>
      </c>
      <c r="F218" s="6" t="s">
        <v>12964</v>
      </c>
      <c r="G218" s="68" t="s">
        <v>1790</v>
      </c>
      <c r="H218" s="69" t="s">
        <v>12965</v>
      </c>
      <c r="I218" s="67">
        <v>1</v>
      </c>
      <c r="J218" s="6"/>
    </row>
    <row r="219" spans="1:10" s="12" customFormat="1" ht="12.75">
      <c r="A219" s="37">
        <v>217</v>
      </c>
      <c r="B219" s="11" t="s">
        <v>535</v>
      </c>
      <c r="C219" s="66" t="s">
        <v>13182</v>
      </c>
      <c r="D219" s="6" t="s">
        <v>12430</v>
      </c>
      <c r="E219" s="67">
        <v>2</v>
      </c>
      <c r="F219" s="6" t="s">
        <v>12964</v>
      </c>
      <c r="G219" s="68" t="s">
        <v>1790</v>
      </c>
      <c r="H219" s="69" t="s">
        <v>12965</v>
      </c>
      <c r="I219" s="67">
        <v>2</v>
      </c>
      <c r="J219" s="6"/>
    </row>
    <row r="220" spans="1:10" s="12" customFormat="1" ht="12.75">
      <c r="A220" s="37">
        <v>218</v>
      </c>
      <c r="B220" s="11" t="s">
        <v>535</v>
      </c>
      <c r="C220" s="66" t="s">
        <v>13183</v>
      </c>
      <c r="D220" s="6" t="s">
        <v>12430</v>
      </c>
      <c r="E220" s="67">
        <v>2</v>
      </c>
      <c r="F220" s="6" t="s">
        <v>12964</v>
      </c>
      <c r="G220" s="68" t="s">
        <v>1790</v>
      </c>
      <c r="H220" s="69" t="s">
        <v>12965</v>
      </c>
      <c r="I220" s="67">
        <v>2</v>
      </c>
      <c r="J220" s="6"/>
    </row>
    <row r="221" spans="1:10" s="12" customFormat="1" ht="12.75">
      <c r="A221" s="37">
        <v>219</v>
      </c>
      <c r="B221" s="11" t="s">
        <v>535</v>
      </c>
      <c r="C221" s="66" t="s">
        <v>13184</v>
      </c>
      <c r="D221" s="6" t="s">
        <v>12430</v>
      </c>
      <c r="E221" s="67">
        <v>1</v>
      </c>
      <c r="F221" s="6" t="s">
        <v>12964</v>
      </c>
      <c r="G221" s="68" t="s">
        <v>1790</v>
      </c>
      <c r="H221" s="69" t="s">
        <v>12965</v>
      </c>
      <c r="I221" s="67">
        <v>1</v>
      </c>
      <c r="J221" s="6"/>
    </row>
    <row r="222" spans="1:10" s="12" customFormat="1" ht="12.75">
      <c r="A222" s="37">
        <v>220</v>
      </c>
      <c r="B222" s="11" t="s">
        <v>535</v>
      </c>
      <c r="C222" s="66" t="s">
        <v>13185</v>
      </c>
      <c r="D222" s="6" t="s">
        <v>12430</v>
      </c>
      <c r="E222" s="67">
        <v>1</v>
      </c>
      <c r="F222" s="6" t="s">
        <v>12964</v>
      </c>
      <c r="G222" s="68" t="s">
        <v>1790</v>
      </c>
      <c r="H222" s="69" t="s">
        <v>12965</v>
      </c>
      <c r="I222" s="67">
        <v>1</v>
      </c>
      <c r="J222" s="6"/>
    </row>
    <row r="223" spans="1:10" s="12" customFormat="1" ht="12.75">
      <c r="A223" s="37">
        <v>221</v>
      </c>
      <c r="B223" s="11" t="s">
        <v>535</v>
      </c>
      <c r="C223" s="66" t="s">
        <v>13186</v>
      </c>
      <c r="D223" s="6" t="s">
        <v>12430</v>
      </c>
      <c r="E223" s="67">
        <v>1</v>
      </c>
      <c r="F223" s="6" t="s">
        <v>12964</v>
      </c>
      <c r="G223" s="68" t="s">
        <v>1790</v>
      </c>
      <c r="H223" s="69" t="s">
        <v>12965</v>
      </c>
      <c r="I223" s="67">
        <v>1</v>
      </c>
      <c r="J223" s="6"/>
    </row>
    <row r="224" spans="1:10" s="12" customFormat="1" ht="12.75">
      <c r="A224" s="37">
        <v>222</v>
      </c>
      <c r="B224" s="11" t="s">
        <v>535</v>
      </c>
      <c r="C224" s="66" t="s">
        <v>13187</v>
      </c>
      <c r="D224" s="6" t="s">
        <v>12430</v>
      </c>
      <c r="E224" s="67">
        <v>1</v>
      </c>
      <c r="F224" s="6" t="s">
        <v>12964</v>
      </c>
      <c r="G224" s="68" t="s">
        <v>1790</v>
      </c>
      <c r="H224" s="69" t="s">
        <v>12965</v>
      </c>
      <c r="I224" s="67">
        <v>1</v>
      </c>
      <c r="J224" s="6"/>
    </row>
    <row r="225" spans="1:10" s="12" customFormat="1" ht="12.75">
      <c r="A225" s="37">
        <v>223</v>
      </c>
      <c r="B225" s="11" t="s">
        <v>535</v>
      </c>
      <c r="C225" s="66" t="s">
        <v>13188</v>
      </c>
      <c r="D225" s="6" t="s">
        <v>12430</v>
      </c>
      <c r="E225" s="67">
        <v>2</v>
      </c>
      <c r="F225" s="6" t="s">
        <v>12964</v>
      </c>
      <c r="G225" s="68" t="s">
        <v>1790</v>
      </c>
      <c r="H225" s="69" t="s">
        <v>12965</v>
      </c>
      <c r="I225" s="67">
        <v>2</v>
      </c>
      <c r="J225" s="6"/>
    </row>
    <row r="226" spans="1:10" s="12" customFormat="1" ht="12.75">
      <c r="A226" s="37">
        <v>224</v>
      </c>
      <c r="B226" s="11" t="s">
        <v>535</v>
      </c>
      <c r="C226" s="66" t="s">
        <v>13189</v>
      </c>
      <c r="D226" s="6" t="s">
        <v>12430</v>
      </c>
      <c r="E226" s="67">
        <v>2</v>
      </c>
      <c r="F226" s="6" t="s">
        <v>12964</v>
      </c>
      <c r="G226" s="68" t="s">
        <v>1790</v>
      </c>
      <c r="H226" s="69" t="s">
        <v>12965</v>
      </c>
      <c r="I226" s="67">
        <v>2</v>
      </c>
      <c r="J226" s="6"/>
    </row>
    <row r="227" spans="1:10" s="12" customFormat="1" ht="12.75">
      <c r="A227" s="37">
        <v>225</v>
      </c>
      <c r="B227" s="11" t="s">
        <v>535</v>
      </c>
      <c r="C227" s="66" t="s">
        <v>13190</v>
      </c>
      <c r="D227" s="6" t="s">
        <v>12430</v>
      </c>
      <c r="E227" s="67">
        <v>1</v>
      </c>
      <c r="F227" s="6" t="s">
        <v>12964</v>
      </c>
      <c r="G227" s="68" t="s">
        <v>1790</v>
      </c>
      <c r="H227" s="69" t="s">
        <v>12965</v>
      </c>
      <c r="I227" s="67">
        <v>1</v>
      </c>
      <c r="J227" s="6"/>
    </row>
    <row r="228" spans="1:10" s="12" customFormat="1" ht="12.75">
      <c r="A228" s="37">
        <v>226</v>
      </c>
      <c r="B228" s="11" t="s">
        <v>535</v>
      </c>
      <c r="C228" s="66" t="s">
        <v>13191</v>
      </c>
      <c r="D228" s="6" t="s">
        <v>12430</v>
      </c>
      <c r="E228" s="67">
        <v>2</v>
      </c>
      <c r="F228" s="6" t="s">
        <v>12964</v>
      </c>
      <c r="G228" s="68" t="s">
        <v>1790</v>
      </c>
      <c r="H228" s="69" t="s">
        <v>12965</v>
      </c>
      <c r="I228" s="67">
        <v>2</v>
      </c>
      <c r="J228" s="6"/>
    </row>
    <row r="229" spans="1:10" s="12" customFormat="1" ht="12.75">
      <c r="A229" s="37">
        <v>227</v>
      </c>
      <c r="B229" s="11" t="s">
        <v>535</v>
      </c>
      <c r="C229" s="66" t="s">
        <v>13192</v>
      </c>
      <c r="D229" s="6" t="s">
        <v>12430</v>
      </c>
      <c r="E229" s="67">
        <v>1</v>
      </c>
      <c r="F229" s="6" t="s">
        <v>12964</v>
      </c>
      <c r="G229" s="68" t="s">
        <v>1790</v>
      </c>
      <c r="H229" s="69" t="s">
        <v>12965</v>
      </c>
      <c r="I229" s="67">
        <v>1</v>
      </c>
      <c r="J229" s="6"/>
    </row>
    <row r="230" spans="1:10" s="12" customFormat="1" ht="12.75">
      <c r="A230" s="37">
        <v>228</v>
      </c>
      <c r="B230" s="11" t="s">
        <v>535</v>
      </c>
      <c r="C230" s="66" t="s">
        <v>13193</v>
      </c>
      <c r="D230" s="6" t="s">
        <v>12430</v>
      </c>
      <c r="E230" s="67">
        <v>1</v>
      </c>
      <c r="F230" s="6" t="s">
        <v>12964</v>
      </c>
      <c r="G230" s="68" t="s">
        <v>1790</v>
      </c>
      <c r="H230" s="69" t="s">
        <v>12965</v>
      </c>
      <c r="I230" s="67">
        <v>1</v>
      </c>
      <c r="J230" s="6"/>
    </row>
    <row r="231" spans="1:10" s="12" customFormat="1" ht="12.75">
      <c r="A231" s="37">
        <v>229</v>
      </c>
      <c r="B231" s="11" t="s">
        <v>535</v>
      </c>
      <c r="C231" s="66" t="s">
        <v>13194</v>
      </c>
      <c r="D231" s="6" t="s">
        <v>12430</v>
      </c>
      <c r="E231" s="67">
        <v>1</v>
      </c>
      <c r="F231" s="6" t="s">
        <v>12964</v>
      </c>
      <c r="G231" s="68" t="s">
        <v>1790</v>
      </c>
      <c r="H231" s="69" t="s">
        <v>12965</v>
      </c>
      <c r="I231" s="67">
        <v>1</v>
      </c>
      <c r="J231" s="6"/>
    </row>
    <row r="232" spans="1:10" s="12" customFormat="1" ht="12.75">
      <c r="A232" s="37">
        <v>230</v>
      </c>
      <c r="B232" s="11" t="s">
        <v>535</v>
      </c>
      <c r="C232" s="66" t="s">
        <v>13195</v>
      </c>
      <c r="D232" s="6" t="s">
        <v>12430</v>
      </c>
      <c r="E232" s="67">
        <v>1</v>
      </c>
      <c r="F232" s="6" t="s">
        <v>12964</v>
      </c>
      <c r="G232" s="68" t="s">
        <v>1790</v>
      </c>
      <c r="H232" s="69" t="s">
        <v>12965</v>
      </c>
      <c r="I232" s="67">
        <v>1</v>
      </c>
      <c r="J232" s="6"/>
    </row>
    <row r="233" spans="1:10" s="12" customFormat="1" ht="12.75">
      <c r="A233" s="37">
        <v>231</v>
      </c>
      <c r="B233" s="11" t="s">
        <v>535</v>
      </c>
      <c r="C233" s="66" t="s">
        <v>13196</v>
      </c>
      <c r="D233" s="6" t="s">
        <v>12430</v>
      </c>
      <c r="E233" s="67">
        <v>1</v>
      </c>
      <c r="F233" s="6" t="s">
        <v>12964</v>
      </c>
      <c r="G233" s="68" t="s">
        <v>1790</v>
      </c>
      <c r="H233" s="69" t="s">
        <v>12965</v>
      </c>
      <c r="I233" s="67">
        <v>1</v>
      </c>
      <c r="J233" s="6"/>
    </row>
    <row r="234" spans="1:10" s="12" customFormat="1" ht="12.75">
      <c r="A234" s="37">
        <v>232</v>
      </c>
      <c r="B234" s="11" t="s">
        <v>535</v>
      </c>
      <c r="C234" s="66" t="s">
        <v>13197</v>
      </c>
      <c r="D234" s="6" t="s">
        <v>12430</v>
      </c>
      <c r="E234" s="67">
        <v>1</v>
      </c>
      <c r="F234" s="6" t="s">
        <v>12964</v>
      </c>
      <c r="G234" s="68" t="s">
        <v>1790</v>
      </c>
      <c r="H234" s="69" t="s">
        <v>12965</v>
      </c>
      <c r="I234" s="67">
        <v>1</v>
      </c>
      <c r="J234" s="6"/>
    </row>
    <row r="235" spans="1:10" s="12" customFormat="1" ht="12.75">
      <c r="A235" s="37">
        <v>233</v>
      </c>
      <c r="B235" s="11" t="s">
        <v>535</v>
      </c>
      <c r="C235" s="66" t="s">
        <v>13198</v>
      </c>
      <c r="D235" s="6" t="s">
        <v>12430</v>
      </c>
      <c r="E235" s="67">
        <v>2</v>
      </c>
      <c r="F235" s="6" t="s">
        <v>12964</v>
      </c>
      <c r="G235" s="68" t="s">
        <v>1790</v>
      </c>
      <c r="H235" s="69" t="s">
        <v>12965</v>
      </c>
      <c r="I235" s="67">
        <v>2</v>
      </c>
      <c r="J235" s="6"/>
    </row>
    <row r="236" spans="1:10" s="12" customFormat="1" ht="12.75">
      <c r="A236" s="37">
        <v>234</v>
      </c>
      <c r="B236" s="11" t="s">
        <v>535</v>
      </c>
      <c r="C236" s="66" t="s">
        <v>13199</v>
      </c>
      <c r="D236" s="6" t="s">
        <v>12430</v>
      </c>
      <c r="E236" s="67">
        <v>2</v>
      </c>
      <c r="F236" s="6" t="s">
        <v>12964</v>
      </c>
      <c r="G236" s="68" t="s">
        <v>1790</v>
      </c>
      <c r="H236" s="69" t="s">
        <v>12965</v>
      </c>
      <c r="I236" s="67">
        <v>2</v>
      </c>
      <c r="J236" s="6"/>
    </row>
    <row r="237" spans="1:10" s="12" customFormat="1" ht="12.75">
      <c r="A237" s="37">
        <v>235</v>
      </c>
      <c r="B237" s="11" t="s">
        <v>535</v>
      </c>
      <c r="C237" s="66" t="s">
        <v>13200</v>
      </c>
      <c r="D237" s="6" t="s">
        <v>12430</v>
      </c>
      <c r="E237" s="67">
        <v>1</v>
      </c>
      <c r="F237" s="6" t="s">
        <v>12964</v>
      </c>
      <c r="G237" s="68" t="s">
        <v>1790</v>
      </c>
      <c r="H237" s="69" t="s">
        <v>12965</v>
      </c>
      <c r="I237" s="67">
        <v>1</v>
      </c>
      <c r="J237" s="6"/>
    </row>
    <row r="238" spans="1:10" s="12" customFormat="1" ht="12.75">
      <c r="A238" s="37">
        <v>236</v>
      </c>
      <c r="B238" s="11" t="s">
        <v>535</v>
      </c>
      <c r="C238" s="66" t="s">
        <v>13201</v>
      </c>
      <c r="D238" s="6" t="s">
        <v>12430</v>
      </c>
      <c r="E238" s="67">
        <v>1</v>
      </c>
      <c r="F238" s="6" t="s">
        <v>12964</v>
      </c>
      <c r="G238" s="68" t="s">
        <v>1790</v>
      </c>
      <c r="H238" s="69" t="s">
        <v>12965</v>
      </c>
      <c r="I238" s="67">
        <v>1</v>
      </c>
      <c r="J238" s="6"/>
    </row>
    <row r="239" spans="1:10" s="12" customFormat="1" ht="12.75">
      <c r="A239" s="37">
        <v>237</v>
      </c>
      <c r="B239" s="11" t="s">
        <v>535</v>
      </c>
      <c r="C239" s="66" t="s">
        <v>13202</v>
      </c>
      <c r="D239" s="6" t="s">
        <v>12430</v>
      </c>
      <c r="E239" s="67">
        <v>2</v>
      </c>
      <c r="F239" s="6" t="s">
        <v>12964</v>
      </c>
      <c r="G239" s="68" t="s">
        <v>1790</v>
      </c>
      <c r="H239" s="69" t="s">
        <v>12965</v>
      </c>
      <c r="I239" s="67">
        <v>2</v>
      </c>
      <c r="J239" s="6"/>
    </row>
    <row r="240" spans="1:10" s="12" customFormat="1" ht="12.75">
      <c r="A240" s="37">
        <v>238</v>
      </c>
      <c r="B240" s="11" t="s">
        <v>535</v>
      </c>
      <c r="C240" s="66" t="s">
        <v>13203</v>
      </c>
      <c r="D240" s="6" t="s">
        <v>12430</v>
      </c>
      <c r="E240" s="67">
        <v>1</v>
      </c>
      <c r="F240" s="6" t="s">
        <v>12964</v>
      </c>
      <c r="G240" s="68" t="s">
        <v>1790</v>
      </c>
      <c r="H240" s="69" t="s">
        <v>12965</v>
      </c>
      <c r="I240" s="67">
        <v>1</v>
      </c>
      <c r="J240" s="6"/>
    </row>
    <row r="241" spans="1:10" s="12" customFormat="1" ht="12.75">
      <c r="A241" s="37">
        <v>239</v>
      </c>
      <c r="B241" s="11" t="s">
        <v>535</v>
      </c>
      <c r="C241" s="66" t="s">
        <v>13204</v>
      </c>
      <c r="D241" s="6" t="s">
        <v>12430</v>
      </c>
      <c r="E241" s="67">
        <v>1</v>
      </c>
      <c r="F241" s="6" t="s">
        <v>12964</v>
      </c>
      <c r="G241" s="68" t="s">
        <v>1790</v>
      </c>
      <c r="H241" s="69" t="s">
        <v>12965</v>
      </c>
      <c r="I241" s="67">
        <v>1</v>
      </c>
      <c r="J241" s="6"/>
    </row>
    <row r="242" spans="1:10" s="12" customFormat="1" ht="12.75">
      <c r="A242" s="37">
        <v>240</v>
      </c>
      <c r="B242" s="11" t="s">
        <v>535</v>
      </c>
      <c r="C242" s="66" t="s">
        <v>13205</v>
      </c>
      <c r="D242" s="6" t="s">
        <v>12430</v>
      </c>
      <c r="E242" s="67">
        <v>2</v>
      </c>
      <c r="F242" s="6" t="s">
        <v>12964</v>
      </c>
      <c r="G242" s="68" t="s">
        <v>1790</v>
      </c>
      <c r="H242" s="69" t="s">
        <v>12965</v>
      </c>
      <c r="I242" s="67">
        <v>2</v>
      </c>
      <c r="J242" s="6"/>
    </row>
    <row r="243" spans="1:10" s="12" customFormat="1" ht="12.75">
      <c r="A243" s="37">
        <v>241</v>
      </c>
      <c r="B243" s="11" t="s">
        <v>535</v>
      </c>
      <c r="C243" s="66" t="s">
        <v>13206</v>
      </c>
      <c r="D243" s="6" t="s">
        <v>12430</v>
      </c>
      <c r="E243" s="67">
        <v>1</v>
      </c>
      <c r="F243" s="6" t="s">
        <v>12964</v>
      </c>
      <c r="G243" s="68" t="s">
        <v>1790</v>
      </c>
      <c r="H243" s="69" t="s">
        <v>12965</v>
      </c>
      <c r="I243" s="67">
        <v>1</v>
      </c>
      <c r="J243" s="6"/>
    </row>
    <row r="244" spans="1:10" s="12" customFormat="1" ht="12.75">
      <c r="A244" s="37">
        <v>242</v>
      </c>
      <c r="B244" s="11" t="s">
        <v>535</v>
      </c>
      <c r="C244" s="66" t="s">
        <v>13207</v>
      </c>
      <c r="D244" s="6" t="s">
        <v>12430</v>
      </c>
      <c r="E244" s="67">
        <v>1</v>
      </c>
      <c r="F244" s="6" t="s">
        <v>12964</v>
      </c>
      <c r="G244" s="68" t="s">
        <v>1790</v>
      </c>
      <c r="H244" s="69" t="s">
        <v>12965</v>
      </c>
      <c r="I244" s="67">
        <v>1</v>
      </c>
      <c r="J244" s="6"/>
    </row>
    <row r="245" spans="1:10" s="12" customFormat="1" ht="12.75">
      <c r="A245" s="37">
        <v>243</v>
      </c>
      <c r="B245" s="11" t="s">
        <v>535</v>
      </c>
      <c r="C245" s="66" t="s">
        <v>13208</v>
      </c>
      <c r="D245" s="6" t="s">
        <v>12430</v>
      </c>
      <c r="E245" s="67">
        <v>1</v>
      </c>
      <c r="F245" s="6" t="s">
        <v>12964</v>
      </c>
      <c r="G245" s="68" t="s">
        <v>1790</v>
      </c>
      <c r="H245" s="69" t="s">
        <v>12965</v>
      </c>
      <c r="I245" s="67">
        <v>1</v>
      </c>
      <c r="J245" s="6"/>
    </row>
    <row r="246" spans="1:10" s="12" customFormat="1" ht="12.75">
      <c r="A246" s="37">
        <v>244</v>
      </c>
      <c r="B246" s="11" t="s">
        <v>535</v>
      </c>
      <c r="C246" s="66" t="s">
        <v>13209</v>
      </c>
      <c r="D246" s="6" t="s">
        <v>12430</v>
      </c>
      <c r="E246" s="67">
        <v>2</v>
      </c>
      <c r="F246" s="6" t="s">
        <v>12964</v>
      </c>
      <c r="G246" s="68" t="s">
        <v>1790</v>
      </c>
      <c r="H246" s="69" t="s">
        <v>12965</v>
      </c>
      <c r="I246" s="67">
        <v>2</v>
      </c>
      <c r="J246" s="6"/>
    </row>
    <row r="247" spans="1:10" s="12" customFormat="1" ht="12.75">
      <c r="A247" s="37">
        <v>245</v>
      </c>
      <c r="B247" s="11" t="s">
        <v>535</v>
      </c>
      <c r="C247" s="66" t="s">
        <v>13210</v>
      </c>
      <c r="D247" s="6" t="s">
        <v>12430</v>
      </c>
      <c r="E247" s="67">
        <v>1</v>
      </c>
      <c r="F247" s="6" t="s">
        <v>12964</v>
      </c>
      <c r="G247" s="68" t="s">
        <v>1790</v>
      </c>
      <c r="H247" s="69" t="s">
        <v>12965</v>
      </c>
      <c r="I247" s="67">
        <v>1</v>
      </c>
      <c r="J247" s="6"/>
    </row>
    <row r="248" spans="1:10" s="12" customFormat="1" ht="12.75">
      <c r="A248" s="37">
        <v>246</v>
      </c>
      <c r="B248" s="11" t="s">
        <v>535</v>
      </c>
      <c r="C248" s="66" t="s">
        <v>13211</v>
      </c>
      <c r="D248" s="6" t="s">
        <v>12430</v>
      </c>
      <c r="E248" s="67">
        <v>2</v>
      </c>
      <c r="F248" s="6" t="s">
        <v>12964</v>
      </c>
      <c r="G248" s="68" t="s">
        <v>1790</v>
      </c>
      <c r="H248" s="69" t="s">
        <v>12965</v>
      </c>
      <c r="I248" s="67">
        <v>2</v>
      </c>
      <c r="J248" s="6"/>
    </row>
    <row r="249" spans="1:10" s="12" customFormat="1" ht="12.75">
      <c r="A249" s="37">
        <v>247</v>
      </c>
      <c r="B249" s="11" t="s">
        <v>535</v>
      </c>
      <c r="C249" s="66" t="s">
        <v>13212</v>
      </c>
      <c r="D249" s="6" t="s">
        <v>12430</v>
      </c>
      <c r="E249" s="67">
        <v>2</v>
      </c>
      <c r="F249" s="6" t="s">
        <v>12964</v>
      </c>
      <c r="G249" s="68" t="s">
        <v>1790</v>
      </c>
      <c r="H249" s="69" t="s">
        <v>12965</v>
      </c>
      <c r="I249" s="67">
        <v>2</v>
      </c>
      <c r="J249" s="6"/>
    </row>
    <row r="250" spans="1:10" s="12" customFormat="1" ht="12.75">
      <c r="A250" s="37">
        <v>248</v>
      </c>
      <c r="B250" s="11" t="s">
        <v>535</v>
      </c>
      <c r="C250" s="66" t="s">
        <v>13213</v>
      </c>
      <c r="D250" s="6" t="s">
        <v>12430</v>
      </c>
      <c r="E250" s="67">
        <v>2</v>
      </c>
      <c r="F250" s="6" t="s">
        <v>12964</v>
      </c>
      <c r="G250" s="68" t="s">
        <v>1790</v>
      </c>
      <c r="H250" s="69" t="s">
        <v>12965</v>
      </c>
      <c r="I250" s="67">
        <v>2</v>
      </c>
      <c r="J250" s="6"/>
    </row>
    <row r="251" spans="1:10" s="12" customFormat="1" ht="12.75">
      <c r="A251" s="37">
        <v>249</v>
      </c>
      <c r="B251" s="11" t="s">
        <v>535</v>
      </c>
      <c r="C251" s="66" t="s">
        <v>13214</v>
      </c>
      <c r="D251" s="6" t="s">
        <v>12430</v>
      </c>
      <c r="E251" s="67">
        <v>2</v>
      </c>
      <c r="F251" s="6" t="s">
        <v>12964</v>
      </c>
      <c r="G251" s="68" t="s">
        <v>1790</v>
      </c>
      <c r="H251" s="69" t="s">
        <v>12965</v>
      </c>
      <c r="I251" s="67">
        <v>2</v>
      </c>
      <c r="J251" s="6"/>
    </row>
    <row r="252" spans="1:10" s="12" customFormat="1" ht="12.75">
      <c r="A252" s="37">
        <v>250</v>
      </c>
      <c r="B252" s="11" t="s">
        <v>535</v>
      </c>
      <c r="C252" s="66" t="s">
        <v>13215</v>
      </c>
      <c r="D252" s="6" t="s">
        <v>12430</v>
      </c>
      <c r="E252" s="67">
        <v>2</v>
      </c>
      <c r="F252" s="6" t="s">
        <v>12964</v>
      </c>
      <c r="G252" s="68" t="s">
        <v>1790</v>
      </c>
      <c r="H252" s="69" t="s">
        <v>12965</v>
      </c>
      <c r="I252" s="67">
        <v>2</v>
      </c>
      <c r="J252" s="6"/>
    </row>
    <row r="253" spans="1:10" s="12" customFormat="1" ht="12.75">
      <c r="A253" s="37">
        <v>251</v>
      </c>
      <c r="B253" s="11" t="s">
        <v>535</v>
      </c>
      <c r="C253" s="66" t="s">
        <v>13216</v>
      </c>
      <c r="D253" s="6" t="s">
        <v>12430</v>
      </c>
      <c r="E253" s="67">
        <v>2</v>
      </c>
      <c r="F253" s="6" t="s">
        <v>12964</v>
      </c>
      <c r="G253" s="68" t="s">
        <v>1790</v>
      </c>
      <c r="H253" s="69" t="s">
        <v>12965</v>
      </c>
      <c r="I253" s="67">
        <v>2</v>
      </c>
      <c r="J253" s="6"/>
    </row>
    <row r="254" spans="1:10" s="12" customFormat="1" ht="12.75">
      <c r="A254" s="37">
        <v>252</v>
      </c>
      <c r="B254" s="11" t="s">
        <v>535</v>
      </c>
      <c r="C254" s="66" t="s">
        <v>13217</v>
      </c>
      <c r="D254" s="6" t="s">
        <v>12430</v>
      </c>
      <c r="E254" s="67">
        <v>2</v>
      </c>
      <c r="F254" s="6" t="s">
        <v>12964</v>
      </c>
      <c r="G254" s="68" t="s">
        <v>1790</v>
      </c>
      <c r="H254" s="69" t="s">
        <v>12965</v>
      </c>
      <c r="I254" s="67">
        <v>2</v>
      </c>
      <c r="J254" s="6"/>
    </row>
    <row r="255" spans="1:10" s="12" customFormat="1" ht="12.75">
      <c r="A255" s="37">
        <v>253</v>
      </c>
      <c r="B255" s="11" t="s">
        <v>535</v>
      </c>
      <c r="C255" s="66" t="s">
        <v>13218</v>
      </c>
      <c r="D255" s="6" t="s">
        <v>12430</v>
      </c>
      <c r="E255" s="67">
        <v>2</v>
      </c>
      <c r="F255" s="6" t="s">
        <v>12964</v>
      </c>
      <c r="G255" s="68" t="s">
        <v>1790</v>
      </c>
      <c r="H255" s="69" t="s">
        <v>12965</v>
      </c>
      <c r="I255" s="67">
        <v>2</v>
      </c>
      <c r="J255" s="6"/>
    </row>
    <row r="256" spans="1:10" s="12" customFormat="1" ht="12.75">
      <c r="A256" s="37">
        <v>254</v>
      </c>
      <c r="B256" s="11" t="s">
        <v>535</v>
      </c>
      <c r="C256" s="66" t="s">
        <v>13219</v>
      </c>
      <c r="D256" s="6" t="s">
        <v>12430</v>
      </c>
      <c r="E256" s="67">
        <v>2</v>
      </c>
      <c r="F256" s="6" t="s">
        <v>12964</v>
      </c>
      <c r="G256" s="68" t="s">
        <v>1790</v>
      </c>
      <c r="H256" s="69" t="s">
        <v>12965</v>
      </c>
      <c r="I256" s="67">
        <v>2</v>
      </c>
      <c r="J256" s="6"/>
    </row>
    <row r="257" spans="1:10" s="12" customFormat="1" ht="12.75">
      <c r="A257" s="37">
        <v>255</v>
      </c>
      <c r="B257" s="11" t="s">
        <v>535</v>
      </c>
      <c r="C257" s="66" t="s">
        <v>13220</v>
      </c>
      <c r="D257" s="6" t="s">
        <v>12430</v>
      </c>
      <c r="E257" s="67">
        <v>2</v>
      </c>
      <c r="F257" s="6" t="s">
        <v>12964</v>
      </c>
      <c r="G257" s="68" t="s">
        <v>1790</v>
      </c>
      <c r="H257" s="69" t="s">
        <v>12965</v>
      </c>
      <c r="I257" s="67">
        <v>2</v>
      </c>
      <c r="J257" s="6"/>
    </row>
    <row r="258" spans="1:10" s="12" customFormat="1" ht="12.75">
      <c r="A258" s="37">
        <v>256</v>
      </c>
      <c r="B258" s="11" t="s">
        <v>535</v>
      </c>
      <c r="C258" s="66" t="s">
        <v>13221</v>
      </c>
      <c r="D258" s="6" t="s">
        <v>12430</v>
      </c>
      <c r="E258" s="67">
        <v>2</v>
      </c>
      <c r="F258" s="6" t="s">
        <v>12964</v>
      </c>
      <c r="G258" s="68" t="s">
        <v>1790</v>
      </c>
      <c r="H258" s="69" t="s">
        <v>12965</v>
      </c>
      <c r="I258" s="67">
        <v>2</v>
      </c>
      <c r="J258" s="6"/>
    </row>
    <row r="259" spans="1:10" s="12" customFormat="1" ht="12.75">
      <c r="A259" s="37">
        <v>257</v>
      </c>
      <c r="B259" s="11" t="s">
        <v>535</v>
      </c>
      <c r="C259" s="66" t="s">
        <v>13222</v>
      </c>
      <c r="D259" s="6" t="s">
        <v>12430</v>
      </c>
      <c r="E259" s="67">
        <v>1</v>
      </c>
      <c r="F259" s="6" t="s">
        <v>12964</v>
      </c>
      <c r="G259" s="68" t="s">
        <v>1790</v>
      </c>
      <c r="H259" s="69" t="s">
        <v>12965</v>
      </c>
      <c r="I259" s="67">
        <v>1</v>
      </c>
      <c r="J259" s="6"/>
    </row>
    <row r="260" spans="1:10" s="12" customFormat="1" ht="12.75">
      <c r="A260" s="37">
        <v>258</v>
      </c>
      <c r="B260" s="11" t="s">
        <v>535</v>
      </c>
      <c r="C260" s="66" t="s">
        <v>13223</v>
      </c>
      <c r="D260" s="6" t="s">
        <v>12430</v>
      </c>
      <c r="E260" s="67">
        <v>1</v>
      </c>
      <c r="F260" s="6" t="s">
        <v>12964</v>
      </c>
      <c r="G260" s="68" t="s">
        <v>1790</v>
      </c>
      <c r="H260" s="69" t="s">
        <v>12965</v>
      </c>
      <c r="I260" s="67">
        <v>1</v>
      </c>
      <c r="J260" s="6"/>
    </row>
    <row r="261" spans="1:10" s="12" customFormat="1" ht="12.75">
      <c r="A261" s="37">
        <v>259</v>
      </c>
      <c r="B261" s="11" t="s">
        <v>535</v>
      </c>
      <c r="C261" s="66" t="s">
        <v>13224</v>
      </c>
      <c r="D261" s="6" t="s">
        <v>12430</v>
      </c>
      <c r="E261" s="67">
        <v>2</v>
      </c>
      <c r="F261" s="6" t="s">
        <v>12964</v>
      </c>
      <c r="G261" s="68" t="s">
        <v>1790</v>
      </c>
      <c r="H261" s="69" t="s">
        <v>12965</v>
      </c>
      <c r="I261" s="67">
        <v>2</v>
      </c>
      <c r="J261" s="6"/>
    </row>
    <row r="262" spans="1:10" s="12" customFormat="1" ht="12.75">
      <c r="A262" s="37">
        <v>260</v>
      </c>
      <c r="B262" s="11" t="s">
        <v>535</v>
      </c>
      <c r="C262" s="66" t="s">
        <v>13225</v>
      </c>
      <c r="D262" s="6" t="s">
        <v>12430</v>
      </c>
      <c r="E262" s="67">
        <v>1</v>
      </c>
      <c r="F262" s="6" t="s">
        <v>12964</v>
      </c>
      <c r="G262" s="68" t="s">
        <v>1790</v>
      </c>
      <c r="H262" s="69" t="s">
        <v>12965</v>
      </c>
      <c r="I262" s="67">
        <v>1</v>
      </c>
      <c r="J262" s="6"/>
    </row>
    <row r="263" spans="1:10" s="12" customFormat="1" ht="12.75">
      <c r="A263" s="37">
        <v>261</v>
      </c>
      <c r="B263" s="11" t="s">
        <v>535</v>
      </c>
      <c r="C263" s="66" t="s">
        <v>13226</v>
      </c>
      <c r="D263" s="6" t="s">
        <v>12430</v>
      </c>
      <c r="E263" s="67">
        <v>1</v>
      </c>
      <c r="F263" s="6" t="s">
        <v>12964</v>
      </c>
      <c r="G263" s="68" t="s">
        <v>1790</v>
      </c>
      <c r="H263" s="69" t="s">
        <v>12965</v>
      </c>
      <c r="I263" s="67">
        <v>1</v>
      </c>
      <c r="J263" s="6"/>
    </row>
    <row r="264" spans="1:10" s="12" customFormat="1" ht="12.75">
      <c r="A264" s="37">
        <v>262</v>
      </c>
      <c r="B264" s="11" t="s">
        <v>535</v>
      </c>
      <c r="C264" s="66" t="s">
        <v>13227</v>
      </c>
      <c r="D264" s="6" t="s">
        <v>12430</v>
      </c>
      <c r="E264" s="67">
        <v>2</v>
      </c>
      <c r="F264" s="6" t="s">
        <v>12964</v>
      </c>
      <c r="G264" s="68" t="s">
        <v>1790</v>
      </c>
      <c r="H264" s="69" t="s">
        <v>12965</v>
      </c>
      <c r="I264" s="67">
        <v>2</v>
      </c>
      <c r="J264" s="6"/>
    </row>
    <row r="265" spans="1:10" s="12" customFormat="1" ht="12.75">
      <c r="A265" s="37">
        <v>263</v>
      </c>
      <c r="B265" s="11" t="s">
        <v>535</v>
      </c>
      <c r="C265" s="66" t="s">
        <v>13228</v>
      </c>
      <c r="D265" s="6" t="s">
        <v>12430</v>
      </c>
      <c r="E265" s="67">
        <v>1</v>
      </c>
      <c r="F265" s="6" t="s">
        <v>12964</v>
      </c>
      <c r="G265" s="68" t="s">
        <v>1790</v>
      </c>
      <c r="H265" s="69" t="s">
        <v>12965</v>
      </c>
      <c r="I265" s="67">
        <v>1</v>
      </c>
      <c r="J265" s="6"/>
    </row>
    <row r="266" spans="1:10" s="12" customFormat="1" ht="12.75">
      <c r="A266" s="37">
        <v>264</v>
      </c>
      <c r="B266" s="11" t="s">
        <v>535</v>
      </c>
      <c r="C266" s="66" t="s">
        <v>13229</v>
      </c>
      <c r="D266" s="6" t="s">
        <v>12430</v>
      </c>
      <c r="E266" s="67">
        <v>3</v>
      </c>
      <c r="F266" s="6" t="s">
        <v>12964</v>
      </c>
      <c r="G266" s="68" t="s">
        <v>1790</v>
      </c>
      <c r="H266" s="69" t="s">
        <v>12965</v>
      </c>
      <c r="I266" s="67">
        <v>3</v>
      </c>
      <c r="J266" s="6"/>
    </row>
    <row r="267" spans="1:10" s="12" customFormat="1" ht="12.75">
      <c r="A267" s="37">
        <v>265</v>
      </c>
      <c r="B267" s="11" t="s">
        <v>535</v>
      </c>
      <c r="C267" s="66" t="s">
        <v>13230</v>
      </c>
      <c r="D267" s="6" t="s">
        <v>12430</v>
      </c>
      <c r="E267" s="67">
        <v>2</v>
      </c>
      <c r="F267" s="6" t="s">
        <v>12964</v>
      </c>
      <c r="G267" s="68" t="s">
        <v>1790</v>
      </c>
      <c r="H267" s="69" t="s">
        <v>12965</v>
      </c>
      <c r="I267" s="67">
        <v>2</v>
      </c>
      <c r="J267" s="6"/>
    </row>
    <row r="268" spans="1:10" s="12" customFormat="1" ht="12.75">
      <c r="A268" s="37">
        <v>266</v>
      </c>
      <c r="B268" s="11" t="s">
        <v>535</v>
      </c>
      <c r="C268" s="66" t="s">
        <v>13231</v>
      </c>
      <c r="D268" s="6" t="s">
        <v>12430</v>
      </c>
      <c r="E268" s="67">
        <v>3</v>
      </c>
      <c r="F268" s="6" t="s">
        <v>12964</v>
      </c>
      <c r="G268" s="68" t="s">
        <v>1790</v>
      </c>
      <c r="H268" s="69" t="s">
        <v>12965</v>
      </c>
      <c r="I268" s="67">
        <v>3</v>
      </c>
      <c r="J268" s="6"/>
    </row>
    <row r="269" spans="1:10" s="12" customFormat="1" ht="12.75">
      <c r="A269" s="37">
        <v>267</v>
      </c>
      <c r="B269" s="11" t="s">
        <v>535</v>
      </c>
      <c r="C269" s="66" t="s">
        <v>13232</v>
      </c>
      <c r="D269" s="6" t="s">
        <v>12430</v>
      </c>
      <c r="E269" s="67">
        <v>2</v>
      </c>
      <c r="F269" s="6" t="s">
        <v>12964</v>
      </c>
      <c r="G269" s="68" t="s">
        <v>1790</v>
      </c>
      <c r="H269" s="69" t="s">
        <v>12965</v>
      </c>
      <c r="I269" s="67">
        <v>2</v>
      </c>
      <c r="J269" s="6"/>
    </row>
    <row r="270" spans="1:10" s="12" customFormat="1" ht="12.75">
      <c r="A270" s="37">
        <v>268</v>
      </c>
      <c r="B270" s="11" t="s">
        <v>535</v>
      </c>
      <c r="C270" s="66" t="s">
        <v>13233</v>
      </c>
      <c r="D270" s="6" t="s">
        <v>12430</v>
      </c>
      <c r="E270" s="67">
        <v>1</v>
      </c>
      <c r="F270" s="6" t="s">
        <v>12964</v>
      </c>
      <c r="G270" s="68" t="s">
        <v>1790</v>
      </c>
      <c r="H270" s="69" t="s">
        <v>12965</v>
      </c>
      <c r="I270" s="67">
        <v>1</v>
      </c>
      <c r="J270" s="6"/>
    </row>
    <row r="271" spans="1:10" s="12" customFormat="1" ht="12.75">
      <c r="A271" s="37">
        <v>269</v>
      </c>
      <c r="B271" s="11" t="s">
        <v>535</v>
      </c>
      <c r="C271" s="66" t="s">
        <v>13234</v>
      </c>
      <c r="D271" s="6" t="s">
        <v>12430</v>
      </c>
      <c r="E271" s="67">
        <v>2</v>
      </c>
      <c r="F271" s="6" t="s">
        <v>12964</v>
      </c>
      <c r="G271" s="68" t="s">
        <v>1790</v>
      </c>
      <c r="H271" s="69" t="s">
        <v>12965</v>
      </c>
      <c r="I271" s="67">
        <v>2</v>
      </c>
      <c r="J271" s="6"/>
    </row>
    <row r="272" spans="1:10" s="12" customFormat="1" ht="12.75">
      <c r="A272" s="37">
        <v>270</v>
      </c>
      <c r="B272" s="11" t="s">
        <v>535</v>
      </c>
      <c r="C272" s="66" t="s">
        <v>13235</v>
      </c>
      <c r="D272" s="6" t="s">
        <v>12430</v>
      </c>
      <c r="E272" s="67">
        <v>1</v>
      </c>
      <c r="F272" s="6" t="s">
        <v>12964</v>
      </c>
      <c r="G272" s="68" t="s">
        <v>1790</v>
      </c>
      <c r="H272" s="69" t="s">
        <v>12965</v>
      </c>
      <c r="I272" s="67">
        <v>1</v>
      </c>
      <c r="J272" s="6"/>
    </row>
    <row r="273" spans="1:10" s="12" customFormat="1" ht="12.75">
      <c r="A273" s="37">
        <v>271</v>
      </c>
      <c r="B273" s="11" t="s">
        <v>535</v>
      </c>
      <c r="C273" s="66" t="s">
        <v>13236</v>
      </c>
      <c r="D273" s="6" t="s">
        <v>12430</v>
      </c>
      <c r="E273" s="67">
        <v>1</v>
      </c>
      <c r="F273" s="6" t="s">
        <v>12964</v>
      </c>
      <c r="G273" s="68" t="s">
        <v>1790</v>
      </c>
      <c r="H273" s="69" t="s">
        <v>12965</v>
      </c>
      <c r="I273" s="67">
        <v>1</v>
      </c>
      <c r="J273" s="6"/>
    </row>
    <row r="274" spans="1:10" s="12" customFormat="1" ht="12.75">
      <c r="A274" s="37">
        <v>272</v>
      </c>
      <c r="B274" s="11" t="s">
        <v>535</v>
      </c>
      <c r="C274" s="66" t="s">
        <v>13237</v>
      </c>
      <c r="D274" s="6" t="s">
        <v>12430</v>
      </c>
      <c r="E274" s="67">
        <v>1</v>
      </c>
      <c r="F274" s="6" t="s">
        <v>12964</v>
      </c>
      <c r="G274" s="68" t="s">
        <v>1790</v>
      </c>
      <c r="H274" s="69" t="s">
        <v>12965</v>
      </c>
      <c r="I274" s="67">
        <v>1</v>
      </c>
      <c r="J274" s="6"/>
    </row>
    <row r="275" spans="1:10" s="12" customFormat="1" ht="12.75">
      <c r="A275" s="37">
        <v>273</v>
      </c>
      <c r="B275" s="11" t="s">
        <v>535</v>
      </c>
      <c r="C275" s="66" t="s">
        <v>13238</v>
      </c>
      <c r="D275" s="6" t="s">
        <v>12430</v>
      </c>
      <c r="E275" s="67">
        <v>1</v>
      </c>
      <c r="F275" s="6" t="s">
        <v>12964</v>
      </c>
      <c r="G275" s="68" t="s">
        <v>1790</v>
      </c>
      <c r="H275" s="69" t="s">
        <v>12965</v>
      </c>
      <c r="I275" s="67">
        <v>1</v>
      </c>
      <c r="J275" s="6"/>
    </row>
    <row r="276" spans="1:10" s="12" customFormat="1" ht="12.75">
      <c r="A276" s="37">
        <v>274</v>
      </c>
      <c r="B276" s="11" t="s">
        <v>535</v>
      </c>
      <c r="C276" s="66" t="s">
        <v>13239</v>
      </c>
      <c r="D276" s="6" t="s">
        <v>12430</v>
      </c>
      <c r="E276" s="67">
        <v>2</v>
      </c>
      <c r="F276" s="6" t="s">
        <v>12964</v>
      </c>
      <c r="G276" s="68" t="s">
        <v>1790</v>
      </c>
      <c r="H276" s="69" t="s">
        <v>12965</v>
      </c>
      <c r="I276" s="67">
        <v>2</v>
      </c>
      <c r="J276" s="6"/>
    </row>
    <row r="277" spans="1:10" s="12" customFormat="1" ht="12.75">
      <c r="A277" s="37">
        <v>275</v>
      </c>
      <c r="B277" s="11" t="s">
        <v>535</v>
      </c>
      <c r="C277" s="66" t="s">
        <v>13240</v>
      </c>
      <c r="D277" s="6" t="s">
        <v>12430</v>
      </c>
      <c r="E277" s="67">
        <v>1</v>
      </c>
      <c r="F277" s="6" t="s">
        <v>12964</v>
      </c>
      <c r="G277" s="68" t="s">
        <v>1790</v>
      </c>
      <c r="H277" s="69" t="s">
        <v>12965</v>
      </c>
      <c r="I277" s="67">
        <v>1</v>
      </c>
      <c r="J277" s="6"/>
    </row>
    <row r="278" spans="1:10" s="12" customFormat="1" ht="12.75">
      <c r="A278" s="37">
        <v>276</v>
      </c>
      <c r="B278" s="11" t="s">
        <v>535</v>
      </c>
      <c r="C278" s="66" t="s">
        <v>13241</v>
      </c>
      <c r="D278" s="6" t="s">
        <v>12430</v>
      </c>
      <c r="E278" s="67">
        <v>1</v>
      </c>
      <c r="F278" s="6" t="s">
        <v>12964</v>
      </c>
      <c r="G278" s="68" t="s">
        <v>1790</v>
      </c>
      <c r="H278" s="69" t="s">
        <v>12965</v>
      </c>
      <c r="I278" s="67">
        <v>1</v>
      </c>
      <c r="J278" s="6"/>
    </row>
    <row r="279" spans="1:10" s="12" customFormat="1" ht="12.75">
      <c r="A279" s="37">
        <v>277</v>
      </c>
      <c r="B279" s="11" t="s">
        <v>535</v>
      </c>
      <c r="C279" s="66" t="s">
        <v>13242</v>
      </c>
      <c r="D279" s="6" t="s">
        <v>12430</v>
      </c>
      <c r="E279" s="67">
        <v>2</v>
      </c>
      <c r="F279" s="6" t="s">
        <v>12964</v>
      </c>
      <c r="G279" s="68" t="s">
        <v>1790</v>
      </c>
      <c r="H279" s="69" t="s">
        <v>12965</v>
      </c>
      <c r="I279" s="67">
        <v>2</v>
      </c>
      <c r="J279" s="6"/>
    </row>
    <row r="280" spans="1:10" s="12" customFormat="1" ht="12.75">
      <c r="A280" s="37">
        <v>278</v>
      </c>
      <c r="B280" s="11" t="s">
        <v>535</v>
      </c>
      <c r="C280" s="66" t="s">
        <v>13243</v>
      </c>
      <c r="D280" s="6" t="s">
        <v>12430</v>
      </c>
      <c r="E280" s="67">
        <v>2</v>
      </c>
      <c r="F280" s="6" t="s">
        <v>12964</v>
      </c>
      <c r="G280" s="68" t="s">
        <v>1790</v>
      </c>
      <c r="H280" s="69" t="s">
        <v>12965</v>
      </c>
      <c r="I280" s="67">
        <v>2</v>
      </c>
      <c r="J280" s="6"/>
    </row>
    <row r="281" spans="1:10" s="12" customFormat="1" ht="12.75">
      <c r="A281" s="37">
        <v>279</v>
      </c>
      <c r="B281" s="11" t="s">
        <v>535</v>
      </c>
      <c r="C281" s="66" t="s">
        <v>13244</v>
      </c>
      <c r="D281" s="6" t="s">
        <v>12430</v>
      </c>
      <c r="E281" s="67">
        <v>2</v>
      </c>
      <c r="F281" s="6" t="s">
        <v>12964</v>
      </c>
      <c r="G281" s="68" t="s">
        <v>1790</v>
      </c>
      <c r="H281" s="69" t="s">
        <v>12965</v>
      </c>
      <c r="I281" s="67">
        <v>2</v>
      </c>
      <c r="J281" s="6"/>
    </row>
    <row r="282" spans="1:10" s="12" customFormat="1" ht="12.75">
      <c r="A282" s="37">
        <v>280</v>
      </c>
      <c r="B282" s="11" t="s">
        <v>535</v>
      </c>
      <c r="C282" s="66" t="s">
        <v>13245</v>
      </c>
      <c r="D282" s="6" t="s">
        <v>12430</v>
      </c>
      <c r="E282" s="67">
        <v>1</v>
      </c>
      <c r="F282" s="6" t="s">
        <v>12964</v>
      </c>
      <c r="G282" s="68" t="s">
        <v>1790</v>
      </c>
      <c r="H282" s="69" t="s">
        <v>12965</v>
      </c>
      <c r="I282" s="67">
        <v>1</v>
      </c>
      <c r="J282" s="6"/>
    </row>
    <row r="283" spans="1:10" s="12" customFormat="1" ht="12.75">
      <c r="A283" s="37">
        <v>281</v>
      </c>
      <c r="B283" s="11" t="s">
        <v>535</v>
      </c>
      <c r="C283" s="66" t="s">
        <v>13246</v>
      </c>
      <c r="D283" s="6" t="s">
        <v>12430</v>
      </c>
      <c r="E283" s="67">
        <v>2</v>
      </c>
      <c r="F283" s="6" t="s">
        <v>12964</v>
      </c>
      <c r="G283" s="68" t="s">
        <v>1790</v>
      </c>
      <c r="H283" s="69" t="s">
        <v>12965</v>
      </c>
      <c r="I283" s="67">
        <v>2</v>
      </c>
      <c r="J283" s="6"/>
    </row>
    <row r="284" spans="1:10" s="12" customFormat="1" ht="12.75">
      <c r="A284" s="37">
        <v>282</v>
      </c>
      <c r="B284" s="11" t="s">
        <v>535</v>
      </c>
      <c r="C284" s="66" t="s">
        <v>13247</v>
      </c>
      <c r="D284" s="6" t="s">
        <v>12430</v>
      </c>
      <c r="E284" s="67">
        <v>2</v>
      </c>
      <c r="F284" s="6" t="s">
        <v>12964</v>
      </c>
      <c r="G284" s="68" t="s">
        <v>1790</v>
      </c>
      <c r="H284" s="69" t="s">
        <v>12965</v>
      </c>
      <c r="I284" s="67">
        <v>2</v>
      </c>
      <c r="J284" s="6"/>
    </row>
    <row r="285" spans="1:10" s="12" customFormat="1" ht="12.75">
      <c r="A285" s="37">
        <v>283</v>
      </c>
      <c r="B285" s="11" t="s">
        <v>535</v>
      </c>
      <c r="C285" s="66" t="s">
        <v>13248</v>
      </c>
      <c r="D285" s="6" t="s">
        <v>12430</v>
      </c>
      <c r="E285" s="67">
        <v>2</v>
      </c>
      <c r="F285" s="6" t="s">
        <v>12964</v>
      </c>
      <c r="G285" s="68" t="s">
        <v>1790</v>
      </c>
      <c r="H285" s="69" t="s">
        <v>12965</v>
      </c>
      <c r="I285" s="67">
        <v>2</v>
      </c>
      <c r="J285" s="6"/>
    </row>
    <row r="286" spans="1:10" s="12" customFormat="1" ht="12.75">
      <c r="A286" s="37">
        <v>284</v>
      </c>
      <c r="B286" s="11" t="s">
        <v>535</v>
      </c>
      <c r="C286" s="66" t="s">
        <v>13249</v>
      </c>
      <c r="D286" s="6" t="s">
        <v>12430</v>
      </c>
      <c r="E286" s="67">
        <v>3</v>
      </c>
      <c r="F286" s="6" t="s">
        <v>12964</v>
      </c>
      <c r="G286" s="68" t="s">
        <v>1790</v>
      </c>
      <c r="H286" s="69" t="s">
        <v>12965</v>
      </c>
      <c r="I286" s="67">
        <v>3</v>
      </c>
      <c r="J286" s="6"/>
    </row>
    <row r="287" spans="1:10" s="12" customFormat="1" ht="12.75">
      <c r="A287" s="37">
        <v>285</v>
      </c>
      <c r="B287" s="11" t="s">
        <v>535</v>
      </c>
      <c r="C287" s="66" t="s">
        <v>13250</v>
      </c>
      <c r="D287" s="6" t="s">
        <v>12430</v>
      </c>
      <c r="E287" s="67">
        <v>2</v>
      </c>
      <c r="F287" s="6" t="s">
        <v>12964</v>
      </c>
      <c r="G287" s="68" t="s">
        <v>1790</v>
      </c>
      <c r="H287" s="69" t="s">
        <v>12965</v>
      </c>
      <c r="I287" s="67">
        <v>2</v>
      </c>
      <c r="J287" s="6"/>
    </row>
    <row r="288" spans="1:10" s="12" customFormat="1" ht="12.75">
      <c r="A288" s="37">
        <v>286</v>
      </c>
      <c r="B288" s="11" t="s">
        <v>535</v>
      </c>
      <c r="C288" s="66" t="s">
        <v>13251</v>
      </c>
      <c r="D288" s="6" t="s">
        <v>12430</v>
      </c>
      <c r="E288" s="67">
        <v>1</v>
      </c>
      <c r="F288" s="6" t="s">
        <v>12964</v>
      </c>
      <c r="G288" s="68" t="s">
        <v>1790</v>
      </c>
      <c r="H288" s="69" t="s">
        <v>12965</v>
      </c>
      <c r="I288" s="67">
        <v>1</v>
      </c>
      <c r="J288" s="6"/>
    </row>
    <row r="289" spans="1:10" s="12" customFormat="1" ht="12.75">
      <c r="A289" s="37">
        <v>287</v>
      </c>
      <c r="B289" s="11" t="s">
        <v>535</v>
      </c>
      <c r="C289" s="66" t="s">
        <v>13252</v>
      </c>
      <c r="D289" s="6" t="s">
        <v>12430</v>
      </c>
      <c r="E289" s="67">
        <v>2</v>
      </c>
      <c r="F289" s="6" t="s">
        <v>12964</v>
      </c>
      <c r="G289" s="68" t="s">
        <v>1790</v>
      </c>
      <c r="H289" s="69" t="s">
        <v>12965</v>
      </c>
      <c r="I289" s="67">
        <v>2</v>
      </c>
      <c r="J289" s="6"/>
    </row>
    <row r="290" spans="1:10" s="12" customFormat="1" ht="12.75">
      <c r="A290" s="37">
        <v>288</v>
      </c>
      <c r="B290" s="11" t="s">
        <v>535</v>
      </c>
      <c r="C290" s="66" t="s">
        <v>13253</v>
      </c>
      <c r="D290" s="6" t="s">
        <v>12430</v>
      </c>
      <c r="E290" s="67">
        <v>2</v>
      </c>
      <c r="F290" s="6" t="s">
        <v>12964</v>
      </c>
      <c r="G290" s="68" t="s">
        <v>1790</v>
      </c>
      <c r="H290" s="69" t="s">
        <v>12965</v>
      </c>
      <c r="I290" s="67">
        <v>2</v>
      </c>
      <c r="J290" s="6"/>
    </row>
    <row r="291" spans="1:10" s="12" customFormat="1" ht="12.75">
      <c r="A291" s="37">
        <v>289</v>
      </c>
      <c r="B291" s="11" t="s">
        <v>535</v>
      </c>
      <c r="C291" s="66" t="s">
        <v>13254</v>
      </c>
      <c r="D291" s="6" t="s">
        <v>12430</v>
      </c>
      <c r="E291" s="67">
        <v>2</v>
      </c>
      <c r="F291" s="6" t="s">
        <v>12964</v>
      </c>
      <c r="G291" s="68" t="s">
        <v>1790</v>
      </c>
      <c r="H291" s="69" t="s">
        <v>12965</v>
      </c>
      <c r="I291" s="67">
        <v>2</v>
      </c>
      <c r="J291" s="6"/>
    </row>
    <row r="292" spans="1:10" s="12" customFormat="1" ht="12.75">
      <c r="A292" s="37">
        <v>290</v>
      </c>
      <c r="B292" s="11" t="s">
        <v>535</v>
      </c>
      <c r="C292" s="66" t="s">
        <v>13255</v>
      </c>
      <c r="D292" s="6" t="s">
        <v>12430</v>
      </c>
      <c r="E292" s="67">
        <v>2</v>
      </c>
      <c r="F292" s="6" t="s">
        <v>12964</v>
      </c>
      <c r="G292" s="68" t="s">
        <v>1790</v>
      </c>
      <c r="H292" s="69" t="s">
        <v>12965</v>
      </c>
      <c r="I292" s="67">
        <v>2</v>
      </c>
      <c r="J292" s="6"/>
    </row>
    <row r="293" spans="1:10" s="12" customFormat="1" ht="12.75">
      <c r="A293" s="37">
        <v>291</v>
      </c>
      <c r="B293" s="11" t="s">
        <v>535</v>
      </c>
      <c r="C293" s="66" t="s">
        <v>13256</v>
      </c>
      <c r="D293" s="6" t="s">
        <v>12430</v>
      </c>
      <c r="E293" s="67">
        <v>2</v>
      </c>
      <c r="F293" s="6" t="s">
        <v>12964</v>
      </c>
      <c r="G293" s="68" t="s">
        <v>1790</v>
      </c>
      <c r="H293" s="69" t="s">
        <v>12965</v>
      </c>
      <c r="I293" s="67">
        <v>2</v>
      </c>
      <c r="J293" s="6"/>
    </row>
    <row r="294" spans="1:10" s="12" customFormat="1" ht="12.75">
      <c r="A294" s="37">
        <v>292</v>
      </c>
      <c r="B294" s="11" t="s">
        <v>535</v>
      </c>
      <c r="C294" s="66" t="s">
        <v>13257</v>
      </c>
      <c r="D294" s="6" t="s">
        <v>12430</v>
      </c>
      <c r="E294" s="67">
        <v>2</v>
      </c>
      <c r="F294" s="6" t="s">
        <v>12964</v>
      </c>
      <c r="G294" s="68" t="s">
        <v>1790</v>
      </c>
      <c r="H294" s="69" t="s">
        <v>12965</v>
      </c>
      <c r="I294" s="67">
        <v>2</v>
      </c>
      <c r="J294" s="6"/>
    </row>
    <row r="295" spans="1:10" s="12" customFormat="1" ht="12.75">
      <c r="A295" s="37">
        <v>293</v>
      </c>
      <c r="B295" s="11" t="s">
        <v>535</v>
      </c>
      <c r="C295" s="66" t="s">
        <v>13258</v>
      </c>
      <c r="D295" s="6" t="s">
        <v>12430</v>
      </c>
      <c r="E295" s="67">
        <v>1</v>
      </c>
      <c r="F295" s="6" t="s">
        <v>12964</v>
      </c>
      <c r="G295" s="68" t="s">
        <v>1790</v>
      </c>
      <c r="H295" s="69" t="s">
        <v>12965</v>
      </c>
      <c r="I295" s="67">
        <v>1</v>
      </c>
      <c r="J295" s="6"/>
    </row>
    <row r="296" spans="1:10" s="12" customFormat="1" ht="12.75">
      <c r="A296" s="37">
        <v>294</v>
      </c>
      <c r="B296" s="11" t="s">
        <v>535</v>
      </c>
      <c r="C296" s="66" t="s">
        <v>13259</v>
      </c>
      <c r="D296" s="6" t="s">
        <v>12430</v>
      </c>
      <c r="E296" s="67">
        <v>2</v>
      </c>
      <c r="F296" s="6" t="s">
        <v>12964</v>
      </c>
      <c r="G296" s="68" t="s">
        <v>1790</v>
      </c>
      <c r="H296" s="69" t="s">
        <v>12965</v>
      </c>
      <c r="I296" s="67">
        <v>2</v>
      </c>
      <c r="J296" s="6"/>
    </row>
    <row r="297" spans="1:10" s="12" customFormat="1" ht="12.75">
      <c r="A297" s="37">
        <v>295</v>
      </c>
      <c r="B297" s="11" t="s">
        <v>535</v>
      </c>
      <c r="C297" s="66" t="s">
        <v>13260</v>
      </c>
      <c r="D297" s="6" t="s">
        <v>12430</v>
      </c>
      <c r="E297" s="67">
        <v>1</v>
      </c>
      <c r="F297" s="6" t="s">
        <v>12964</v>
      </c>
      <c r="G297" s="68" t="s">
        <v>1790</v>
      </c>
      <c r="H297" s="69" t="s">
        <v>12965</v>
      </c>
      <c r="I297" s="67">
        <v>1</v>
      </c>
      <c r="J297" s="6"/>
    </row>
    <row r="298" spans="1:10" s="12" customFormat="1" ht="12.75">
      <c r="A298" s="37">
        <v>296</v>
      </c>
      <c r="B298" s="11" t="s">
        <v>535</v>
      </c>
      <c r="C298" s="66" t="s">
        <v>13261</v>
      </c>
      <c r="D298" s="6" t="s">
        <v>12430</v>
      </c>
      <c r="E298" s="67">
        <v>1</v>
      </c>
      <c r="F298" s="6" t="s">
        <v>12964</v>
      </c>
      <c r="G298" s="68" t="s">
        <v>1790</v>
      </c>
      <c r="H298" s="69" t="s">
        <v>12965</v>
      </c>
      <c r="I298" s="67">
        <v>1</v>
      </c>
      <c r="J298" s="6"/>
    </row>
    <row r="299" spans="1:10" s="12" customFormat="1" ht="12.75">
      <c r="A299" s="37">
        <v>297</v>
      </c>
      <c r="B299" s="11" t="s">
        <v>535</v>
      </c>
      <c r="C299" s="66" t="s">
        <v>13262</v>
      </c>
      <c r="D299" s="6" t="s">
        <v>12430</v>
      </c>
      <c r="E299" s="67">
        <v>1</v>
      </c>
      <c r="F299" s="6" t="s">
        <v>12964</v>
      </c>
      <c r="G299" s="68" t="s">
        <v>1790</v>
      </c>
      <c r="H299" s="69" t="s">
        <v>12965</v>
      </c>
      <c r="I299" s="67">
        <v>1</v>
      </c>
      <c r="J299" s="6"/>
    </row>
    <row r="300" spans="1:10" s="12" customFormat="1" ht="12.75">
      <c r="A300" s="37">
        <v>298</v>
      </c>
      <c r="B300" s="11" t="s">
        <v>535</v>
      </c>
      <c r="C300" s="66" t="s">
        <v>13263</v>
      </c>
      <c r="D300" s="6" t="s">
        <v>12430</v>
      </c>
      <c r="E300" s="67">
        <v>1</v>
      </c>
      <c r="F300" s="6" t="s">
        <v>12964</v>
      </c>
      <c r="G300" s="68" t="s">
        <v>1790</v>
      </c>
      <c r="H300" s="69" t="s">
        <v>12965</v>
      </c>
      <c r="I300" s="67">
        <v>1</v>
      </c>
      <c r="J300" s="6"/>
    </row>
    <row r="301" spans="1:10" s="12" customFormat="1" ht="12.75">
      <c r="A301" s="37">
        <v>299</v>
      </c>
      <c r="B301" s="11" t="s">
        <v>535</v>
      </c>
      <c r="C301" s="66" t="s">
        <v>13264</v>
      </c>
      <c r="D301" s="6" t="s">
        <v>12430</v>
      </c>
      <c r="E301" s="67">
        <v>2</v>
      </c>
      <c r="F301" s="6" t="s">
        <v>12964</v>
      </c>
      <c r="G301" s="68" t="s">
        <v>1790</v>
      </c>
      <c r="H301" s="69" t="s">
        <v>12965</v>
      </c>
      <c r="I301" s="67">
        <v>2</v>
      </c>
      <c r="J301" s="6"/>
    </row>
    <row r="302" spans="1:10" s="12" customFormat="1" ht="12.75">
      <c r="A302" s="37">
        <v>300</v>
      </c>
      <c r="B302" s="11" t="s">
        <v>535</v>
      </c>
      <c r="C302" s="66" t="s">
        <v>13265</v>
      </c>
      <c r="D302" s="6" t="s">
        <v>12430</v>
      </c>
      <c r="E302" s="67">
        <v>2</v>
      </c>
      <c r="F302" s="6" t="s">
        <v>12964</v>
      </c>
      <c r="G302" s="68" t="s">
        <v>1790</v>
      </c>
      <c r="H302" s="69" t="s">
        <v>12965</v>
      </c>
      <c r="I302" s="67">
        <v>2</v>
      </c>
      <c r="J302" s="6"/>
    </row>
    <row r="303" spans="1:10" s="12" customFormat="1" ht="12.75">
      <c r="A303" s="37">
        <v>301</v>
      </c>
      <c r="B303" s="11" t="s">
        <v>535</v>
      </c>
      <c r="C303" s="66" t="s">
        <v>13266</v>
      </c>
      <c r="D303" s="6" t="s">
        <v>12430</v>
      </c>
      <c r="E303" s="67">
        <v>1</v>
      </c>
      <c r="F303" s="6" t="s">
        <v>12964</v>
      </c>
      <c r="G303" s="68" t="s">
        <v>1790</v>
      </c>
      <c r="H303" s="69" t="s">
        <v>12965</v>
      </c>
      <c r="I303" s="67">
        <v>1</v>
      </c>
      <c r="J303" s="6"/>
    </row>
    <row r="304" spans="1:10" s="12" customFormat="1" ht="12.75">
      <c r="A304" s="37">
        <v>302</v>
      </c>
      <c r="B304" s="11" t="s">
        <v>535</v>
      </c>
      <c r="C304" s="66" t="s">
        <v>13267</v>
      </c>
      <c r="D304" s="6" t="s">
        <v>12430</v>
      </c>
      <c r="E304" s="67">
        <v>1</v>
      </c>
      <c r="F304" s="6" t="s">
        <v>12964</v>
      </c>
      <c r="G304" s="68" t="s">
        <v>1790</v>
      </c>
      <c r="H304" s="69" t="s">
        <v>12965</v>
      </c>
      <c r="I304" s="67">
        <v>1</v>
      </c>
      <c r="J304" s="6"/>
    </row>
    <row r="305" spans="1:10" s="12" customFormat="1" ht="12.75">
      <c r="A305" s="37">
        <v>303</v>
      </c>
      <c r="B305" s="11" t="s">
        <v>535</v>
      </c>
      <c r="C305" s="66" t="s">
        <v>13268</v>
      </c>
      <c r="D305" s="6" t="s">
        <v>12430</v>
      </c>
      <c r="E305" s="67">
        <v>1</v>
      </c>
      <c r="F305" s="6" t="s">
        <v>12964</v>
      </c>
      <c r="G305" s="68" t="s">
        <v>1790</v>
      </c>
      <c r="H305" s="69" t="s">
        <v>12965</v>
      </c>
      <c r="I305" s="67">
        <v>1</v>
      </c>
      <c r="J305" s="6"/>
    </row>
    <row r="306" spans="1:10" s="12" customFormat="1" ht="12.75">
      <c r="A306" s="37">
        <v>304</v>
      </c>
      <c r="B306" s="11" t="s">
        <v>535</v>
      </c>
      <c r="C306" s="66" t="s">
        <v>13269</v>
      </c>
      <c r="D306" s="6" t="s">
        <v>12430</v>
      </c>
      <c r="E306" s="67">
        <v>1</v>
      </c>
      <c r="F306" s="6" t="s">
        <v>12964</v>
      </c>
      <c r="G306" s="68" t="s">
        <v>1790</v>
      </c>
      <c r="H306" s="69" t="s">
        <v>12965</v>
      </c>
      <c r="I306" s="67">
        <v>1</v>
      </c>
      <c r="J306" s="6"/>
    </row>
    <row r="307" spans="1:10" s="12" customFormat="1" ht="12.75">
      <c r="A307" s="37">
        <v>305</v>
      </c>
      <c r="B307" s="11" t="s">
        <v>535</v>
      </c>
      <c r="C307" s="66" t="s">
        <v>13270</v>
      </c>
      <c r="D307" s="6" t="s">
        <v>12430</v>
      </c>
      <c r="E307" s="67">
        <v>1</v>
      </c>
      <c r="F307" s="6" t="s">
        <v>12964</v>
      </c>
      <c r="G307" s="68" t="s">
        <v>1790</v>
      </c>
      <c r="H307" s="69" t="s">
        <v>12965</v>
      </c>
      <c r="I307" s="67">
        <v>1</v>
      </c>
      <c r="J307" s="6"/>
    </row>
    <row r="308" spans="1:10" s="12" customFormat="1" ht="12.75">
      <c r="A308" s="37">
        <v>306</v>
      </c>
      <c r="B308" s="11" t="s">
        <v>535</v>
      </c>
      <c r="C308" s="66" t="s">
        <v>13271</v>
      </c>
      <c r="D308" s="6" t="s">
        <v>12430</v>
      </c>
      <c r="E308" s="67">
        <v>2</v>
      </c>
      <c r="F308" s="6" t="s">
        <v>12964</v>
      </c>
      <c r="G308" s="68" t="s">
        <v>1790</v>
      </c>
      <c r="H308" s="69" t="s">
        <v>12965</v>
      </c>
      <c r="I308" s="67">
        <v>2</v>
      </c>
      <c r="J308" s="6"/>
    </row>
    <row r="309" spans="1:10" s="12" customFormat="1" ht="12.75">
      <c r="A309" s="37">
        <v>307</v>
      </c>
      <c r="B309" s="11" t="s">
        <v>535</v>
      </c>
      <c r="C309" s="66" t="s">
        <v>13272</v>
      </c>
      <c r="D309" s="6" t="s">
        <v>12430</v>
      </c>
      <c r="E309" s="67">
        <v>1</v>
      </c>
      <c r="F309" s="6" t="s">
        <v>12964</v>
      </c>
      <c r="G309" s="68" t="s">
        <v>1790</v>
      </c>
      <c r="H309" s="69" t="s">
        <v>12965</v>
      </c>
      <c r="I309" s="67">
        <v>1</v>
      </c>
      <c r="J309" s="6"/>
    </row>
    <row r="310" spans="1:10" s="12" customFormat="1" ht="12.75">
      <c r="A310" s="37">
        <v>308</v>
      </c>
      <c r="B310" s="11" t="s">
        <v>535</v>
      </c>
      <c r="C310" s="66" t="s">
        <v>13273</v>
      </c>
      <c r="D310" s="6" t="s">
        <v>12430</v>
      </c>
      <c r="E310" s="67">
        <v>2</v>
      </c>
      <c r="F310" s="6" t="s">
        <v>12964</v>
      </c>
      <c r="G310" s="68" t="s">
        <v>1790</v>
      </c>
      <c r="H310" s="69" t="s">
        <v>12965</v>
      </c>
      <c r="I310" s="67">
        <v>2</v>
      </c>
      <c r="J310" s="6"/>
    </row>
    <row r="311" spans="1:10" s="12" customFormat="1" ht="12.75">
      <c r="A311" s="37">
        <v>309</v>
      </c>
      <c r="B311" s="11" t="s">
        <v>535</v>
      </c>
      <c r="C311" s="66" t="s">
        <v>13274</v>
      </c>
      <c r="D311" s="6" t="s">
        <v>12430</v>
      </c>
      <c r="E311" s="67">
        <v>2</v>
      </c>
      <c r="F311" s="6" t="s">
        <v>12964</v>
      </c>
      <c r="G311" s="68" t="s">
        <v>1790</v>
      </c>
      <c r="H311" s="69" t="s">
        <v>12965</v>
      </c>
      <c r="I311" s="67">
        <v>2</v>
      </c>
      <c r="J311" s="6"/>
    </row>
    <row r="312" spans="1:10" s="12" customFormat="1" ht="12.75">
      <c r="A312" s="37">
        <v>310</v>
      </c>
      <c r="B312" s="11" t="s">
        <v>535</v>
      </c>
      <c r="C312" s="66" t="s">
        <v>13275</v>
      </c>
      <c r="D312" s="6" t="s">
        <v>12430</v>
      </c>
      <c r="E312" s="67">
        <v>1</v>
      </c>
      <c r="F312" s="6" t="s">
        <v>12964</v>
      </c>
      <c r="G312" s="68" t="s">
        <v>1790</v>
      </c>
      <c r="H312" s="69" t="s">
        <v>12965</v>
      </c>
      <c r="I312" s="67">
        <v>1</v>
      </c>
      <c r="J312" s="6"/>
    </row>
    <row r="313" spans="1:10" s="12" customFormat="1" ht="12.75">
      <c r="A313" s="37">
        <v>311</v>
      </c>
      <c r="B313" s="11" t="s">
        <v>535</v>
      </c>
      <c r="C313" s="66" t="s">
        <v>13276</v>
      </c>
      <c r="D313" s="6" t="s">
        <v>12430</v>
      </c>
      <c r="E313" s="67">
        <v>1</v>
      </c>
      <c r="F313" s="6" t="s">
        <v>12964</v>
      </c>
      <c r="G313" s="68" t="s">
        <v>1790</v>
      </c>
      <c r="H313" s="69" t="s">
        <v>12965</v>
      </c>
      <c r="I313" s="67">
        <v>1</v>
      </c>
      <c r="J313" s="6"/>
    </row>
    <row r="314" spans="1:10" s="12" customFormat="1" ht="12.75">
      <c r="A314" s="37">
        <v>312</v>
      </c>
      <c r="B314" s="11" t="s">
        <v>535</v>
      </c>
      <c r="C314" s="66" t="s">
        <v>13277</v>
      </c>
      <c r="D314" s="6" t="s">
        <v>12430</v>
      </c>
      <c r="E314" s="67">
        <v>1</v>
      </c>
      <c r="F314" s="6" t="s">
        <v>12964</v>
      </c>
      <c r="G314" s="68" t="s">
        <v>1790</v>
      </c>
      <c r="H314" s="69" t="s">
        <v>12965</v>
      </c>
      <c r="I314" s="67">
        <v>1</v>
      </c>
      <c r="J314" s="6"/>
    </row>
    <row r="315" spans="1:10" s="12" customFormat="1" ht="12.75">
      <c r="A315" s="37">
        <v>313</v>
      </c>
      <c r="B315" s="11" t="s">
        <v>535</v>
      </c>
      <c r="C315" s="66" t="s">
        <v>13278</v>
      </c>
      <c r="D315" s="6" t="s">
        <v>12430</v>
      </c>
      <c r="E315" s="67">
        <v>1</v>
      </c>
      <c r="F315" s="6" t="s">
        <v>12964</v>
      </c>
      <c r="G315" s="68" t="s">
        <v>1790</v>
      </c>
      <c r="H315" s="69" t="s">
        <v>12965</v>
      </c>
      <c r="I315" s="67">
        <v>1</v>
      </c>
      <c r="J315" s="6"/>
    </row>
    <row r="316" spans="1:10" s="12" customFormat="1" ht="12.75">
      <c r="A316" s="37">
        <v>314</v>
      </c>
      <c r="B316" s="11" t="s">
        <v>535</v>
      </c>
      <c r="C316" s="66" t="s">
        <v>13279</v>
      </c>
      <c r="D316" s="6" t="s">
        <v>12430</v>
      </c>
      <c r="E316" s="67">
        <v>4</v>
      </c>
      <c r="F316" s="6" t="s">
        <v>12964</v>
      </c>
      <c r="G316" s="68" t="s">
        <v>1790</v>
      </c>
      <c r="H316" s="69" t="s">
        <v>12965</v>
      </c>
      <c r="I316" s="67">
        <v>4</v>
      </c>
      <c r="J316" s="6"/>
    </row>
    <row r="317" spans="1:10" s="12" customFormat="1" ht="12.75">
      <c r="A317" s="37">
        <v>315</v>
      </c>
      <c r="B317" s="11" t="s">
        <v>535</v>
      </c>
      <c r="C317" s="66" t="s">
        <v>13280</v>
      </c>
      <c r="D317" s="6" t="s">
        <v>12430</v>
      </c>
      <c r="E317" s="67">
        <v>5</v>
      </c>
      <c r="F317" s="6" t="s">
        <v>12964</v>
      </c>
      <c r="G317" s="68" t="s">
        <v>1790</v>
      </c>
      <c r="H317" s="69" t="s">
        <v>12965</v>
      </c>
      <c r="I317" s="67">
        <v>5</v>
      </c>
      <c r="J317" s="6"/>
    </row>
    <row r="318" spans="1:10" s="12" customFormat="1" ht="12.75">
      <c r="A318" s="37">
        <v>316</v>
      </c>
      <c r="B318" s="11" t="s">
        <v>535</v>
      </c>
      <c r="C318" s="66" t="s">
        <v>13281</v>
      </c>
      <c r="D318" s="6" t="s">
        <v>12430</v>
      </c>
      <c r="E318" s="67">
        <v>1</v>
      </c>
      <c r="F318" s="6" t="s">
        <v>12964</v>
      </c>
      <c r="G318" s="68" t="s">
        <v>1790</v>
      </c>
      <c r="H318" s="69" t="s">
        <v>12965</v>
      </c>
      <c r="I318" s="67">
        <v>1</v>
      </c>
      <c r="J318" s="6"/>
    </row>
    <row r="319" spans="1:10" s="12" customFormat="1" ht="12.75">
      <c r="A319" s="37">
        <v>317</v>
      </c>
      <c r="B319" s="11" t="s">
        <v>535</v>
      </c>
      <c r="C319" s="66" t="s">
        <v>13282</v>
      </c>
      <c r="D319" s="6" t="s">
        <v>12430</v>
      </c>
      <c r="E319" s="67">
        <v>1</v>
      </c>
      <c r="F319" s="6" t="s">
        <v>12964</v>
      </c>
      <c r="G319" s="68" t="s">
        <v>1790</v>
      </c>
      <c r="H319" s="69" t="s">
        <v>12965</v>
      </c>
      <c r="I319" s="67">
        <v>1</v>
      </c>
      <c r="J319" s="6"/>
    </row>
    <row r="320" spans="1:10" s="12" customFormat="1" ht="12.75">
      <c r="A320" s="37">
        <v>318</v>
      </c>
      <c r="B320" s="11" t="s">
        <v>535</v>
      </c>
      <c r="C320" s="66" t="s">
        <v>13283</v>
      </c>
      <c r="D320" s="6" t="s">
        <v>12430</v>
      </c>
      <c r="E320" s="67">
        <v>2</v>
      </c>
      <c r="F320" s="6" t="s">
        <v>12964</v>
      </c>
      <c r="G320" s="68" t="s">
        <v>1790</v>
      </c>
      <c r="H320" s="69" t="s">
        <v>12965</v>
      </c>
      <c r="I320" s="67">
        <v>2</v>
      </c>
      <c r="J320" s="6"/>
    </row>
    <row r="321" spans="1:10" s="12" customFormat="1" ht="12.75">
      <c r="A321" s="37">
        <v>319</v>
      </c>
      <c r="B321" s="11" t="s">
        <v>535</v>
      </c>
      <c r="C321" s="66" t="s">
        <v>13284</v>
      </c>
      <c r="D321" s="6" t="s">
        <v>12430</v>
      </c>
      <c r="E321" s="67">
        <v>2</v>
      </c>
      <c r="F321" s="6" t="s">
        <v>12964</v>
      </c>
      <c r="G321" s="68" t="s">
        <v>1790</v>
      </c>
      <c r="H321" s="69" t="s">
        <v>12965</v>
      </c>
      <c r="I321" s="67">
        <v>2</v>
      </c>
      <c r="J321" s="6"/>
    </row>
    <row r="322" spans="1:10" s="12" customFormat="1" ht="12.75">
      <c r="A322" s="37">
        <v>320</v>
      </c>
      <c r="B322" s="11" t="s">
        <v>535</v>
      </c>
      <c r="C322" s="66" t="s">
        <v>13285</v>
      </c>
      <c r="D322" s="6" t="s">
        <v>12430</v>
      </c>
      <c r="E322" s="67">
        <v>2</v>
      </c>
      <c r="F322" s="6" t="s">
        <v>12964</v>
      </c>
      <c r="G322" s="68" t="s">
        <v>1790</v>
      </c>
      <c r="H322" s="69" t="s">
        <v>12965</v>
      </c>
      <c r="I322" s="67">
        <v>2</v>
      </c>
      <c r="J322" s="6"/>
    </row>
    <row r="323" spans="1:10" s="12" customFormat="1" ht="12.75">
      <c r="A323" s="37">
        <v>321</v>
      </c>
      <c r="B323" s="11" t="s">
        <v>535</v>
      </c>
      <c r="C323" s="66" t="s">
        <v>13286</v>
      </c>
      <c r="D323" s="6" t="s">
        <v>12430</v>
      </c>
      <c r="E323" s="67">
        <v>2</v>
      </c>
      <c r="F323" s="6" t="s">
        <v>12964</v>
      </c>
      <c r="G323" s="68" t="s">
        <v>1790</v>
      </c>
      <c r="H323" s="69" t="s">
        <v>12965</v>
      </c>
      <c r="I323" s="67">
        <v>2</v>
      </c>
      <c r="J323" s="6"/>
    </row>
    <row r="324" spans="1:10" s="12" customFormat="1" ht="12.75">
      <c r="A324" s="37">
        <v>322</v>
      </c>
      <c r="B324" s="11" t="s">
        <v>535</v>
      </c>
      <c r="C324" s="66" t="s">
        <v>13287</v>
      </c>
      <c r="D324" s="6" t="s">
        <v>12430</v>
      </c>
      <c r="E324" s="67">
        <v>1</v>
      </c>
      <c r="F324" s="6" t="s">
        <v>12964</v>
      </c>
      <c r="G324" s="68" t="s">
        <v>1790</v>
      </c>
      <c r="H324" s="69" t="s">
        <v>12965</v>
      </c>
      <c r="I324" s="67">
        <v>1</v>
      </c>
      <c r="J324" s="6"/>
    </row>
    <row r="325" spans="1:10" s="12" customFormat="1" ht="12.75">
      <c r="A325" s="37">
        <v>323</v>
      </c>
      <c r="B325" s="11" t="s">
        <v>535</v>
      </c>
      <c r="C325" s="66" t="s">
        <v>13288</v>
      </c>
      <c r="D325" s="6" t="s">
        <v>12430</v>
      </c>
      <c r="E325" s="67">
        <v>1</v>
      </c>
      <c r="F325" s="6" t="s">
        <v>12964</v>
      </c>
      <c r="G325" s="68" t="s">
        <v>1790</v>
      </c>
      <c r="H325" s="69" t="s">
        <v>12965</v>
      </c>
      <c r="I325" s="67">
        <v>1</v>
      </c>
      <c r="J325" s="6"/>
    </row>
    <row r="326" spans="1:10" s="12" customFormat="1" ht="12.75">
      <c r="A326" s="37">
        <v>324</v>
      </c>
      <c r="B326" s="11" t="s">
        <v>535</v>
      </c>
      <c r="C326" s="66" t="s">
        <v>13289</v>
      </c>
      <c r="D326" s="6" t="s">
        <v>12430</v>
      </c>
      <c r="E326" s="67">
        <v>1</v>
      </c>
      <c r="F326" s="6" t="s">
        <v>12964</v>
      </c>
      <c r="G326" s="68" t="s">
        <v>1790</v>
      </c>
      <c r="H326" s="69" t="s">
        <v>12965</v>
      </c>
      <c r="I326" s="67">
        <v>1</v>
      </c>
      <c r="J326" s="6"/>
    </row>
    <row r="327" spans="1:10" s="12" customFormat="1" ht="12.75">
      <c r="A327" s="37">
        <v>325</v>
      </c>
      <c r="B327" s="11" t="s">
        <v>535</v>
      </c>
      <c r="C327" s="66" t="s">
        <v>13290</v>
      </c>
      <c r="D327" s="6" t="s">
        <v>12430</v>
      </c>
      <c r="E327" s="67">
        <v>1</v>
      </c>
      <c r="F327" s="6" t="s">
        <v>12964</v>
      </c>
      <c r="G327" s="68" t="s">
        <v>1790</v>
      </c>
      <c r="H327" s="69" t="s">
        <v>12965</v>
      </c>
      <c r="I327" s="67">
        <v>1</v>
      </c>
      <c r="J327" s="6"/>
    </row>
    <row r="328" spans="1:10" s="12" customFormat="1" ht="12.75">
      <c r="A328" s="37">
        <v>326</v>
      </c>
      <c r="B328" s="11" t="s">
        <v>535</v>
      </c>
      <c r="C328" s="66" t="s">
        <v>13291</v>
      </c>
      <c r="D328" s="6" t="s">
        <v>12430</v>
      </c>
      <c r="E328" s="67">
        <v>1</v>
      </c>
      <c r="F328" s="6" t="s">
        <v>12964</v>
      </c>
      <c r="G328" s="68" t="s">
        <v>1790</v>
      </c>
      <c r="H328" s="69" t="s">
        <v>12965</v>
      </c>
      <c r="I328" s="67">
        <v>1</v>
      </c>
      <c r="J328" s="6"/>
    </row>
    <row r="329" spans="1:10" s="12" customFormat="1" ht="12.75">
      <c r="A329" s="37">
        <v>327</v>
      </c>
      <c r="B329" s="11" t="s">
        <v>535</v>
      </c>
      <c r="C329" s="66" t="s">
        <v>13292</v>
      </c>
      <c r="D329" s="6" t="s">
        <v>12430</v>
      </c>
      <c r="E329" s="67">
        <v>1</v>
      </c>
      <c r="F329" s="6" t="s">
        <v>12964</v>
      </c>
      <c r="G329" s="68" t="s">
        <v>1790</v>
      </c>
      <c r="H329" s="69" t="s">
        <v>12965</v>
      </c>
      <c r="I329" s="67">
        <v>1</v>
      </c>
      <c r="J329" s="6"/>
    </row>
    <row r="330" spans="1:10" s="12" customFormat="1" ht="12.75">
      <c r="A330" s="37">
        <v>328</v>
      </c>
      <c r="B330" s="11" t="s">
        <v>535</v>
      </c>
      <c r="C330" s="66" t="s">
        <v>13293</v>
      </c>
      <c r="D330" s="6" t="s">
        <v>12430</v>
      </c>
      <c r="E330" s="67">
        <v>1</v>
      </c>
      <c r="F330" s="6" t="s">
        <v>12964</v>
      </c>
      <c r="G330" s="68" t="s">
        <v>1790</v>
      </c>
      <c r="H330" s="69" t="s">
        <v>12965</v>
      </c>
      <c r="I330" s="67">
        <v>1</v>
      </c>
      <c r="J330" s="6"/>
    </row>
    <row r="331" spans="1:10" s="12" customFormat="1" ht="12.75">
      <c r="A331" s="37">
        <v>329</v>
      </c>
      <c r="B331" s="11" t="s">
        <v>535</v>
      </c>
      <c r="C331" s="66" t="s">
        <v>13294</v>
      </c>
      <c r="D331" s="6" t="s">
        <v>12430</v>
      </c>
      <c r="E331" s="67">
        <v>1</v>
      </c>
      <c r="F331" s="6" t="s">
        <v>12964</v>
      </c>
      <c r="G331" s="68" t="s">
        <v>1790</v>
      </c>
      <c r="H331" s="69" t="s">
        <v>12965</v>
      </c>
      <c r="I331" s="67">
        <v>1</v>
      </c>
      <c r="J331" s="6"/>
    </row>
    <row r="332" spans="1:10" s="12" customFormat="1" ht="12.75">
      <c r="A332" s="37">
        <v>330</v>
      </c>
      <c r="B332" s="11" t="s">
        <v>535</v>
      </c>
      <c r="C332" s="66" t="s">
        <v>13295</v>
      </c>
      <c r="D332" s="6" t="s">
        <v>12430</v>
      </c>
      <c r="E332" s="67">
        <v>2</v>
      </c>
      <c r="F332" s="6" t="s">
        <v>12964</v>
      </c>
      <c r="G332" s="68" t="s">
        <v>1790</v>
      </c>
      <c r="H332" s="69" t="s">
        <v>12965</v>
      </c>
      <c r="I332" s="67">
        <v>2</v>
      </c>
      <c r="J332" s="6"/>
    </row>
    <row r="333" spans="1:10" s="12" customFormat="1" ht="12.75">
      <c r="A333" s="37">
        <v>331</v>
      </c>
      <c r="B333" s="11" t="s">
        <v>535</v>
      </c>
      <c r="C333" s="66" t="s">
        <v>13296</v>
      </c>
      <c r="D333" s="6" t="s">
        <v>12430</v>
      </c>
      <c r="E333" s="67">
        <v>1</v>
      </c>
      <c r="F333" s="6" t="s">
        <v>12964</v>
      </c>
      <c r="G333" s="68" t="s">
        <v>1790</v>
      </c>
      <c r="H333" s="69" t="s">
        <v>12965</v>
      </c>
      <c r="I333" s="67">
        <v>1</v>
      </c>
      <c r="J333" s="6"/>
    </row>
    <row r="334" spans="1:10" s="12" customFormat="1" ht="12.75">
      <c r="A334" s="37">
        <v>332</v>
      </c>
      <c r="B334" s="11" t="s">
        <v>535</v>
      </c>
      <c r="C334" s="66" t="s">
        <v>13297</v>
      </c>
      <c r="D334" s="6" t="s">
        <v>12430</v>
      </c>
      <c r="E334" s="67">
        <v>1</v>
      </c>
      <c r="F334" s="6" t="s">
        <v>12964</v>
      </c>
      <c r="G334" s="68" t="s">
        <v>1790</v>
      </c>
      <c r="H334" s="69" t="s">
        <v>12965</v>
      </c>
      <c r="I334" s="67">
        <v>1</v>
      </c>
      <c r="J334" s="6"/>
    </row>
    <row r="335" spans="1:10" s="12" customFormat="1" ht="12.75">
      <c r="A335" s="37">
        <v>333</v>
      </c>
      <c r="B335" s="11" t="s">
        <v>535</v>
      </c>
      <c r="C335" s="66" t="s">
        <v>13298</v>
      </c>
      <c r="D335" s="6" t="s">
        <v>12430</v>
      </c>
      <c r="E335" s="67">
        <v>1</v>
      </c>
      <c r="F335" s="6" t="s">
        <v>12964</v>
      </c>
      <c r="G335" s="68" t="s">
        <v>1790</v>
      </c>
      <c r="H335" s="69" t="s">
        <v>12965</v>
      </c>
      <c r="I335" s="67">
        <v>1</v>
      </c>
      <c r="J335" s="6"/>
    </row>
    <row r="336" spans="1:10" s="13" customFormat="1" ht="12.75">
      <c r="A336" s="37">
        <v>334</v>
      </c>
      <c r="B336" s="11" t="s">
        <v>535</v>
      </c>
      <c r="C336" s="66" t="s">
        <v>13299</v>
      </c>
      <c r="D336" s="6" t="s">
        <v>12430</v>
      </c>
      <c r="E336" s="67">
        <v>1</v>
      </c>
      <c r="F336" s="6" t="s">
        <v>12964</v>
      </c>
      <c r="G336" s="68" t="s">
        <v>1790</v>
      </c>
      <c r="H336" s="69" t="s">
        <v>12965</v>
      </c>
      <c r="I336" s="67">
        <v>1</v>
      </c>
      <c r="J336" s="6"/>
    </row>
    <row r="337" spans="1:10" s="13" customFormat="1" ht="12.75">
      <c r="A337" s="37">
        <v>335</v>
      </c>
      <c r="B337" s="11" t="s">
        <v>535</v>
      </c>
      <c r="C337" s="66" t="s">
        <v>13300</v>
      </c>
      <c r="D337" s="6" t="s">
        <v>12430</v>
      </c>
      <c r="E337" s="67">
        <v>1</v>
      </c>
      <c r="F337" s="6" t="s">
        <v>12964</v>
      </c>
      <c r="G337" s="68" t="s">
        <v>1790</v>
      </c>
      <c r="H337" s="69" t="s">
        <v>12965</v>
      </c>
      <c r="I337" s="67">
        <v>1</v>
      </c>
      <c r="J337" s="6"/>
    </row>
    <row r="338" spans="1:10" s="13" customFormat="1" ht="12.75">
      <c r="A338" s="37">
        <v>336</v>
      </c>
      <c r="B338" s="11" t="s">
        <v>535</v>
      </c>
      <c r="C338" s="66" t="s">
        <v>13301</v>
      </c>
      <c r="D338" s="6" t="s">
        <v>12430</v>
      </c>
      <c r="E338" s="67">
        <v>1</v>
      </c>
      <c r="F338" s="6" t="s">
        <v>12964</v>
      </c>
      <c r="G338" s="68" t="s">
        <v>1790</v>
      </c>
      <c r="H338" s="69" t="s">
        <v>12965</v>
      </c>
      <c r="I338" s="67">
        <v>1</v>
      </c>
      <c r="J338" s="6"/>
    </row>
    <row r="339" spans="1:10" s="13" customFormat="1" ht="12.75">
      <c r="A339" s="37">
        <v>337</v>
      </c>
      <c r="B339" s="11" t="s">
        <v>535</v>
      </c>
      <c r="C339" s="66" t="s">
        <v>13302</v>
      </c>
      <c r="D339" s="6" t="s">
        <v>12430</v>
      </c>
      <c r="E339" s="67">
        <v>2</v>
      </c>
      <c r="F339" s="6" t="s">
        <v>12964</v>
      </c>
      <c r="G339" s="68" t="s">
        <v>1790</v>
      </c>
      <c r="H339" s="69" t="s">
        <v>12965</v>
      </c>
      <c r="I339" s="67">
        <v>2</v>
      </c>
      <c r="J339" s="6"/>
    </row>
    <row r="340" spans="1:10" s="13" customFormat="1" ht="12.75">
      <c r="A340" s="37">
        <v>338</v>
      </c>
      <c r="B340" s="11" t="s">
        <v>535</v>
      </c>
      <c r="C340" s="66" t="s">
        <v>13303</v>
      </c>
      <c r="D340" s="6" t="s">
        <v>12430</v>
      </c>
      <c r="E340" s="67">
        <v>1</v>
      </c>
      <c r="F340" s="6" t="s">
        <v>12964</v>
      </c>
      <c r="G340" s="68" t="s">
        <v>1790</v>
      </c>
      <c r="H340" s="69" t="s">
        <v>12965</v>
      </c>
      <c r="I340" s="67">
        <v>1</v>
      </c>
      <c r="J340" s="6"/>
    </row>
    <row r="341" spans="1:10" s="13" customFormat="1" ht="12.75">
      <c r="A341" s="37">
        <v>339</v>
      </c>
      <c r="B341" s="11" t="s">
        <v>535</v>
      </c>
      <c r="C341" s="66" t="s">
        <v>13304</v>
      </c>
      <c r="D341" s="6" t="s">
        <v>12430</v>
      </c>
      <c r="E341" s="67">
        <v>1</v>
      </c>
      <c r="F341" s="6" t="s">
        <v>12964</v>
      </c>
      <c r="G341" s="68" t="s">
        <v>1790</v>
      </c>
      <c r="H341" s="69" t="s">
        <v>12965</v>
      </c>
      <c r="I341" s="67">
        <v>1</v>
      </c>
      <c r="J341" s="6"/>
    </row>
    <row r="342" spans="1:10" s="13" customFormat="1" ht="12.75">
      <c r="A342" s="37">
        <v>340</v>
      </c>
      <c r="B342" s="11" t="s">
        <v>535</v>
      </c>
      <c r="C342" s="66" t="s">
        <v>13305</v>
      </c>
      <c r="D342" s="6" t="s">
        <v>12430</v>
      </c>
      <c r="E342" s="67">
        <v>1</v>
      </c>
      <c r="F342" s="6" t="s">
        <v>12964</v>
      </c>
      <c r="G342" s="68" t="s">
        <v>1790</v>
      </c>
      <c r="H342" s="69" t="s">
        <v>12965</v>
      </c>
      <c r="I342" s="67">
        <v>1</v>
      </c>
      <c r="J342" s="6"/>
    </row>
    <row r="343" spans="1:10" s="13" customFormat="1" ht="12.75">
      <c r="A343" s="37">
        <v>341</v>
      </c>
      <c r="B343" s="11" t="s">
        <v>535</v>
      </c>
      <c r="C343" s="66" t="s">
        <v>13306</v>
      </c>
      <c r="D343" s="6" t="s">
        <v>12430</v>
      </c>
      <c r="E343" s="67">
        <v>1</v>
      </c>
      <c r="F343" s="6" t="s">
        <v>12964</v>
      </c>
      <c r="G343" s="68" t="s">
        <v>1790</v>
      </c>
      <c r="H343" s="69" t="s">
        <v>12965</v>
      </c>
      <c r="I343" s="67">
        <v>1</v>
      </c>
      <c r="J343" s="6"/>
    </row>
    <row r="344" spans="1:10" s="13" customFormat="1" ht="12.75">
      <c r="A344" s="37">
        <v>342</v>
      </c>
      <c r="B344" s="11" t="s">
        <v>535</v>
      </c>
      <c r="C344" s="66" t="s">
        <v>13307</v>
      </c>
      <c r="D344" s="6" t="s">
        <v>12430</v>
      </c>
      <c r="E344" s="67">
        <v>1</v>
      </c>
      <c r="F344" s="6" t="s">
        <v>12964</v>
      </c>
      <c r="G344" s="68" t="s">
        <v>1790</v>
      </c>
      <c r="H344" s="69" t="s">
        <v>12965</v>
      </c>
      <c r="I344" s="67">
        <v>1</v>
      </c>
      <c r="J344" s="6"/>
    </row>
    <row r="345" spans="1:10" s="13" customFormat="1" ht="12.75">
      <c r="A345" s="37">
        <v>343</v>
      </c>
      <c r="B345" s="11" t="s">
        <v>535</v>
      </c>
      <c r="C345" s="66" t="s">
        <v>13308</v>
      </c>
      <c r="D345" s="6" t="s">
        <v>12430</v>
      </c>
      <c r="E345" s="67">
        <v>2</v>
      </c>
      <c r="F345" s="6" t="s">
        <v>12964</v>
      </c>
      <c r="G345" s="68" t="s">
        <v>1790</v>
      </c>
      <c r="H345" s="69" t="s">
        <v>12965</v>
      </c>
      <c r="I345" s="67">
        <v>2</v>
      </c>
      <c r="J345" s="6"/>
    </row>
    <row r="346" spans="1:10" s="13" customFormat="1" ht="12.75">
      <c r="A346" s="37">
        <v>344</v>
      </c>
      <c r="B346" s="11" t="s">
        <v>535</v>
      </c>
      <c r="C346" s="66" t="s">
        <v>13309</v>
      </c>
      <c r="D346" s="6" t="s">
        <v>12430</v>
      </c>
      <c r="E346" s="67">
        <v>1</v>
      </c>
      <c r="F346" s="6" t="s">
        <v>12964</v>
      </c>
      <c r="G346" s="68" t="s">
        <v>1790</v>
      </c>
      <c r="H346" s="69" t="s">
        <v>12965</v>
      </c>
      <c r="I346" s="67">
        <v>1</v>
      </c>
      <c r="J346" s="6"/>
    </row>
    <row r="347" spans="1:10" s="13" customFormat="1" ht="12.75">
      <c r="A347" s="37">
        <v>345</v>
      </c>
      <c r="B347" s="11" t="s">
        <v>535</v>
      </c>
      <c r="C347" s="66" t="s">
        <v>13310</v>
      </c>
      <c r="D347" s="6" t="s">
        <v>12430</v>
      </c>
      <c r="E347" s="67">
        <v>2</v>
      </c>
      <c r="F347" s="6" t="s">
        <v>12964</v>
      </c>
      <c r="G347" s="68" t="s">
        <v>1790</v>
      </c>
      <c r="H347" s="69" t="s">
        <v>12965</v>
      </c>
      <c r="I347" s="67">
        <v>2</v>
      </c>
      <c r="J347" s="6"/>
    </row>
    <row r="348" spans="1:10" s="13" customFormat="1" ht="12.75">
      <c r="A348" s="37">
        <v>346</v>
      </c>
      <c r="B348" s="11" t="s">
        <v>535</v>
      </c>
      <c r="C348" s="66" t="s">
        <v>13311</v>
      </c>
      <c r="D348" s="6" t="s">
        <v>12430</v>
      </c>
      <c r="E348" s="67">
        <v>1</v>
      </c>
      <c r="F348" s="6" t="s">
        <v>12964</v>
      </c>
      <c r="G348" s="68" t="s">
        <v>1790</v>
      </c>
      <c r="H348" s="69" t="s">
        <v>12965</v>
      </c>
      <c r="I348" s="67">
        <v>1</v>
      </c>
      <c r="J348" s="6"/>
    </row>
    <row r="349" spans="1:10" s="13" customFormat="1" ht="12.75">
      <c r="A349" s="37">
        <v>347</v>
      </c>
      <c r="B349" s="11" t="s">
        <v>535</v>
      </c>
      <c r="C349" s="66" t="s">
        <v>13312</v>
      </c>
      <c r="D349" s="6" t="s">
        <v>12430</v>
      </c>
      <c r="E349" s="67">
        <v>1</v>
      </c>
      <c r="F349" s="6" t="s">
        <v>12964</v>
      </c>
      <c r="G349" s="68" t="s">
        <v>1790</v>
      </c>
      <c r="H349" s="69" t="s">
        <v>12965</v>
      </c>
      <c r="I349" s="67">
        <v>1</v>
      </c>
      <c r="J349" s="6"/>
    </row>
    <row r="350" spans="1:10" s="13" customFormat="1" ht="12.75">
      <c r="A350" s="37">
        <v>348</v>
      </c>
      <c r="B350" s="11" t="s">
        <v>535</v>
      </c>
      <c r="C350" s="66" t="s">
        <v>13313</v>
      </c>
      <c r="D350" s="6" t="s">
        <v>12430</v>
      </c>
      <c r="E350" s="67">
        <v>1</v>
      </c>
      <c r="F350" s="6" t="s">
        <v>12964</v>
      </c>
      <c r="G350" s="68" t="s">
        <v>1790</v>
      </c>
      <c r="H350" s="69" t="s">
        <v>12965</v>
      </c>
      <c r="I350" s="67">
        <v>1</v>
      </c>
      <c r="J350" s="6"/>
    </row>
    <row r="351" spans="1:10" s="13" customFormat="1" ht="12.75">
      <c r="A351" s="37">
        <v>349</v>
      </c>
      <c r="B351" s="11" t="s">
        <v>535</v>
      </c>
      <c r="C351" s="66" t="s">
        <v>13314</v>
      </c>
      <c r="D351" s="6" t="s">
        <v>12430</v>
      </c>
      <c r="E351" s="67">
        <v>1</v>
      </c>
      <c r="F351" s="6" t="s">
        <v>12964</v>
      </c>
      <c r="G351" s="68" t="s">
        <v>1790</v>
      </c>
      <c r="H351" s="69" t="s">
        <v>12965</v>
      </c>
      <c r="I351" s="67">
        <v>1</v>
      </c>
      <c r="J351" s="6"/>
    </row>
    <row r="352" spans="1:10" s="13" customFormat="1" ht="25.5">
      <c r="A352" s="37">
        <v>350</v>
      </c>
      <c r="B352" s="11" t="s">
        <v>535</v>
      </c>
      <c r="C352" s="66" t="s">
        <v>13315</v>
      </c>
      <c r="D352" s="6" t="s">
        <v>12430</v>
      </c>
      <c r="E352" s="67">
        <v>2</v>
      </c>
      <c r="F352" s="6" t="s">
        <v>12964</v>
      </c>
      <c r="G352" s="68" t="s">
        <v>1790</v>
      </c>
      <c r="H352" s="69" t="s">
        <v>12965</v>
      </c>
      <c r="I352" s="67">
        <v>2</v>
      </c>
      <c r="J352" s="6"/>
    </row>
    <row r="353" spans="1:10" s="13" customFormat="1" ht="25.5">
      <c r="A353" s="37">
        <v>351</v>
      </c>
      <c r="B353" s="11" t="s">
        <v>535</v>
      </c>
      <c r="C353" s="66" t="s">
        <v>13316</v>
      </c>
      <c r="D353" s="6" t="s">
        <v>12430</v>
      </c>
      <c r="E353" s="67">
        <v>2</v>
      </c>
      <c r="F353" s="6" t="s">
        <v>12964</v>
      </c>
      <c r="G353" s="68" t="s">
        <v>1790</v>
      </c>
      <c r="H353" s="69" t="s">
        <v>12965</v>
      </c>
      <c r="I353" s="67">
        <v>2</v>
      </c>
      <c r="J353" s="6"/>
    </row>
    <row r="354" spans="1:10" s="13" customFormat="1" ht="25.5">
      <c r="A354" s="37">
        <v>352</v>
      </c>
      <c r="B354" s="11" t="s">
        <v>535</v>
      </c>
      <c r="C354" s="66" t="s">
        <v>13317</v>
      </c>
      <c r="D354" s="6" t="s">
        <v>12430</v>
      </c>
      <c r="E354" s="67">
        <v>1</v>
      </c>
      <c r="F354" s="6" t="s">
        <v>12964</v>
      </c>
      <c r="G354" s="68" t="s">
        <v>1790</v>
      </c>
      <c r="H354" s="69" t="s">
        <v>12965</v>
      </c>
      <c r="I354" s="67">
        <v>1</v>
      </c>
      <c r="J354" s="6"/>
    </row>
    <row r="355" spans="1:10" s="13" customFormat="1" ht="25.5">
      <c r="A355" s="37">
        <v>353</v>
      </c>
      <c r="B355" s="11" t="s">
        <v>535</v>
      </c>
      <c r="C355" s="71" t="s">
        <v>460</v>
      </c>
      <c r="D355" s="6" t="s">
        <v>12430</v>
      </c>
      <c r="E355" s="72">
        <v>12</v>
      </c>
      <c r="F355" s="6" t="s">
        <v>83</v>
      </c>
      <c r="G355" s="73" t="s">
        <v>461</v>
      </c>
      <c r="H355" s="74" t="s">
        <v>730</v>
      </c>
      <c r="I355" s="72">
        <v>12</v>
      </c>
      <c r="J355" s="6"/>
    </row>
    <row r="356" spans="1:10" s="13" customFormat="1" ht="25.5">
      <c r="A356" s="37">
        <v>354</v>
      </c>
      <c r="B356" s="11" t="s">
        <v>535</v>
      </c>
      <c r="C356" s="71" t="s">
        <v>462</v>
      </c>
      <c r="D356" s="6" t="s">
        <v>12430</v>
      </c>
      <c r="E356" s="72">
        <v>9</v>
      </c>
      <c r="F356" s="6" t="s">
        <v>83</v>
      </c>
      <c r="G356" s="73" t="s">
        <v>461</v>
      </c>
      <c r="H356" s="74" t="s">
        <v>730</v>
      </c>
      <c r="I356" s="72">
        <v>9</v>
      </c>
      <c r="J356" s="6"/>
    </row>
    <row r="357" spans="1:10" s="13" customFormat="1" ht="12.75">
      <c r="A357" s="37">
        <v>355</v>
      </c>
      <c r="B357" s="11" t="s">
        <v>535</v>
      </c>
      <c r="C357" s="75" t="s">
        <v>463</v>
      </c>
      <c r="D357" s="6" t="s">
        <v>12430</v>
      </c>
      <c r="E357" s="76">
        <v>9</v>
      </c>
      <c r="F357" s="6" t="s">
        <v>83</v>
      </c>
      <c r="G357" s="77"/>
      <c r="H357" s="78"/>
      <c r="I357" s="76">
        <v>9</v>
      </c>
      <c r="J357" s="6" t="s">
        <v>16470</v>
      </c>
    </row>
    <row r="358" spans="1:10">
      <c r="A358" s="37">
        <v>356</v>
      </c>
      <c r="B358" s="11" t="s">
        <v>535</v>
      </c>
      <c r="C358" s="75" t="s">
        <v>464</v>
      </c>
      <c r="D358" s="6" t="s">
        <v>12430</v>
      </c>
      <c r="E358" s="76">
        <v>8</v>
      </c>
      <c r="F358" s="6" t="s">
        <v>83</v>
      </c>
      <c r="G358" s="77"/>
      <c r="H358" s="78"/>
      <c r="I358" s="76">
        <v>8</v>
      </c>
      <c r="J358" s="6" t="s">
        <v>16470</v>
      </c>
    </row>
    <row r="359" spans="1:10" ht="25.5">
      <c r="A359" s="37">
        <v>357</v>
      </c>
      <c r="B359" s="11" t="s">
        <v>535</v>
      </c>
      <c r="C359" s="71" t="s">
        <v>465</v>
      </c>
      <c r="D359" s="6" t="s">
        <v>12430</v>
      </c>
      <c r="E359" s="72">
        <v>18</v>
      </c>
      <c r="F359" s="6" t="s">
        <v>83</v>
      </c>
      <c r="G359" s="73" t="s">
        <v>461</v>
      </c>
      <c r="H359" s="74" t="s">
        <v>730</v>
      </c>
      <c r="I359" s="72">
        <v>18</v>
      </c>
      <c r="J359" s="6"/>
    </row>
    <row r="360" spans="1:10" ht="25.5">
      <c r="A360" s="37">
        <v>358</v>
      </c>
      <c r="B360" s="11" t="s">
        <v>535</v>
      </c>
      <c r="C360" s="71" t="s">
        <v>466</v>
      </c>
      <c r="D360" s="6" t="s">
        <v>12430</v>
      </c>
      <c r="E360" s="72">
        <v>69</v>
      </c>
      <c r="F360" s="6" t="s">
        <v>83</v>
      </c>
      <c r="G360" s="73" t="s">
        <v>461</v>
      </c>
      <c r="H360" s="74" t="s">
        <v>730</v>
      </c>
      <c r="I360" s="72">
        <v>69</v>
      </c>
      <c r="J360" s="6"/>
    </row>
    <row r="361" spans="1:10" ht="25.5">
      <c r="A361" s="37">
        <v>359</v>
      </c>
      <c r="B361" s="11" t="s">
        <v>535</v>
      </c>
      <c r="C361" s="71" t="s">
        <v>467</v>
      </c>
      <c r="D361" s="6" t="s">
        <v>12430</v>
      </c>
      <c r="E361" s="72">
        <v>12</v>
      </c>
      <c r="F361" s="6" t="s">
        <v>83</v>
      </c>
      <c r="G361" s="73" t="s">
        <v>461</v>
      </c>
      <c r="H361" s="74" t="s">
        <v>730</v>
      </c>
      <c r="I361" s="72">
        <v>12</v>
      </c>
      <c r="J361" s="6"/>
    </row>
    <row r="362" spans="1:10" ht="25.5">
      <c r="A362" s="37">
        <v>360</v>
      </c>
      <c r="B362" s="11" t="s">
        <v>535</v>
      </c>
      <c r="C362" s="71" t="s">
        <v>468</v>
      </c>
      <c r="D362" s="6" t="s">
        <v>12430</v>
      </c>
      <c r="E362" s="72">
        <v>12</v>
      </c>
      <c r="F362" s="6" t="s">
        <v>83</v>
      </c>
      <c r="G362" s="73" t="s">
        <v>461</v>
      </c>
      <c r="H362" s="74" t="s">
        <v>730</v>
      </c>
      <c r="I362" s="72">
        <v>12</v>
      </c>
      <c r="J362" s="6"/>
    </row>
    <row r="363" spans="1:10" ht="25.5">
      <c r="A363" s="37">
        <v>361</v>
      </c>
      <c r="B363" s="11" t="s">
        <v>535</v>
      </c>
      <c r="C363" s="71" t="s">
        <v>469</v>
      </c>
      <c r="D363" s="6" t="s">
        <v>12430</v>
      </c>
      <c r="E363" s="72">
        <v>12</v>
      </c>
      <c r="F363" s="6" t="s">
        <v>83</v>
      </c>
      <c r="G363" s="73" t="s">
        <v>461</v>
      </c>
      <c r="H363" s="74" t="s">
        <v>730</v>
      </c>
      <c r="I363" s="72">
        <v>12</v>
      </c>
      <c r="J363" s="6"/>
    </row>
    <row r="364" spans="1:10" ht="25.5">
      <c r="A364" s="37">
        <v>362</v>
      </c>
      <c r="B364" s="11" t="s">
        <v>535</v>
      </c>
      <c r="C364" s="71" t="s">
        <v>470</v>
      </c>
      <c r="D364" s="6" t="s">
        <v>12430</v>
      </c>
      <c r="E364" s="72">
        <v>12</v>
      </c>
      <c r="F364" s="6" t="s">
        <v>83</v>
      </c>
      <c r="G364" s="73" t="s">
        <v>461</v>
      </c>
      <c r="H364" s="74" t="s">
        <v>730</v>
      </c>
      <c r="I364" s="72">
        <v>12</v>
      </c>
      <c r="J364" s="6"/>
    </row>
    <row r="365" spans="1:10" ht="25.5">
      <c r="A365" s="37">
        <v>363</v>
      </c>
      <c r="B365" s="11" t="s">
        <v>535</v>
      </c>
      <c r="C365" s="71" t="s">
        <v>471</v>
      </c>
      <c r="D365" s="6" t="s">
        <v>12430</v>
      </c>
      <c r="E365" s="72">
        <v>27</v>
      </c>
      <c r="F365" s="6" t="s">
        <v>83</v>
      </c>
      <c r="G365" s="73" t="s">
        <v>461</v>
      </c>
      <c r="H365" s="74" t="s">
        <v>730</v>
      </c>
      <c r="I365" s="72">
        <v>27</v>
      </c>
      <c r="J365" s="6"/>
    </row>
    <row r="366" spans="1:10" ht="25.5">
      <c r="A366" s="37">
        <v>364</v>
      </c>
      <c r="B366" s="11" t="s">
        <v>535</v>
      </c>
      <c r="C366" s="71" t="s">
        <v>472</v>
      </c>
      <c r="D366" s="6" t="s">
        <v>12430</v>
      </c>
      <c r="E366" s="72">
        <v>27</v>
      </c>
      <c r="F366" s="6" t="s">
        <v>83</v>
      </c>
      <c r="G366" s="73" t="s">
        <v>461</v>
      </c>
      <c r="H366" s="74" t="s">
        <v>730</v>
      </c>
      <c r="I366" s="72">
        <v>27</v>
      </c>
      <c r="J366" s="6"/>
    </row>
    <row r="367" spans="1:10" ht="25.5">
      <c r="A367" s="37">
        <v>365</v>
      </c>
      <c r="B367" s="11" t="s">
        <v>535</v>
      </c>
      <c r="C367" s="71" t="s">
        <v>473</v>
      </c>
      <c r="D367" s="6" t="s">
        <v>12430</v>
      </c>
      <c r="E367" s="72">
        <v>32</v>
      </c>
      <c r="F367" s="6" t="s">
        <v>83</v>
      </c>
      <c r="G367" s="73" t="s">
        <v>461</v>
      </c>
      <c r="H367" s="74" t="s">
        <v>730</v>
      </c>
      <c r="I367" s="72">
        <v>32</v>
      </c>
      <c r="J367" s="6"/>
    </row>
    <row r="368" spans="1:10" ht="25.5">
      <c r="A368" s="37">
        <v>366</v>
      </c>
      <c r="B368" s="11" t="s">
        <v>535</v>
      </c>
      <c r="C368" s="71" t="s">
        <v>474</v>
      </c>
      <c r="D368" s="6" t="s">
        <v>12430</v>
      </c>
      <c r="E368" s="72">
        <v>32</v>
      </c>
      <c r="F368" s="6" t="s">
        <v>83</v>
      </c>
      <c r="G368" s="73" t="s">
        <v>461</v>
      </c>
      <c r="H368" s="74" t="s">
        <v>730</v>
      </c>
      <c r="I368" s="72">
        <v>32</v>
      </c>
      <c r="J368" s="6"/>
    </row>
    <row r="369" spans="1:10" ht="25.5">
      <c r="A369" s="37">
        <v>367</v>
      </c>
      <c r="B369" s="11" t="s">
        <v>535</v>
      </c>
      <c r="C369" s="71" t="s">
        <v>475</v>
      </c>
      <c r="D369" s="6" t="s">
        <v>12430</v>
      </c>
      <c r="E369" s="72">
        <v>22</v>
      </c>
      <c r="F369" s="6" t="s">
        <v>83</v>
      </c>
      <c r="G369" s="73" t="s">
        <v>461</v>
      </c>
      <c r="H369" s="74" t="s">
        <v>730</v>
      </c>
      <c r="I369" s="72">
        <v>22</v>
      </c>
      <c r="J369" s="6"/>
    </row>
    <row r="370" spans="1:10" ht="25.5">
      <c r="A370" s="37">
        <v>368</v>
      </c>
      <c r="B370" s="11" t="s">
        <v>535</v>
      </c>
      <c r="C370" s="71" t="s">
        <v>476</v>
      </c>
      <c r="D370" s="6" t="s">
        <v>12430</v>
      </c>
      <c r="E370" s="72">
        <v>32</v>
      </c>
      <c r="F370" s="6" t="s">
        <v>83</v>
      </c>
      <c r="G370" s="73" t="s">
        <v>461</v>
      </c>
      <c r="H370" s="74" t="s">
        <v>730</v>
      </c>
      <c r="I370" s="72">
        <v>32</v>
      </c>
      <c r="J370" s="6"/>
    </row>
    <row r="371" spans="1:10" ht="25.5">
      <c r="A371" s="37">
        <v>369</v>
      </c>
      <c r="B371" s="11" t="s">
        <v>535</v>
      </c>
      <c r="C371" s="71" t="s">
        <v>477</v>
      </c>
      <c r="D371" s="6" t="s">
        <v>12430</v>
      </c>
      <c r="E371" s="72">
        <v>67</v>
      </c>
      <c r="F371" s="6" t="s">
        <v>83</v>
      </c>
      <c r="G371" s="73" t="s">
        <v>461</v>
      </c>
      <c r="H371" s="74" t="s">
        <v>730</v>
      </c>
      <c r="I371" s="72">
        <v>67</v>
      </c>
      <c r="J371" s="6"/>
    </row>
    <row r="372" spans="1:10" ht="25.5">
      <c r="A372" s="37">
        <v>370</v>
      </c>
      <c r="B372" s="11" t="s">
        <v>535</v>
      </c>
      <c r="C372" s="71" t="s">
        <v>478</v>
      </c>
      <c r="D372" s="6" t="s">
        <v>12430</v>
      </c>
      <c r="E372" s="72">
        <v>60</v>
      </c>
      <c r="F372" s="6" t="s">
        <v>83</v>
      </c>
      <c r="G372" s="73" t="s">
        <v>461</v>
      </c>
      <c r="H372" s="74" t="s">
        <v>730</v>
      </c>
      <c r="I372" s="72">
        <v>60</v>
      </c>
      <c r="J372" s="6"/>
    </row>
    <row r="373" spans="1:10" ht="25.5">
      <c r="A373" s="37">
        <v>371</v>
      </c>
      <c r="B373" s="11" t="s">
        <v>535</v>
      </c>
      <c r="C373" s="71" t="s">
        <v>479</v>
      </c>
      <c r="D373" s="6" t="s">
        <v>12430</v>
      </c>
      <c r="E373" s="72">
        <v>87</v>
      </c>
      <c r="F373" s="6" t="s">
        <v>83</v>
      </c>
      <c r="G373" s="73" t="s">
        <v>461</v>
      </c>
      <c r="H373" s="74" t="s">
        <v>730</v>
      </c>
      <c r="I373" s="72">
        <v>87</v>
      </c>
      <c r="J373" s="6"/>
    </row>
    <row r="374" spans="1:10" ht="25.5">
      <c r="A374" s="37">
        <v>372</v>
      </c>
      <c r="B374" s="11" t="s">
        <v>535</v>
      </c>
      <c r="C374" s="71" t="s">
        <v>480</v>
      </c>
      <c r="D374" s="6" t="s">
        <v>12430</v>
      </c>
      <c r="E374" s="72">
        <v>90</v>
      </c>
      <c r="F374" s="6" t="s">
        <v>83</v>
      </c>
      <c r="G374" s="73" t="s">
        <v>461</v>
      </c>
      <c r="H374" s="74" t="s">
        <v>730</v>
      </c>
      <c r="I374" s="72">
        <v>90</v>
      </c>
      <c r="J374" s="6"/>
    </row>
    <row r="375" spans="1:10" ht="25.5">
      <c r="A375" s="37">
        <v>373</v>
      </c>
      <c r="B375" s="11" t="s">
        <v>535</v>
      </c>
      <c r="C375" s="71" t="s">
        <v>481</v>
      </c>
      <c r="D375" s="6" t="s">
        <v>12430</v>
      </c>
      <c r="E375" s="72">
        <v>90</v>
      </c>
      <c r="F375" s="6" t="s">
        <v>83</v>
      </c>
      <c r="G375" s="73" t="s">
        <v>461</v>
      </c>
      <c r="H375" s="74" t="s">
        <v>730</v>
      </c>
      <c r="I375" s="72">
        <v>90</v>
      </c>
      <c r="J375" s="6"/>
    </row>
    <row r="376" spans="1:10" ht="25.5">
      <c r="A376" s="37">
        <v>374</v>
      </c>
      <c r="B376" s="11" t="s">
        <v>535</v>
      </c>
      <c r="C376" s="71" t="s">
        <v>482</v>
      </c>
      <c r="D376" s="6" t="s">
        <v>12430</v>
      </c>
      <c r="E376" s="72">
        <v>59</v>
      </c>
      <c r="F376" s="6" t="s">
        <v>83</v>
      </c>
      <c r="G376" s="73" t="s">
        <v>461</v>
      </c>
      <c r="H376" s="74" t="s">
        <v>730</v>
      </c>
      <c r="I376" s="72">
        <v>59</v>
      </c>
      <c r="J376" s="6"/>
    </row>
    <row r="377" spans="1:10" ht="25.5">
      <c r="A377" s="37">
        <v>375</v>
      </c>
      <c r="B377" s="11" t="s">
        <v>535</v>
      </c>
      <c r="C377" s="71" t="s">
        <v>483</v>
      </c>
      <c r="D377" s="6" t="s">
        <v>12430</v>
      </c>
      <c r="E377" s="72">
        <v>7</v>
      </c>
      <c r="F377" s="6" t="s">
        <v>83</v>
      </c>
      <c r="G377" s="73" t="s">
        <v>461</v>
      </c>
      <c r="H377" s="74" t="s">
        <v>730</v>
      </c>
      <c r="I377" s="72">
        <v>7</v>
      </c>
      <c r="J377" s="6"/>
    </row>
    <row r="378" spans="1:10" ht="25.5">
      <c r="A378" s="37">
        <v>376</v>
      </c>
      <c r="B378" s="11" t="s">
        <v>535</v>
      </c>
      <c r="C378" s="71" t="s">
        <v>484</v>
      </c>
      <c r="D378" s="6" t="s">
        <v>12430</v>
      </c>
      <c r="E378" s="72">
        <v>8</v>
      </c>
      <c r="F378" s="6" t="s">
        <v>83</v>
      </c>
      <c r="G378" s="79" t="s">
        <v>461</v>
      </c>
      <c r="H378" s="74" t="s">
        <v>730</v>
      </c>
      <c r="I378" s="72">
        <v>8</v>
      </c>
      <c r="J378" s="6"/>
    </row>
    <row r="379" spans="1:10" ht="25.5">
      <c r="A379" s="37">
        <v>377</v>
      </c>
      <c r="B379" s="11" t="s">
        <v>535</v>
      </c>
      <c r="C379" s="71" t="s">
        <v>485</v>
      </c>
      <c r="D379" s="6" t="s">
        <v>12430</v>
      </c>
      <c r="E379" s="72">
        <v>69</v>
      </c>
      <c r="F379" s="6" t="s">
        <v>83</v>
      </c>
      <c r="G379" s="73" t="s">
        <v>461</v>
      </c>
      <c r="H379" s="74" t="s">
        <v>730</v>
      </c>
      <c r="I379" s="72">
        <v>69</v>
      </c>
      <c r="J379" s="6"/>
    </row>
    <row r="380" spans="1:10" ht="25.5">
      <c r="A380" s="37">
        <v>378</v>
      </c>
      <c r="B380" s="11" t="s">
        <v>535</v>
      </c>
      <c r="C380" s="71" t="s">
        <v>486</v>
      </c>
      <c r="D380" s="6" t="s">
        <v>12430</v>
      </c>
      <c r="E380" s="72">
        <v>68</v>
      </c>
      <c r="F380" s="6" t="s">
        <v>83</v>
      </c>
      <c r="G380" s="73" t="s">
        <v>461</v>
      </c>
      <c r="H380" s="74" t="s">
        <v>730</v>
      </c>
      <c r="I380" s="72">
        <v>68</v>
      </c>
      <c r="J380" s="6"/>
    </row>
    <row r="381" spans="1:10" ht="25.5">
      <c r="A381" s="37">
        <v>379</v>
      </c>
      <c r="B381" s="11" t="s">
        <v>535</v>
      </c>
      <c r="C381" s="71" t="s">
        <v>487</v>
      </c>
      <c r="D381" s="6" t="s">
        <v>12430</v>
      </c>
      <c r="E381" s="72">
        <v>80</v>
      </c>
      <c r="F381" s="6" t="s">
        <v>83</v>
      </c>
      <c r="G381" s="73" t="s">
        <v>461</v>
      </c>
      <c r="H381" s="74" t="s">
        <v>730</v>
      </c>
      <c r="I381" s="72">
        <v>80</v>
      </c>
      <c r="J381" s="6"/>
    </row>
    <row r="382" spans="1:10" ht="25.5">
      <c r="A382" s="37">
        <v>380</v>
      </c>
      <c r="B382" s="11" t="s">
        <v>535</v>
      </c>
      <c r="C382" s="71" t="s">
        <v>488</v>
      </c>
      <c r="D382" s="6" t="s">
        <v>12430</v>
      </c>
      <c r="E382" s="72">
        <v>52</v>
      </c>
      <c r="F382" s="6" t="s">
        <v>83</v>
      </c>
      <c r="G382" s="73" t="s">
        <v>461</v>
      </c>
      <c r="H382" s="74" t="s">
        <v>730</v>
      </c>
      <c r="I382" s="72">
        <v>52</v>
      </c>
      <c r="J382" s="6"/>
    </row>
    <row r="383" spans="1:10" ht="25.5">
      <c r="A383" s="37">
        <v>381</v>
      </c>
      <c r="B383" s="11" t="s">
        <v>535</v>
      </c>
      <c r="C383" s="71" t="s">
        <v>489</v>
      </c>
      <c r="D383" s="6" t="s">
        <v>12430</v>
      </c>
      <c r="E383" s="72">
        <v>30</v>
      </c>
      <c r="F383" s="6" t="s">
        <v>83</v>
      </c>
      <c r="G383" s="73" t="s">
        <v>461</v>
      </c>
      <c r="H383" s="74" t="s">
        <v>730</v>
      </c>
      <c r="I383" s="72">
        <v>30</v>
      </c>
      <c r="J383" s="6"/>
    </row>
    <row r="384" spans="1:10" ht="25.5">
      <c r="A384" s="37">
        <v>382</v>
      </c>
      <c r="B384" s="11" t="s">
        <v>535</v>
      </c>
      <c r="C384" s="80" t="s">
        <v>490</v>
      </c>
      <c r="D384" s="6" t="s">
        <v>12430</v>
      </c>
      <c r="E384" s="72">
        <v>12</v>
      </c>
      <c r="F384" s="6" t="s">
        <v>83</v>
      </c>
      <c r="G384" s="73" t="s">
        <v>461</v>
      </c>
      <c r="H384" s="74" t="s">
        <v>730</v>
      </c>
      <c r="I384" s="72">
        <v>12</v>
      </c>
      <c r="J384" s="6"/>
    </row>
    <row r="385" spans="1:10" ht="25.5">
      <c r="A385" s="37">
        <v>383</v>
      </c>
      <c r="B385" s="11" t="s">
        <v>535</v>
      </c>
      <c r="C385" s="71" t="s">
        <v>491</v>
      </c>
      <c r="D385" s="6" t="s">
        <v>12430</v>
      </c>
      <c r="E385" s="81">
        <v>100</v>
      </c>
      <c r="F385" s="6" t="s">
        <v>83</v>
      </c>
      <c r="G385" s="73" t="s">
        <v>461</v>
      </c>
      <c r="H385" s="74" t="s">
        <v>730</v>
      </c>
      <c r="I385" s="81">
        <v>100</v>
      </c>
      <c r="J385" s="6"/>
    </row>
    <row r="386" spans="1:10" ht="25.5">
      <c r="A386" s="37">
        <v>384</v>
      </c>
      <c r="B386" s="11" t="s">
        <v>535</v>
      </c>
      <c r="C386" s="71" t="s">
        <v>492</v>
      </c>
      <c r="D386" s="6" t="s">
        <v>12430</v>
      </c>
      <c r="E386" s="72">
        <v>69</v>
      </c>
      <c r="F386" s="6" t="s">
        <v>83</v>
      </c>
      <c r="G386" s="73" t="s">
        <v>461</v>
      </c>
      <c r="H386" s="74" t="s">
        <v>730</v>
      </c>
      <c r="I386" s="72">
        <v>69</v>
      </c>
      <c r="J386" s="6"/>
    </row>
    <row r="387" spans="1:10" ht="25.5">
      <c r="A387" s="37">
        <v>385</v>
      </c>
      <c r="B387" s="11" t="s">
        <v>535</v>
      </c>
      <c r="C387" s="71" t="s">
        <v>493</v>
      </c>
      <c r="D387" s="6" t="s">
        <v>12430</v>
      </c>
      <c r="E387" s="72">
        <v>70</v>
      </c>
      <c r="F387" s="6" t="s">
        <v>83</v>
      </c>
      <c r="G387" s="73" t="s">
        <v>461</v>
      </c>
      <c r="H387" s="74" t="s">
        <v>730</v>
      </c>
      <c r="I387" s="72">
        <v>70</v>
      </c>
      <c r="J387" s="6"/>
    </row>
    <row r="388" spans="1:10" ht="25.5">
      <c r="A388" s="37">
        <v>386</v>
      </c>
      <c r="B388" s="11" t="s">
        <v>535</v>
      </c>
      <c r="C388" s="71" t="s">
        <v>494</v>
      </c>
      <c r="D388" s="6" t="s">
        <v>12430</v>
      </c>
      <c r="E388" s="72">
        <v>70</v>
      </c>
      <c r="F388" s="6" t="s">
        <v>83</v>
      </c>
      <c r="G388" s="73" t="s">
        <v>461</v>
      </c>
      <c r="H388" s="74" t="s">
        <v>730</v>
      </c>
      <c r="I388" s="72">
        <v>70</v>
      </c>
      <c r="J388" s="6"/>
    </row>
    <row r="389" spans="1:10" ht="25.5">
      <c r="A389" s="37">
        <v>387</v>
      </c>
      <c r="B389" s="11" t="s">
        <v>535</v>
      </c>
      <c r="C389" s="71" t="s">
        <v>495</v>
      </c>
      <c r="D389" s="6" t="s">
        <v>12430</v>
      </c>
      <c r="E389" s="72">
        <v>70</v>
      </c>
      <c r="F389" s="6" t="s">
        <v>83</v>
      </c>
      <c r="G389" s="73" t="s">
        <v>461</v>
      </c>
      <c r="H389" s="74" t="s">
        <v>730</v>
      </c>
      <c r="I389" s="72">
        <v>70</v>
      </c>
      <c r="J389" s="6"/>
    </row>
    <row r="390" spans="1:10" ht="25.5">
      <c r="A390" s="37">
        <v>388</v>
      </c>
      <c r="B390" s="11" t="s">
        <v>535</v>
      </c>
      <c r="C390" s="71" t="s">
        <v>496</v>
      </c>
      <c r="D390" s="6" t="s">
        <v>12430</v>
      </c>
      <c r="E390" s="72">
        <v>108</v>
      </c>
      <c r="F390" s="6" t="s">
        <v>83</v>
      </c>
      <c r="G390" s="73" t="s">
        <v>461</v>
      </c>
      <c r="H390" s="74" t="s">
        <v>730</v>
      </c>
      <c r="I390" s="72">
        <v>108</v>
      </c>
      <c r="J390" s="6"/>
    </row>
    <row r="391" spans="1:10" ht="25.5">
      <c r="A391" s="37">
        <v>389</v>
      </c>
      <c r="B391" s="11" t="s">
        <v>535</v>
      </c>
      <c r="C391" s="80" t="s">
        <v>497</v>
      </c>
      <c r="D391" s="6" t="s">
        <v>12430</v>
      </c>
      <c r="E391" s="72">
        <v>44</v>
      </c>
      <c r="F391" s="6" t="s">
        <v>83</v>
      </c>
      <c r="G391" s="73" t="s">
        <v>461</v>
      </c>
      <c r="H391" s="74" t="s">
        <v>730</v>
      </c>
      <c r="I391" s="72">
        <v>44</v>
      </c>
      <c r="J391" s="6"/>
    </row>
    <row r="392" spans="1:10" ht="25.5">
      <c r="A392" s="37">
        <v>390</v>
      </c>
      <c r="B392" s="11" t="s">
        <v>535</v>
      </c>
      <c r="C392" s="71" t="s">
        <v>498</v>
      </c>
      <c r="D392" s="6" t="s">
        <v>12430</v>
      </c>
      <c r="E392" s="72">
        <v>72</v>
      </c>
      <c r="F392" s="6" t="s">
        <v>83</v>
      </c>
      <c r="G392" s="73" t="s">
        <v>461</v>
      </c>
      <c r="H392" s="74" t="s">
        <v>730</v>
      </c>
      <c r="I392" s="72">
        <v>72</v>
      </c>
      <c r="J392" s="6"/>
    </row>
    <row r="393" spans="1:10" ht="25.5">
      <c r="A393" s="37">
        <v>391</v>
      </c>
      <c r="B393" s="11" t="s">
        <v>535</v>
      </c>
      <c r="C393" s="71" t="s">
        <v>499</v>
      </c>
      <c r="D393" s="6" t="s">
        <v>12430</v>
      </c>
      <c r="E393" s="72">
        <v>57</v>
      </c>
      <c r="F393" s="6" t="s">
        <v>83</v>
      </c>
      <c r="G393" s="73" t="s">
        <v>461</v>
      </c>
      <c r="H393" s="74" t="s">
        <v>730</v>
      </c>
      <c r="I393" s="72">
        <v>57</v>
      </c>
      <c r="J393" s="6"/>
    </row>
    <row r="394" spans="1:10" ht="25.5">
      <c r="A394" s="37">
        <v>392</v>
      </c>
      <c r="B394" s="11" t="s">
        <v>535</v>
      </c>
      <c r="C394" s="71" t="s">
        <v>500</v>
      </c>
      <c r="D394" s="6" t="s">
        <v>12430</v>
      </c>
      <c r="E394" s="72">
        <v>18</v>
      </c>
      <c r="F394" s="6" t="s">
        <v>83</v>
      </c>
      <c r="G394" s="73" t="s">
        <v>461</v>
      </c>
      <c r="H394" s="74" t="s">
        <v>730</v>
      </c>
      <c r="I394" s="72">
        <v>18</v>
      </c>
      <c r="J394" s="6"/>
    </row>
    <row r="395" spans="1:10" ht="25.5">
      <c r="A395" s="37">
        <v>393</v>
      </c>
      <c r="B395" s="11" t="s">
        <v>535</v>
      </c>
      <c r="C395" s="71" t="s">
        <v>501</v>
      </c>
      <c r="D395" s="6" t="s">
        <v>12430</v>
      </c>
      <c r="E395" s="72">
        <v>18</v>
      </c>
      <c r="F395" s="6" t="s">
        <v>83</v>
      </c>
      <c r="G395" s="73" t="s">
        <v>461</v>
      </c>
      <c r="H395" s="74" t="s">
        <v>730</v>
      </c>
      <c r="I395" s="72">
        <v>18</v>
      </c>
      <c r="J395" s="6"/>
    </row>
    <row r="396" spans="1:10" ht="25.5">
      <c r="A396" s="37">
        <v>394</v>
      </c>
      <c r="B396" s="11" t="s">
        <v>535</v>
      </c>
      <c r="C396" s="71" t="s">
        <v>502</v>
      </c>
      <c r="D396" s="6" t="s">
        <v>12430</v>
      </c>
      <c r="E396" s="72">
        <v>17</v>
      </c>
      <c r="F396" s="6" t="s">
        <v>83</v>
      </c>
      <c r="G396" s="73" t="s">
        <v>461</v>
      </c>
      <c r="H396" s="74" t="s">
        <v>730</v>
      </c>
      <c r="I396" s="72">
        <v>17</v>
      </c>
      <c r="J396" s="6"/>
    </row>
    <row r="397" spans="1:10" ht="25.5">
      <c r="A397" s="37">
        <v>395</v>
      </c>
      <c r="B397" s="11" t="s">
        <v>535</v>
      </c>
      <c r="C397" s="71" t="s">
        <v>503</v>
      </c>
      <c r="D397" s="6" t="s">
        <v>12430</v>
      </c>
      <c r="E397" s="72">
        <v>32</v>
      </c>
      <c r="F397" s="6" t="s">
        <v>83</v>
      </c>
      <c r="G397" s="73" t="s">
        <v>461</v>
      </c>
      <c r="H397" s="74" t="s">
        <v>730</v>
      </c>
      <c r="I397" s="72">
        <v>32</v>
      </c>
      <c r="J397" s="6"/>
    </row>
    <row r="398" spans="1:10" ht="25.5">
      <c r="A398" s="37">
        <v>396</v>
      </c>
      <c r="B398" s="11" t="s">
        <v>535</v>
      </c>
      <c r="C398" s="71" t="s">
        <v>504</v>
      </c>
      <c r="D398" s="6" t="s">
        <v>12430</v>
      </c>
      <c r="E398" s="72">
        <v>24</v>
      </c>
      <c r="F398" s="6" t="s">
        <v>83</v>
      </c>
      <c r="G398" s="73" t="s">
        <v>461</v>
      </c>
      <c r="H398" s="74" t="s">
        <v>730</v>
      </c>
      <c r="I398" s="72">
        <v>24</v>
      </c>
      <c r="J398" s="6"/>
    </row>
    <row r="399" spans="1:10" ht="25.5">
      <c r="A399" s="37">
        <v>397</v>
      </c>
      <c r="B399" s="11" t="s">
        <v>535</v>
      </c>
      <c r="C399" s="71" t="s">
        <v>505</v>
      </c>
      <c r="D399" s="6" t="s">
        <v>12430</v>
      </c>
      <c r="E399" s="72">
        <v>24</v>
      </c>
      <c r="F399" s="6" t="s">
        <v>83</v>
      </c>
      <c r="G399" s="73" t="s">
        <v>461</v>
      </c>
      <c r="H399" s="74" t="s">
        <v>730</v>
      </c>
      <c r="I399" s="72">
        <v>24</v>
      </c>
      <c r="J399" s="6"/>
    </row>
    <row r="400" spans="1:10" ht="25.5">
      <c r="A400" s="37">
        <v>398</v>
      </c>
      <c r="B400" s="11" t="s">
        <v>535</v>
      </c>
      <c r="C400" s="71" t="s">
        <v>506</v>
      </c>
      <c r="D400" s="6" t="s">
        <v>12430</v>
      </c>
      <c r="E400" s="72">
        <v>24</v>
      </c>
      <c r="F400" s="6" t="s">
        <v>83</v>
      </c>
      <c r="G400" s="73" t="s">
        <v>461</v>
      </c>
      <c r="H400" s="74" t="s">
        <v>730</v>
      </c>
      <c r="I400" s="72">
        <v>24</v>
      </c>
      <c r="J400" s="6"/>
    </row>
    <row r="401" spans="1:10" ht="25.5">
      <c r="A401" s="37">
        <v>399</v>
      </c>
      <c r="B401" s="11" t="s">
        <v>535</v>
      </c>
      <c r="C401" s="80" t="s">
        <v>507</v>
      </c>
      <c r="D401" s="6" t="s">
        <v>12430</v>
      </c>
      <c r="E401" s="72">
        <v>32</v>
      </c>
      <c r="F401" s="6" t="s">
        <v>83</v>
      </c>
      <c r="G401" s="73" t="s">
        <v>732</v>
      </c>
      <c r="H401" s="74" t="s">
        <v>730</v>
      </c>
      <c r="I401" s="72">
        <v>32</v>
      </c>
      <c r="J401" s="6"/>
    </row>
    <row r="402" spans="1:10" ht="25.5">
      <c r="A402" s="37">
        <v>400</v>
      </c>
      <c r="B402" s="11" t="s">
        <v>535</v>
      </c>
      <c r="C402" s="80" t="s">
        <v>508</v>
      </c>
      <c r="D402" s="6" t="s">
        <v>12430</v>
      </c>
      <c r="E402" s="72">
        <v>26</v>
      </c>
      <c r="F402" s="6" t="s">
        <v>83</v>
      </c>
      <c r="G402" s="73" t="s">
        <v>461</v>
      </c>
      <c r="H402" s="74" t="s">
        <v>730</v>
      </c>
      <c r="I402" s="72">
        <v>26</v>
      </c>
      <c r="J402" s="6"/>
    </row>
    <row r="403" spans="1:10" ht="25.5">
      <c r="A403" s="37">
        <v>401</v>
      </c>
      <c r="B403" s="11" t="s">
        <v>535</v>
      </c>
      <c r="C403" s="80" t="s">
        <v>509</v>
      </c>
      <c r="D403" s="6" t="s">
        <v>12430</v>
      </c>
      <c r="E403" s="72">
        <v>12</v>
      </c>
      <c r="F403" s="6" t="s">
        <v>83</v>
      </c>
      <c r="G403" s="73" t="s">
        <v>461</v>
      </c>
      <c r="H403" s="74" t="s">
        <v>730</v>
      </c>
      <c r="I403" s="72">
        <v>12</v>
      </c>
      <c r="J403" s="6"/>
    </row>
    <row r="404" spans="1:10" ht="25.5">
      <c r="A404" s="37">
        <v>402</v>
      </c>
      <c r="B404" s="11" t="s">
        <v>535</v>
      </c>
      <c r="C404" s="80" t="s">
        <v>510</v>
      </c>
      <c r="D404" s="6" t="s">
        <v>12430</v>
      </c>
      <c r="E404" s="72">
        <v>12</v>
      </c>
      <c r="F404" s="6" t="s">
        <v>83</v>
      </c>
      <c r="G404" s="73" t="s">
        <v>461</v>
      </c>
      <c r="H404" s="74" t="s">
        <v>730</v>
      </c>
      <c r="I404" s="72">
        <v>12</v>
      </c>
      <c r="J404" s="6"/>
    </row>
    <row r="405" spans="1:10" ht="25.5">
      <c r="A405" s="37">
        <v>403</v>
      </c>
      <c r="B405" s="11" t="s">
        <v>535</v>
      </c>
      <c r="C405" s="80" t="s">
        <v>511</v>
      </c>
      <c r="D405" s="6" t="s">
        <v>12430</v>
      </c>
      <c r="E405" s="72">
        <v>24</v>
      </c>
      <c r="F405" s="6" t="s">
        <v>83</v>
      </c>
      <c r="G405" s="73" t="s">
        <v>461</v>
      </c>
      <c r="H405" s="74" t="s">
        <v>730</v>
      </c>
      <c r="I405" s="72">
        <v>24</v>
      </c>
      <c r="J405" s="6"/>
    </row>
    <row r="406" spans="1:10" ht="25.5">
      <c r="A406" s="37">
        <v>404</v>
      </c>
      <c r="B406" s="11" t="s">
        <v>535</v>
      </c>
      <c r="C406" s="80" t="s">
        <v>512</v>
      </c>
      <c r="D406" s="6" t="s">
        <v>12430</v>
      </c>
      <c r="E406" s="72">
        <v>18</v>
      </c>
      <c r="F406" s="6" t="s">
        <v>83</v>
      </c>
      <c r="G406" s="73" t="s">
        <v>461</v>
      </c>
      <c r="H406" s="74" t="s">
        <v>730</v>
      </c>
      <c r="I406" s="72">
        <v>18</v>
      </c>
      <c r="J406" s="6"/>
    </row>
    <row r="407" spans="1:10" ht="34.5" customHeight="1">
      <c r="A407" s="37">
        <v>405</v>
      </c>
      <c r="B407" s="11" t="s">
        <v>535</v>
      </c>
      <c r="C407" s="82" t="s">
        <v>513</v>
      </c>
      <c r="D407" s="6" t="s">
        <v>12430</v>
      </c>
      <c r="E407" s="76">
        <v>8</v>
      </c>
      <c r="F407" s="6" t="s">
        <v>83</v>
      </c>
      <c r="G407" s="77" t="s">
        <v>13318</v>
      </c>
      <c r="H407" s="78"/>
      <c r="I407" s="76">
        <v>8</v>
      </c>
      <c r="J407" s="6" t="s">
        <v>16471</v>
      </c>
    </row>
    <row r="408" spans="1:10" ht="25.5">
      <c r="A408" s="37">
        <v>406</v>
      </c>
      <c r="B408" s="11" t="s">
        <v>535</v>
      </c>
      <c r="C408" s="80" t="s">
        <v>514</v>
      </c>
      <c r="D408" s="6" t="s">
        <v>12430</v>
      </c>
      <c r="E408" s="72">
        <v>8</v>
      </c>
      <c r="F408" s="6" t="s">
        <v>83</v>
      </c>
      <c r="G408" s="73" t="s">
        <v>461</v>
      </c>
      <c r="H408" s="74" t="s">
        <v>730</v>
      </c>
      <c r="I408" s="72">
        <v>8</v>
      </c>
      <c r="J408" s="6"/>
    </row>
    <row r="409" spans="1:10" ht="25.5">
      <c r="A409" s="37">
        <v>407</v>
      </c>
      <c r="B409" s="11" t="s">
        <v>535</v>
      </c>
      <c r="C409" s="71" t="s">
        <v>515</v>
      </c>
      <c r="D409" s="6" t="s">
        <v>12430</v>
      </c>
      <c r="E409" s="72">
        <v>12</v>
      </c>
      <c r="F409" s="6" t="s">
        <v>83</v>
      </c>
      <c r="G409" s="73" t="s">
        <v>461</v>
      </c>
      <c r="H409" s="74" t="s">
        <v>730</v>
      </c>
      <c r="I409" s="72">
        <v>12</v>
      </c>
      <c r="J409" s="6"/>
    </row>
    <row r="410" spans="1:10" ht="25.5">
      <c r="A410" s="37">
        <v>408</v>
      </c>
      <c r="B410" s="11" t="s">
        <v>535</v>
      </c>
      <c r="C410" s="71" t="s">
        <v>516</v>
      </c>
      <c r="D410" s="6" t="s">
        <v>12430</v>
      </c>
      <c r="E410" s="72">
        <v>12</v>
      </c>
      <c r="F410" s="6" t="s">
        <v>83</v>
      </c>
      <c r="G410" s="73" t="s">
        <v>461</v>
      </c>
      <c r="H410" s="74" t="s">
        <v>730</v>
      </c>
      <c r="I410" s="72">
        <v>12</v>
      </c>
      <c r="J410" s="6"/>
    </row>
    <row r="411" spans="1:10" ht="25.5">
      <c r="A411" s="37">
        <v>409</v>
      </c>
      <c r="B411" s="11" t="s">
        <v>535</v>
      </c>
      <c r="C411" s="71" t="s">
        <v>517</v>
      </c>
      <c r="D411" s="6" t="s">
        <v>12430</v>
      </c>
      <c r="E411" s="72">
        <v>27</v>
      </c>
      <c r="F411" s="6" t="s">
        <v>83</v>
      </c>
      <c r="G411" s="73" t="s">
        <v>461</v>
      </c>
      <c r="H411" s="74" t="s">
        <v>730</v>
      </c>
      <c r="I411" s="72">
        <v>27</v>
      </c>
      <c r="J411" s="6"/>
    </row>
    <row r="412" spans="1:10" ht="25.5">
      <c r="A412" s="37">
        <v>410</v>
      </c>
      <c r="B412" s="11" t="s">
        <v>535</v>
      </c>
      <c r="C412" s="71" t="s">
        <v>518</v>
      </c>
      <c r="D412" s="6" t="s">
        <v>12430</v>
      </c>
      <c r="E412" s="72">
        <v>27</v>
      </c>
      <c r="F412" s="6" t="s">
        <v>83</v>
      </c>
      <c r="G412" s="73" t="s">
        <v>461</v>
      </c>
      <c r="H412" s="74" t="s">
        <v>730</v>
      </c>
      <c r="I412" s="72">
        <v>27</v>
      </c>
      <c r="J412" s="6"/>
    </row>
    <row r="413" spans="1:10" ht="25.5">
      <c r="A413" s="37">
        <v>411</v>
      </c>
      <c r="B413" s="11" t="s">
        <v>535</v>
      </c>
      <c r="C413" s="71" t="s">
        <v>519</v>
      </c>
      <c r="D413" s="6" t="s">
        <v>12430</v>
      </c>
      <c r="E413" s="72">
        <v>32</v>
      </c>
      <c r="F413" s="6" t="s">
        <v>83</v>
      </c>
      <c r="G413" s="73" t="s">
        <v>461</v>
      </c>
      <c r="H413" s="74" t="s">
        <v>730</v>
      </c>
      <c r="I413" s="72">
        <v>32</v>
      </c>
      <c r="J413" s="6"/>
    </row>
    <row r="414" spans="1:10" ht="25.5">
      <c r="A414" s="37">
        <v>412</v>
      </c>
      <c r="B414" s="11" t="s">
        <v>535</v>
      </c>
      <c r="C414" s="71" t="s">
        <v>520</v>
      </c>
      <c r="D414" s="6" t="s">
        <v>12430</v>
      </c>
      <c r="E414" s="72">
        <v>40</v>
      </c>
      <c r="F414" s="6" t="s">
        <v>83</v>
      </c>
      <c r="G414" s="73" t="s">
        <v>461</v>
      </c>
      <c r="H414" s="74" t="s">
        <v>730</v>
      </c>
      <c r="I414" s="72">
        <v>40</v>
      </c>
      <c r="J414" s="6"/>
    </row>
    <row r="415" spans="1:10" ht="25.5">
      <c r="A415" s="37">
        <v>413</v>
      </c>
      <c r="B415" s="11" t="s">
        <v>535</v>
      </c>
      <c r="C415" s="71" t="s">
        <v>521</v>
      </c>
      <c r="D415" s="6" t="s">
        <v>12430</v>
      </c>
      <c r="E415" s="72">
        <v>18</v>
      </c>
      <c r="F415" s="6" t="s">
        <v>83</v>
      </c>
      <c r="G415" s="73" t="s">
        <v>461</v>
      </c>
      <c r="H415" s="74" t="s">
        <v>730</v>
      </c>
      <c r="I415" s="72">
        <v>18</v>
      </c>
      <c r="J415" s="6"/>
    </row>
    <row r="416" spans="1:10" ht="25.5">
      <c r="A416" s="37">
        <v>414</v>
      </c>
      <c r="B416" s="11" t="s">
        <v>535</v>
      </c>
      <c r="C416" s="71" t="s">
        <v>522</v>
      </c>
      <c r="D416" s="6" t="s">
        <v>12430</v>
      </c>
      <c r="E416" s="72">
        <v>16</v>
      </c>
      <c r="F416" s="6" t="s">
        <v>83</v>
      </c>
      <c r="G416" s="73" t="s">
        <v>461</v>
      </c>
      <c r="H416" s="74" t="s">
        <v>730</v>
      </c>
      <c r="I416" s="72">
        <v>16</v>
      </c>
      <c r="J416" s="6"/>
    </row>
    <row r="417" spans="1:10" ht="25.5">
      <c r="A417" s="37">
        <v>415</v>
      </c>
      <c r="B417" s="11" t="s">
        <v>535</v>
      </c>
      <c r="C417" s="80" t="s">
        <v>734</v>
      </c>
      <c r="D417" s="6" t="s">
        <v>12430</v>
      </c>
      <c r="E417" s="72">
        <v>84</v>
      </c>
      <c r="F417" s="6" t="s">
        <v>83</v>
      </c>
      <c r="G417" s="73" t="s">
        <v>461</v>
      </c>
      <c r="H417" s="74" t="s">
        <v>730</v>
      </c>
      <c r="I417" s="72">
        <v>84</v>
      </c>
      <c r="J417" s="6"/>
    </row>
    <row r="418" spans="1:10" ht="25.5">
      <c r="A418" s="37">
        <v>416</v>
      </c>
      <c r="B418" s="11" t="s">
        <v>535</v>
      </c>
      <c r="C418" s="71" t="s">
        <v>523</v>
      </c>
      <c r="D418" s="6" t="s">
        <v>12430</v>
      </c>
      <c r="E418" s="72">
        <v>70</v>
      </c>
      <c r="F418" s="6" t="s">
        <v>83</v>
      </c>
      <c r="G418" s="73" t="s">
        <v>733</v>
      </c>
      <c r="H418" s="74" t="s">
        <v>735</v>
      </c>
      <c r="I418" s="72">
        <v>70</v>
      </c>
      <c r="J418" s="6"/>
    </row>
    <row r="419" spans="1:10" ht="25.5">
      <c r="A419" s="37">
        <v>417</v>
      </c>
      <c r="B419" s="11" t="s">
        <v>535</v>
      </c>
      <c r="C419" s="71" t="s">
        <v>524</v>
      </c>
      <c r="D419" s="6" t="s">
        <v>12430</v>
      </c>
      <c r="E419" s="72">
        <v>32</v>
      </c>
      <c r="F419" s="6" t="s">
        <v>83</v>
      </c>
      <c r="G419" s="73" t="s">
        <v>736</v>
      </c>
      <c r="H419" s="74" t="s">
        <v>737</v>
      </c>
      <c r="I419" s="72">
        <v>32</v>
      </c>
      <c r="J419" s="6"/>
    </row>
    <row r="420" spans="1:10" ht="25.5">
      <c r="A420" s="37">
        <v>418</v>
      </c>
      <c r="B420" s="11" t="s">
        <v>535</v>
      </c>
      <c r="C420" s="71" t="s">
        <v>525</v>
      </c>
      <c r="D420" s="6" t="s">
        <v>12430</v>
      </c>
      <c r="E420" s="72">
        <v>24</v>
      </c>
      <c r="F420" s="6" t="s">
        <v>83</v>
      </c>
      <c r="G420" s="73" t="s">
        <v>738</v>
      </c>
      <c r="H420" s="74" t="s">
        <v>739</v>
      </c>
      <c r="I420" s="72">
        <v>24</v>
      </c>
      <c r="J420" s="6"/>
    </row>
    <row r="421" spans="1:10" ht="25.5">
      <c r="A421" s="37">
        <v>419</v>
      </c>
      <c r="B421" s="11" t="s">
        <v>535</v>
      </c>
      <c r="C421" s="71" t="s">
        <v>527</v>
      </c>
      <c r="D421" s="6" t="s">
        <v>12430</v>
      </c>
      <c r="E421" s="83">
        <v>18</v>
      </c>
      <c r="F421" s="6" t="s">
        <v>83</v>
      </c>
      <c r="G421" s="84" t="s">
        <v>528</v>
      </c>
      <c r="H421" s="85" t="s">
        <v>892</v>
      </c>
      <c r="I421" s="83">
        <v>18</v>
      </c>
      <c r="J421" s="6"/>
    </row>
    <row r="422" spans="1:10" ht="25.5">
      <c r="A422" s="37">
        <v>420</v>
      </c>
      <c r="B422" s="11" t="s">
        <v>535</v>
      </c>
      <c r="C422" s="71" t="s">
        <v>529</v>
      </c>
      <c r="D422" s="6" t="s">
        <v>12430</v>
      </c>
      <c r="E422" s="83">
        <v>18</v>
      </c>
      <c r="F422" s="6" t="s">
        <v>83</v>
      </c>
      <c r="G422" s="84" t="s">
        <v>528</v>
      </c>
      <c r="H422" s="85" t="s">
        <v>892</v>
      </c>
      <c r="I422" s="83">
        <v>18</v>
      </c>
      <c r="J422" s="6"/>
    </row>
    <row r="423" spans="1:10" ht="25.5">
      <c r="A423" s="37">
        <v>421</v>
      </c>
      <c r="B423" s="11" t="s">
        <v>535</v>
      </c>
      <c r="C423" s="71" t="s">
        <v>530</v>
      </c>
      <c r="D423" s="6" t="s">
        <v>12430</v>
      </c>
      <c r="E423" s="83">
        <v>18</v>
      </c>
      <c r="F423" s="6" t="s">
        <v>83</v>
      </c>
      <c r="G423" s="84" t="s">
        <v>528</v>
      </c>
      <c r="H423" s="85" t="s">
        <v>892</v>
      </c>
      <c r="I423" s="83">
        <v>18</v>
      </c>
      <c r="J423" s="6"/>
    </row>
    <row r="424" spans="1:10" ht="25.5">
      <c r="A424" s="37">
        <v>422</v>
      </c>
      <c r="B424" s="11" t="s">
        <v>535</v>
      </c>
      <c r="C424" s="71" t="s">
        <v>531</v>
      </c>
      <c r="D424" s="6" t="s">
        <v>12430</v>
      </c>
      <c r="E424" s="83">
        <v>18</v>
      </c>
      <c r="F424" s="6" t="s">
        <v>83</v>
      </c>
      <c r="G424" s="84" t="s">
        <v>528</v>
      </c>
      <c r="H424" s="85" t="s">
        <v>892</v>
      </c>
      <c r="I424" s="83">
        <v>18</v>
      </c>
      <c r="J424" s="6"/>
    </row>
    <row r="425" spans="1:10" ht="25.5">
      <c r="A425" s="37">
        <v>423</v>
      </c>
      <c r="B425" s="11" t="s">
        <v>535</v>
      </c>
      <c r="C425" s="71" t="s">
        <v>532</v>
      </c>
      <c r="D425" s="6" t="s">
        <v>12430</v>
      </c>
      <c r="E425" s="83">
        <v>18</v>
      </c>
      <c r="F425" s="6" t="s">
        <v>83</v>
      </c>
      <c r="G425" s="84" t="s">
        <v>528</v>
      </c>
      <c r="H425" s="85" t="s">
        <v>892</v>
      </c>
      <c r="I425" s="83">
        <v>18</v>
      </c>
      <c r="J425" s="6"/>
    </row>
    <row r="426" spans="1:10" ht="25.5">
      <c r="A426" s="37">
        <v>424</v>
      </c>
      <c r="B426" s="11" t="s">
        <v>535</v>
      </c>
      <c r="C426" s="71" t="s">
        <v>533</v>
      </c>
      <c r="D426" s="6" t="s">
        <v>12430</v>
      </c>
      <c r="E426" s="83">
        <v>18</v>
      </c>
      <c r="F426" s="6" t="s">
        <v>83</v>
      </c>
      <c r="G426" s="84" t="s">
        <v>528</v>
      </c>
      <c r="H426" s="85" t="s">
        <v>892</v>
      </c>
      <c r="I426" s="83">
        <v>18</v>
      </c>
      <c r="J426" s="6"/>
    </row>
    <row r="427" spans="1:10" ht="25.5">
      <c r="A427" s="37">
        <v>425</v>
      </c>
      <c r="B427" s="11" t="s">
        <v>535</v>
      </c>
      <c r="C427" s="71" t="s">
        <v>534</v>
      </c>
      <c r="D427" s="6" t="s">
        <v>12430</v>
      </c>
      <c r="E427" s="83">
        <v>18</v>
      </c>
      <c r="F427" s="6" t="s">
        <v>83</v>
      </c>
      <c r="G427" s="84" t="s">
        <v>528</v>
      </c>
      <c r="H427" s="85" t="s">
        <v>892</v>
      </c>
      <c r="I427" s="83">
        <v>18</v>
      </c>
      <c r="J427" s="6"/>
    </row>
    <row r="428" spans="1:10" ht="25.5">
      <c r="A428" s="37">
        <v>426</v>
      </c>
      <c r="B428" s="11" t="s">
        <v>535</v>
      </c>
      <c r="C428" s="71" t="s">
        <v>540</v>
      </c>
      <c r="D428" s="6" t="s">
        <v>12430</v>
      </c>
      <c r="E428" s="83">
        <v>12</v>
      </c>
      <c r="F428" s="6" t="s">
        <v>83</v>
      </c>
      <c r="G428" s="84" t="s">
        <v>528</v>
      </c>
      <c r="H428" s="85" t="s">
        <v>892</v>
      </c>
      <c r="I428" s="83">
        <v>12</v>
      </c>
      <c r="J428" s="6"/>
    </row>
    <row r="429" spans="1:10" ht="25.5">
      <c r="A429" s="37">
        <v>427</v>
      </c>
      <c r="B429" s="11" t="s">
        <v>535</v>
      </c>
      <c r="C429" s="71" t="s">
        <v>541</v>
      </c>
      <c r="D429" s="6" t="s">
        <v>12430</v>
      </c>
      <c r="E429" s="83">
        <v>12</v>
      </c>
      <c r="F429" s="6" t="s">
        <v>83</v>
      </c>
      <c r="G429" s="84" t="s">
        <v>528</v>
      </c>
      <c r="H429" s="85" t="s">
        <v>892</v>
      </c>
      <c r="I429" s="83">
        <v>12</v>
      </c>
      <c r="J429" s="6"/>
    </row>
    <row r="430" spans="1:10" ht="25.5">
      <c r="A430" s="37">
        <v>428</v>
      </c>
      <c r="B430" s="11" t="s">
        <v>535</v>
      </c>
      <c r="C430" s="71" t="s">
        <v>542</v>
      </c>
      <c r="D430" s="6" t="s">
        <v>12430</v>
      </c>
      <c r="E430" s="83">
        <v>12</v>
      </c>
      <c r="F430" s="6" t="s">
        <v>83</v>
      </c>
      <c r="G430" s="84" t="s">
        <v>528</v>
      </c>
      <c r="H430" s="85" t="s">
        <v>892</v>
      </c>
      <c r="I430" s="83">
        <v>12</v>
      </c>
      <c r="J430" s="6"/>
    </row>
    <row r="431" spans="1:10" ht="25.5">
      <c r="A431" s="37">
        <v>429</v>
      </c>
      <c r="B431" s="11" t="s">
        <v>535</v>
      </c>
      <c r="C431" s="71" t="s">
        <v>543</v>
      </c>
      <c r="D431" s="6" t="s">
        <v>12430</v>
      </c>
      <c r="E431" s="83">
        <v>16</v>
      </c>
      <c r="F431" s="6" t="s">
        <v>83</v>
      </c>
      <c r="G431" s="84" t="s">
        <v>528</v>
      </c>
      <c r="H431" s="85" t="s">
        <v>892</v>
      </c>
      <c r="I431" s="83">
        <v>16</v>
      </c>
      <c r="J431" s="6"/>
    </row>
    <row r="432" spans="1:10" ht="25.5">
      <c r="A432" s="37">
        <v>430</v>
      </c>
      <c r="B432" s="11" t="s">
        <v>535</v>
      </c>
      <c r="C432" s="71" t="s">
        <v>544</v>
      </c>
      <c r="D432" s="6" t="s">
        <v>12430</v>
      </c>
      <c r="E432" s="83">
        <v>18</v>
      </c>
      <c r="F432" s="6" t="s">
        <v>83</v>
      </c>
      <c r="G432" s="84" t="s">
        <v>528</v>
      </c>
      <c r="H432" s="85" t="s">
        <v>892</v>
      </c>
      <c r="I432" s="83">
        <v>18</v>
      </c>
      <c r="J432" s="6"/>
    </row>
    <row r="433" spans="1:10" ht="25.5">
      <c r="A433" s="37">
        <v>431</v>
      </c>
      <c r="B433" s="11" t="s">
        <v>535</v>
      </c>
      <c r="C433" s="71" t="s">
        <v>545</v>
      </c>
      <c r="D433" s="6" t="s">
        <v>12430</v>
      </c>
      <c r="E433" s="83">
        <v>18</v>
      </c>
      <c r="F433" s="6" t="s">
        <v>83</v>
      </c>
      <c r="G433" s="84" t="s">
        <v>528</v>
      </c>
      <c r="H433" s="85" t="s">
        <v>892</v>
      </c>
      <c r="I433" s="83">
        <v>18</v>
      </c>
      <c r="J433" s="6"/>
    </row>
    <row r="434" spans="1:10" ht="25.5">
      <c r="A434" s="37">
        <v>432</v>
      </c>
      <c r="B434" s="11" t="s">
        <v>535</v>
      </c>
      <c r="C434" s="71" t="s">
        <v>546</v>
      </c>
      <c r="D434" s="6" t="s">
        <v>12430</v>
      </c>
      <c r="E434" s="83">
        <v>32</v>
      </c>
      <c r="F434" s="6" t="s">
        <v>83</v>
      </c>
      <c r="G434" s="84" t="s">
        <v>528</v>
      </c>
      <c r="H434" s="85" t="s">
        <v>892</v>
      </c>
      <c r="I434" s="83">
        <v>32</v>
      </c>
      <c r="J434" s="6"/>
    </row>
    <row r="435" spans="1:10" ht="25.5">
      <c r="A435" s="37">
        <v>433</v>
      </c>
      <c r="B435" s="11" t="s">
        <v>535</v>
      </c>
      <c r="C435" s="71" t="s">
        <v>547</v>
      </c>
      <c r="D435" s="6" t="s">
        <v>12430</v>
      </c>
      <c r="E435" s="83">
        <v>32</v>
      </c>
      <c r="F435" s="6" t="s">
        <v>83</v>
      </c>
      <c r="G435" s="84" t="s">
        <v>528</v>
      </c>
      <c r="H435" s="85" t="s">
        <v>892</v>
      </c>
      <c r="I435" s="83">
        <v>32</v>
      </c>
      <c r="J435" s="6"/>
    </row>
    <row r="436" spans="1:10" ht="25.5">
      <c r="A436" s="37">
        <v>434</v>
      </c>
      <c r="B436" s="11" t="s">
        <v>535</v>
      </c>
      <c r="C436" s="71" t="s">
        <v>548</v>
      </c>
      <c r="D436" s="6" t="s">
        <v>12430</v>
      </c>
      <c r="E436" s="83">
        <v>8</v>
      </c>
      <c r="F436" s="6" t="s">
        <v>83</v>
      </c>
      <c r="G436" s="84" t="s">
        <v>528</v>
      </c>
      <c r="H436" s="85" t="s">
        <v>892</v>
      </c>
      <c r="I436" s="83">
        <v>8</v>
      </c>
      <c r="J436" s="6"/>
    </row>
    <row r="437" spans="1:10" ht="25.5">
      <c r="A437" s="37">
        <v>435</v>
      </c>
      <c r="B437" s="11" t="s">
        <v>535</v>
      </c>
      <c r="C437" s="71" t="s">
        <v>549</v>
      </c>
      <c r="D437" s="6" t="s">
        <v>12430</v>
      </c>
      <c r="E437" s="83">
        <v>18</v>
      </c>
      <c r="F437" s="6" t="s">
        <v>83</v>
      </c>
      <c r="G437" s="84" t="s">
        <v>528</v>
      </c>
      <c r="H437" s="85" t="s">
        <v>892</v>
      </c>
      <c r="I437" s="83">
        <v>18</v>
      </c>
      <c r="J437" s="6"/>
    </row>
    <row r="438" spans="1:10" ht="25.5">
      <c r="A438" s="37">
        <v>436</v>
      </c>
      <c r="B438" s="11" t="s">
        <v>535</v>
      </c>
      <c r="C438" s="71" t="s">
        <v>550</v>
      </c>
      <c r="D438" s="6" t="s">
        <v>12430</v>
      </c>
      <c r="E438" s="83">
        <v>12</v>
      </c>
      <c r="F438" s="6" t="s">
        <v>83</v>
      </c>
      <c r="G438" s="84" t="s">
        <v>528</v>
      </c>
      <c r="H438" s="85" t="s">
        <v>892</v>
      </c>
      <c r="I438" s="83">
        <v>12</v>
      </c>
      <c r="J438" s="6"/>
    </row>
    <row r="439" spans="1:10" ht="25.5">
      <c r="A439" s="37">
        <v>437</v>
      </c>
      <c r="B439" s="11" t="s">
        <v>535</v>
      </c>
      <c r="C439" s="71" t="s">
        <v>551</v>
      </c>
      <c r="D439" s="6" t="s">
        <v>12430</v>
      </c>
      <c r="E439" s="83">
        <v>12</v>
      </c>
      <c r="F439" s="6" t="s">
        <v>83</v>
      </c>
      <c r="G439" s="84" t="s">
        <v>528</v>
      </c>
      <c r="H439" s="85" t="s">
        <v>892</v>
      </c>
      <c r="I439" s="83">
        <v>12</v>
      </c>
      <c r="J439" s="6"/>
    </row>
    <row r="440" spans="1:10" ht="25.5">
      <c r="A440" s="37">
        <v>438</v>
      </c>
      <c r="B440" s="11" t="s">
        <v>535</v>
      </c>
      <c r="C440" s="71" t="s">
        <v>552</v>
      </c>
      <c r="D440" s="6" t="s">
        <v>12430</v>
      </c>
      <c r="E440" s="83">
        <v>24</v>
      </c>
      <c r="F440" s="6" t="s">
        <v>83</v>
      </c>
      <c r="G440" s="84" t="s">
        <v>528</v>
      </c>
      <c r="H440" s="85" t="s">
        <v>892</v>
      </c>
      <c r="I440" s="83">
        <v>24</v>
      </c>
      <c r="J440" s="6"/>
    </row>
    <row r="441" spans="1:10" ht="25.5">
      <c r="A441" s="37">
        <v>439</v>
      </c>
      <c r="B441" s="11" t="s">
        <v>535</v>
      </c>
      <c r="C441" s="71" t="s">
        <v>553</v>
      </c>
      <c r="D441" s="6" t="s">
        <v>12430</v>
      </c>
      <c r="E441" s="83">
        <v>18</v>
      </c>
      <c r="F441" s="6" t="s">
        <v>83</v>
      </c>
      <c r="G441" s="84" t="s">
        <v>528</v>
      </c>
      <c r="H441" s="85" t="s">
        <v>892</v>
      </c>
      <c r="I441" s="83">
        <v>18</v>
      </c>
      <c r="J441" s="6"/>
    </row>
    <row r="442" spans="1:10" ht="25.5">
      <c r="A442" s="37">
        <v>440</v>
      </c>
      <c r="B442" s="11" t="s">
        <v>535</v>
      </c>
      <c r="C442" s="71" t="s">
        <v>554</v>
      </c>
      <c r="D442" s="6" t="s">
        <v>12430</v>
      </c>
      <c r="E442" s="83">
        <v>22</v>
      </c>
      <c r="F442" s="6" t="s">
        <v>83</v>
      </c>
      <c r="G442" s="84" t="s">
        <v>528</v>
      </c>
      <c r="H442" s="85" t="s">
        <v>892</v>
      </c>
      <c r="I442" s="83">
        <v>22</v>
      </c>
      <c r="J442" s="6"/>
    </row>
    <row r="443" spans="1:10" ht="25.5">
      <c r="A443" s="37">
        <v>441</v>
      </c>
      <c r="B443" s="11" t="s">
        <v>535</v>
      </c>
      <c r="C443" s="71" t="s">
        <v>555</v>
      </c>
      <c r="D443" s="6" t="s">
        <v>12430</v>
      </c>
      <c r="E443" s="83">
        <v>22</v>
      </c>
      <c r="F443" s="6" t="s">
        <v>83</v>
      </c>
      <c r="G443" s="84" t="s">
        <v>528</v>
      </c>
      <c r="H443" s="85" t="s">
        <v>892</v>
      </c>
      <c r="I443" s="83">
        <v>22</v>
      </c>
      <c r="J443" s="6"/>
    </row>
    <row r="444" spans="1:10" ht="25.5">
      <c r="A444" s="37">
        <v>442</v>
      </c>
      <c r="B444" s="11" t="s">
        <v>535</v>
      </c>
      <c r="C444" s="71" t="s">
        <v>556</v>
      </c>
      <c r="D444" s="6" t="s">
        <v>12430</v>
      </c>
      <c r="E444" s="83">
        <v>17</v>
      </c>
      <c r="F444" s="6" t="s">
        <v>83</v>
      </c>
      <c r="G444" s="84" t="s">
        <v>528</v>
      </c>
      <c r="H444" s="85" t="s">
        <v>892</v>
      </c>
      <c r="I444" s="83">
        <v>17</v>
      </c>
      <c r="J444" s="6"/>
    </row>
    <row r="445" spans="1:10" ht="25.5">
      <c r="A445" s="37">
        <v>443</v>
      </c>
      <c r="B445" s="11" t="s">
        <v>535</v>
      </c>
      <c r="C445" s="71" t="s">
        <v>557</v>
      </c>
      <c r="D445" s="6" t="s">
        <v>12430</v>
      </c>
      <c r="E445" s="83">
        <v>18</v>
      </c>
      <c r="F445" s="6" t="s">
        <v>83</v>
      </c>
      <c r="G445" s="84" t="s">
        <v>528</v>
      </c>
      <c r="H445" s="85" t="s">
        <v>892</v>
      </c>
      <c r="I445" s="83">
        <v>18</v>
      </c>
      <c r="J445" s="6"/>
    </row>
    <row r="446" spans="1:10" ht="25.5">
      <c r="A446" s="37">
        <v>444</v>
      </c>
      <c r="B446" s="11" t="s">
        <v>535</v>
      </c>
      <c r="C446" s="71" t="s">
        <v>558</v>
      </c>
      <c r="D446" s="6" t="s">
        <v>12430</v>
      </c>
      <c r="E446" s="83">
        <v>16</v>
      </c>
      <c r="F446" s="6" t="s">
        <v>83</v>
      </c>
      <c r="G446" s="84" t="s">
        <v>528</v>
      </c>
      <c r="H446" s="85" t="s">
        <v>892</v>
      </c>
      <c r="I446" s="83">
        <v>16</v>
      </c>
      <c r="J446" s="6"/>
    </row>
    <row r="447" spans="1:10" ht="25.5">
      <c r="A447" s="37">
        <v>445</v>
      </c>
      <c r="B447" s="11" t="s">
        <v>535</v>
      </c>
      <c r="C447" s="71" t="s">
        <v>559</v>
      </c>
      <c r="D447" s="6" t="s">
        <v>12430</v>
      </c>
      <c r="E447" s="83">
        <v>18</v>
      </c>
      <c r="F447" s="6" t="s">
        <v>83</v>
      </c>
      <c r="G447" s="84" t="s">
        <v>528</v>
      </c>
      <c r="H447" s="85" t="s">
        <v>892</v>
      </c>
      <c r="I447" s="83">
        <v>18</v>
      </c>
      <c r="J447" s="6"/>
    </row>
    <row r="448" spans="1:10" ht="25.5">
      <c r="A448" s="37">
        <v>446</v>
      </c>
      <c r="B448" s="11" t="s">
        <v>535</v>
      </c>
      <c r="C448" s="71" t="s">
        <v>560</v>
      </c>
      <c r="D448" s="6" t="s">
        <v>12430</v>
      </c>
      <c r="E448" s="83">
        <v>18</v>
      </c>
      <c r="F448" s="6" t="s">
        <v>83</v>
      </c>
      <c r="G448" s="84" t="s">
        <v>528</v>
      </c>
      <c r="H448" s="85" t="s">
        <v>892</v>
      </c>
      <c r="I448" s="83">
        <v>18</v>
      </c>
      <c r="J448" s="6"/>
    </row>
    <row r="449" spans="1:10" ht="25.5">
      <c r="A449" s="37">
        <v>447</v>
      </c>
      <c r="B449" s="11" t="s">
        <v>535</v>
      </c>
      <c r="C449" s="71" t="s">
        <v>562</v>
      </c>
      <c r="D449" s="6" t="s">
        <v>12430</v>
      </c>
      <c r="E449" s="83">
        <v>18</v>
      </c>
      <c r="F449" s="6" t="s">
        <v>83</v>
      </c>
      <c r="G449" s="84" t="s">
        <v>528</v>
      </c>
      <c r="H449" s="85" t="s">
        <v>892</v>
      </c>
      <c r="I449" s="83">
        <v>18</v>
      </c>
      <c r="J449" s="6"/>
    </row>
    <row r="450" spans="1:10" ht="25.5">
      <c r="A450" s="37">
        <v>448</v>
      </c>
      <c r="B450" s="11" t="s">
        <v>535</v>
      </c>
      <c r="C450" s="71" t="s">
        <v>561</v>
      </c>
      <c r="D450" s="6" t="s">
        <v>12430</v>
      </c>
      <c r="E450" s="83">
        <v>18</v>
      </c>
      <c r="F450" s="6" t="s">
        <v>83</v>
      </c>
      <c r="G450" s="84" t="s">
        <v>528</v>
      </c>
      <c r="H450" s="85" t="s">
        <v>892</v>
      </c>
      <c r="I450" s="83">
        <v>18</v>
      </c>
      <c r="J450" s="6"/>
    </row>
    <row r="451" spans="1:10" ht="25.5">
      <c r="A451" s="37">
        <v>449</v>
      </c>
      <c r="B451" s="11" t="s">
        <v>535</v>
      </c>
      <c r="C451" s="71" t="s">
        <v>563</v>
      </c>
      <c r="D451" s="6" t="s">
        <v>12430</v>
      </c>
      <c r="E451" s="83">
        <v>18</v>
      </c>
      <c r="F451" s="6" t="s">
        <v>83</v>
      </c>
      <c r="G451" s="84" t="s">
        <v>528</v>
      </c>
      <c r="H451" s="85" t="s">
        <v>892</v>
      </c>
      <c r="I451" s="83">
        <v>18</v>
      </c>
      <c r="J451" s="6"/>
    </row>
    <row r="452" spans="1:10" ht="25.5">
      <c r="A452" s="37">
        <v>450</v>
      </c>
      <c r="B452" s="11" t="s">
        <v>535</v>
      </c>
      <c r="C452" s="71" t="s">
        <v>564</v>
      </c>
      <c r="D452" s="6" t="s">
        <v>12430</v>
      </c>
      <c r="E452" s="83">
        <v>18</v>
      </c>
      <c r="F452" s="6" t="s">
        <v>83</v>
      </c>
      <c r="G452" s="84" t="s">
        <v>528</v>
      </c>
      <c r="H452" s="85" t="s">
        <v>892</v>
      </c>
      <c r="I452" s="83">
        <v>18</v>
      </c>
      <c r="J452" s="6"/>
    </row>
    <row r="453" spans="1:10">
      <c r="A453" s="37">
        <v>451</v>
      </c>
      <c r="B453" s="11" t="s">
        <v>535</v>
      </c>
      <c r="C453" s="11" t="s">
        <v>13319</v>
      </c>
      <c r="D453" s="6" t="s">
        <v>12430</v>
      </c>
      <c r="E453" s="11">
        <v>2</v>
      </c>
      <c r="F453" s="6" t="s">
        <v>83</v>
      </c>
      <c r="G453" s="68" t="s">
        <v>1790</v>
      </c>
      <c r="H453" s="69" t="s">
        <v>12965</v>
      </c>
      <c r="I453" s="11">
        <v>2</v>
      </c>
      <c r="J453" s="6"/>
    </row>
    <row r="454" spans="1:10">
      <c r="A454" s="37">
        <v>452</v>
      </c>
      <c r="B454" s="11" t="s">
        <v>535</v>
      </c>
      <c r="C454" s="11" t="s">
        <v>13320</v>
      </c>
      <c r="D454" s="6" t="s">
        <v>12430</v>
      </c>
      <c r="E454" s="11">
        <v>1</v>
      </c>
      <c r="F454" s="6" t="s">
        <v>12964</v>
      </c>
      <c r="G454" s="68" t="s">
        <v>1790</v>
      </c>
      <c r="H454" s="69" t="s">
        <v>12965</v>
      </c>
      <c r="I454" s="11">
        <v>1</v>
      </c>
      <c r="J454" s="6"/>
    </row>
    <row r="455" spans="1:10" ht="25.5">
      <c r="A455" s="37">
        <v>453</v>
      </c>
      <c r="B455" s="11" t="s">
        <v>535</v>
      </c>
      <c r="C455" s="11" t="s">
        <v>13321</v>
      </c>
      <c r="D455" s="6" t="s">
        <v>12430</v>
      </c>
      <c r="E455" s="11">
        <v>1</v>
      </c>
      <c r="F455" s="6" t="s">
        <v>12964</v>
      </c>
      <c r="G455" s="68" t="s">
        <v>1790</v>
      </c>
      <c r="H455" s="69" t="s">
        <v>12965</v>
      </c>
      <c r="I455" s="11">
        <v>1</v>
      </c>
      <c r="J455" s="6"/>
    </row>
    <row r="456" spans="1:10" ht="25.5">
      <c r="A456" s="64">
        <v>335</v>
      </c>
      <c r="B456" s="20" t="s">
        <v>535</v>
      </c>
      <c r="C456" s="20" t="s">
        <v>4393</v>
      </c>
      <c r="D456" s="20"/>
      <c r="E456" s="20"/>
      <c r="F456" s="20"/>
      <c r="G456" s="20" t="s">
        <v>4407</v>
      </c>
      <c r="H456" s="20" t="s">
        <v>13322</v>
      </c>
      <c r="I456" s="20"/>
      <c r="J456" s="20" t="s">
        <v>13323</v>
      </c>
    </row>
    <row r="457" spans="1:10" ht="25.5">
      <c r="A457" s="64">
        <v>336</v>
      </c>
      <c r="B457" s="20" t="s">
        <v>535</v>
      </c>
      <c r="C457" s="20" t="s">
        <v>4394</v>
      </c>
      <c r="D457" s="20"/>
      <c r="E457" s="20"/>
      <c r="F457" s="20"/>
      <c r="G457" s="20" t="s">
        <v>4407</v>
      </c>
      <c r="H457" s="20" t="s">
        <v>13322</v>
      </c>
      <c r="I457" s="20"/>
      <c r="J457" s="20" t="s">
        <v>13323</v>
      </c>
    </row>
    <row r="458" spans="1:10" ht="25.5">
      <c r="A458" s="64">
        <v>337</v>
      </c>
      <c r="B458" s="20" t="s">
        <v>535</v>
      </c>
      <c r="C458" s="20" t="s">
        <v>4395</v>
      </c>
      <c r="D458" s="20"/>
      <c r="E458" s="20"/>
      <c r="F458" s="20"/>
      <c r="G458" s="20" t="s">
        <v>4407</v>
      </c>
      <c r="H458" s="20" t="s">
        <v>13322</v>
      </c>
      <c r="I458" s="20"/>
      <c r="J458" s="20" t="s">
        <v>13323</v>
      </c>
    </row>
    <row r="459" spans="1:10" ht="25.5">
      <c r="A459" s="64">
        <v>338</v>
      </c>
      <c r="B459" s="20" t="s">
        <v>535</v>
      </c>
      <c r="C459" s="20" t="s">
        <v>4396</v>
      </c>
      <c r="D459" s="20"/>
      <c r="E459" s="20"/>
      <c r="F459" s="20"/>
      <c r="G459" s="20" t="s">
        <v>4407</v>
      </c>
      <c r="H459" s="20" t="s">
        <v>13322</v>
      </c>
      <c r="I459" s="20"/>
      <c r="J459" s="20" t="s">
        <v>13323</v>
      </c>
    </row>
    <row r="460" spans="1:10" ht="25.5">
      <c r="A460" s="64">
        <v>339</v>
      </c>
      <c r="B460" s="20" t="s">
        <v>535</v>
      </c>
      <c r="C460" s="20" t="s">
        <v>4397</v>
      </c>
      <c r="D460" s="20"/>
      <c r="E460" s="20"/>
      <c r="F460" s="20"/>
      <c r="G460" s="20" t="s">
        <v>4407</v>
      </c>
      <c r="H460" s="20" t="s">
        <v>13322</v>
      </c>
      <c r="I460" s="20"/>
      <c r="J460" s="20" t="s">
        <v>13323</v>
      </c>
    </row>
    <row r="461" spans="1:10" ht="25.5">
      <c r="A461" s="64">
        <v>340</v>
      </c>
      <c r="B461" s="20" t="s">
        <v>535</v>
      </c>
      <c r="C461" s="20" t="s">
        <v>4398</v>
      </c>
      <c r="D461" s="20"/>
      <c r="E461" s="20"/>
      <c r="F461" s="20"/>
      <c r="G461" s="20" t="s">
        <v>4407</v>
      </c>
      <c r="H461" s="20" t="s">
        <v>13322</v>
      </c>
      <c r="I461" s="20"/>
      <c r="J461" s="20" t="s">
        <v>13323</v>
      </c>
    </row>
    <row r="462" spans="1:10" ht="25.5">
      <c r="A462" s="64">
        <v>341</v>
      </c>
      <c r="B462" s="20" t="s">
        <v>535</v>
      </c>
      <c r="C462" s="20" t="s">
        <v>4399</v>
      </c>
      <c r="D462" s="20"/>
      <c r="E462" s="20"/>
      <c r="F462" s="20"/>
      <c r="G462" s="20" t="s">
        <v>4407</v>
      </c>
      <c r="H462" s="20" t="s">
        <v>13322</v>
      </c>
      <c r="I462" s="20"/>
      <c r="J462" s="20" t="s">
        <v>13323</v>
      </c>
    </row>
    <row r="463" spans="1:10" ht="25.5">
      <c r="A463" s="64">
        <v>342</v>
      </c>
      <c r="B463" s="20" t="s">
        <v>535</v>
      </c>
      <c r="C463" s="20" t="s">
        <v>4400</v>
      </c>
      <c r="D463" s="20"/>
      <c r="E463" s="20"/>
      <c r="F463" s="20"/>
      <c r="G463" s="20" t="s">
        <v>4407</v>
      </c>
      <c r="H463" s="20" t="s">
        <v>13322</v>
      </c>
      <c r="I463" s="20"/>
      <c r="J463" s="20" t="s">
        <v>13323</v>
      </c>
    </row>
    <row r="464" spans="1:10" ht="25.5">
      <c r="A464" s="64">
        <v>343</v>
      </c>
      <c r="B464" s="20" t="s">
        <v>535</v>
      </c>
      <c r="C464" s="20" t="s">
        <v>4401</v>
      </c>
      <c r="D464" s="20"/>
      <c r="E464" s="20"/>
      <c r="F464" s="20"/>
      <c r="G464" s="20" t="s">
        <v>4407</v>
      </c>
      <c r="H464" s="20" t="s">
        <v>13322</v>
      </c>
      <c r="I464" s="20"/>
      <c r="J464" s="20" t="s">
        <v>13323</v>
      </c>
    </row>
    <row r="465" spans="1:10" ht="25.5">
      <c r="A465" s="64">
        <v>344</v>
      </c>
      <c r="B465" s="20" t="s">
        <v>535</v>
      </c>
      <c r="C465" s="20" t="s">
        <v>4402</v>
      </c>
      <c r="D465" s="20"/>
      <c r="E465" s="20"/>
      <c r="F465" s="20"/>
      <c r="G465" s="20" t="s">
        <v>4407</v>
      </c>
      <c r="H465" s="20" t="s">
        <v>13322</v>
      </c>
      <c r="I465" s="20"/>
      <c r="J465" s="20" t="s">
        <v>13323</v>
      </c>
    </row>
    <row r="466" spans="1:10" ht="25.5">
      <c r="A466" s="64">
        <v>345</v>
      </c>
      <c r="B466" s="20" t="s">
        <v>535</v>
      </c>
      <c r="C466" s="20" t="s">
        <v>4403</v>
      </c>
      <c r="D466" s="20"/>
      <c r="E466" s="20"/>
      <c r="F466" s="20"/>
      <c r="G466" s="20" t="s">
        <v>4407</v>
      </c>
      <c r="H466" s="20" t="s">
        <v>13322</v>
      </c>
      <c r="I466" s="20"/>
      <c r="J466" s="20" t="s">
        <v>13323</v>
      </c>
    </row>
    <row r="467" spans="1:10" ht="25.5">
      <c r="A467" s="64">
        <v>346</v>
      </c>
      <c r="B467" s="20" t="s">
        <v>535</v>
      </c>
      <c r="C467" s="20" t="s">
        <v>4404</v>
      </c>
      <c r="D467" s="20"/>
      <c r="E467" s="20"/>
      <c r="F467" s="20"/>
      <c r="G467" s="20" t="s">
        <v>4407</v>
      </c>
      <c r="H467" s="20" t="s">
        <v>13322</v>
      </c>
      <c r="I467" s="20"/>
      <c r="J467" s="20" t="s">
        <v>13323</v>
      </c>
    </row>
    <row r="468" spans="1:10" ht="25.5">
      <c r="A468" s="64">
        <v>347</v>
      </c>
      <c r="B468" s="20" t="s">
        <v>535</v>
      </c>
      <c r="C468" s="20" t="s">
        <v>4405</v>
      </c>
      <c r="D468" s="20"/>
      <c r="E468" s="20"/>
      <c r="F468" s="20"/>
      <c r="G468" s="20" t="s">
        <v>4407</v>
      </c>
      <c r="H468" s="20" t="s">
        <v>13322</v>
      </c>
      <c r="I468" s="20"/>
      <c r="J468" s="20" t="s">
        <v>13323</v>
      </c>
    </row>
    <row r="469" spans="1:10" ht="25.5">
      <c r="A469" s="64">
        <v>348</v>
      </c>
      <c r="B469" s="20" t="s">
        <v>535</v>
      </c>
      <c r="C469" s="20" t="s">
        <v>4406</v>
      </c>
      <c r="D469" s="20"/>
      <c r="E469" s="20"/>
      <c r="F469" s="20"/>
      <c r="G469" s="20" t="s">
        <v>4407</v>
      </c>
      <c r="H469" s="20" t="s">
        <v>13322</v>
      </c>
      <c r="I469" s="20"/>
      <c r="J469" s="20" t="s">
        <v>13323</v>
      </c>
    </row>
    <row r="470" spans="1:10" ht="25.5">
      <c r="A470" s="64">
        <v>349</v>
      </c>
      <c r="B470" s="20" t="s">
        <v>535</v>
      </c>
      <c r="C470" s="20" t="s">
        <v>4414</v>
      </c>
      <c r="D470" s="20"/>
      <c r="E470" s="20"/>
      <c r="F470" s="20"/>
      <c r="G470" s="20" t="s">
        <v>4422</v>
      </c>
      <c r="H470" s="20" t="s">
        <v>4423</v>
      </c>
      <c r="I470" s="20"/>
      <c r="J470" s="20" t="s">
        <v>13323</v>
      </c>
    </row>
    <row r="471" spans="1:10" ht="25.5">
      <c r="A471" s="64">
        <v>350</v>
      </c>
      <c r="B471" s="20" t="s">
        <v>535</v>
      </c>
      <c r="C471" s="20" t="s">
        <v>4415</v>
      </c>
      <c r="D471" s="20"/>
      <c r="E471" s="20"/>
      <c r="F471" s="20"/>
      <c r="G471" s="20" t="s">
        <v>4422</v>
      </c>
      <c r="H471" s="20" t="s">
        <v>4423</v>
      </c>
      <c r="I471" s="20"/>
      <c r="J471" s="20" t="s">
        <v>13323</v>
      </c>
    </row>
    <row r="472" spans="1:10" ht="25.5">
      <c r="A472" s="64">
        <v>351</v>
      </c>
      <c r="B472" s="20" t="s">
        <v>535</v>
      </c>
      <c r="C472" s="20" t="s">
        <v>4416</v>
      </c>
      <c r="D472" s="20"/>
      <c r="E472" s="20"/>
      <c r="F472" s="20"/>
      <c r="G472" s="20" t="s">
        <v>4422</v>
      </c>
      <c r="H472" s="20" t="s">
        <v>4423</v>
      </c>
      <c r="I472" s="20"/>
      <c r="J472" s="20" t="s">
        <v>13323</v>
      </c>
    </row>
    <row r="473" spans="1:10" ht="25.5">
      <c r="A473" s="64">
        <v>352</v>
      </c>
      <c r="B473" s="20" t="s">
        <v>535</v>
      </c>
      <c r="C473" s="20" t="s">
        <v>4417</v>
      </c>
      <c r="D473" s="20"/>
      <c r="E473" s="20"/>
      <c r="F473" s="20"/>
      <c r="G473" s="20" t="s">
        <v>4422</v>
      </c>
      <c r="H473" s="20" t="s">
        <v>4423</v>
      </c>
      <c r="I473" s="20"/>
      <c r="J473" s="20" t="s">
        <v>13323</v>
      </c>
    </row>
    <row r="474" spans="1:10" ht="25.5">
      <c r="A474" s="64">
        <v>353</v>
      </c>
      <c r="B474" s="20" t="s">
        <v>535</v>
      </c>
      <c r="C474" s="20" t="s">
        <v>4418</v>
      </c>
      <c r="D474" s="20"/>
      <c r="E474" s="20"/>
      <c r="F474" s="20"/>
      <c r="G474" s="20" t="s">
        <v>4422</v>
      </c>
      <c r="H474" s="20" t="s">
        <v>4423</v>
      </c>
      <c r="I474" s="20"/>
      <c r="J474" s="20" t="s">
        <v>13323</v>
      </c>
    </row>
    <row r="475" spans="1:10" ht="25.5">
      <c r="A475" s="64">
        <v>354</v>
      </c>
      <c r="B475" s="20" t="s">
        <v>535</v>
      </c>
      <c r="C475" s="20" t="s">
        <v>4419</v>
      </c>
      <c r="D475" s="20"/>
      <c r="E475" s="20"/>
      <c r="F475" s="20"/>
      <c r="G475" s="20" t="s">
        <v>4422</v>
      </c>
      <c r="H475" s="20" t="s">
        <v>4423</v>
      </c>
      <c r="I475" s="20"/>
      <c r="J475" s="20" t="s">
        <v>13323</v>
      </c>
    </row>
    <row r="476" spans="1:10" ht="25.5">
      <c r="A476" s="64">
        <v>355</v>
      </c>
      <c r="B476" s="20" t="s">
        <v>535</v>
      </c>
      <c r="C476" s="20" t="s">
        <v>4420</v>
      </c>
      <c r="D476" s="20"/>
      <c r="E476" s="20"/>
      <c r="F476" s="20"/>
      <c r="G476" s="20" t="s">
        <v>4422</v>
      </c>
      <c r="H476" s="20" t="s">
        <v>4423</v>
      </c>
      <c r="I476" s="20"/>
      <c r="J476" s="20" t="s">
        <v>13323</v>
      </c>
    </row>
    <row r="477" spans="1:10" ht="25.5">
      <c r="A477" s="89">
        <v>356</v>
      </c>
      <c r="B477" s="86" t="s">
        <v>535</v>
      </c>
      <c r="C477" s="86" t="s">
        <v>4421</v>
      </c>
      <c r="D477" s="86"/>
      <c r="E477" s="86"/>
      <c r="F477" s="86"/>
      <c r="G477" s="86" t="s">
        <v>4422</v>
      </c>
      <c r="H477" s="86" t="s">
        <v>4423</v>
      </c>
      <c r="I477" s="86"/>
      <c r="J477" s="20" t="s">
        <v>13323</v>
      </c>
    </row>
    <row r="478" spans="1:10" ht="25.5">
      <c r="A478" s="88"/>
      <c r="B478" s="20" t="s">
        <v>535</v>
      </c>
      <c r="C478" s="87" t="s">
        <v>13324</v>
      </c>
      <c r="D478" s="88"/>
      <c r="E478" s="88"/>
      <c r="F478" s="88"/>
      <c r="G478" s="86" t="s">
        <v>13325</v>
      </c>
      <c r="H478" s="20" t="s">
        <v>13326</v>
      </c>
      <c r="I478" s="88"/>
      <c r="J478" s="20" t="s">
        <v>13323</v>
      </c>
    </row>
    <row r="479" spans="1:10" ht="25.5">
      <c r="A479" s="88"/>
      <c r="B479" s="20" t="s">
        <v>535</v>
      </c>
      <c r="C479" s="87" t="s">
        <v>13327</v>
      </c>
      <c r="D479" s="88"/>
      <c r="E479" s="88"/>
      <c r="F479" s="88"/>
      <c r="G479" s="86" t="s">
        <v>13325</v>
      </c>
      <c r="H479" s="20" t="s">
        <v>13326</v>
      </c>
      <c r="I479" s="88"/>
      <c r="J479" s="20" t="s">
        <v>13323</v>
      </c>
    </row>
    <row r="480" spans="1:10" ht="25.5">
      <c r="A480" s="88"/>
      <c r="B480" s="20" t="s">
        <v>535</v>
      </c>
      <c r="C480" s="87" t="s">
        <v>13328</v>
      </c>
      <c r="D480" s="88"/>
      <c r="E480" s="88"/>
      <c r="F480" s="88"/>
      <c r="G480" s="86" t="s">
        <v>13325</v>
      </c>
      <c r="H480" s="20" t="s">
        <v>13326</v>
      </c>
      <c r="I480" s="88"/>
      <c r="J480" s="20" t="s">
        <v>13323</v>
      </c>
    </row>
    <row r="481" spans="1:10" ht="25.5">
      <c r="A481" s="88"/>
      <c r="B481" s="20" t="s">
        <v>535</v>
      </c>
      <c r="C481" s="87" t="s">
        <v>13329</v>
      </c>
      <c r="D481" s="88"/>
      <c r="E481" s="88"/>
      <c r="F481" s="88"/>
      <c r="G481" s="20" t="s">
        <v>13325</v>
      </c>
      <c r="H481" s="20" t="s">
        <v>13326</v>
      </c>
      <c r="I481" s="88"/>
      <c r="J481" s="20" t="s">
        <v>13323</v>
      </c>
    </row>
    <row r="482" spans="1:10">
      <c r="C482" s="71"/>
    </row>
    <row r="483" spans="1:10">
      <c r="C483" s="71"/>
    </row>
    <row r="484" spans="1:10">
      <c r="C484" s="71"/>
    </row>
    <row r="485" spans="1:10">
      <c r="C485" s="71"/>
    </row>
    <row r="486" spans="1:10">
      <c r="C486" s="71"/>
    </row>
    <row r="487" spans="1:10">
      <c r="C487" s="71"/>
    </row>
    <row r="488" spans="1:10">
      <c r="C488" s="71"/>
    </row>
    <row r="489" spans="1:10">
      <c r="C489" s="71"/>
    </row>
    <row r="490" spans="1:10">
      <c r="C490" s="71"/>
    </row>
    <row r="491" spans="1:10">
      <c r="C491" s="71"/>
    </row>
    <row r="492" spans="1:10">
      <c r="C492" s="71"/>
    </row>
    <row r="493" spans="1:10">
      <c r="C493" s="71"/>
    </row>
    <row r="494" spans="1:10">
      <c r="C494" s="71"/>
    </row>
    <row r="495" spans="1:10">
      <c r="C495" s="71"/>
    </row>
    <row r="496" spans="1:10">
      <c r="C496" s="71"/>
    </row>
    <row r="497" spans="3:3">
      <c r="C497" s="71"/>
    </row>
    <row r="498" spans="3:3">
      <c r="C498" s="71"/>
    </row>
    <row r="499" spans="3:3">
      <c r="C499" s="71"/>
    </row>
    <row r="500" spans="3:3">
      <c r="C500" s="71"/>
    </row>
    <row r="501" spans="3:3">
      <c r="C501" s="71"/>
    </row>
    <row r="502" spans="3:3">
      <c r="C502" s="71"/>
    </row>
    <row r="503" spans="3:3">
      <c r="C503" s="71"/>
    </row>
    <row r="504" spans="3:3">
      <c r="C504" s="71"/>
    </row>
    <row r="505" spans="3:3">
      <c r="C505" s="71"/>
    </row>
    <row r="506" spans="3:3">
      <c r="C506" s="71"/>
    </row>
    <row r="507" spans="3:3">
      <c r="C507" s="71"/>
    </row>
    <row r="508" spans="3:3">
      <c r="C508" s="71"/>
    </row>
    <row r="509" spans="3:3">
      <c r="C509" s="71"/>
    </row>
    <row r="510" spans="3:3">
      <c r="C510" s="71"/>
    </row>
    <row r="511" spans="3:3">
      <c r="C511" s="80"/>
    </row>
    <row r="512" spans="3:3">
      <c r="C512" s="71"/>
    </row>
    <row r="513" spans="3:3">
      <c r="C513" s="71"/>
    </row>
    <row r="514" spans="3:3">
      <c r="C514" s="71"/>
    </row>
    <row r="515" spans="3:3">
      <c r="C515" s="71"/>
    </row>
    <row r="516" spans="3:3">
      <c r="C516" s="71"/>
    </row>
    <row r="517" spans="3:3">
      <c r="C517" s="71"/>
    </row>
    <row r="518" spans="3:3">
      <c r="C518" s="80"/>
    </row>
    <row r="519" spans="3:3">
      <c r="C519" s="71"/>
    </row>
    <row r="520" spans="3:3">
      <c r="C520" s="71"/>
    </row>
    <row r="521" spans="3:3">
      <c r="C521" s="71"/>
    </row>
    <row r="522" spans="3:3">
      <c r="C522" s="71"/>
    </row>
    <row r="523" spans="3:3">
      <c r="C523" s="71"/>
    </row>
    <row r="524" spans="3:3">
      <c r="C524" s="71"/>
    </row>
    <row r="525" spans="3:3">
      <c r="C525" s="71"/>
    </row>
    <row r="526" spans="3:3">
      <c r="C526" s="71"/>
    </row>
    <row r="527" spans="3:3">
      <c r="C527" s="71"/>
    </row>
    <row r="528" spans="3:3">
      <c r="C528" s="80"/>
    </row>
    <row r="529" spans="3:3">
      <c r="C529" s="80"/>
    </row>
    <row r="530" spans="3:3">
      <c r="C530" s="80"/>
    </row>
    <row r="531" spans="3:3">
      <c r="C531" s="80"/>
    </row>
    <row r="532" spans="3:3">
      <c r="C532" s="80"/>
    </row>
    <row r="533" spans="3:3">
      <c r="C533" s="80"/>
    </row>
    <row r="534" spans="3:3">
      <c r="C534" s="80"/>
    </row>
    <row r="535" spans="3:3">
      <c r="C535" s="80"/>
    </row>
    <row r="536" spans="3:3">
      <c r="C536" s="71"/>
    </row>
    <row r="537" spans="3:3">
      <c r="C537" s="71"/>
    </row>
    <row r="538" spans="3:3">
      <c r="C538" s="71"/>
    </row>
    <row r="539" spans="3:3">
      <c r="C539" s="71"/>
    </row>
    <row r="540" spans="3:3">
      <c r="C540" s="71"/>
    </row>
    <row r="541" spans="3:3">
      <c r="C541" s="71"/>
    </row>
    <row r="542" spans="3:3">
      <c r="C542" s="71"/>
    </row>
    <row r="543" spans="3:3">
      <c r="C543" s="71"/>
    </row>
    <row r="544" spans="3:3">
      <c r="C544" s="80"/>
    </row>
    <row r="545" spans="3:3">
      <c r="C545" s="71"/>
    </row>
    <row r="546" spans="3:3">
      <c r="C546" s="71"/>
    </row>
    <row r="547" spans="3:3">
      <c r="C547" s="71"/>
    </row>
  </sheetData>
  <autoFilter ref="A2:J481"/>
  <conditionalFormatting sqref="C354">
    <cfRule type="duplicateValues" dxfId="5" priority="3"/>
  </conditionalFormatting>
  <conditionalFormatting sqref="C3:C335">
    <cfRule type="duplicateValues" dxfId="4" priority="4"/>
  </conditionalFormatting>
  <conditionalFormatting sqref="C336:C353">
    <cfRule type="duplicateValues" dxfId="3" priority="5"/>
  </conditionalFormatting>
  <conditionalFormatting sqref="C3:C452">
    <cfRule type="duplicateValues" dxfId="2" priority="6"/>
  </conditionalFormatting>
  <conditionalFormatting sqref="C482:C547">
    <cfRule type="duplicateValues" dxfId="1" priority="2"/>
  </conditionalFormatting>
  <conditionalFormatting sqref="C1:C1048576">
    <cfRule type="duplicateValues" dxfId="0" priority="1"/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639"/>
  <sheetViews>
    <sheetView workbookViewId="0">
      <pane ySplit="1" topLeftCell="A44" activePane="bottomLeft" state="frozen"/>
      <selection pane="bottomLeft" activeCell="F10" sqref="F10"/>
    </sheetView>
  </sheetViews>
  <sheetFormatPr defaultRowHeight="15"/>
  <cols>
    <col min="1" max="1" width="9.140625" style="1"/>
    <col min="2" max="2" width="21.85546875" style="1" customWidth="1"/>
    <col min="3" max="3" width="37.85546875" style="1" customWidth="1"/>
    <col min="4" max="4" width="17.5703125" style="1" customWidth="1"/>
    <col min="5" max="5" width="14.85546875" style="1" customWidth="1"/>
    <col min="6" max="6" width="16" style="1" customWidth="1"/>
    <col min="7" max="7" width="37" style="1" customWidth="1"/>
    <col min="8" max="8" width="49.85546875" style="1" customWidth="1"/>
    <col min="9" max="9" width="21.85546875" style="1" customWidth="1"/>
    <col min="10" max="10" width="29.28515625" style="1" customWidth="1"/>
    <col min="11" max="16384" width="9.140625" style="1"/>
  </cols>
  <sheetData>
    <row r="1" spans="1:10" s="55" customFormat="1" ht="190.5" customHeight="1">
      <c r="A1" s="51" t="s">
        <v>0</v>
      </c>
      <c r="B1" s="51" t="s">
        <v>81</v>
      </c>
      <c r="C1" s="52" t="s">
        <v>727</v>
      </c>
      <c r="D1" s="52" t="s">
        <v>12429</v>
      </c>
      <c r="E1" s="52" t="s">
        <v>1972</v>
      </c>
      <c r="F1" s="52" t="s">
        <v>1</v>
      </c>
      <c r="G1" s="52" t="s">
        <v>726</v>
      </c>
      <c r="H1" s="52" t="s">
        <v>1973</v>
      </c>
      <c r="I1" s="53" t="s">
        <v>728</v>
      </c>
      <c r="J1" s="52" t="s">
        <v>1953</v>
      </c>
    </row>
    <row r="2" spans="1:10" s="16" customFormat="1" ht="12.75">
      <c r="A2" s="37">
        <v>1</v>
      </c>
      <c r="B2" s="6" t="s">
        <v>1915</v>
      </c>
      <c r="C2" s="11" t="s">
        <v>1916</v>
      </c>
      <c r="D2" s="11" t="s">
        <v>13336</v>
      </c>
      <c r="E2" s="6">
        <v>16</v>
      </c>
      <c r="F2" s="6" t="s">
        <v>83</v>
      </c>
      <c r="G2" s="6" t="s">
        <v>1790</v>
      </c>
      <c r="H2" s="6" t="s">
        <v>671</v>
      </c>
      <c r="I2" s="6" t="s">
        <v>890</v>
      </c>
      <c r="J2" s="6"/>
    </row>
    <row r="3" spans="1:10" s="16" customFormat="1" ht="12.75">
      <c r="A3" s="37">
        <v>2</v>
      </c>
      <c r="B3" s="6" t="s">
        <v>1915</v>
      </c>
      <c r="C3" s="11" t="s">
        <v>1917</v>
      </c>
      <c r="D3" s="11" t="s">
        <v>13336</v>
      </c>
      <c r="E3" s="6">
        <v>18</v>
      </c>
      <c r="F3" s="6" t="s">
        <v>83</v>
      </c>
      <c r="G3" s="6" t="s">
        <v>1790</v>
      </c>
      <c r="H3" s="6" t="s">
        <v>671</v>
      </c>
      <c r="I3" s="6">
        <v>16</v>
      </c>
      <c r="J3" s="6"/>
    </row>
    <row r="4" spans="1:10" s="16" customFormat="1" ht="12.75">
      <c r="A4" s="37">
        <v>3</v>
      </c>
      <c r="B4" s="6" t="s">
        <v>1915</v>
      </c>
      <c r="C4" s="11" t="s">
        <v>1918</v>
      </c>
      <c r="D4" s="11" t="s">
        <v>13336</v>
      </c>
      <c r="E4" s="6">
        <v>54</v>
      </c>
      <c r="F4" s="6" t="s">
        <v>83</v>
      </c>
      <c r="G4" s="6" t="s">
        <v>1790</v>
      </c>
      <c r="H4" s="6" t="s">
        <v>671</v>
      </c>
      <c r="I4" s="6">
        <v>51</v>
      </c>
      <c r="J4" s="6"/>
    </row>
    <row r="5" spans="1:10" s="16" customFormat="1" ht="12.75">
      <c r="A5" s="37">
        <v>4</v>
      </c>
      <c r="B5" s="6" t="s">
        <v>1915</v>
      </c>
      <c r="C5" s="11" t="s">
        <v>1919</v>
      </c>
      <c r="D5" s="11" t="s">
        <v>13336</v>
      </c>
      <c r="E5" s="6">
        <v>20</v>
      </c>
      <c r="F5" s="6" t="s">
        <v>83</v>
      </c>
      <c r="G5" s="6" t="s">
        <v>1790</v>
      </c>
      <c r="H5" s="6" t="s">
        <v>671</v>
      </c>
      <c r="I5" s="6">
        <v>19</v>
      </c>
      <c r="J5" s="6"/>
    </row>
    <row r="6" spans="1:10" s="16" customFormat="1" ht="12.75">
      <c r="A6" s="37">
        <v>5</v>
      </c>
      <c r="B6" s="6" t="s">
        <v>1915</v>
      </c>
      <c r="C6" s="11" t="s">
        <v>1920</v>
      </c>
      <c r="D6" s="11" t="s">
        <v>13336</v>
      </c>
      <c r="E6" s="6">
        <v>18</v>
      </c>
      <c r="F6" s="6" t="s">
        <v>83</v>
      </c>
      <c r="G6" s="6" t="s">
        <v>1790</v>
      </c>
      <c r="H6" s="6" t="s">
        <v>671</v>
      </c>
      <c r="I6" s="6" t="s">
        <v>890</v>
      </c>
      <c r="J6" s="6"/>
    </row>
    <row r="7" spans="1:10" s="16" customFormat="1" ht="12.75">
      <c r="A7" s="37">
        <v>6</v>
      </c>
      <c r="B7" s="6" t="s">
        <v>1915</v>
      </c>
      <c r="C7" s="11" t="s">
        <v>1921</v>
      </c>
      <c r="D7" s="11" t="s">
        <v>13336</v>
      </c>
      <c r="E7" s="6">
        <v>54</v>
      </c>
      <c r="F7" s="6" t="s">
        <v>83</v>
      </c>
      <c r="G7" s="6" t="s">
        <v>1790</v>
      </c>
      <c r="H7" s="6" t="s">
        <v>671</v>
      </c>
      <c r="I7" s="6">
        <v>53</v>
      </c>
      <c r="J7" s="6"/>
    </row>
    <row r="8" spans="1:10" s="16" customFormat="1" ht="12.75">
      <c r="A8" s="37">
        <v>7</v>
      </c>
      <c r="B8" s="6" t="s">
        <v>1915</v>
      </c>
      <c r="C8" s="11" t="s">
        <v>1922</v>
      </c>
      <c r="D8" s="11" t="s">
        <v>13336</v>
      </c>
      <c r="E8" s="6">
        <v>22</v>
      </c>
      <c r="F8" s="6" t="s">
        <v>83</v>
      </c>
      <c r="G8" s="6" t="s">
        <v>1790</v>
      </c>
      <c r="H8" s="6" t="s">
        <v>671</v>
      </c>
      <c r="I8" s="6">
        <v>21</v>
      </c>
      <c r="J8" s="6"/>
    </row>
    <row r="9" spans="1:10" s="16" customFormat="1" ht="12.75">
      <c r="A9" s="37">
        <v>8</v>
      </c>
      <c r="B9" s="6" t="s">
        <v>1915</v>
      </c>
      <c r="C9" s="11" t="s">
        <v>1923</v>
      </c>
      <c r="D9" s="11" t="s">
        <v>13336</v>
      </c>
      <c r="E9" s="6">
        <v>16</v>
      </c>
      <c r="F9" s="6" t="s">
        <v>83</v>
      </c>
      <c r="G9" s="6" t="s">
        <v>1790</v>
      </c>
      <c r="H9" s="6" t="s">
        <v>671</v>
      </c>
      <c r="I9" s="6" t="s">
        <v>890</v>
      </c>
      <c r="J9" s="6"/>
    </row>
    <row r="10" spans="1:10" s="16" customFormat="1" ht="12.75">
      <c r="A10" s="37">
        <v>9</v>
      </c>
      <c r="B10" s="6" t="s">
        <v>1915</v>
      </c>
      <c r="C10" s="11" t="s">
        <v>1924</v>
      </c>
      <c r="D10" s="11" t="s">
        <v>13336</v>
      </c>
      <c r="E10" s="6">
        <v>5</v>
      </c>
      <c r="F10" s="6" t="s">
        <v>83</v>
      </c>
      <c r="G10" s="6" t="s">
        <v>1790</v>
      </c>
      <c r="H10" s="6" t="s">
        <v>671</v>
      </c>
      <c r="I10" s="6" t="s">
        <v>890</v>
      </c>
      <c r="J10" s="6"/>
    </row>
    <row r="11" spans="1:10" s="16" customFormat="1" ht="12.75">
      <c r="A11" s="37">
        <v>10</v>
      </c>
      <c r="B11" s="6" t="s">
        <v>1915</v>
      </c>
      <c r="C11" s="11" t="s">
        <v>1925</v>
      </c>
      <c r="D11" s="11" t="s">
        <v>13336</v>
      </c>
      <c r="E11" s="6">
        <v>16</v>
      </c>
      <c r="F11" s="6" t="s">
        <v>83</v>
      </c>
      <c r="G11" s="6" t="s">
        <v>1790</v>
      </c>
      <c r="H11" s="6" t="s">
        <v>671</v>
      </c>
      <c r="I11" s="6" t="s">
        <v>890</v>
      </c>
      <c r="J11" s="6"/>
    </row>
    <row r="12" spans="1:10" s="16" customFormat="1" ht="12.75">
      <c r="A12" s="37">
        <v>11</v>
      </c>
      <c r="B12" s="6" t="s">
        <v>1915</v>
      </c>
      <c r="C12" s="11" t="s">
        <v>1926</v>
      </c>
      <c r="D12" s="11" t="s">
        <v>13336</v>
      </c>
      <c r="E12" s="6">
        <v>18</v>
      </c>
      <c r="F12" s="6" t="s">
        <v>83</v>
      </c>
      <c r="G12" s="6" t="s">
        <v>1790</v>
      </c>
      <c r="H12" s="6" t="s">
        <v>671</v>
      </c>
      <c r="I12" s="6" t="s">
        <v>890</v>
      </c>
      <c r="J12" s="6"/>
    </row>
    <row r="13" spans="1:10" s="16" customFormat="1" ht="12.75">
      <c r="A13" s="37">
        <v>12</v>
      </c>
      <c r="B13" s="6" t="s">
        <v>1915</v>
      </c>
      <c r="C13" s="11" t="s">
        <v>1927</v>
      </c>
      <c r="D13" s="11" t="s">
        <v>13358</v>
      </c>
      <c r="E13" s="6">
        <v>6</v>
      </c>
      <c r="F13" s="6" t="s">
        <v>1971</v>
      </c>
      <c r="G13" s="6" t="s">
        <v>1790</v>
      </c>
      <c r="H13" s="6" t="s">
        <v>671</v>
      </c>
      <c r="I13" s="6" t="s">
        <v>890</v>
      </c>
      <c r="J13" s="6"/>
    </row>
    <row r="14" spans="1:10" s="16" customFormat="1" ht="12.75">
      <c r="A14" s="37">
        <v>13</v>
      </c>
      <c r="B14" s="6" t="s">
        <v>1915</v>
      </c>
      <c r="C14" s="11" t="s">
        <v>1928</v>
      </c>
      <c r="D14" s="11" t="s">
        <v>13358</v>
      </c>
      <c r="E14" s="6">
        <v>4</v>
      </c>
      <c r="F14" s="6" t="s">
        <v>1971</v>
      </c>
      <c r="G14" s="6" t="s">
        <v>1790</v>
      </c>
      <c r="H14" s="6" t="s">
        <v>671</v>
      </c>
      <c r="I14" s="6" t="s">
        <v>890</v>
      </c>
      <c r="J14" s="6"/>
    </row>
    <row r="15" spans="1:10" s="16" customFormat="1" ht="12.75">
      <c r="A15" s="37">
        <v>14</v>
      </c>
      <c r="B15" s="6" t="s">
        <v>1915</v>
      </c>
      <c r="C15" s="11" t="s">
        <v>1929</v>
      </c>
      <c r="D15" s="11" t="s">
        <v>13358</v>
      </c>
      <c r="E15" s="6">
        <v>6</v>
      </c>
      <c r="F15" s="6" t="s">
        <v>1971</v>
      </c>
      <c r="G15" s="6" t="s">
        <v>1789</v>
      </c>
      <c r="H15" s="6" t="s">
        <v>671</v>
      </c>
      <c r="I15" s="6" t="s">
        <v>890</v>
      </c>
      <c r="J15" s="6"/>
    </row>
    <row r="16" spans="1:10" s="16" customFormat="1" ht="12.75">
      <c r="A16" s="37">
        <v>15</v>
      </c>
      <c r="B16" s="6" t="s">
        <v>1915</v>
      </c>
      <c r="C16" s="11" t="s">
        <v>1930</v>
      </c>
      <c r="D16" s="11" t="s">
        <v>13358</v>
      </c>
      <c r="E16" s="6">
        <v>4</v>
      </c>
      <c r="F16" s="6" t="s">
        <v>1971</v>
      </c>
      <c r="G16" s="6" t="s">
        <v>1790</v>
      </c>
      <c r="H16" s="6" t="s">
        <v>671</v>
      </c>
      <c r="I16" s="6" t="s">
        <v>890</v>
      </c>
      <c r="J16" s="6"/>
    </row>
    <row r="17" spans="1:10" s="16" customFormat="1" ht="12.75">
      <c r="A17" s="37">
        <v>16</v>
      </c>
      <c r="B17" s="6" t="s">
        <v>1915</v>
      </c>
      <c r="C17" s="11" t="s">
        <v>1931</v>
      </c>
      <c r="D17" s="11" t="s">
        <v>13358</v>
      </c>
      <c r="E17" s="6">
        <v>6</v>
      </c>
      <c r="F17" s="6" t="s">
        <v>1971</v>
      </c>
      <c r="G17" s="6" t="s">
        <v>1790</v>
      </c>
      <c r="H17" s="6" t="s">
        <v>671</v>
      </c>
      <c r="I17" s="6" t="s">
        <v>890</v>
      </c>
      <c r="J17" s="6"/>
    </row>
    <row r="18" spans="1:10" s="16" customFormat="1" ht="12.75">
      <c r="A18" s="37">
        <v>17</v>
      </c>
      <c r="B18" s="6" t="s">
        <v>1915</v>
      </c>
      <c r="C18" s="11" t="s">
        <v>1932</v>
      </c>
      <c r="D18" s="11" t="s">
        <v>13358</v>
      </c>
      <c r="E18" s="6">
        <v>8</v>
      </c>
      <c r="F18" s="6" t="s">
        <v>1971</v>
      </c>
      <c r="G18" s="6" t="s">
        <v>1790</v>
      </c>
      <c r="H18" s="6" t="s">
        <v>671</v>
      </c>
      <c r="I18" s="6" t="s">
        <v>890</v>
      </c>
      <c r="J18" s="6"/>
    </row>
    <row r="19" spans="1:10" s="16" customFormat="1" ht="12.75">
      <c r="A19" s="37">
        <v>18</v>
      </c>
      <c r="B19" s="6" t="s">
        <v>1915</v>
      </c>
      <c r="C19" s="11" t="s">
        <v>1933</v>
      </c>
      <c r="D19" s="11" t="s">
        <v>13358</v>
      </c>
      <c r="E19" s="6">
        <v>16</v>
      </c>
      <c r="F19" s="6" t="s">
        <v>1971</v>
      </c>
      <c r="G19" s="6" t="s">
        <v>1790</v>
      </c>
      <c r="H19" s="6" t="s">
        <v>671</v>
      </c>
      <c r="I19" s="6" t="s">
        <v>890</v>
      </c>
      <c r="J19" s="6"/>
    </row>
    <row r="20" spans="1:10" s="16" customFormat="1" ht="12.75">
      <c r="A20" s="37">
        <v>19</v>
      </c>
      <c r="B20" s="6" t="s">
        <v>1915</v>
      </c>
      <c r="C20" s="11" t="s">
        <v>1934</v>
      </c>
      <c r="D20" s="11" t="s">
        <v>13336</v>
      </c>
      <c r="E20" s="6">
        <v>8</v>
      </c>
      <c r="F20" s="6" t="s">
        <v>83</v>
      </c>
      <c r="G20" s="6" t="s">
        <v>5984</v>
      </c>
      <c r="H20" s="6" t="s">
        <v>14627</v>
      </c>
      <c r="I20" s="6">
        <v>8</v>
      </c>
      <c r="J20" s="6"/>
    </row>
    <row r="21" spans="1:10" s="16" customFormat="1" ht="12.75">
      <c r="A21" s="37">
        <v>20</v>
      </c>
      <c r="B21" s="6" t="s">
        <v>1915</v>
      </c>
      <c r="C21" s="11" t="s">
        <v>1935</v>
      </c>
      <c r="D21" s="11" t="s">
        <v>13336</v>
      </c>
      <c r="E21" s="6">
        <v>8</v>
      </c>
      <c r="F21" s="6" t="s">
        <v>83</v>
      </c>
      <c r="G21" s="6" t="s">
        <v>5984</v>
      </c>
      <c r="H21" s="6" t="s">
        <v>14628</v>
      </c>
      <c r="I21" s="6">
        <v>8</v>
      </c>
      <c r="J21" s="6"/>
    </row>
    <row r="22" spans="1:10" s="16" customFormat="1" ht="12.75">
      <c r="A22" s="37">
        <v>21</v>
      </c>
      <c r="B22" s="6" t="s">
        <v>1915</v>
      </c>
      <c r="C22" s="11" t="s">
        <v>1936</v>
      </c>
      <c r="D22" s="11" t="s">
        <v>13358</v>
      </c>
      <c r="E22" s="6">
        <v>18</v>
      </c>
      <c r="F22" s="6" t="s">
        <v>1971</v>
      </c>
      <c r="G22" s="6" t="s">
        <v>1790</v>
      </c>
      <c r="H22" s="6" t="s">
        <v>671</v>
      </c>
      <c r="I22" s="6" t="s">
        <v>890</v>
      </c>
      <c r="J22" s="6"/>
    </row>
    <row r="23" spans="1:10" s="16" customFormat="1" ht="12.75">
      <c r="A23" s="37">
        <v>22</v>
      </c>
      <c r="B23" s="6" t="s">
        <v>1915</v>
      </c>
      <c r="C23" s="11" t="s">
        <v>1937</v>
      </c>
      <c r="D23" s="11" t="s">
        <v>13358</v>
      </c>
      <c r="E23" s="6">
        <v>18</v>
      </c>
      <c r="F23" s="6" t="s">
        <v>1971</v>
      </c>
      <c r="G23" s="6" t="s">
        <v>1790</v>
      </c>
      <c r="H23" s="6" t="s">
        <v>671</v>
      </c>
      <c r="I23" s="6" t="s">
        <v>890</v>
      </c>
      <c r="J23" s="6"/>
    </row>
    <row r="24" spans="1:10" s="16" customFormat="1" ht="12.75">
      <c r="A24" s="37">
        <v>23</v>
      </c>
      <c r="B24" s="6" t="s">
        <v>1915</v>
      </c>
      <c r="C24" s="11" t="s">
        <v>1938</v>
      </c>
      <c r="D24" s="11" t="s">
        <v>13358</v>
      </c>
      <c r="E24" s="6">
        <v>18</v>
      </c>
      <c r="F24" s="6" t="s">
        <v>1971</v>
      </c>
      <c r="G24" s="6" t="s">
        <v>1790</v>
      </c>
      <c r="H24" s="6" t="s">
        <v>671</v>
      </c>
      <c r="I24" s="6" t="s">
        <v>890</v>
      </c>
      <c r="J24" s="6"/>
    </row>
    <row r="25" spans="1:10" s="16" customFormat="1" ht="12.75">
      <c r="A25" s="37">
        <v>24</v>
      </c>
      <c r="B25" s="6" t="s">
        <v>1915</v>
      </c>
      <c r="C25" s="11" t="s">
        <v>1939</v>
      </c>
      <c r="D25" s="11" t="s">
        <v>13358</v>
      </c>
      <c r="E25" s="6">
        <v>54</v>
      </c>
      <c r="F25" s="6" t="s">
        <v>1971</v>
      </c>
      <c r="G25" s="6" t="s">
        <v>1790</v>
      </c>
      <c r="H25" s="6" t="s">
        <v>671</v>
      </c>
      <c r="I25" s="6">
        <v>51</v>
      </c>
      <c r="J25" s="6"/>
    </row>
    <row r="26" spans="1:10" s="16" customFormat="1" ht="12.75">
      <c r="A26" s="37">
        <v>25</v>
      </c>
      <c r="B26" s="6" t="s">
        <v>1915</v>
      </c>
      <c r="C26" s="11" t="s">
        <v>1940</v>
      </c>
      <c r="D26" s="11" t="s">
        <v>13358</v>
      </c>
      <c r="E26" s="6">
        <v>12</v>
      </c>
      <c r="F26" s="6" t="s">
        <v>1971</v>
      </c>
      <c r="G26" s="6" t="s">
        <v>1790</v>
      </c>
      <c r="H26" s="6" t="s">
        <v>671</v>
      </c>
      <c r="I26" s="6" t="s">
        <v>890</v>
      </c>
      <c r="J26" s="6"/>
    </row>
    <row r="27" spans="1:10" s="16" customFormat="1" ht="12.75">
      <c r="A27" s="37">
        <v>26</v>
      </c>
      <c r="B27" s="6" t="s">
        <v>1915</v>
      </c>
      <c r="C27" s="11" t="s">
        <v>1941</v>
      </c>
      <c r="D27" s="11" t="s">
        <v>13358</v>
      </c>
      <c r="E27" s="6">
        <v>36</v>
      </c>
      <c r="F27" s="6" t="s">
        <v>1971</v>
      </c>
      <c r="G27" s="6" t="s">
        <v>1790</v>
      </c>
      <c r="H27" s="6" t="s">
        <v>671</v>
      </c>
      <c r="I27" s="6">
        <v>11</v>
      </c>
      <c r="J27" s="6"/>
    </row>
    <row r="28" spans="1:10" s="16" customFormat="1" ht="12.75">
      <c r="A28" s="37">
        <v>27</v>
      </c>
      <c r="B28" s="6" t="s">
        <v>1915</v>
      </c>
      <c r="C28" s="11" t="s">
        <v>1942</v>
      </c>
      <c r="D28" s="11" t="s">
        <v>13358</v>
      </c>
      <c r="E28" s="6">
        <v>18</v>
      </c>
      <c r="F28" s="6" t="s">
        <v>1971</v>
      </c>
      <c r="G28" s="6" t="s">
        <v>1790</v>
      </c>
      <c r="H28" s="6" t="s">
        <v>671</v>
      </c>
      <c r="I28" s="6">
        <v>12</v>
      </c>
      <c r="J28" s="6"/>
    </row>
    <row r="29" spans="1:10" s="16" customFormat="1" ht="12.75">
      <c r="A29" s="37">
        <v>28</v>
      </c>
      <c r="B29" s="6" t="s">
        <v>1915</v>
      </c>
      <c r="C29" s="11" t="s">
        <v>1943</v>
      </c>
      <c r="D29" s="11" t="s">
        <v>13358</v>
      </c>
      <c r="E29" s="6">
        <v>18</v>
      </c>
      <c r="F29" s="6" t="s">
        <v>1971</v>
      </c>
      <c r="G29" s="6" t="s">
        <v>1790</v>
      </c>
      <c r="H29" s="6" t="s">
        <v>671</v>
      </c>
      <c r="I29" s="6" t="s">
        <v>890</v>
      </c>
      <c r="J29" s="6"/>
    </row>
    <row r="30" spans="1:10" s="16" customFormat="1" ht="12.75">
      <c r="A30" s="37">
        <v>29</v>
      </c>
      <c r="B30" s="6" t="s">
        <v>1915</v>
      </c>
      <c r="C30" s="11" t="s">
        <v>1944</v>
      </c>
      <c r="D30" s="11" t="s">
        <v>13358</v>
      </c>
      <c r="E30" s="6">
        <v>18</v>
      </c>
      <c r="F30" s="6" t="s">
        <v>1971</v>
      </c>
      <c r="G30" s="6" t="s">
        <v>1790</v>
      </c>
      <c r="H30" s="6" t="s">
        <v>671</v>
      </c>
      <c r="I30" s="6">
        <v>5</v>
      </c>
      <c r="J30" s="6"/>
    </row>
    <row r="31" spans="1:10">
      <c r="A31" s="37">
        <v>30</v>
      </c>
      <c r="B31" s="29" t="s">
        <v>6070</v>
      </c>
      <c r="C31" s="35" t="s">
        <v>6071</v>
      </c>
      <c r="D31" s="11" t="s">
        <v>13358</v>
      </c>
      <c r="E31" s="26">
        <v>2</v>
      </c>
      <c r="F31" s="6" t="s">
        <v>1971</v>
      </c>
      <c r="G31" s="26" t="s">
        <v>1840</v>
      </c>
      <c r="H31" s="7" t="s">
        <v>5615</v>
      </c>
      <c r="I31" s="26">
        <v>2</v>
      </c>
      <c r="J31" s="26"/>
    </row>
    <row r="32" spans="1:10">
      <c r="A32" s="37">
        <v>31</v>
      </c>
      <c r="B32" s="29" t="s">
        <v>6070</v>
      </c>
      <c r="C32" s="35" t="s">
        <v>6071</v>
      </c>
      <c r="D32" s="11" t="s">
        <v>13358</v>
      </c>
      <c r="E32" s="26">
        <v>2</v>
      </c>
      <c r="F32" s="6" t="s">
        <v>1971</v>
      </c>
      <c r="G32" s="26" t="s">
        <v>1840</v>
      </c>
      <c r="H32" s="7" t="s">
        <v>5615</v>
      </c>
      <c r="I32" s="26">
        <v>2</v>
      </c>
      <c r="J32" s="26"/>
    </row>
    <row r="33" spans="1:10">
      <c r="A33" s="37">
        <v>32</v>
      </c>
      <c r="B33" s="29" t="s">
        <v>6070</v>
      </c>
      <c r="C33" s="35" t="s">
        <v>6072</v>
      </c>
      <c r="D33" s="11" t="s">
        <v>13358</v>
      </c>
      <c r="E33" s="26">
        <v>2</v>
      </c>
      <c r="F33" s="6" t="s">
        <v>1971</v>
      </c>
      <c r="G33" s="26" t="s">
        <v>1840</v>
      </c>
      <c r="H33" s="7" t="s">
        <v>5615</v>
      </c>
      <c r="I33" s="26">
        <v>2</v>
      </c>
      <c r="J33" s="26"/>
    </row>
    <row r="34" spans="1:10">
      <c r="A34" s="37">
        <v>33</v>
      </c>
      <c r="B34" s="29" t="s">
        <v>6070</v>
      </c>
      <c r="C34" s="35" t="s">
        <v>6073</v>
      </c>
      <c r="D34" s="11" t="s">
        <v>13358</v>
      </c>
      <c r="E34" s="26">
        <v>2</v>
      </c>
      <c r="F34" s="6" t="s">
        <v>1971</v>
      </c>
      <c r="G34" s="26" t="s">
        <v>1840</v>
      </c>
      <c r="H34" s="7" t="s">
        <v>5615</v>
      </c>
      <c r="I34" s="26">
        <v>2</v>
      </c>
      <c r="J34" s="26"/>
    </row>
    <row r="35" spans="1:10">
      <c r="A35" s="37">
        <v>34</v>
      </c>
      <c r="B35" s="29" t="s">
        <v>6070</v>
      </c>
      <c r="C35" s="35" t="s">
        <v>6074</v>
      </c>
      <c r="D35" s="11" t="s">
        <v>13358</v>
      </c>
      <c r="E35" s="26">
        <v>2</v>
      </c>
      <c r="F35" s="6" t="s">
        <v>1971</v>
      </c>
      <c r="G35" s="26" t="s">
        <v>1840</v>
      </c>
      <c r="H35" s="7" t="s">
        <v>5615</v>
      </c>
      <c r="I35" s="26">
        <v>2</v>
      </c>
      <c r="J35" s="26"/>
    </row>
    <row r="36" spans="1:10">
      <c r="A36" s="37">
        <v>35</v>
      </c>
      <c r="B36" s="29" t="s">
        <v>6070</v>
      </c>
      <c r="C36" s="35" t="s">
        <v>6075</v>
      </c>
      <c r="D36" s="11" t="s">
        <v>13358</v>
      </c>
      <c r="E36" s="26">
        <v>2</v>
      </c>
      <c r="F36" s="6" t="s">
        <v>1971</v>
      </c>
      <c r="G36" s="26" t="s">
        <v>1840</v>
      </c>
      <c r="H36" s="7" t="s">
        <v>5615</v>
      </c>
      <c r="I36" s="26">
        <v>2</v>
      </c>
      <c r="J36" s="26"/>
    </row>
    <row r="37" spans="1:10">
      <c r="A37" s="37">
        <v>36</v>
      </c>
      <c r="B37" s="29" t="s">
        <v>6070</v>
      </c>
      <c r="C37" s="35" t="s">
        <v>6076</v>
      </c>
      <c r="D37" s="11" t="s">
        <v>13358</v>
      </c>
      <c r="E37" s="26">
        <v>2</v>
      </c>
      <c r="F37" s="6" t="s">
        <v>1971</v>
      </c>
      <c r="G37" s="26" t="s">
        <v>1840</v>
      </c>
      <c r="H37" s="7" t="s">
        <v>5615</v>
      </c>
      <c r="I37" s="26">
        <v>2</v>
      </c>
      <c r="J37" s="26"/>
    </row>
    <row r="38" spans="1:10">
      <c r="A38" s="37">
        <v>37</v>
      </c>
      <c r="B38" s="29" t="s">
        <v>6070</v>
      </c>
      <c r="C38" s="35" t="s">
        <v>6077</v>
      </c>
      <c r="D38" s="11" t="s">
        <v>13358</v>
      </c>
      <c r="E38" s="26">
        <v>2</v>
      </c>
      <c r="F38" s="6" t="s">
        <v>1971</v>
      </c>
      <c r="G38" s="26" t="s">
        <v>1840</v>
      </c>
      <c r="H38" s="7" t="s">
        <v>5615</v>
      </c>
      <c r="I38" s="26">
        <v>2</v>
      </c>
      <c r="J38" s="26"/>
    </row>
    <row r="39" spans="1:10">
      <c r="A39" s="37">
        <v>38</v>
      </c>
      <c r="B39" s="29" t="s">
        <v>6070</v>
      </c>
      <c r="C39" s="35" t="s">
        <v>6078</v>
      </c>
      <c r="D39" s="11" t="s">
        <v>13358</v>
      </c>
      <c r="E39" s="26">
        <v>1</v>
      </c>
      <c r="F39" s="6" t="s">
        <v>1971</v>
      </c>
      <c r="G39" s="26" t="s">
        <v>1840</v>
      </c>
      <c r="H39" s="7" t="s">
        <v>5615</v>
      </c>
      <c r="I39" s="26">
        <v>1</v>
      </c>
      <c r="J39" s="26"/>
    </row>
    <row r="40" spans="1:10">
      <c r="A40" s="37">
        <v>39</v>
      </c>
      <c r="B40" s="29" t="s">
        <v>6070</v>
      </c>
      <c r="C40" s="35" t="s">
        <v>6079</v>
      </c>
      <c r="D40" s="11" t="s">
        <v>13358</v>
      </c>
      <c r="E40" s="26">
        <v>2</v>
      </c>
      <c r="F40" s="6" t="s">
        <v>1971</v>
      </c>
      <c r="G40" s="26" t="s">
        <v>1840</v>
      </c>
      <c r="H40" s="7" t="s">
        <v>5615</v>
      </c>
      <c r="I40" s="26">
        <v>2</v>
      </c>
      <c r="J40" s="26"/>
    </row>
    <row r="41" spans="1:10">
      <c r="A41" s="37">
        <v>40</v>
      </c>
      <c r="B41" s="29" t="s">
        <v>6070</v>
      </c>
      <c r="C41" s="35" t="s">
        <v>6080</v>
      </c>
      <c r="D41" s="11" t="s">
        <v>13358</v>
      </c>
      <c r="E41" s="26">
        <v>2</v>
      </c>
      <c r="F41" s="6" t="s">
        <v>1971</v>
      </c>
      <c r="G41" s="26" t="s">
        <v>1840</v>
      </c>
      <c r="H41" s="7" t="s">
        <v>5615</v>
      </c>
      <c r="I41" s="26">
        <v>2</v>
      </c>
      <c r="J41" s="26"/>
    </row>
    <row r="42" spans="1:10">
      <c r="A42" s="37">
        <v>41</v>
      </c>
      <c r="B42" s="29" t="s">
        <v>6070</v>
      </c>
      <c r="C42" s="35" t="s">
        <v>6081</v>
      </c>
      <c r="D42" s="11" t="s">
        <v>13358</v>
      </c>
      <c r="E42" s="26">
        <v>1</v>
      </c>
      <c r="F42" s="6" t="s">
        <v>1971</v>
      </c>
      <c r="G42" s="26" t="s">
        <v>1840</v>
      </c>
      <c r="H42" s="7" t="s">
        <v>5615</v>
      </c>
      <c r="I42" s="26">
        <v>1</v>
      </c>
      <c r="J42" s="26"/>
    </row>
    <row r="43" spans="1:10">
      <c r="A43" s="37">
        <v>42</v>
      </c>
      <c r="B43" s="29" t="s">
        <v>6070</v>
      </c>
      <c r="C43" s="35" t="s">
        <v>6082</v>
      </c>
      <c r="D43" s="11" t="s">
        <v>13358</v>
      </c>
      <c r="E43" s="26">
        <v>2</v>
      </c>
      <c r="F43" s="6" t="s">
        <v>1971</v>
      </c>
      <c r="G43" s="26" t="s">
        <v>1840</v>
      </c>
      <c r="H43" s="7" t="s">
        <v>5615</v>
      </c>
      <c r="I43" s="26">
        <v>2</v>
      </c>
      <c r="J43" s="26"/>
    </row>
    <row r="44" spans="1:10">
      <c r="A44" s="37">
        <v>43</v>
      </c>
      <c r="B44" s="29" t="s">
        <v>6070</v>
      </c>
      <c r="C44" s="35" t="s">
        <v>6082</v>
      </c>
      <c r="D44" s="11" t="s">
        <v>13358</v>
      </c>
      <c r="E44" s="26">
        <v>2</v>
      </c>
      <c r="F44" s="6" t="s">
        <v>1971</v>
      </c>
      <c r="G44" s="26" t="s">
        <v>1840</v>
      </c>
      <c r="H44" s="7" t="s">
        <v>5615</v>
      </c>
      <c r="I44" s="26">
        <v>2</v>
      </c>
      <c r="J44" s="26"/>
    </row>
    <row r="45" spans="1:10">
      <c r="A45" s="37">
        <v>44</v>
      </c>
      <c r="B45" s="29" t="s">
        <v>6070</v>
      </c>
      <c r="C45" s="35" t="s">
        <v>6083</v>
      </c>
      <c r="D45" s="11" t="s">
        <v>13358</v>
      </c>
      <c r="E45" s="26">
        <v>1</v>
      </c>
      <c r="F45" s="6" t="s">
        <v>1971</v>
      </c>
      <c r="G45" s="26" t="s">
        <v>1840</v>
      </c>
      <c r="H45" s="7" t="s">
        <v>5615</v>
      </c>
      <c r="I45" s="26">
        <v>1</v>
      </c>
      <c r="J45" s="26"/>
    </row>
    <row r="46" spans="1:10">
      <c r="A46" s="37">
        <v>45</v>
      </c>
      <c r="B46" s="29" t="s">
        <v>6070</v>
      </c>
      <c r="C46" s="35" t="s">
        <v>6084</v>
      </c>
      <c r="D46" s="11" t="s">
        <v>13358</v>
      </c>
      <c r="E46" s="26">
        <v>1</v>
      </c>
      <c r="F46" s="6" t="s">
        <v>1971</v>
      </c>
      <c r="G46" s="26" t="s">
        <v>1840</v>
      </c>
      <c r="H46" s="7" t="s">
        <v>5615</v>
      </c>
      <c r="I46" s="26">
        <v>1</v>
      </c>
      <c r="J46" s="26"/>
    </row>
    <row r="47" spans="1:10">
      <c r="A47" s="37">
        <v>46</v>
      </c>
      <c r="B47" s="29" t="s">
        <v>6070</v>
      </c>
      <c r="C47" s="35" t="s">
        <v>6085</v>
      </c>
      <c r="D47" s="11" t="s">
        <v>13358</v>
      </c>
      <c r="E47" s="26">
        <v>1</v>
      </c>
      <c r="F47" s="6" t="s">
        <v>1971</v>
      </c>
      <c r="G47" s="26" t="s">
        <v>1840</v>
      </c>
      <c r="H47" s="7" t="s">
        <v>5615</v>
      </c>
      <c r="I47" s="26">
        <v>1</v>
      </c>
      <c r="J47" s="26"/>
    </row>
    <row r="48" spans="1:10">
      <c r="A48" s="37">
        <v>47</v>
      </c>
      <c r="B48" s="29" t="s">
        <v>6070</v>
      </c>
      <c r="C48" s="35" t="s">
        <v>6086</v>
      </c>
      <c r="D48" s="11" t="s">
        <v>13358</v>
      </c>
      <c r="E48" s="26">
        <v>1</v>
      </c>
      <c r="F48" s="6" t="s">
        <v>1971</v>
      </c>
      <c r="G48" s="26" t="s">
        <v>1840</v>
      </c>
      <c r="H48" s="7" t="s">
        <v>5615</v>
      </c>
      <c r="I48" s="26">
        <v>1</v>
      </c>
      <c r="J48" s="26"/>
    </row>
    <row r="49" spans="1:10">
      <c r="A49" s="37">
        <v>48</v>
      </c>
      <c r="B49" s="29" t="s">
        <v>6070</v>
      </c>
      <c r="C49" s="35" t="s">
        <v>6087</v>
      </c>
      <c r="D49" s="11" t="s">
        <v>13358</v>
      </c>
      <c r="E49" s="26">
        <v>2</v>
      </c>
      <c r="F49" s="6" t="s">
        <v>1971</v>
      </c>
      <c r="G49" s="26" t="s">
        <v>1840</v>
      </c>
      <c r="H49" s="7" t="s">
        <v>5615</v>
      </c>
      <c r="I49" s="26">
        <v>2</v>
      </c>
      <c r="J49" s="26"/>
    </row>
    <row r="50" spans="1:10">
      <c r="A50" s="37">
        <v>49</v>
      </c>
      <c r="B50" s="29" t="s">
        <v>6070</v>
      </c>
      <c r="C50" s="35" t="s">
        <v>6087</v>
      </c>
      <c r="D50" s="11" t="s">
        <v>13358</v>
      </c>
      <c r="E50" s="26">
        <v>2</v>
      </c>
      <c r="F50" s="6" t="s">
        <v>1971</v>
      </c>
      <c r="G50" s="26" t="s">
        <v>1840</v>
      </c>
      <c r="H50" s="7" t="s">
        <v>5615</v>
      </c>
      <c r="I50" s="26">
        <v>2</v>
      </c>
      <c r="J50" s="26"/>
    </row>
    <row r="51" spans="1:10">
      <c r="A51" s="37">
        <v>50</v>
      </c>
      <c r="B51" s="29" t="s">
        <v>6070</v>
      </c>
      <c r="C51" s="35" t="s">
        <v>6088</v>
      </c>
      <c r="D51" s="11" t="s">
        <v>13358</v>
      </c>
      <c r="E51" s="26">
        <v>2</v>
      </c>
      <c r="F51" s="6" t="s">
        <v>1971</v>
      </c>
      <c r="G51" s="26" t="s">
        <v>1840</v>
      </c>
      <c r="H51" s="7" t="s">
        <v>5615</v>
      </c>
      <c r="I51" s="26">
        <v>2</v>
      </c>
      <c r="J51" s="26"/>
    </row>
    <row r="52" spans="1:10">
      <c r="A52" s="37">
        <v>51</v>
      </c>
      <c r="B52" s="29" t="s">
        <v>6070</v>
      </c>
      <c r="C52" s="35" t="s">
        <v>6088</v>
      </c>
      <c r="D52" s="11" t="s">
        <v>13358</v>
      </c>
      <c r="E52" s="26">
        <v>2</v>
      </c>
      <c r="F52" s="6" t="s">
        <v>1971</v>
      </c>
      <c r="G52" s="26" t="s">
        <v>1840</v>
      </c>
      <c r="H52" s="7" t="s">
        <v>5615</v>
      </c>
      <c r="I52" s="26">
        <v>2</v>
      </c>
      <c r="J52" s="26"/>
    </row>
    <row r="53" spans="1:10">
      <c r="A53" s="37">
        <v>52</v>
      </c>
      <c r="B53" s="29" t="s">
        <v>6070</v>
      </c>
      <c r="C53" s="35" t="s">
        <v>6089</v>
      </c>
      <c r="D53" s="11" t="s">
        <v>13358</v>
      </c>
      <c r="E53" s="26">
        <v>2</v>
      </c>
      <c r="F53" s="6" t="s">
        <v>1971</v>
      </c>
      <c r="G53" s="26" t="s">
        <v>1840</v>
      </c>
      <c r="H53" s="7" t="s">
        <v>5615</v>
      </c>
      <c r="I53" s="26">
        <v>2</v>
      </c>
      <c r="J53" s="26"/>
    </row>
    <row r="54" spans="1:10">
      <c r="A54" s="37">
        <v>53</v>
      </c>
      <c r="B54" s="29" t="s">
        <v>6070</v>
      </c>
      <c r="C54" s="35" t="s">
        <v>6089</v>
      </c>
      <c r="D54" s="11" t="s">
        <v>13358</v>
      </c>
      <c r="E54" s="26">
        <v>2</v>
      </c>
      <c r="F54" s="6" t="s">
        <v>1971</v>
      </c>
      <c r="G54" s="26" t="s">
        <v>1840</v>
      </c>
      <c r="H54" s="7" t="s">
        <v>5615</v>
      </c>
      <c r="I54" s="26">
        <v>2</v>
      </c>
      <c r="J54" s="26"/>
    </row>
    <row r="55" spans="1:10">
      <c r="A55" s="37">
        <v>54</v>
      </c>
      <c r="B55" s="29" t="s">
        <v>6070</v>
      </c>
      <c r="C55" s="35" t="s">
        <v>6090</v>
      </c>
      <c r="D55" s="11" t="s">
        <v>13358</v>
      </c>
      <c r="E55" s="26">
        <v>2</v>
      </c>
      <c r="F55" s="6" t="s">
        <v>1971</v>
      </c>
      <c r="G55" s="26" t="s">
        <v>1840</v>
      </c>
      <c r="H55" s="7" t="s">
        <v>5615</v>
      </c>
      <c r="I55" s="26">
        <v>2</v>
      </c>
      <c r="J55" s="26"/>
    </row>
    <row r="56" spans="1:10">
      <c r="A56" s="37">
        <v>55</v>
      </c>
      <c r="B56" s="29" t="s">
        <v>6070</v>
      </c>
      <c r="C56" s="35" t="s">
        <v>6091</v>
      </c>
      <c r="D56" s="11" t="s">
        <v>13358</v>
      </c>
      <c r="E56" s="26">
        <v>1</v>
      </c>
      <c r="F56" s="6" t="s">
        <v>1971</v>
      </c>
      <c r="G56" s="26" t="s">
        <v>1840</v>
      </c>
      <c r="H56" s="7" t="s">
        <v>5615</v>
      </c>
      <c r="I56" s="26">
        <v>1</v>
      </c>
      <c r="J56" s="26"/>
    </row>
    <row r="57" spans="1:10">
      <c r="A57" s="37">
        <v>56</v>
      </c>
      <c r="B57" s="29" t="s">
        <v>6070</v>
      </c>
      <c r="C57" s="35" t="s">
        <v>6092</v>
      </c>
      <c r="D57" s="11" t="s">
        <v>13358</v>
      </c>
      <c r="E57" s="26">
        <v>2</v>
      </c>
      <c r="F57" s="6" t="s">
        <v>1971</v>
      </c>
      <c r="G57" s="26" t="s">
        <v>1840</v>
      </c>
      <c r="H57" s="7" t="s">
        <v>5615</v>
      </c>
      <c r="I57" s="26">
        <v>2</v>
      </c>
      <c r="J57" s="26"/>
    </row>
    <row r="58" spans="1:10">
      <c r="A58" s="37">
        <v>57</v>
      </c>
      <c r="B58" s="29" t="s">
        <v>6070</v>
      </c>
      <c r="C58" s="35" t="s">
        <v>6092</v>
      </c>
      <c r="D58" s="11" t="s">
        <v>13358</v>
      </c>
      <c r="E58" s="26">
        <v>2</v>
      </c>
      <c r="F58" s="6" t="s">
        <v>1971</v>
      </c>
      <c r="G58" s="26" t="s">
        <v>1840</v>
      </c>
      <c r="H58" s="7" t="s">
        <v>5615</v>
      </c>
      <c r="I58" s="26">
        <v>2</v>
      </c>
      <c r="J58" s="26"/>
    </row>
    <row r="59" spans="1:10">
      <c r="A59" s="37">
        <v>58</v>
      </c>
      <c r="B59" s="29" t="s">
        <v>6070</v>
      </c>
      <c r="C59" s="35" t="s">
        <v>6093</v>
      </c>
      <c r="D59" s="11" t="s">
        <v>13358</v>
      </c>
      <c r="E59" s="26">
        <v>2</v>
      </c>
      <c r="F59" s="6" t="s">
        <v>1971</v>
      </c>
      <c r="G59" s="26" t="s">
        <v>1840</v>
      </c>
      <c r="H59" s="7" t="s">
        <v>5615</v>
      </c>
      <c r="I59" s="26">
        <v>2</v>
      </c>
      <c r="J59" s="26"/>
    </row>
    <row r="60" spans="1:10">
      <c r="A60" s="37">
        <v>59</v>
      </c>
      <c r="B60" s="29" t="s">
        <v>6070</v>
      </c>
      <c r="C60" s="35" t="s">
        <v>6094</v>
      </c>
      <c r="D60" s="11" t="s">
        <v>13358</v>
      </c>
      <c r="E60" s="26">
        <v>2</v>
      </c>
      <c r="F60" s="6" t="s">
        <v>1971</v>
      </c>
      <c r="G60" s="26" t="s">
        <v>1840</v>
      </c>
      <c r="H60" s="7" t="s">
        <v>5615</v>
      </c>
      <c r="I60" s="26">
        <v>2</v>
      </c>
      <c r="J60" s="26"/>
    </row>
    <row r="61" spans="1:10">
      <c r="A61" s="37">
        <v>60</v>
      </c>
      <c r="B61" s="29" t="s">
        <v>6070</v>
      </c>
      <c r="C61" s="35" t="s">
        <v>6095</v>
      </c>
      <c r="D61" s="11" t="s">
        <v>13358</v>
      </c>
      <c r="E61" s="26">
        <v>2</v>
      </c>
      <c r="F61" s="6" t="s">
        <v>1971</v>
      </c>
      <c r="G61" s="26" t="s">
        <v>1840</v>
      </c>
      <c r="H61" s="7" t="s">
        <v>5615</v>
      </c>
      <c r="I61" s="26">
        <v>2</v>
      </c>
      <c r="J61" s="26"/>
    </row>
    <row r="62" spans="1:10">
      <c r="A62" s="37">
        <v>61</v>
      </c>
      <c r="B62" s="29" t="s">
        <v>6070</v>
      </c>
      <c r="C62" s="35" t="s">
        <v>6096</v>
      </c>
      <c r="D62" s="11" t="s">
        <v>13358</v>
      </c>
      <c r="E62" s="26">
        <v>1</v>
      </c>
      <c r="F62" s="6" t="s">
        <v>1971</v>
      </c>
      <c r="G62" s="26" t="s">
        <v>1840</v>
      </c>
      <c r="H62" s="7" t="s">
        <v>5615</v>
      </c>
      <c r="I62" s="26">
        <v>1</v>
      </c>
      <c r="J62" s="26"/>
    </row>
    <row r="63" spans="1:10">
      <c r="A63" s="37">
        <v>62</v>
      </c>
      <c r="B63" s="29" t="s">
        <v>6070</v>
      </c>
      <c r="C63" s="35" t="s">
        <v>6097</v>
      </c>
      <c r="D63" s="11" t="s">
        <v>13358</v>
      </c>
      <c r="E63" s="26">
        <v>1</v>
      </c>
      <c r="F63" s="6" t="s">
        <v>1971</v>
      </c>
      <c r="G63" s="26" t="s">
        <v>1840</v>
      </c>
      <c r="H63" s="7" t="s">
        <v>5615</v>
      </c>
      <c r="I63" s="26">
        <v>1</v>
      </c>
      <c r="J63" s="26"/>
    </row>
    <row r="64" spans="1:10">
      <c r="A64" s="37">
        <v>63</v>
      </c>
      <c r="B64" s="29" t="s">
        <v>6070</v>
      </c>
      <c r="C64" s="35" t="s">
        <v>6098</v>
      </c>
      <c r="D64" s="11" t="s">
        <v>13358</v>
      </c>
      <c r="E64" s="26">
        <v>3</v>
      </c>
      <c r="F64" s="6" t="s">
        <v>1971</v>
      </c>
      <c r="G64" s="26" t="s">
        <v>1840</v>
      </c>
      <c r="H64" s="7" t="s">
        <v>5615</v>
      </c>
      <c r="I64" s="26">
        <v>3</v>
      </c>
      <c r="J64" s="26"/>
    </row>
    <row r="65" spans="1:10">
      <c r="A65" s="37">
        <v>64</v>
      </c>
      <c r="B65" s="29" t="s">
        <v>6070</v>
      </c>
      <c r="C65" s="35" t="s">
        <v>6099</v>
      </c>
      <c r="D65" s="11" t="s">
        <v>13358</v>
      </c>
      <c r="E65" s="26">
        <v>2</v>
      </c>
      <c r="F65" s="6" t="s">
        <v>1971</v>
      </c>
      <c r="G65" s="26" t="s">
        <v>1840</v>
      </c>
      <c r="H65" s="7" t="s">
        <v>5615</v>
      </c>
      <c r="I65" s="26">
        <v>2</v>
      </c>
      <c r="J65" s="26"/>
    </row>
    <row r="66" spans="1:10">
      <c r="A66" s="37">
        <v>65</v>
      </c>
      <c r="B66" s="29" t="s">
        <v>6070</v>
      </c>
      <c r="C66" s="35" t="s">
        <v>6100</v>
      </c>
      <c r="D66" s="11" t="s">
        <v>13358</v>
      </c>
      <c r="E66" s="26">
        <v>2</v>
      </c>
      <c r="F66" s="6" t="s">
        <v>1971</v>
      </c>
      <c r="G66" s="26" t="s">
        <v>1840</v>
      </c>
      <c r="H66" s="7" t="s">
        <v>5615</v>
      </c>
      <c r="I66" s="26">
        <v>2</v>
      </c>
      <c r="J66" s="26"/>
    </row>
    <row r="67" spans="1:10">
      <c r="A67" s="37">
        <v>66</v>
      </c>
      <c r="B67" s="29" t="s">
        <v>6070</v>
      </c>
      <c r="C67" s="35" t="s">
        <v>6101</v>
      </c>
      <c r="D67" s="11" t="s">
        <v>13358</v>
      </c>
      <c r="E67" s="26">
        <v>2</v>
      </c>
      <c r="F67" s="6" t="s">
        <v>1971</v>
      </c>
      <c r="G67" s="26" t="s">
        <v>1840</v>
      </c>
      <c r="H67" s="7" t="s">
        <v>5615</v>
      </c>
      <c r="I67" s="26">
        <v>2</v>
      </c>
      <c r="J67" s="26"/>
    </row>
    <row r="68" spans="1:10">
      <c r="A68" s="37">
        <v>67</v>
      </c>
      <c r="B68" s="29" t="s">
        <v>6070</v>
      </c>
      <c r="C68" s="35" t="s">
        <v>6102</v>
      </c>
      <c r="D68" s="11" t="s">
        <v>13358</v>
      </c>
      <c r="E68" s="26">
        <v>1</v>
      </c>
      <c r="F68" s="6" t="s">
        <v>1971</v>
      </c>
      <c r="G68" s="26" t="s">
        <v>1840</v>
      </c>
      <c r="H68" s="7" t="s">
        <v>5615</v>
      </c>
      <c r="I68" s="26">
        <v>1</v>
      </c>
      <c r="J68" s="26"/>
    </row>
    <row r="69" spans="1:10">
      <c r="A69" s="37">
        <v>68</v>
      </c>
      <c r="B69" s="29" t="s">
        <v>6070</v>
      </c>
      <c r="C69" s="35" t="s">
        <v>6103</v>
      </c>
      <c r="D69" s="11" t="s">
        <v>13358</v>
      </c>
      <c r="E69" s="26">
        <v>2</v>
      </c>
      <c r="F69" s="6" t="s">
        <v>1971</v>
      </c>
      <c r="G69" s="26" t="s">
        <v>1840</v>
      </c>
      <c r="H69" s="7" t="s">
        <v>5615</v>
      </c>
      <c r="I69" s="26">
        <v>2</v>
      </c>
      <c r="J69" s="26"/>
    </row>
    <row r="70" spans="1:10">
      <c r="A70" s="37">
        <v>69</v>
      </c>
      <c r="B70" s="29" t="s">
        <v>6070</v>
      </c>
      <c r="C70" s="35" t="s">
        <v>6104</v>
      </c>
      <c r="D70" s="11" t="s">
        <v>13358</v>
      </c>
      <c r="E70" s="26">
        <v>2</v>
      </c>
      <c r="F70" s="6" t="s">
        <v>1971</v>
      </c>
      <c r="G70" s="26" t="s">
        <v>1840</v>
      </c>
      <c r="H70" s="7" t="s">
        <v>5615</v>
      </c>
      <c r="I70" s="26">
        <v>2</v>
      </c>
      <c r="J70" s="26"/>
    </row>
    <row r="71" spans="1:10">
      <c r="A71" s="37">
        <v>70</v>
      </c>
      <c r="B71" s="29" t="s">
        <v>6070</v>
      </c>
      <c r="C71" s="35" t="s">
        <v>6105</v>
      </c>
      <c r="D71" s="11" t="s">
        <v>13358</v>
      </c>
      <c r="E71" s="26">
        <v>2</v>
      </c>
      <c r="F71" s="6" t="s">
        <v>1971</v>
      </c>
      <c r="G71" s="26" t="s">
        <v>1840</v>
      </c>
      <c r="H71" s="7" t="s">
        <v>5615</v>
      </c>
      <c r="I71" s="26">
        <v>2</v>
      </c>
      <c r="J71" s="26"/>
    </row>
    <row r="72" spans="1:10">
      <c r="A72" s="37">
        <v>71</v>
      </c>
      <c r="B72" s="29" t="s">
        <v>6070</v>
      </c>
      <c r="C72" s="35" t="s">
        <v>6106</v>
      </c>
      <c r="D72" s="11" t="s">
        <v>13358</v>
      </c>
      <c r="E72" s="26">
        <v>2</v>
      </c>
      <c r="F72" s="6" t="s">
        <v>1971</v>
      </c>
      <c r="G72" s="26" t="s">
        <v>1840</v>
      </c>
      <c r="H72" s="7" t="s">
        <v>5615</v>
      </c>
      <c r="I72" s="26">
        <v>2</v>
      </c>
      <c r="J72" s="26"/>
    </row>
    <row r="73" spans="1:10">
      <c r="A73" s="37">
        <v>72</v>
      </c>
      <c r="B73" s="29" t="s">
        <v>6070</v>
      </c>
      <c r="C73" s="35" t="s">
        <v>6107</v>
      </c>
      <c r="D73" s="11" t="s">
        <v>13358</v>
      </c>
      <c r="E73" s="26">
        <v>1</v>
      </c>
      <c r="F73" s="6" t="s">
        <v>1971</v>
      </c>
      <c r="G73" s="26" t="s">
        <v>1840</v>
      </c>
      <c r="H73" s="7" t="s">
        <v>5615</v>
      </c>
      <c r="I73" s="26">
        <v>1</v>
      </c>
      <c r="J73" s="26"/>
    </row>
    <row r="74" spans="1:10">
      <c r="A74" s="37">
        <v>73</v>
      </c>
      <c r="B74" s="29" t="s">
        <v>6070</v>
      </c>
      <c r="C74" s="35" t="s">
        <v>6108</v>
      </c>
      <c r="D74" s="11" t="s">
        <v>13358</v>
      </c>
      <c r="E74" s="26">
        <v>2</v>
      </c>
      <c r="F74" s="6" t="s">
        <v>1971</v>
      </c>
      <c r="G74" s="26" t="s">
        <v>1840</v>
      </c>
      <c r="H74" s="7" t="s">
        <v>5615</v>
      </c>
      <c r="I74" s="26">
        <v>2</v>
      </c>
      <c r="J74" s="26"/>
    </row>
    <row r="75" spans="1:10">
      <c r="A75" s="37">
        <v>74</v>
      </c>
      <c r="B75" s="29" t="s">
        <v>6070</v>
      </c>
      <c r="C75" s="35" t="s">
        <v>6109</v>
      </c>
      <c r="D75" s="11" t="s">
        <v>13358</v>
      </c>
      <c r="E75" s="26">
        <v>2</v>
      </c>
      <c r="F75" s="6" t="s">
        <v>1971</v>
      </c>
      <c r="G75" s="26" t="s">
        <v>1840</v>
      </c>
      <c r="H75" s="7" t="s">
        <v>5615</v>
      </c>
      <c r="I75" s="26">
        <v>2</v>
      </c>
      <c r="J75" s="26"/>
    </row>
    <row r="76" spans="1:10">
      <c r="A76" s="37">
        <v>75</v>
      </c>
      <c r="B76" s="29" t="s">
        <v>6070</v>
      </c>
      <c r="C76" s="35" t="s">
        <v>6110</v>
      </c>
      <c r="D76" s="11" t="s">
        <v>13358</v>
      </c>
      <c r="E76" s="26">
        <v>2</v>
      </c>
      <c r="F76" s="6" t="s">
        <v>1971</v>
      </c>
      <c r="G76" s="26" t="s">
        <v>1840</v>
      </c>
      <c r="H76" s="7" t="s">
        <v>5615</v>
      </c>
      <c r="I76" s="26">
        <v>2</v>
      </c>
      <c r="J76" s="26"/>
    </row>
    <row r="77" spans="1:10">
      <c r="A77" s="37">
        <v>76</v>
      </c>
      <c r="B77" s="29" t="s">
        <v>6070</v>
      </c>
      <c r="C77" s="35" t="s">
        <v>6111</v>
      </c>
      <c r="D77" s="11" t="s">
        <v>13358</v>
      </c>
      <c r="E77" s="26">
        <v>2</v>
      </c>
      <c r="F77" s="6" t="s">
        <v>1971</v>
      </c>
      <c r="G77" s="26" t="s">
        <v>1840</v>
      </c>
      <c r="H77" s="7" t="s">
        <v>5615</v>
      </c>
      <c r="I77" s="26">
        <v>2</v>
      </c>
      <c r="J77" s="26"/>
    </row>
    <row r="78" spans="1:10">
      <c r="A78" s="37">
        <v>77</v>
      </c>
      <c r="B78" s="29" t="s">
        <v>6070</v>
      </c>
      <c r="C78" s="35" t="s">
        <v>6112</v>
      </c>
      <c r="D78" s="11" t="s">
        <v>13358</v>
      </c>
      <c r="E78" s="26">
        <v>2</v>
      </c>
      <c r="F78" s="6" t="s">
        <v>1971</v>
      </c>
      <c r="G78" s="26" t="s">
        <v>1840</v>
      </c>
      <c r="H78" s="7" t="s">
        <v>5615</v>
      </c>
      <c r="I78" s="26">
        <v>2</v>
      </c>
      <c r="J78" s="26"/>
    </row>
    <row r="79" spans="1:10">
      <c r="A79" s="37">
        <v>78</v>
      </c>
      <c r="B79" s="29" t="s">
        <v>6070</v>
      </c>
      <c r="C79" s="35" t="s">
        <v>6113</v>
      </c>
      <c r="D79" s="11" t="s">
        <v>13358</v>
      </c>
      <c r="E79" s="26">
        <v>2</v>
      </c>
      <c r="F79" s="6" t="s">
        <v>1971</v>
      </c>
      <c r="G79" s="26" t="s">
        <v>1840</v>
      </c>
      <c r="H79" s="7" t="s">
        <v>5615</v>
      </c>
      <c r="I79" s="26">
        <v>2</v>
      </c>
      <c r="J79" s="26"/>
    </row>
    <row r="80" spans="1:10">
      <c r="A80" s="37">
        <v>79</v>
      </c>
      <c r="B80" s="29" t="s">
        <v>6070</v>
      </c>
      <c r="C80" s="35" t="s">
        <v>6114</v>
      </c>
      <c r="D80" s="11" t="s">
        <v>13358</v>
      </c>
      <c r="E80" s="26">
        <v>1</v>
      </c>
      <c r="F80" s="6" t="s">
        <v>1971</v>
      </c>
      <c r="G80" s="26" t="s">
        <v>1840</v>
      </c>
      <c r="H80" s="7" t="s">
        <v>5615</v>
      </c>
      <c r="I80" s="26">
        <v>1</v>
      </c>
      <c r="J80" s="26"/>
    </row>
    <row r="81" spans="1:10">
      <c r="A81" s="37">
        <v>80</v>
      </c>
      <c r="B81" s="29" t="s">
        <v>6070</v>
      </c>
      <c r="C81" s="35" t="s">
        <v>6114</v>
      </c>
      <c r="D81" s="11" t="s">
        <v>13358</v>
      </c>
      <c r="E81" s="26">
        <v>2</v>
      </c>
      <c r="F81" s="6" t="s">
        <v>1971</v>
      </c>
      <c r="G81" s="26" t="s">
        <v>1840</v>
      </c>
      <c r="H81" s="7" t="s">
        <v>5615</v>
      </c>
      <c r="I81" s="26">
        <v>2</v>
      </c>
      <c r="J81" s="26"/>
    </row>
    <row r="82" spans="1:10">
      <c r="A82" s="37">
        <v>81</v>
      </c>
      <c r="B82" s="29" t="s">
        <v>6070</v>
      </c>
      <c r="C82" s="35" t="s">
        <v>6115</v>
      </c>
      <c r="D82" s="11" t="s">
        <v>13358</v>
      </c>
      <c r="E82" s="26">
        <v>1</v>
      </c>
      <c r="F82" s="6" t="s">
        <v>1971</v>
      </c>
      <c r="G82" s="26" t="s">
        <v>1840</v>
      </c>
      <c r="H82" s="7" t="s">
        <v>5615</v>
      </c>
      <c r="I82" s="26">
        <v>1</v>
      </c>
      <c r="J82" s="26"/>
    </row>
    <row r="83" spans="1:10">
      <c r="A83" s="37">
        <v>82</v>
      </c>
      <c r="B83" s="29" t="s">
        <v>6070</v>
      </c>
      <c r="C83" s="35" t="s">
        <v>6116</v>
      </c>
      <c r="D83" s="11" t="s">
        <v>13358</v>
      </c>
      <c r="E83" s="26">
        <v>2</v>
      </c>
      <c r="F83" s="6" t="s">
        <v>1971</v>
      </c>
      <c r="G83" s="26" t="s">
        <v>1840</v>
      </c>
      <c r="H83" s="7" t="s">
        <v>5615</v>
      </c>
      <c r="I83" s="26">
        <v>2</v>
      </c>
      <c r="J83" s="26"/>
    </row>
    <row r="84" spans="1:10">
      <c r="A84" s="37">
        <v>83</v>
      </c>
      <c r="B84" s="29" t="s">
        <v>6070</v>
      </c>
      <c r="C84" s="35" t="s">
        <v>6116</v>
      </c>
      <c r="D84" s="11" t="s">
        <v>13358</v>
      </c>
      <c r="E84" s="26">
        <v>2</v>
      </c>
      <c r="F84" s="6" t="s">
        <v>1971</v>
      </c>
      <c r="G84" s="26" t="s">
        <v>1840</v>
      </c>
      <c r="H84" s="7" t="s">
        <v>5615</v>
      </c>
      <c r="I84" s="26">
        <v>2</v>
      </c>
      <c r="J84" s="26"/>
    </row>
    <row r="85" spans="1:10">
      <c r="A85" s="37">
        <v>84</v>
      </c>
      <c r="B85" s="29" t="s">
        <v>6070</v>
      </c>
      <c r="C85" s="35" t="s">
        <v>6117</v>
      </c>
      <c r="D85" s="11" t="s">
        <v>13358</v>
      </c>
      <c r="E85" s="26">
        <v>2</v>
      </c>
      <c r="F85" s="6" t="s">
        <v>1971</v>
      </c>
      <c r="G85" s="26" t="s">
        <v>1840</v>
      </c>
      <c r="H85" s="7" t="s">
        <v>5615</v>
      </c>
      <c r="I85" s="26">
        <v>2</v>
      </c>
      <c r="J85" s="26"/>
    </row>
    <row r="86" spans="1:10">
      <c r="A86" s="37">
        <v>85</v>
      </c>
      <c r="B86" s="29" t="s">
        <v>6070</v>
      </c>
      <c r="C86" s="35" t="s">
        <v>6118</v>
      </c>
      <c r="D86" s="11" t="s">
        <v>13358</v>
      </c>
      <c r="E86" s="26">
        <v>1</v>
      </c>
      <c r="F86" s="6" t="s">
        <v>1971</v>
      </c>
      <c r="G86" s="26" t="s">
        <v>1840</v>
      </c>
      <c r="H86" s="7" t="s">
        <v>5615</v>
      </c>
      <c r="I86" s="26">
        <v>1</v>
      </c>
      <c r="J86" s="26"/>
    </row>
    <row r="87" spans="1:10">
      <c r="A87" s="37">
        <v>86</v>
      </c>
      <c r="B87" s="29" t="s">
        <v>6070</v>
      </c>
      <c r="C87" s="35" t="s">
        <v>6119</v>
      </c>
      <c r="D87" s="11" t="s">
        <v>13358</v>
      </c>
      <c r="E87" s="26">
        <v>1</v>
      </c>
      <c r="F87" s="6" t="s">
        <v>1971</v>
      </c>
      <c r="G87" s="26" t="s">
        <v>1840</v>
      </c>
      <c r="H87" s="7" t="s">
        <v>5615</v>
      </c>
      <c r="I87" s="26">
        <v>1</v>
      </c>
      <c r="J87" s="26"/>
    </row>
    <row r="88" spans="1:10">
      <c r="A88" s="37">
        <v>87</v>
      </c>
      <c r="B88" s="29" t="s">
        <v>6070</v>
      </c>
      <c r="C88" s="35" t="s">
        <v>6119</v>
      </c>
      <c r="D88" s="11" t="s">
        <v>13358</v>
      </c>
      <c r="E88" s="26">
        <v>1</v>
      </c>
      <c r="F88" s="6" t="s">
        <v>1971</v>
      </c>
      <c r="G88" s="26" t="s">
        <v>1840</v>
      </c>
      <c r="H88" s="7" t="s">
        <v>5615</v>
      </c>
      <c r="I88" s="26">
        <v>1</v>
      </c>
      <c r="J88" s="26"/>
    </row>
    <row r="89" spans="1:10">
      <c r="A89" s="37">
        <v>88</v>
      </c>
      <c r="B89" s="29" t="s">
        <v>6070</v>
      </c>
      <c r="C89" s="35" t="s">
        <v>6120</v>
      </c>
      <c r="D89" s="11" t="s">
        <v>13358</v>
      </c>
      <c r="E89" s="26">
        <v>2</v>
      </c>
      <c r="F89" s="6" t="s">
        <v>1971</v>
      </c>
      <c r="G89" s="26" t="s">
        <v>1840</v>
      </c>
      <c r="H89" s="7" t="s">
        <v>5615</v>
      </c>
      <c r="I89" s="26">
        <v>2</v>
      </c>
      <c r="J89" s="26"/>
    </row>
    <row r="90" spans="1:10">
      <c r="A90" s="37">
        <v>89</v>
      </c>
      <c r="B90" s="29" t="s">
        <v>6070</v>
      </c>
      <c r="C90" s="35" t="s">
        <v>6121</v>
      </c>
      <c r="D90" s="11" t="s">
        <v>13358</v>
      </c>
      <c r="E90" s="26">
        <v>2</v>
      </c>
      <c r="F90" s="6" t="s">
        <v>1971</v>
      </c>
      <c r="G90" s="26" t="s">
        <v>1840</v>
      </c>
      <c r="H90" s="7" t="s">
        <v>5615</v>
      </c>
      <c r="I90" s="26">
        <v>2</v>
      </c>
      <c r="J90" s="26"/>
    </row>
    <row r="91" spans="1:10">
      <c r="A91" s="37">
        <v>90</v>
      </c>
      <c r="B91" s="29" t="s">
        <v>6070</v>
      </c>
      <c r="C91" s="35" t="s">
        <v>6122</v>
      </c>
      <c r="D91" s="11" t="s">
        <v>13358</v>
      </c>
      <c r="E91" s="26">
        <v>1</v>
      </c>
      <c r="F91" s="6" t="s">
        <v>1971</v>
      </c>
      <c r="G91" s="26" t="s">
        <v>1840</v>
      </c>
      <c r="H91" s="7" t="s">
        <v>5615</v>
      </c>
      <c r="I91" s="26">
        <v>1</v>
      </c>
      <c r="J91" s="26"/>
    </row>
    <row r="92" spans="1:10">
      <c r="A92" s="37">
        <v>91</v>
      </c>
      <c r="B92" s="29" t="s">
        <v>6070</v>
      </c>
      <c r="C92" s="35" t="s">
        <v>6123</v>
      </c>
      <c r="D92" s="11" t="s">
        <v>13358</v>
      </c>
      <c r="E92" s="26">
        <v>2</v>
      </c>
      <c r="F92" s="6" t="s">
        <v>1971</v>
      </c>
      <c r="G92" s="26" t="s">
        <v>1840</v>
      </c>
      <c r="H92" s="7" t="s">
        <v>5615</v>
      </c>
      <c r="I92" s="26">
        <v>2</v>
      </c>
      <c r="J92" s="26"/>
    </row>
    <row r="93" spans="1:10">
      <c r="A93" s="37">
        <v>92</v>
      </c>
      <c r="B93" s="29" t="s">
        <v>6070</v>
      </c>
      <c r="C93" s="35" t="s">
        <v>6124</v>
      </c>
      <c r="D93" s="11" t="s">
        <v>13358</v>
      </c>
      <c r="E93" s="26">
        <v>3</v>
      </c>
      <c r="F93" s="6" t="s">
        <v>1971</v>
      </c>
      <c r="G93" s="26" t="s">
        <v>1840</v>
      </c>
      <c r="H93" s="7" t="s">
        <v>5615</v>
      </c>
      <c r="I93" s="26">
        <v>3</v>
      </c>
      <c r="J93" s="26"/>
    </row>
    <row r="94" spans="1:10">
      <c r="A94" s="37">
        <v>93</v>
      </c>
      <c r="B94" s="29" t="s">
        <v>6070</v>
      </c>
      <c r="C94" s="35" t="s">
        <v>6125</v>
      </c>
      <c r="D94" s="11" t="s">
        <v>13358</v>
      </c>
      <c r="E94" s="26">
        <v>2</v>
      </c>
      <c r="F94" s="6" t="s">
        <v>1971</v>
      </c>
      <c r="G94" s="26" t="s">
        <v>1840</v>
      </c>
      <c r="H94" s="7" t="s">
        <v>5615</v>
      </c>
      <c r="I94" s="26">
        <v>2</v>
      </c>
      <c r="J94" s="26"/>
    </row>
    <row r="95" spans="1:10">
      <c r="A95" s="37">
        <v>94</v>
      </c>
      <c r="B95" s="29" t="s">
        <v>6070</v>
      </c>
      <c r="C95" s="35" t="s">
        <v>6126</v>
      </c>
      <c r="D95" s="11" t="s">
        <v>13358</v>
      </c>
      <c r="E95" s="26">
        <v>2</v>
      </c>
      <c r="F95" s="6" t="s">
        <v>1971</v>
      </c>
      <c r="G95" s="26" t="s">
        <v>1840</v>
      </c>
      <c r="H95" s="7" t="s">
        <v>5615</v>
      </c>
      <c r="I95" s="26">
        <v>2</v>
      </c>
      <c r="J95" s="26"/>
    </row>
    <row r="96" spans="1:10">
      <c r="A96" s="37">
        <v>95</v>
      </c>
      <c r="B96" s="29" t="s">
        <v>6070</v>
      </c>
      <c r="C96" s="35" t="s">
        <v>6127</v>
      </c>
      <c r="D96" s="11" t="s">
        <v>13358</v>
      </c>
      <c r="E96" s="26">
        <v>2</v>
      </c>
      <c r="F96" s="6" t="s">
        <v>1971</v>
      </c>
      <c r="G96" s="26" t="s">
        <v>1840</v>
      </c>
      <c r="H96" s="7" t="s">
        <v>5615</v>
      </c>
      <c r="I96" s="26">
        <v>2</v>
      </c>
      <c r="J96" s="26"/>
    </row>
    <row r="97" spans="1:10">
      <c r="A97" s="37">
        <v>96</v>
      </c>
      <c r="B97" s="29" t="s">
        <v>6070</v>
      </c>
      <c r="C97" s="35" t="s">
        <v>6128</v>
      </c>
      <c r="D97" s="11" t="s">
        <v>13358</v>
      </c>
      <c r="E97" s="26">
        <v>1</v>
      </c>
      <c r="F97" s="6" t="s">
        <v>1971</v>
      </c>
      <c r="G97" s="26" t="s">
        <v>1840</v>
      </c>
      <c r="H97" s="7" t="s">
        <v>5615</v>
      </c>
      <c r="I97" s="26">
        <v>1</v>
      </c>
      <c r="J97" s="26"/>
    </row>
    <row r="98" spans="1:10">
      <c r="A98" s="37">
        <v>97</v>
      </c>
      <c r="B98" s="29" t="s">
        <v>6070</v>
      </c>
      <c r="C98" s="35" t="s">
        <v>6128</v>
      </c>
      <c r="D98" s="11" t="s">
        <v>13358</v>
      </c>
      <c r="E98" s="26">
        <v>1</v>
      </c>
      <c r="F98" s="6" t="s">
        <v>1971</v>
      </c>
      <c r="G98" s="26" t="s">
        <v>1840</v>
      </c>
      <c r="H98" s="7" t="s">
        <v>5615</v>
      </c>
      <c r="I98" s="26">
        <v>1</v>
      </c>
      <c r="J98" s="26"/>
    </row>
    <row r="99" spans="1:10">
      <c r="A99" s="37">
        <v>98</v>
      </c>
      <c r="B99" s="29" t="s">
        <v>6070</v>
      </c>
      <c r="C99" s="35" t="s">
        <v>6129</v>
      </c>
      <c r="D99" s="11" t="s">
        <v>13358</v>
      </c>
      <c r="E99" s="26">
        <v>2</v>
      </c>
      <c r="F99" s="6" t="s">
        <v>1971</v>
      </c>
      <c r="G99" s="26" t="s">
        <v>1840</v>
      </c>
      <c r="H99" s="7" t="s">
        <v>5615</v>
      </c>
      <c r="I99" s="26">
        <v>2</v>
      </c>
      <c r="J99" s="26"/>
    </row>
    <row r="100" spans="1:10">
      <c r="A100" s="37">
        <v>99</v>
      </c>
      <c r="B100" s="29" t="s">
        <v>6070</v>
      </c>
      <c r="C100" s="35" t="s">
        <v>6130</v>
      </c>
      <c r="D100" s="11" t="s">
        <v>13358</v>
      </c>
      <c r="E100" s="26">
        <v>2</v>
      </c>
      <c r="F100" s="6" t="s">
        <v>1971</v>
      </c>
      <c r="G100" s="26" t="s">
        <v>1840</v>
      </c>
      <c r="H100" s="7" t="s">
        <v>5615</v>
      </c>
      <c r="I100" s="26">
        <v>2</v>
      </c>
      <c r="J100" s="26"/>
    </row>
    <row r="101" spans="1:10">
      <c r="A101" s="37">
        <v>100</v>
      </c>
      <c r="B101" s="29" t="s">
        <v>6070</v>
      </c>
      <c r="C101" s="35" t="s">
        <v>6131</v>
      </c>
      <c r="D101" s="11" t="s">
        <v>13358</v>
      </c>
      <c r="E101" s="26">
        <v>2</v>
      </c>
      <c r="F101" s="6" t="s">
        <v>1971</v>
      </c>
      <c r="G101" s="26" t="s">
        <v>1840</v>
      </c>
      <c r="H101" s="7" t="s">
        <v>5615</v>
      </c>
      <c r="I101" s="26">
        <v>2</v>
      </c>
      <c r="J101" s="26"/>
    </row>
    <row r="102" spans="1:10">
      <c r="A102" s="37">
        <v>101</v>
      </c>
      <c r="B102" s="29" t="s">
        <v>6070</v>
      </c>
      <c r="C102" s="35" t="s">
        <v>6132</v>
      </c>
      <c r="D102" s="11" t="s">
        <v>13358</v>
      </c>
      <c r="E102" s="26">
        <v>8</v>
      </c>
      <c r="F102" s="6" t="s">
        <v>1971</v>
      </c>
      <c r="G102" s="26" t="s">
        <v>1840</v>
      </c>
      <c r="H102" s="7" t="s">
        <v>5615</v>
      </c>
      <c r="I102" s="26">
        <v>8</v>
      </c>
      <c r="J102" s="26"/>
    </row>
    <row r="103" spans="1:10">
      <c r="A103" s="37">
        <v>102</v>
      </c>
      <c r="B103" s="29" t="s">
        <v>6070</v>
      </c>
      <c r="C103" s="35" t="s">
        <v>6133</v>
      </c>
      <c r="D103" s="11" t="s">
        <v>13358</v>
      </c>
      <c r="E103" s="26">
        <v>15</v>
      </c>
      <c r="F103" s="6" t="s">
        <v>1971</v>
      </c>
      <c r="G103" s="26" t="s">
        <v>1840</v>
      </c>
      <c r="H103" s="7" t="s">
        <v>5615</v>
      </c>
      <c r="I103" s="26">
        <v>15</v>
      </c>
      <c r="J103" s="26"/>
    </row>
    <row r="104" spans="1:10">
      <c r="A104" s="37">
        <v>103</v>
      </c>
      <c r="B104" s="29" t="s">
        <v>6070</v>
      </c>
      <c r="C104" s="35" t="s">
        <v>6134</v>
      </c>
      <c r="D104" s="11" t="s">
        <v>13358</v>
      </c>
      <c r="E104" s="26">
        <v>2</v>
      </c>
      <c r="F104" s="6" t="s">
        <v>1971</v>
      </c>
      <c r="G104" s="26" t="s">
        <v>1840</v>
      </c>
      <c r="H104" s="7" t="s">
        <v>5615</v>
      </c>
      <c r="I104" s="26">
        <v>2</v>
      </c>
      <c r="J104" s="26"/>
    </row>
    <row r="105" spans="1:10">
      <c r="A105" s="37">
        <v>104</v>
      </c>
      <c r="B105" s="29" t="s">
        <v>6070</v>
      </c>
      <c r="C105" s="35" t="s">
        <v>6135</v>
      </c>
      <c r="D105" s="11" t="s">
        <v>13358</v>
      </c>
      <c r="E105" s="26">
        <v>1</v>
      </c>
      <c r="F105" s="6" t="s">
        <v>1971</v>
      </c>
      <c r="G105" s="26" t="s">
        <v>1840</v>
      </c>
      <c r="H105" s="7" t="s">
        <v>5615</v>
      </c>
      <c r="I105" s="26">
        <v>1</v>
      </c>
      <c r="J105" s="26"/>
    </row>
    <row r="106" spans="1:10">
      <c r="A106" s="37">
        <v>105</v>
      </c>
      <c r="B106" s="29" t="s">
        <v>6070</v>
      </c>
      <c r="C106" s="35" t="s">
        <v>6136</v>
      </c>
      <c r="D106" s="11" t="s">
        <v>13358</v>
      </c>
      <c r="E106" s="26">
        <v>1</v>
      </c>
      <c r="F106" s="6" t="s">
        <v>1971</v>
      </c>
      <c r="G106" s="26" t="s">
        <v>1840</v>
      </c>
      <c r="H106" s="7" t="s">
        <v>5615</v>
      </c>
      <c r="I106" s="26">
        <v>1</v>
      </c>
      <c r="J106" s="26"/>
    </row>
    <row r="107" spans="1:10">
      <c r="A107" s="37">
        <v>106</v>
      </c>
      <c r="B107" s="29" t="s">
        <v>6070</v>
      </c>
      <c r="C107" s="35" t="s">
        <v>6137</v>
      </c>
      <c r="D107" s="11" t="s">
        <v>13358</v>
      </c>
      <c r="E107" s="26">
        <v>1</v>
      </c>
      <c r="F107" s="6" t="s">
        <v>1971</v>
      </c>
      <c r="G107" s="26" t="s">
        <v>1840</v>
      </c>
      <c r="H107" s="7" t="s">
        <v>5615</v>
      </c>
      <c r="I107" s="26">
        <v>1</v>
      </c>
      <c r="J107" s="26"/>
    </row>
    <row r="108" spans="1:10">
      <c r="A108" s="37">
        <v>107</v>
      </c>
      <c r="B108" s="29" t="s">
        <v>6070</v>
      </c>
      <c r="C108" s="35" t="s">
        <v>6138</v>
      </c>
      <c r="D108" s="11" t="s">
        <v>13358</v>
      </c>
      <c r="E108" s="26">
        <v>1</v>
      </c>
      <c r="F108" s="6" t="s">
        <v>1971</v>
      </c>
      <c r="G108" s="26" t="s">
        <v>1840</v>
      </c>
      <c r="H108" s="7" t="s">
        <v>5615</v>
      </c>
      <c r="I108" s="26">
        <v>1</v>
      </c>
      <c r="J108" s="26"/>
    </row>
    <row r="109" spans="1:10">
      <c r="A109" s="37">
        <v>108</v>
      </c>
      <c r="B109" s="29" t="s">
        <v>6070</v>
      </c>
      <c r="C109" s="35" t="s">
        <v>6139</v>
      </c>
      <c r="D109" s="11" t="s">
        <v>13358</v>
      </c>
      <c r="E109" s="26">
        <v>10</v>
      </c>
      <c r="F109" s="6" t="s">
        <v>1971</v>
      </c>
      <c r="G109" s="26" t="s">
        <v>1840</v>
      </c>
      <c r="H109" s="7" t="s">
        <v>5615</v>
      </c>
      <c r="I109" s="26">
        <v>10</v>
      </c>
      <c r="J109" s="26"/>
    </row>
    <row r="110" spans="1:10">
      <c r="A110" s="37">
        <v>109</v>
      </c>
      <c r="B110" s="29" t="s">
        <v>6070</v>
      </c>
      <c r="C110" s="35" t="s">
        <v>6139</v>
      </c>
      <c r="D110" s="11" t="s">
        <v>13358</v>
      </c>
      <c r="E110" s="26">
        <v>1</v>
      </c>
      <c r="F110" s="6" t="s">
        <v>1971</v>
      </c>
      <c r="G110" s="26" t="s">
        <v>1840</v>
      </c>
      <c r="H110" s="7" t="s">
        <v>5615</v>
      </c>
      <c r="I110" s="26">
        <v>1</v>
      </c>
      <c r="J110" s="26"/>
    </row>
    <row r="111" spans="1:10">
      <c r="A111" s="37">
        <v>110</v>
      </c>
      <c r="B111" s="29" t="s">
        <v>6070</v>
      </c>
      <c r="C111" s="35" t="s">
        <v>6140</v>
      </c>
      <c r="D111" s="11" t="s">
        <v>13358</v>
      </c>
      <c r="E111" s="26">
        <v>12</v>
      </c>
      <c r="F111" s="6" t="s">
        <v>1971</v>
      </c>
      <c r="G111" s="26" t="s">
        <v>1840</v>
      </c>
      <c r="H111" s="7" t="s">
        <v>5615</v>
      </c>
      <c r="I111" s="26">
        <v>12</v>
      </c>
      <c r="J111" s="26"/>
    </row>
    <row r="112" spans="1:10">
      <c r="A112" s="37">
        <v>111</v>
      </c>
      <c r="B112" s="29" t="s">
        <v>6070</v>
      </c>
      <c r="C112" s="35" t="s">
        <v>6141</v>
      </c>
      <c r="D112" s="11" t="s">
        <v>13358</v>
      </c>
      <c r="E112" s="26">
        <v>2</v>
      </c>
      <c r="F112" s="6" t="s">
        <v>1971</v>
      </c>
      <c r="G112" s="26" t="s">
        <v>1840</v>
      </c>
      <c r="H112" s="7" t="s">
        <v>5615</v>
      </c>
      <c r="I112" s="26">
        <v>2</v>
      </c>
      <c r="J112" s="26"/>
    </row>
    <row r="113" spans="1:10">
      <c r="A113" s="37">
        <v>112</v>
      </c>
      <c r="B113" s="29" t="s">
        <v>6070</v>
      </c>
      <c r="C113" s="35" t="s">
        <v>6142</v>
      </c>
      <c r="D113" s="11" t="s">
        <v>13358</v>
      </c>
      <c r="E113" s="26">
        <v>2</v>
      </c>
      <c r="F113" s="6" t="s">
        <v>1971</v>
      </c>
      <c r="G113" s="26" t="s">
        <v>1840</v>
      </c>
      <c r="H113" s="7" t="s">
        <v>5615</v>
      </c>
      <c r="I113" s="26">
        <v>2</v>
      </c>
      <c r="J113" s="26"/>
    </row>
    <row r="114" spans="1:10">
      <c r="A114" s="37">
        <v>113</v>
      </c>
      <c r="B114" s="29" t="s">
        <v>6070</v>
      </c>
      <c r="C114" s="35" t="s">
        <v>6143</v>
      </c>
      <c r="D114" s="11" t="s">
        <v>13358</v>
      </c>
      <c r="E114" s="26">
        <v>1</v>
      </c>
      <c r="F114" s="6" t="s">
        <v>1971</v>
      </c>
      <c r="G114" s="26" t="s">
        <v>1840</v>
      </c>
      <c r="H114" s="7" t="s">
        <v>5615</v>
      </c>
      <c r="I114" s="26">
        <v>1</v>
      </c>
      <c r="J114" s="26"/>
    </row>
    <row r="115" spans="1:10">
      <c r="A115" s="37">
        <v>114</v>
      </c>
      <c r="B115" s="29" t="s">
        <v>6070</v>
      </c>
      <c r="C115" s="35" t="s">
        <v>6144</v>
      </c>
      <c r="D115" s="11" t="s">
        <v>13358</v>
      </c>
      <c r="E115" s="26">
        <v>2</v>
      </c>
      <c r="F115" s="6" t="s">
        <v>1971</v>
      </c>
      <c r="G115" s="26" t="s">
        <v>1840</v>
      </c>
      <c r="H115" s="7" t="s">
        <v>5615</v>
      </c>
      <c r="I115" s="26">
        <v>2</v>
      </c>
      <c r="J115" s="26"/>
    </row>
    <row r="116" spans="1:10">
      <c r="A116" s="37">
        <v>115</v>
      </c>
      <c r="B116" s="29" t="s">
        <v>6070</v>
      </c>
      <c r="C116" s="35" t="s">
        <v>6145</v>
      </c>
      <c r="D116" s="11" t="s">
        <v>13358</v>
      </c>
      <c r="E116" s="26">
        <v>2</v>
      </c>
      <c r="F116" s="6" t="s">
        <v>1971</v>
      </c>
      <c r="G116" s="26" t="s">
        <v>1840</v>
      </c>
      <c r="H116" s="7" t="s">
        <v>5615</v>
      </c>
      <c r="I116" s="26">
        <v>2</v>
      </c>
      <c r="J116" s="26"/>
    </row>
    <row r="117" spans="1:10">
      <c r="A117" s="37">
        <v>116</v>
      </c>
      <c r="B117" s="29" t="s">
        <v>6070</v>
      </c>
      <c r="C117" s="35" t="s">
        <v>6146</v>
      </c>
      <c r="D117" s="11" t="s">
        <v>13358</v>
      </c>
      <c r="E117" s="26">
        <v>1</v>
      </c>
      <c r="F117" s="6" t="s">
        <v>1971</v>
      </c>
      <c r="G117" s="26" t="s">
        <v>1840</v>
      </c>
      <c r="H117" s="7" t="s">
        <v>5615</v>
      </c>
      <c r="I117" s="26">
        <v>1</v>
      </c>
      <c r="J117" s="26"/>
    </row>
    <row r="118" spans="1:10">
      <c r="A118" s="37">
        <v>117</v>
      </c>
      <c r="B118" s="29" t="s">
        <v>6070</v>
      </c>
      <c r="C118" s="35" t="s">
        <v>6147</v>
      </c>
      <c r="D118" s="11" t="s">
        <v>13358</v>
      </c>
      <c r="E118" s="26">
        <v>2</v>
      </c>
      <c r="F118" s="6" t="s">
        <v>1971</v>
      </c>
      <c r="G118" s="26" t="s">
        <v>1840</v>
      </c>
      <c r="H118" s="7" t="s">
        <v>5615</v>
      </c>
      <c r="I118" s="26">
        <v>2</v>
      </c>
      <c r="J118" s="26"/>
    </row>
    <row r="119" spans="1:10">
      <c r="A119" s="37">
        <v>118</v>
      </c>
      <c r="B119" s="29" t="s">
        <v>6070</v>
      </c>
      <c r="C119" s="35" t="s">
        <v>6148</v>
      </c>
      <c r="D119" s="11" t="s">
        <v>13358</v>
      </c>
      <c r="E119" s="26">
        <v>2</v>
      </c>
      <c r="F119" s="6" t="s">
        <v>1971</v>
      </c>
      <c r="G119" s="26" t="s">
        <v>1840</v>
      </c>
      <c r="H119" s="7" t="s">
        <v>5615</v>
      </c>
      <c r="I119" s="26">
        <v>2</v>
      </c>
      <c r="J119" s="26"/>
    </row>
    <row r="120" spans="1:10">
      <c r="A120" s="37">
        <v>119</v>
      </c>
      <c r="B120" s="29" t="s">
        <v>6070</v>
      </c>
      <c r="C120" s="35" t="s">
        <v>6149</v>
      </c>
      <c r="D120" s="11" t="s">
        <v>13358</v>
      </c>
      <c r="E120" s="26">
        <v>2</v>
      </c>
      <c r="F120" s="6" t="s">
        <v>1971</v>
      </c>
      <c r="G120" s="26" t="s">
        <v>1840</v>
      </c>
      <c r="H120" s="7" t="s">
        <v>5615</v>
      </c>
      <c r="I120" s="26">
        <v>2</v>
      </c>
      <c r="J120" s="26"/>
    </row>
    <row r="121" spans="1:10">
      <c r="A121" s="37">
        <v>120</v>
      </c>
      <c r="B121" s="29" t="s">
        <v>6070</v>
      </c>
      <c r="C121" s="35" t="s">
        <v>6150</v>
      </c>
      <c r="D121" s="11" t="s">
        <v>13358</v>
      </c>
      <c r="E121" s="26">
        <v>1</v>
      </c>
      <c r="F121" s="6" t="s">
        <v>1971</v>
      </c>
      <c r="G121" s="26" t="s">
        <v>1840</v>
      </c>
      <c r="H121" s="7" t="s">
        <v>5615</v>
      </c>
      <c r="I121" s="26">
        <v>1</v>
      </c>
      <c r="J121" s="26"/>
    </row>
    <row r="122" spans="1:10">
      <c r="A122" s="37">
        <v>121</v>
      </c>
      <c r="B122" s="29" t="s">
        <v>6070</v>
      </c>
      <c r="C122" s="35" t="s">
        <v>6151</v>
      </c>
      <c r="D122" s="11" t="s">
        <v>13358</v>
      </c>
      <c r="E122" s="26">
        <v>2</v>
      </c>
      <c r="F122" s="6" t="s">
        <v>1971</v>
      </c>
      <c r="G122" s="26" t="s">
        <v>1840</v>
      </c>
      <c r="H122" s="7" t="s">
        <v>5615</v>
      </c>
      <c r="I122" s="26">
        <v>2</v>
      </c>
      <c r="J122" s="26"/>
    </row>
    <row r="123" spans="1:10">
      <c r="A123" s="37">
        <v>122</v>
      </c>
      <c r="B123" s="29" t="s">
        <v>6070</v>
      </c>
      <c r="C123" s="35" t="s">
        <v>6151</v>
      </c>
      <c r="D123" s="11" t="s">
        <v>13358</v>
      </c>
      <c r="E123" s="26">
        <v>1</v>
      </c>
      <c r="F123" s="6" t="s">
        <v>1971</v>
      </c>
      <c r="G123" s="26" t="s">
        <v>1840</v>
      </c>
      <c r="H123" s="7" t="s">
        <v>5615</v>
      </c>
      <c r="I123" s="26">
        <v>1</v>
      </c>
      <c r="J123" s="26"/>
    </row>
    <row r="124" spans="1:10">
      <c r="A124" s="37">
        <v>123</v>
      </c>
      <c r="B124" s="29" t="s">
        <v>6070</v>
      </c>
      <c r="C124" s="35" t="s">
        <v>6152</v>
      </c>
      <c r="D124" s="11" t="s">
        <v>13358</v>
      </c>
      <c r="E124" s="26">
        <v>2</v>
      </c>
      <c r="F124" s="6" t="s">
        <v>1971</v>
      </c>
      <c r="G124" s="26" t="s">
        <v>1840</v>
      </c>
      <c r="H124" s="7" t="s">
        <v>5615</v>
      </c>
      <c r="I124" s="26">
        <v>2</v>
      </c>
      <c r="J124" s="26"/>
    </row>
    <row r="125" spans="1:10">
      <c r="A125" s="37">
        <v>124</v>
      </c>
      <c r="B125" s="29" t="s">
        <v>6070</v>
      </c>
      <c r="C125" s="35" t="s">
        <v>6152</v>
      </c>
      <c r="D125" s="11" t="s">
        <v>13358</v>
      </c>
      <c r="E125" s="26">
        <v>1</v>
      </c>
      <c r="F125" s="6" t="s">
        <v>1971</v>
      </c>
      <c r="G125" s="26" t="s">
        <v>1840</v>
      </c>
      <c r="H125" s="7" t="s">
        <v>5615</v>
      </c>
      <c r="I125" s="26">
        <v>1</v>
      </c>
      <c r="J125" s="26"/>
    </row>
    <row r="126" spans="1:10">
      <c r="A126" s="37">
        <v>125</v>
      </c>
      <c r="B126" s="29" t="s">
        <v>6070</v>
      </c>
      <c r="C126" s="35" t="s">
        <v>6153</v>
      </c>
      <c r="D126" s="11" t="s">
        <v>13358</v>
      </c>
      <c r="E126" s="26">
        <v>2</v>
      </c>
      <c r="F126" s="6" t="s">
        <v>1971</v>
      </c>
      <c r="G126" s="26" t="s">
        <v>1840</v>
      </c>
      <c r="H126" s="7" t="s">
        <v>5615</v>
      </c>
      <c r="I126" s="26">
        <v>2</v>
      </c>
      <c r="J126" s="26"/>
    </row>
    <row r="127" spans="1:10">
      <c r="A127" s="37">
        <v>126</v>
      </c>
      <c r="B127" s="29" t="s">
        <v>6070</v>
      </c>
      <c r="C127" s="35" t="s">
        <v>6154</v>
      </c>
      <c r="D127" s="11" t="s">
        <v>13358</v>
      </c>
      <c r="E127" s="26">
        <v>1</v>
      </c>
      <c r="F127" s="6" t="s">
        <v>1971</v>
      </c>
      <c r="G127" s="26" t="s">
        <v>1840</v>
      </c>
      <c r="H127" s="7" t="s">
        <v>5615</v>
      </c>
      <c r="I127" s="26">
        <v>1</v>
      </c>
      <c r="J127" s="26"/>
    </row>
    <row r="128" spans="1:10">
      <c r="A128" s="37">
        <v>127</v>
      </c>
      <c r="B128" s="29" t="s">
        <v>6070</v>
      </c>
      <c r="C128" s="35" t="s">
        <v>6155</v>
      </c>
      <c r="D128" s="11" t="s">
        <v>13358</v>
      </c>
      <c r="E128" s="26">
        <v>2</v>
      </c>
      <c r="F128" s="6" t="s">
        <v>1971</v>
      </c>
      <c r="G128" s="26" t="s">
        <v>1840</v>
      </c>
      <c r="H128" s="7" t="s">
        <v>5615</v>
      </c>
      <c r="I128" s="26">
        <v>2</v>
      </c>
      <c r="J128" s="26"/>
    </row>
    <row r="129" spans="1:10">
      <c r="A129" s="37">
        <v>128</v>
      </c>
      <c r="B129" s="29" t="s">
        <v>6070</v>
      </c>
      <c r="C129" s="35" t="s">
        <v>6156</v>
      </c>
      <c r="D129" s="11" t="s">
        <v>13358</v>
      </c>
      <c r="E129" s="26">
        <v>1</v>
      </c>
      <c r="F129" s="6" t="s">
        <v>1971</v>
      </c>
      <c r="G129" s="26" t="s">
        <v>1840</v>
      </c>
      <c r="H129" s="7" t="s">
        <v>5615</v>
      </c>
      <c r="I129" s="26">
        <v>1</v>
      </c>
      <c r="J129" s="26"/>
    </row>
    <row r="130" spans="1:10">
      <c r="A130" s="37">
        <v>129</v>
      </c>
      <c r="B130" s="29" t="s">
        <v>6070</v>
      </c>
      <c r="C130" s="35" t="s">
        <v>6157</v>
      </c>
      <c r="D130" s="11" t="s">
        <v>13358</v>
      </c>
      <c r="E130" s="26">
        <v>1</v>
      </c>
      <c r="F130" s="6" t="s">
        <v>1971</v>
      </c>
      <c r="G130" s="26" t="s">
        <v>1840</v>
      </c>
      <c r="H130" s="7" t="s">
        <v>5615</v>
      </c>
      <c r="I130" s="26">
        <v>1</v>
      </c>
      <c r="J130" s="26"/>
    </row>
    <row r="131" spans="1:10">
      <c r="A131" s="37">
        <v>130</v>
      </c>
      <c r="B131" s="29" t="s">
        <v>6070</v>
      </c>
      <c r="C131" s="35" t="s">
        <v>6158</v>
      </c>
      <c r="D131" s="11" t="s">
        <v>13358</v>
      </c>
      <c r="E131" s="26">
        <v>1</v>
      </c>
      <c r="F131" s="6" t="s">
        <v>1971</v>
      </c>
      <c r="G131" s="26" t="s">
        <v>1840</v>
      </c>
      <c r="H131" s="7" t="s">
        <v>5615</v>
      </c>
      <c r="I131" s="26">
        <v>1</v>
      </c>
      <c r="J131" s="26"/>
    </row>
    <row r="132" spans="1:10">
      <c r="A132" s="37">
        <v>131</v>
      </c>
      <c r="B132" s="29" t="s">
        <v>6070</v>
      </c>
      <c r="C132" s="35" t="s">
        <v>6159</v>
      </c>
      <c r="D132" s="11" t="s">
        <v>13358</v>
      </c>
      <c r="E132" s="26">
        <v>1</v>
      </c>
      <c r="F132" s="6" t="s">
        <v>1971</v>
      </c>
      <c r="G132" s="26" t="s">
        <v>1840</v>
      </c>
      <c r="H132" s="7" t="s">
        <v>5615</v>
      </c>
      <c r="I132" s="26">
        <v>1</v>
      </c>
      <c r="J132" s="26"/>
    </row>
    <row r="133" spans="1:10">
      <c r="A133" s="37">
        <v>132</v>
      </c>
      <c r="B133" s="29" t="s">
        <v>6070</v>
      </c>
      <c r="C133" s="35" t="s">
        <v>6160</v>
      </c>
      <c r="D133" s="11" t="s">
        <v>13358</v>
      </c>
      <c r="E133" s="26">
        <v>1</v>
      </c>
      <c r="F133" s="6" t="s">
        <v>1971</v>
      </c>
      <c r="G133" s="26" t="s">
        <v>1840</v>
      </c>
      <c r="H133" s="7" t="s">
        <v>5615</v>
      </c>
      <c r="I133" s="26">
        <v>1</v>
      </c>
      <c r="J133" s="26"/>
    </row>
    <row r="134" spans="1:10">
      <c r="A134" s="37">
        <v>133</v>
      </c>
      <c r="B134" s="29" t="s">
        <v>6070</v>
      </c>
      <c r="C134" s="35" t="s">
        <v>6161</v>
      </c>
      <c r="D134" s="11" t="s">
        <v>13358</v>
      </c>
      <c r="E134" s="26">
        <v>48</v>
      </c>
      <c r="F134" s="6" t="s">
        <v>1971</v>
      </c>
      <c r="G134" s="26" t="s">
        <v>1840</v>
      </c>
      <c r="H134" s="7" t="s">
        <v>5615</v>
      </c>
      <c r="I134" s="26">
        <v>48</v>
      </c>
      <c r="J134" s="26"/>
    </row>
    <row r="135" spans="1:10">
      <c r="A135" s="37">
        <v>134</v>
      </c>
      <c r="B135" s="29" t="s">
        <v>6070</v>
      </c>
      <c r="C135" s="35" t="s">
        <v>6162</v>
      </c>
      <c r="D135" s="11" t="s">
        <v>13358</v>
      </c>
      <c r="E135" s="26">
        <v>2</v>
      </c>
      <c r="F135" s="6" t="s">
        <v>1971</v>
      </c>
      <c r="G135" s="26" t="s">
        <v>1840</v>
      </c>
      <c r="H135" s="7" t="s">
        <v>5615</v>
      </c>
      <c r="I135" s="26">
        <v>2</v>
      </c>
      <c r="J135" s="26"/>
    </row>
    <row r="136" spans="1:10">
      <c r="A136" s="37">
        <v>135</v>
      </c>
      <c r="B136" s="29" t="s">
        <v>6070</v>
      </c>
      <c r="C136" s="35" t="s">
        <v>6163</v>
      </c>
      <c r="D136" s="11" t="s">
        <v>13358</v>
      </c>
      <c r="E136" s="26">
        <v>1</v>
      </c>
      <c r="F136" s="6" t="s">
        <v>1971</v>
      </c>
      <c r="G136" s="26" t="s">
        <v>1840</v>
      </c>
      <c r="H136" s="7" t="s">
        <v>5615</v>
      </c>
      <c r="I136" s="26">
        <v>1</v>
      </c>
      <c r="J136" s="26"/>
    </row>
    <row r="137" spans="1:10">
      <c r="A137" s="37">
        <v>136</v>
      </c>
      <c r="B137" s="29" t="s">
        <v>6070</v>
      </c>
      <c r="C137" s="35" t="s">
        <v>6164</v>
      </c>
      <c r="D137" s="11" t="s">
        <v>13358</v>
      </c>
      <c r="E137" s="26">
        <v>2</v>
      </c>
      <c r="F137" s="6" t="s">
        <v>1971</v>
      </c>
      <c r="G137" s="26" t="s">
        <v>1840</v>
      </c>
      <c r="H137" s="7" t="s">
        <v>5615</v>
      </c>
      <c r="I137" s="26">
        <v>2</v>
      </c>
      <c r="J137" s="26"/>
    </row>
    <row r="138" spans="1:10">
      <c r="A138" s="37">
        <v>137</v>
      </c>
      <c r="B138" s="29" t="s">
        <v>6070</v>
      </c>
      <c r="C138" s="35" t="s">
        <v>6164</v>
      </c>
      <c r="D138" s="11" t="s">
        <v>13358</v>
      </c>
      <c r="E138" s="26">
        <v>2</v>
      </c>
      <c r="F138" s="6" t="s">
        <v>1971</v>
      </c>
      <c r="G138" s="26" t="s">
        <v>1840</v>
      </c>
      <c r="H138" s="7" t="s">
        <v>5615</v>
      </c>
      <c r="I138" s="26">
        <v>2</v>
      </c>
      <c r="J138" s="26"/>
    </row>
    <row r="139" spans="1:10">
      <c r="A139" s="37">
        <v>138</v>
      </c>
      <c r="B139" s="29" t="s">
        <v>6070</v>
      </c>
      <c r="C139" s="35" t="s">
        <v>6165</v>
      </c>
      <c r="D139" s="11" t="s">
        <v>13358</v>
      </c>
      <c r="E139" s="26">
        <v>1</v>
      </c>
      <c r="F139" s="6" t="s">
        <v>1971</v>
      </c>
      <c r="G139" s="26" t="s">
        <v>1840</v>
      </c>
      <c r="H139" s="7" t="s">
        <v>5615</v>
      </c>
      <c r="I139" s="26">
        <v>1</v>
      </c>
      <c r="J139" s="26"/>
    </row>
    <row r="140" spans="1:10">
      <c r="A140" s="37">
        <v>139</v>
      </c>
      <c r="B140" s="29" t="s">
        <v>6070</v>
      </c>
      <c r="C140" s="35" t="s">
        <v>6166</v>
      </c>
      <c r="D140" s="11" t="s">
        <v>13358</v>
      </c>
      <c r="E140" s="26">
        <v>2</v>
      </c>
      <c r="F140" s="6" t="s">
        <v>1971</v>
      </c>
      <c r="G140" s="26" t="s">
        <v>1840</v>
      </c>
      <c r="H140" s="7" t="s">
        <v>5615</v>
      </c>
      <c r="I140" s="26">
        <v>2</v>
      </c>
      <c r="J140" s="26"/>
    </row>
    <row r="141" spans="1:10">
      <c r="A141" s="37">
        <v>140</v>
      </c>
      <c r="B141" s="29" t="s">
        <v>6070</v>
      </c>
      <c r="C141" s="35" t="s">
        <v>6167</v>
      </c>
      <c r="D141" s="11" t="s">
        <v>13358</v>
      </c>
      <c r="E141" s="26">
        <v>2</v>
      </c>
      <c r="F141" s="6" t="s">
        <v>1971</v>
      </c>
      <c r="G141" s="26" t="s">
        <v>1840</v>
      </c>
      <c r="H141" s="7" t="s">
        <v>5615</v>
      </c>
      <c r="I141" s="26">
        <v>2</v>
      </c>
      <c r="J141" s="26"/>
    </row>
    <row r="142" spans="1:10">
      <c r="A142" s="37">
        <v>141</v>
      </c>
      <c r="B142" s="29" t="s">
        <v>6070</v>
      </c>
      <c r="C142" s="35" t="s">
        <v>6167</v>
      </c>
      <c r="D142" s="11" t="s">
        <v>13358</v>
      </c>
      <c r="E142" s="26">
        <v>1</v>
      </c>
      <c r="F142" s="6" t="s">
        <v>1971</v>
      </c>
      <c r="G142" s="26" t="s">
        <v>1840</v>
      </c>
      <c r="H142" s="7" t="s">
        <v>5615</v>
      </c>
      <c r="I142" s="26">
        <v>1</v>
      </c>
      <c r="J142" s="26"/>
    </row>
    <row r="143" spans="1:10">
      <c r="A143" s="37">
        <v>142</v>
      </c>
      <c r="B143" s="29" t="s">
        <v>6070</v>
      </c>
      <c r="C143" s="35" t="s">
        <v>6168</v>
      </c>
      <c r="D143" s="11" t="s">
        <v>13358</v>
      </c>
      <c r="E143" s="26">
        <v>3</v>
      </c>
      <c r="F143" s="6" t="s">
        <v>1971</v>
      </c>
      <c r="G143" s="26" t="s">
        <v>1840</v>
      </c>
      <c r="H143" s="7" t="s">
        <v>5615</v>
      </c>
      <c r="I143" s="26">
        <v>3</v>
      </c>
      <c r="J143" s="26"/>
    </row>
    <row r="144" spans="1:10">
      <c r="A144" s="37">
        <v>143</v>
      </c>
      <c r="B144" s="29" t="s">
        <v>6070</v>
      </c>
      <c r="C144" s="35" t="s">
        <v>6169</v>
      </c>
      <c r="D144" s="11" t="s">
        <v>13358</v>
      </c>
      <c r="E144" s="26">
        <v>2</v>
      </c>
      <c r="F144" s="6" t="s">
        <v>1971</v>
      </c>
      <c r="G144" s="26" t="s">
        <v>1840</v>
      </c>
      <c r="H144" s="7" t="s">
        <v>5615</v>
      </c>
      <c r="I144" s="26">
        <v>2</v>
      </c>
      <c r="J144" s="26"/>
    </row>
    <row r="145" spans="1:10">
      <c r="A145" s="37">
        <v>144</v>
      </c>
      <c r="B145" s="29" t="s">
        <v>6070</v>
      </c>
      <c r="C145" s="35" t="s">
        <v>6170</v>
      </c>
      <c r="D145" s="11" t="s">
        <v>13358</v>
      </c>
      <c r="E145" s="26">
        <v>2</v>
      </c>
      <c r="F145" s="6" t="s">
        <v>1971</v>
      </c>
      <c r="G145" s="26" t="s">
        <v>1840</v>
      </c>
      <c r="H145" s="7" t="s">
        <v>5615</v>
      </c>
      <c r="I145" s="26">
        <v>2</v>
      </c>
      <c r="J145" s="26"/>
    </row>
    <row r="146" spans="1:10">
      <c r="A146" s="37">
        <v>145</v>
      </c>
      <c r="B146" s="29" t="s">
        <v>6070</v>
      </c>
      <c r="C146" s="35" t="s">
        <v>6171</v>
      </c>
      <c r="D146" s="11" t="s">
        <v>13358</v>
      </c>
      <c r="E146" s="26">
        <v>2</v>
      </c>
      <c r="F146" s="6" t="s">
        <v>1971</v>
      </c>
      <c r="G146" s="26" t="s">
        <v>1840</v>
      </c>
      <c r="H146" s="7" t="s">
        <v>5615</v>
      </c>
      <c r="I146" s="26">
        <v>2</v>
      </c>
      <c r="J146" s="26"/>
    </row>
    <row r="147" spans="1:10">
      <c r="A147" s="37">
        <v>146</v>
      </c>
      <c r="B147" s="29" t="s">
        <v>6070</v>
      </c>
      <c r="C147" s="35" t="s">
        <v>6172</v>
      </c>
      <c r="D147" s="11" t="s">
        <v>13358</v>
      </c>
      <c r="E147" s="26">
        <v>1</v>
      </c>
      <c r="F147" s="6" t="s">
        <v>1971</v>
      </c>
      <c r="G147" s="26" t="s">
        <v>1840</v>
      </c>
      <c r="H147" s="7" t="s">
        <v>5615</v>
      </c>
      <c r="I147" s="26">
        <v>1</v>
      </c>
      <c r="J147" s="26"/>
    </row>
    <row r="148" spans="1:10">
      <c r="A148" s="37">
        <v>147</v>
      </c>
      <c r="B148" s="29" t="s">
        <v>6070</v>
      </c>
      <c r="C148" s="35" t="s">
        <v>6173</v>
      </c>
      <c r="D148" s="11" t="s">
        <v>13358</v>
      </c>
      <c r="E148" s="26">
        <v>1</v>
      </c>
      <c r="F148" s="6" t="s">
        <v>1971</v>
      </c>
      <c r="G148" s="26" t="s">
        <v>1840</v>
      </c>
      <c r="H148" s="7" t="s">
        <v>5615</v>
      </c>
      <c r="I148" s="26">
        <v>1</v>
      </c>
      <c r="J148" s="26"/>
    </row>
    <row r="149" spans="1:10">
      <c r="A149" s="37">
        <v>148</v>
      </c>
      <c r="B149" s="29" t="s">
        <v>6070</v>
      </c>
      <c r="C149" s="35" t="s">
        <v>6174</v>
      </c>
      <c r="D149" s="11" t="s">
        <v>13358</v>
      </c>
      <c r="E149" s="26">
        <v>1</v>
      </c>
      <c r="F149" s="6" t="s">
        <v>1971</v>
      </c>
      <c r="G149" s="26" t="s">
        <v>1840</v>
      </c>
      <c r="H149" s="7" t="s">
        <v>5615</v>
      </c>
      <c r="I149" s="26">
        <v>1</v>
      </c>
      <c r="J149" s="26"/>
    </row>
    <row r="150" spans="1:10">
      <c r="A150" s="37">
        <v>149</v>
      </c>
      <c r="B150" s="29" t="s">
        <v>6070</v>
      </c>
      <c r="C150" s="35" t="s">
        <v>6175</v>
      </c>
      <c r="D150" s="11" t="s">
        <v>13358</v>
      </c>
      <c r="E150" s="26">
        <v>1</v>
      </c>
      <c r="F150" s="6" t="s">
        <v>1971</v>
      </c>
      <c r="G150" s="26" t="s">
        <v>1840</v>
      </c>
      <c r="H150" s="7" t="s">
        <v>5615</v>
      </c>
      <c r="I150" s="26">
        <v>1</v>
      </c>
      <c r="J150" s="26"/>
    </row>
    <row r="151" spans="1:10">
      <c r="A151" s="37">
        <v>150</v>
      </c>
      <c r="B151" s="29" t="s">
        <v>6070</v>
      </c>
      <c r="C151" s="35" t="s">
        <v>6176</v>
      </c>
      <c r="D151" s="11" t="s">
        <v>13358</v>
      </c>
      <c r="E151" s="26">
        <v>1</v>
      </c>
      <c r="F151" s="6" t="s">
        <v>1971</v>
      </c>
      <c r="G151" s="26" t="s">
        <v>1840</v>
      </c>
      <c r="H151" s="7" t="s">
        <v>5615</v>
      </c>
      <c r="I151" s="26">
        <v>1</v>
      </c>
      <c r="J151" s="26"/>
    </row>
    <row r="152" spans="1:10">
      <c r="A152" s="37">
        <v>151</v>
      </c>
      <c r="B152" s="29" t="s">
        <v>6070</v>
      </c>
      <c r="C152" s="35" t="s">
        <v>6177</v>
      </c>
      <c r="D152" s="11" t="s">
        <v>13358</v>
      </c>
      <c r="E152" s="26">
        <v>2</v>
      </c>
      <c r="F152" s="6" t="s">
        <v>1971</v>
      </c>
      <c r="G152" s="26" t="s">
        <v>1840</v>
      </c>
      <c r="H152" s="7" t="s">
        <v>5615</v>
      </c>
      <c r="I152" s="26">
        <v>2</v>
      </c>
      <c r="J152" s="26"/>
    </row>
    <row r="153" spans="1:10">
      <c r="A153" s="37">
        <v>152</v>
      </c>
      <c r="B153" s="29" t="s">
        <v>6070</v>
      </c>
      <c r="C153" s="35" t="s">
        <v>6177</v>
      </c>
      <c r="D153" s="11" t="s">
        <v>13358</v>
      </c>
      <c r="E153" s="26">
        <v>2</v>
      </c>
      <c r="F153" s="6" t="s">
        <v>1971</v>
      </c>
      <c r="G153" s="26" t="s">
        <v>1840</v>
      </c>
      <c r="H153" s="7" t="s">
        <v>5615</v>
      </c>
      <c r="I153" s="26">
        <v>2</v>
      </c>
      <c r="J153" s="26"/>
    </row>
    <row r="154" spans="1:10">
      <c r="A154" s="37">
        <v>153</v>
      </c>
      <c r="B154" s="29" t="s">
        <v>6070</v>
      </c>
      <c r="C154" s="35" t="s">
        <v>6178</v>
      </c>
      <c r="D154" s="11" t="s">
        <v>13358</v>
      </c>
      <c r="E154" s="26">
        <v>1</v>
      </c>
      <c r="F154" s="6" t="s">
        <v>1971</v>
      </c>
      <c r="G154" s="26" t="s">
        <v>1840</v>
      </c>
      <c r="H154" s="7" t="s">
        <v>5615</v>
      </c>
      <c r="I154" s="26">
        <v>1</v>
      </c>
      <c r="J154" s="26"/>
    </row>
    <row r="155" spans="1:10">
      <c r="A155" s="37">
        <v>154</v>
      </c>
      <c r="B155" s="29" t="s">
        <v>6070</v>
      </c>
      <c r="C155" s="35" t="s">
        <v>6179</v>
      </c>
      <c r="D155" s="11" t="s">
        <v>13358</v>
      </c>
      <c r="E155" s="26">
        <v>2</v>
      </c>
      <c r="F155" s="6" t="s">
        <v>1971</v>
      </c>
      <c r="G155" s="26" t="s">
        <v>1840</v>
      </c>
      <c r="H155" s="7" t="s">
        <v>5615</v>
      </c>
      <c r="I155" s="26">
        <v>2</v>
      </c>
      <c r="J155" s="26"/>
    </row>
    <row r="156" spans="1:10">
      <c r="A156" s="37">
        <v>155</v>
      </c>
      <c r="B156" s="29" t="s">
        <v>6070</v>
      </c>
      <c r="C156" s="35" t="s">
        <v>6180</v>
      </c>
      <c r="D156" s="11" t="s">
        <v>13358</v>
      </c>
      <c r="E156" s="26">
        <v>2</v>
      </c>
      <c r="F156" s="6" t="s">
        <v>1971</v>
      </c>
      <c r="G156" s="26" t="s">
        <v>1840</v>
      </c>
      <c r="H156" s="7" t="s">
        <v>5615</v>
      </c>
      <c r="I156" s="26">
        <v>2</v>
      </c>
      <c r="J156" s="26"/>
    </row>
    <row r="157" spans="1:10">
      <c r="A157" s="37">
        <v>156</v>
      </c>
      <c r="B157" s="29" t="s">
        <v>6070</v>
      </c>
      <c r="C157" s="35" t="s">
        <v>6180</v>
      </c>
      <c r="D157" s="11" t="s">
        <v>13358</v>
      </c>
      <c r="E157" s="26">
        <v>2</v>
      </c>
      <c r="F157" s="6" t="s">
        <v>1971</v>
      </c>
      <c r="G157" s="26" t="s">
        <v>1840</v>
      </c>
      <c r="H157" s="7" t="s">
        <v>5615</v>
      </c>
      <c r="I157" s="26">
        <v>2</v>
      </c>
      <c r="J157" s="26"/>
    </row>
    <row r="158" spans="1:10">
      <c r="A158" s="37">
        <v>157</v>
      </c>
      <c r="B158" s="29" t="s">
        <v>6070</v>
      </c>
      <c r="C158" s="35" t="s">
        <v>6181</v>
      </c>
      <c r="D158" s="11" t="s">
        <v>13358</v>
      </c>
      <c r="E158" s="26">
        <v>1</v>
      </c>
      <c r="F158" s="6" t="s">
        <v>1971</v>
      </c>
      <c r="G158" s="26" t="s">
        <v>1840</v>
      </c>
      <c r="H158" s="7" t="s">
        <v>5615</v>
      </c>
      <c r="I158" s="26">
        <v>1</v>
      </c>
      <c r="J158" s="26"/>
    </row>
    <row r="159" spans="1:10">
      <c r="A159" s="37">
        <v>158</v>
      </c>
      <c r="B159" s="29" t="s">
        <v>6070</v>
      </c>
      <c r="C159" s="35" t="s">
        <v>6182</v>
      </c>
      <c r="D159" s="11" t="s">
        <v>13358</v>
      </c>
      <c r="E159" s="26">
        <v>2</v>
      </c>
      <c r="F159" s="6" t="s">
        <v>1971</v>
      </c>
      <c r="G159" s="26" t="s">
        <v>1840</v>
      </c>
      <c r="H159" s="7" t="s">
        <v>5615</v>
      </c>
      <c r="I159" s="26">
        <v>2</v>
      </c>
      <c r="J159" s="26"/>
    </row>
    <row r="160" spans="1:10">
      <c r="A160" s="37">
        <v>159</v>
      </c>
      <c r="B160" s="29" t="s">
        <v>6070</v>
      </c>
      <c r="C160" s="35" t="s">
        <v>6183</v>
      </c>
      <c r="D160" s="11" t="s">
        <v>13358</v>
      </c>
      <c r="E160" s="26">
        <v>2</v>
      </c>
      <c r="F160" s="6" t="s">
        <v>1971</v>
      </c>
      <c r="G160" s="26" t="s">
        <v>1840</v>
      </c>
      <c r="H160" s="7" t="s">
        <v>5615</v>
      </c>
      <c r="I160" s="26">
        <v>2</v>
      </c>
      <c r="J160" s="26"/>
    </row>
    <row r="161" spans="1:10">
      <c r="A161" s="37">
        <v>160</v>
      </c>
      <c r="B161" s="29" t="s">
        <v>6070</v>
      </c>
      <c r="C161" s="35" t="s">
        <v>6184</v>
      </c>
      <c r="D161" s="11" t="s">
        <v>13358</v>
      </c>
      <c r="E161" s="26">
        <v>1</v>
      </c>
      <c r="F161" s="6" t="s">
        <v>1971</v>
      </c>
      <c r="G161" s="26" t="s">
        <v>1840</v>
      </c>
      <c r="H161" s="7" t="s">
        <v>5615</v>
      </c>
      <c r="I161" s="26">
        <v>1</v>
      </c>
      <c r="J161" s="26"/>
    </row>
    <row r="162" spans="1:10">
      <c r="A162" s="37">
        <v>161</v>
      </c>
      <c r="B162" s="29" t="s">
        <v>6070</v>
      </c>
      <c r="C162" s="35" t="s">
        <v>6185</v>
      </c>
      <c r="D162" s="11" t="s">
        <v>13358</v>
      </c>
      <c r="E162" s="26">
        <v>2</v>
      </c>
      <c r="F162" s="6" t="s">
        <v>1971</v>
      </c>
      <c r="G162" s="26" t="s">
        <v>1840</v>
      </c>
      <c r="H162" s="7" t="s">
        <v>5615</v>
      </c>
      <c r="I162" s="26">
        <v>2</v>
      </c>
      <c r="J162" s="26"/>
    </row>
    <row r="163" spans="1:10">
      <c r="A163" s="37">
        <v>162</v>
      </c>
      <c r="B163" s="29" t="s">
        <v>6070</v>
      </c>
      <c r="C163" s="35" t="s">
        <v>6186</v>
      </c>
      <c r="D163" s="11" t="s">
        <v>13358</v>
      </c>
      <c r="E163" s="26">
        <v>1</v>
      </c>
      <c r="F163" s="6" t="s">
        <v>1971</v>
      </c>
      <c r="G163" s="26" t="s">
        <v>1840</v>
      </c>
      <c r="H163" s="7" t="s">
        <v>5615</v>
      </c>
      <c r="I163" s="26">
        <v>1</v>
      </c>
      <c r="J163" s="26"/>
    </row>
    <row r="164" spans="1:10">
      <c r="A164" s="37">
        <v>163</v>
      </c>
      <c r="B164" s="29" t="s">
        <v>6070</v>
      </c>
      <c r="C164" s="35" t="s">
        <v>6187</v>
      </c>
      <c r="D164" s="11" t="s">
        <v>13358</v>
      </c>
      <c r="E164" s="26">
        <v>2</v>
      </c>
      <c r="F164" s="6" t="s">
        <v>1971</v>
      </c>
      <c r="G164" s="26" t="s">
        <v>1840</v>
      </c>
      <c r="H164" s="7" t="s">
        <v>5615</v>
      </c>
      <c r="I164" s="26">
        <v>2</v>
      </c>
      <c r="J164" s="26"/>
    </row>
    <row r="165" spans="1:10">
      <c r="A165" s="37">
        <v>164</v>
      </c>
      <c r="B165" s="29" t="s">
        <v>6070</v>
      </c>
      <c r="C165" s="35" t="s">
        <v>6188</v>
      </c>
      <c r="D165" s="11" t="s">
        <v>13358</v>
      </c>
      <c r="E165" s="26">
        <v>1</v>
      </c>
      <c r="F165" s="6" t="s">
        <v>1971</v>
      </c>
      <c r="G165" s="26" t="s">
        <v>1840</v>
      </c>
      <c r="H165" s="7" t="s">
        <v>5615</v>
      </c>
      <c r="I165" s="26">
        <v>1</v>
      </c>
      <c r="J165" s="26"/>
    </row>
    <row r="166" spans="1:10">
      <c r="A166" s="37">
        <v>165</v>
      </c>
      <c r="B166" s="29" t="s">
        <v>6070</v>
      </c>
      <c r="C166" s="35" t="s">
        <v>6189</v>
      </c>
      <c r="D166" s="11" t="s">
        <v>13358</v>
      </c>
      <c r="E166" s="26">
        <v>1</v>
      </c>
      <c r="F166" s="6" t="s">
        <v>1971</v>
      </c>
      <c r="G166" s="26" t="s">
        <v>1840</v>
      </c>
      <c r="H166" s="7" t="s">
        <v>5615</v>
      </c>
      <c r="I166" s="26">
        <v>1</v>
      </c>
      <c r="J166" s="26"/>
    </row>
    <row r="167" spans="1:10">
      <c r="A167" s="37">
        <v>166</v>
      </c>
      <c r="B167" s="29" t="s">
        <v>6070</v>
      </c>
      <c r="C167" s="35" t="s">
        <v>6189</v>
      </c>
      <c r="D167" s="11" t="s">
        <v>13358</v>
      </c>
      <c r="E167" s="26">
        <v>1</v>
      </c>
      <c r="F167" s="6" t="s">
        <v>1971</v>
      </c>
      <c r="G167" s="26" t="s">
        <v>1840</v>
      </c>
      <c r="H167" s="7" t="s">
        <v>5615</v>
      </c>
      <c r="I167" s="26">
        <v>1</v>
      </c>
      <c r="J167" s="26"/>
    </row>
    <row r="168" spans="1:10">
      <c r="A168" s="37">
        <v>167</v>
      </c>
      <c r="B168" s="29" t="s">
        <v>6070</v>
      </c>
      <c r="C168" s="35" t="s">
        <v>6190</v>
      </c>
      <c r="D168" s="11" t="s">
        <v>13358</v>
      </c>
      <c r="E168" s="26">
        <v>1</v>
      </c>
      <c r="F168" s="6" t="s">
        <v>1971</v>
      </c>
      <c r="G168" s="26" t="s">
        <v>1840</v>
      </c>
      <c r="H168" s="7" t="s">
        <v>5615</v>
      </c>
      <c r="I168" s="26">
        <v>1</v>
      </c>
      <c r="J168" s="26"/>
    </row>
    <row r="169" spans="1:10">
      <c r="A169" s="37">
        <v>168</v>
      </c>
      <c r="B169" s="29" t="s">
        <v>6070</v>
      </c>
      <c r="C169" s="35" t="s">
        <v>6191</v>
      </c>
      <c r="D169" s="11" t="s">
        <v>13358</v>
      </c>
      <c r="E169" s="26">
        <v>1</v>
      </c>
      <c r="F169" s="6" t="s">
        <v>1971</v>
      </c>
      <c r="G169" s="26" t="s">
        <v>1840</v>
      </c>
      <c r="H169" s="7" t="s">
        <v>5615</v>
      </c>
      <c r="I169" s="26">
        <v>1</v>
      </c>
      <c r="J169" s="26"/>
    </row>
    <row r="170" spans="1:10">
      <c r="A170" s="37">
        <v>169</v>
      </c>
      <c r="B170" s="29" t="s">
        <v>6070</v>
      </c>
      <c r="C170" s="35" t="s">
        <v>6192</v>
      </c>
      <c r="D170" s="11" t="s">
        <v>13358</v>
      </c>
      <c r="E170" s="26">
        <v>1</v>
      </c>
      <c r="F170" s="6" t="s">
        <v>1971</v>
      </c>
      <c r="G170" s="26" t="s">
        <v>1840</v>
      </c>
      <c r="H170" s="7" t="s">
        <v>5615</v>
      </c>
      <c r="I170" s="26">
        <v>1</v>
      </c>
      <c r="J170" s="26"/>
    </row>
    <row r="171" spans="1:10">
      <c r="A171" s="37">
        <v>170</v>
      </c>
      <c r="B171" s="29" t="s">
        <v>6070</v>
      </c>
      <c r="C171" s="35" t="s">
        <v>6193</v>
      </c>
      <c r="D171" s="11" t="s">
        <v>13358</v>
      </c>
      <c r="E171" s="26">
        <v>1</v>
      </c>
      <c r="F171" s="6" t="s">
        <v>1971</v>
      </c>
      <c r="G171" s="26" t="s">
        <v>1840</v>
      </c>
      <c r="H171" s="7" t="s">
        <v>5615</v>
      </c>
      <c r="I171" s="26">
        <v>1</v>
      </c>
      <c r="J171" s="26"/>
    </row>
    <row r="172" spans="1:10">
      <c r="A172" s="37">
        <v>171</v>
      </c>
      <c r="B172" s="29" t="s">
        <v>6070</v>
      </c>
      <c r="C172" s="35" t="s">
        <v>6194</v>
      </c>
      <c r="D172" s="11" t="s">
        <v>13358</v>
      </c>
      <c r="E172" s="26">
        <v>2</v>
      </c>
      <c r="F172" s="6" t="s">
        <v>1971</v>
      </c>
      <c r="G172" s="26" t="s">
        <v>1840</v>
      </c>
      <c r="H172" s="7" t="s">
        <v>5615</v>
      </c>
      <c r="I172" s="26">
        <v>2</v>
      </c>
      <c r="J172" s="26"/>
    </row>
    <row r="173" spans="1:10">
      <c r="A173" s="37">
        <v>172</v>
      </c>
      <c r="B173" s="29" t="s">
        <v>6070</v>
      </c>
      <c r="C173" s="35" t="s">
        <v>6195</v>
      </c>
      <c r="D173" s="11" t="s">
        <v>13358</v>
      </c>
      <c r="E173" s="26">
        <v>1</v>
      </c>
      <c r="F173" s="6" t="s">
        <v>1971</v>
      </c>
      <c r="G173" s="26" t="s">
        <v>1840</v>
      </c>
      <c r="H173" s="7" t="s">
        <v>5615</v>
      </c>
      <c r="I173" s="26">
        <v>1</v>
      </c>
      <c r="J173" s="26"/>
    </row>
    <row r="174" spans="1:10">
      <c r="A174" s="37">
        <v>173</v>
      </c>
      <c r="B174" s="29" t="s">
        <v>6070</v>
      </c>
      <c r="C174" s="35" t="s">
        <v>6196</v>
      </c>
      <c r="D174" s="11" t="s">
        <v>13358</v>
      </c>
      <c r="E174" s="26">
        <v>1</v>
      </c>
      <c r="F174" s="6" t="s">
        <v>1971</v>
      </c>
      <c r="G174" s="26" t="s">
        <v>1840</v>
      </c>
      <c r="H174" s="7" t="s">
        <v>5615</v>
      </c>
      <c r="I174" s="26">
        <v>1</v>
      </c>
      <c r="J174" s="26"/>
    </row>
    <row r="175" spans="1:10">
      <c r="A175" s="37">
        <v>174</v>
      </c>
      <c r="B175" s="29" t="s">
        <v>6070</v>
      </c>
      <c r="C175" s="35" t="s">
        <v>6197</v>
      </c>
      <c r="D175" s="11" t="s">
        <v>13358</v>
      </c>
      <c r="E175" s="26">
        <v>2</v>
      </c>
      <c r="F175" s="6" t="s">
        <v>1971</v>
      </c>
      <c r="G175" s="26" t="s">
        <v>1840</v>
      </c>
      <c r="H175" s="7" t="s">
        <v>5615</v>
      </c>
      <c r="I175" s="26">
        <v>2</v>
      </c>
      <c r="J175" s="26"/>
    </row>
    <row r="176" spans="1:10">
      <c r="A176" s="37">
        <v>175</v>
      </c>
      <c r="B176" s="29" t="s">
        <v>6070</v>
      </c>
      <c r="C176" s="35" t="s">
        <v>6198</v>
      </c>
      <c r="D176" s="11" t="s">
        <v>13358</v>
      </c>
      <c r="E176" s="26">
        <v>1</v>
      </c>
      <c r="F176" s="6" t="s">
        <v>1971</v>
      </c>
      <c r="G176" s="26" t="s">
        <v>1840</v>
      </c>
      <c r="H176" s="7" t="s">
        <v>5615</v>
      </c>
      <c r="I176" s="26">
        <v>1</v>
      </c>
      <c r="J176" s="26"/>
    </row>
    <row r="177" spans="1:10">
      <c r="A177" s="37">
        <v>176</v>
      </c>
      <c r="B177" s="29" t="s">
        <v>6070</v>
      </c>
      <c r="C177" s="35" t="s">
        <v>6199</v>
      </c>
      <c r="D177" s="11" t="s">
        <v>13358</v>
      </c>
      <c r="E177" s="26">
        <v>2</v>
      </c>
      <c r="F177" s="6" t="s">
        <v>1971</v>
      </c>
      <c r="G177" s="26" t="s">
        <v>1840</v>
      </c>
      <c r="H177" s="7" t="s">
        <v>5615</v>
      </c>
      <c r="I177" s="26">
        <v>2</v>
      </c>
      <c r="J177" s="26"/>
    </row>
    <row r="178" spans="1:10">
      <c r="A178" s="37">
        <v>177</v>
      </c>
      <c r="B178" s="29" t="s">
        <v>6070</v>
      </c>
      <c r="C178" s="35" t="s">
        <v>6199</v>
      </c>
      <c r="D178" s="11" t="s">
        <v>13358</v>
      </c>
      <c r="E178" s="26">
        <v>2</v>
      </c>
      <c r="F178" s="6" t="s">
        <v>1971</v>
      </c>
      <c r="G178" s="26" t="s">
        <v>1840</v>
      </c>
      <c r="H178" s="7" t="s">
        <v>5615</v>
      </c>
      <c r="I178" s="26">
        <v>2</v>
      </c>
      <c r="J178" s="26"/>
    </row>
    <row r="179" spans="1:10">
      <c r="A179" s="37">
        <v>178</v>
      </c>
      <c r="B179" s="29" t="s">
        <v>6070</v>
      </c>
      <c r="C179" s="35" t="s">
        <v>6200</v>
      </c>
      <c r="D179" s="11" t="s">
        <v>13358</v>
      </c>
      <c r="E179" s="26">
        <v>1</v>
      </c>
      <c r="F179" s="6" t="s">
        <v>1971</v>
      </c>
      <c r="G179" s="26" t="s">
        <v>1840</v>
      </c>
      <c r="H179" s="7" t="s">
        <v>5615</v>
      </c>
      <c r="I179" s="26">
        <v>1</v>
      </c>
      <c r="J179" s="26"/>
    </row>
    <row r="180" spans="1:10">
      <c r="A180" s="37">
        <v>179</v>
      </c>
      <c r="B180" s="29" t="s">
        <v>6070</v>
      </c>
      <c r="C180" s="35" t="s">
        <v>6201</v>
      </c>
      <c r="D180" s="11" t="s">
        <v>13358</v>
      </c>
      <c r="E180" s="26">
        <v>1</v>
      </c>
      <c r="F180" s="6" t="s">
        <v>1971</v>
      </c>
      <c r="G180" s="26" t="s">
        <v>1840</v>
      </c>
      <c r="H180" s="7" t="s">
        <v>5615</v>
      </c>
      <c r="I180" s="26">
        <v>1</v>
      </c>
      <c r="J180" s="26"/>
    </row>
    <row r="181" spans="1:10">
      <c r="A181" s="37">
        <v>180</v>
      </c>
      <c r="B181" s="29" t="s">
        <v>6070</v>
      </c>
      <c r="C181" s="35" t="s">
        <v>6202</v>
      </c>
      <c r="D181" s="11" t="s">
        <v>13358</v>
      </c>
      <c r="E181" s="26">
        <v>2</v>
      </c>
      <c r="F181" s="6" t="s">
        <v>1971</v>
      </c>
      <c r="G181" s="26" t="s">
        <v>1840</v>
      </c>
      <c r="H181" s="7" t="s">
        <v>5615</v>
      </c>
      <c r="I181" s="26">
        <v>2</v>
      </c>
      <c r="J181" s="26"/>
    </row>
    <row r="182" spans="1:10">
      <c r="A182" s="37">
        <v>181</v>
      </c>
      <c r="B182" s="29" t="s">
        <v>6070</v>
      </c>
      <c r="C182" s="35" t="s">
        <v>6203</v>
      </c>
      <c r="D182" s="11" t="s">
        <v>13358</v>
      </c>
      <c r="E182" s="26">
        <v>2</v>
      </c>
      <c r="F182" s="6" t="s">
        <v>1971</v>
      </c>
      <c r="G182" s="26" t="s">
        <v>1840</v>
      </c>
      <c r="H182" s="7" t="s">
        <v>5615</v>
      </c>
      <c r="I182" s="26">
        <v>2</v>
      </c>
      <c r="J182" s="26"/>
    </row>
    <row r="183" spans="1:10">
      <c r="A183" s="37">
        <v>182</v>
      </c>
      <c r="B183" s="29" t="s">
        <v>6070</v>
      </c>
      <c r="C183" s="35" t="s">
        <v>6204</v>
      </c>
      <c r="D183" s="11" t="s">
        <v>13358</v>
      </c>
      <c r="E183" s="26">
        <v>1</v>
      </c>
      <c r="F183" s="6" t="s">
        <v>1971</v>
      </c>
      <c r="G183" s="26" t="s">
        <v>1840</v>
      </c>
      <c r="H183" s="7" t="s">
        <v>5615</v>
      </c>
      <c r="I183" s="26">
        <v>1</v>
      </c>
      <c r="J183" s="26"/>
    </row>
    <row r="184" spans="1:10">
      <c r="A184" s="37">
        <v>183</v>
      </c>
      <c r="B184" s="29" t="s">
        <v>6070</v>
      </c>
      <c r="C184" s="35" t="s">
        <v>6205</v>
      </c>
      <c r="D184" s="11" t="s">
        <v>13358</v>
      </c>
      <c r="E184" s="26">
        <v>2</v>
      </c>
      <c r="F184" s="6" t="s">
        <v>1971</v>
      </c>
      <c r="G184" s="26" t="s">
        <v>1840</v>
      </c>
      <c r="H184" s="7" t="s">
        <v>5615</v>
      </c>
      <c r="I184" s="26">
        <v>2</v>
      </c>
      <c r="J184" s="26"/>
    </row>
    <row r="185" spans="1:10">
      <c r="A185" s="37">
        <v>184</v>
      </c>
      <c r="B185" s="29" t="s">
        <v>6070</v>
      </c>
      <c r="C185" s="35" t="s">
        <v>6206</v>
      </c>
      <c r="D185" s="11" t="s">
        <v>13358</v>
      </c>
      <c r="E185" s="26">
        <v>1</v>
      </c>
      <c r="F185" s="6" t="s">
        <v>1971</v>
      </c>
      <c r="G185" s="26" t="s">
        <v>1840</v>
      </c>
      <c r="H185" s="7" t="s">
        <v>5615</v>
      </c>
      <c r="I185" s="26">
        <v>1</v>
      </c>
      <c r="J185" s="26"/>
    </row>
    <row r="186" spans="1:10">
      <c r="A186" s="37">
        <v>185</v>
      </c>
      <c r="B186" s="29" t="s">
        <v>6070</v>
      </c>
      <c r="C186" s="35" t="s">
        <v>6207</v>
      </c>
      <c r="D186" s="11" t="s">
        <v>13358</v>
      </c>
      <c r="E186" s="26">
        <v>1</v>
      </c>
      <c r="F186" s="6" t="s">
        <v>1971</v>
      </c>
      <c r="G186" s="26" t="s">
        <v>1840</v>
      </c>
      <c r="H186" s="7" t="s">
        <v>5615</v>
      </c>
      <c r="I186" s="26">
        <v>1</v>
      </c>
      <c r="J186" s="26"/>
    </row>
    <row r="187" spans="1:10">
      <c r="A187" s="37">
        <v>186</v>
      </c>
      <c r="B187" s="29" t="s">
        <v>6070</v>
      </c>
      <c r="C187" s="35" t="s">
        <v>6207</v>
      </c>
      <c r="D187" s="11" t="s">
        <v>13358</v>
      </c>
      <c r="E187" s="26">
        <v>1</v>
      </c>
      <c r="F187" s="6" t="s">
        <v>1971</v>
      </c>
      <c r="G187" s="26" t="s">
        <v>1840</v>
      </c>
      <c r="H187" s="7" t="s">
        <v>5615</v>
      </c>
      <c r="I187" s="26">
        <v>1</v>
      </c>
      <c r="J187" s="26"/>
    </row>
    <row r="188" spans="1:10">
      <c r="A188" s="37">
        <v>187</v>
      </c>
      <c r="B188" s="29" t="s">
        <v>6070</v>
      </c>
      <c r="C188" s="35" t="s">
        <v>6208</v>
      </c>
      <c r="D188" s="11" t="s">
        <v>13358</v>
      </c>
      <c r="E188" s="26">
        <v>12</v>
      </c>
      <c r="F188" s="6" t="s">
        <v>1971</v>
      </c>
      <c r="G188" s="26" t="s">
        <v>1840</v>
      </c>
      <c r="H188" s="7" t="s">
        <v>5615</v>
      </c>
      <c r="I188" s="26">
        <v>12</v>
      </c>
      <c r="J188" s="26"/>
    </row>
    <row r="189" spans="1:10">
      <c r="A189" s="37">
        <v>188</v>
      </c>
      <c r="B189" s="29" t="s">
        <v>6070</v>
      </c>
      <c r="C189" s="35" t="s">
        <v>6208</v>
      </c>
      <c r="D189" s="11" t="s">
        <v>13358</v>
      </c>
      <c r="E189" s="26">
        <v>36</v>
      </c>
      <c r="F189" s="6" t="s">
        <v>1971</v>
      </c>
      <c r="G189" s="26" t="s">
        <v>1840</v>
      </c>
      <c r="H189" s="7" t="s">
        <v>5615</v>
      </c>
      <c r="I189" s="26">
        <v>36</v>
      </c>
      <c r="J189" s="26"/>
    </row>
    <row r="190" spans="1:10">
      <c r="A190" s="37">
        <v>189</v>
      </c>
      <c r="B190" s="29" t="s">
        <v>6070</v>
      </c>
      <c r="C190" s="35" t="s">
        <v>6209</v>
      </c>
      <c r="D190" s="11" t="s">
        <v>13358</v>
      </c>
      <c r="E190" s="26">
        <v>1</v>
      </c>
      <c r="F190" s="6" t="s">
        <v>1971</v>
      </c>
      <c r="G190" s="26" t="s">
        <v>1840</v>
      </c>
      <c r="H190" s="7" t="s">
        <v>5615</v>
      </c>
      <c r="I190" s="26">
        <v>1</v>
      </c>
      <c r="J190" s="26"/>
    </row>
    <row r="191" spans="1:10">
      <c r="A191" s="37">
        <v>190</v>
      </c>
      <c r="B191" s="29" t="s">
        <v>6070</v>
      </c>
      <c r="C191" s="35" t="s">
        <v>6210</v>
      </c>
      <c r="D191" s="11" t="s">
        <v>13358</v>
      </c>
      <c r="E191" s="26">
        <v>1</v>
      </c>
      <c r="F191" s="6" t="s">
        <v>1971</v>
      </c>
      <c r="G191" s="26" t="s">
        <v>1840</v>
      </c>
      <c r="H191" s="7" t="s">
        <v>5615</v>
      </c>
      <c r="I191" s="26">
        <v>1</v>
      </c>
      <c r="J191" s="26"/>
    </row>
    <row r="192" spans="1:10">
      <c r="A192" s="37">
        <v>191</v>
      </c>
      <c r="B192" s="29" t="s">
        <v>6070</v>
      </c>
      <c r="C192" s="35" t="s">
        <v>6211</v>
      </c>
      <c r="D192" s="11" t="s">
        <v>13358</v>
      </c>
      <c r="E192" s="33" t="s">
        <v>5982</v>
      </c>
      <c r="F192" s="6" t="s">
        <v>1971</v>
      </c>
      <c r="G192" s="26" t="s">
        <v>1840</v>
      </c>
      <c r="H192" s="7" t="s">
        <v>5615</v>
      </c>
      <c r="I192" s="33" t="s">
        <v>5982</v>
      </c>
      <c r="J192" s="33"/>
    </row>
    <row r="193" spans="1:10">
      <c r="A193" s="37">
        <v>192</v>
      </c>
      <c r="B193" s="29" t="s">
        <v>6070</v>
      </c>
      <c r="C193" s="35" t="s">
        <v>6211</v>
      </c>
      <c r="D193" s="11" t="s">
        <v>13358</v>
      </c>
      <c r="E193" s="26">
        <v>1</v>
      </c>
      <c r="F193" s="6" t="s">
        <v>1971</v>
      </c>
      <c r="G193" s="26" t="s">
        <v>1840</v>
      </c>
      <c r="H193" s="7" t="s">
        <v>5615</v>
      </c>
      <c r="I193" s="26">
        <v>1</v>
      </c>
      <c r="J193" s="26"/>
    </row>
    <row r="194" spans="1:10">
      <c r="A194" s="37">
        <v>193</v>
      </c>
      <c r="B194" s="29" t="s">
        <v>6070</v>
      </c>
      <c r="C194" s="35" t="s">
        <v>6212</v>
      </c>
      <c r="D194" s="11" t="s">
        <v>13358</v>
      </c>
      <c r="E194" s="26">
        <v>1</v>
      </c>
      <c r="F194" s="6" t="s">
        <v>1971</v>
      </c>
      <c r="G194" s="26" t="s">
        <v>1840</v>
      </c>
      <c r="H194" s="7" t="s">
        <v>5615</v>
      </c>
      <c r="I194" s="26">
        <v>1</v>
      </c>
      <c r="J194" s="26"/>
    </row>
    <row r="195" spans="1:10">
      <c r="A195" s="37">
        <v>194</v>
      </c>
      <c r="B195" s="29" t="s">
        <v>6070</v>
      </c>
      <c r="C195" s="35" t="s">
        <v>6213</v>
      </c>
      <c r="D195" s="11" t="s">
        <v>13358</v>
      </c>
      <c r="E195" s="26">
        <v>1</v>
      </c>
      <c r="F195" s="6" t="s">
        <v>1971</v>
      </c>
      <c r="G195" s="26" t="s">
        <v>1840</v>
      </c>
      <c r="H195" s="7" t="s">
        <v>5615</v>
      </c>
      <c r="I195" s="26">
        <v>1</v>
      </c>
      <c r="J195" s="26"/>
    </row>
    <row r="196" spans="1:10">
      <c r="A196" s="37">
        <v>195</v>
      </c>
      <c r="B196" s="29" t="s">
        <v>6070</v>
      </c>
      <c r="C196" s="35" t="s">
        <v>6214</v>
      </c>
      <c r="D196" s="11" t="s">
        <v>13358</v>
      </c>
      <c r="E196" s="26">
        <v>1</v>
      </c>
      <c r="F196" s="6" t="s">
        <v>1971</v>
      </c>
      <c r="G196" s="26" t="s">
        <v>1840</v>
      </c>
      <c r="H196" s="7" t="s">
        <v>5615</v>
      </c>
      <c r="I196" s="26">
        <v>1</v>
      </c>
      <c r="J196" s="26"/>
    </row>
    <row r="197" spans="1:10">
      <c r="A197" s="37">
        <v>196</v>
      </c>
      <c r="B197" s="29" t="s">
        <v>6070</v>
      </c>
      <c r="C197" s="35" t="s">
        <v>6215</v>
      </c>
      <c r="D197" s="11" t="s">
        <v>13358</v>
      </c>
      <c r="E197" s="26">
        <v>1</v>
      </c>
      <c r="F197" s="6" t="s">
        <v>1971</v>
      </c>
      <c r="G197" s="26" t="s">
        <v>1840</v>
      </c>
      <c r="H197" s="7" t="s">
        <v>5615</v>
      </c>
      <c r="I197" s="26">
        <v>1</v>
      </c>
      <c r="J197" s="26"/>
    </row>
    <row r="198" spans="1:10">
      <c r="A198" s="37">
        <v>197</v>
      </c>
      <c r="B198" s="29" t="s">
        <v>6070</v>
      </c>
      <c r="C198" s="35" t="s">
        <v>6216</v>
      </c>
      <c r="D198" s="11" t="s">
        <v>13358</v>
      </c>
      <c r="E198" s="26">
        <v>1</v>
      </c>
      <c r="F198" s="6" t="s">
        <v>1971</v>
      </c>
      <c r="G198" s="26" t="s">
        <v>1840</v>
      </c>
      <c r="H198" s="7" t="s">
        <v>5615</v>
      </c>
      <c r="I198" s="26">
        <v>1</v>
      </c>
      <c r="J198" s="26"/>
    </row>
    <row r="199" spans="1:10">
      <c r="A199" s="37">
        <v>198</v>
      </c>
      <c r="B199" s="29" t="s">
        <v>6070</v>
      </c>
      <c r="C199" s="35" t="s">
        <v>6217</v>
      </c>
      <c r="D199" s="11" t="s">
        <v>13358</v>
      </c>
      <c r="E199" s="26">
        <v>1</v>
      </c>
      <c r="F199" s="6" t="s">
        <v>1971</v>
      </c>
      <c r="G199" s="26" t="s">
        <v>1840</v>
      </c>
      <c r="H199" s="7" t="s">
        <v>5615</v>
      </c>
      <c r="I199" s="26">
        <v>1</v>
      </c>
      <c r="J199" s="26"/>
    </row>
    <row r="200" spans="1:10">
      <c r="A200" s="37">
        <v>199</v>
      </c>
      <c r="B200" s="29" t="s">
        <v>6070</v>
      </c>
      <c r="C200" s="35" t="s">
        <v>6218</v>
      </c>
      <c r="D200" s="11" t="s">
        <v>13358</v>
      </c>
      <c r="E200" s="26">
        <v>1</v>
      </c>
      <c r="F200" s="6" t="s">
        <v>1971</v>
      </c>
      <c r="G200" s="26" t="s">
        <v>1840</v>
      </c>
      <c r="H200" s="7" t="s">
        <v>5615</v>
      </c>
      <c r="I200" s="26">
        <v>1</v>
      </c>
      <c r="J200" s="26"/>
    </row>
    <row r="201" spans="1:10">
      <c r="A201" s="37">
        <v>200</v>
      </c>
      <c r="B201" s="29" t="s">
        <v>6070</v>
      </c>
      <c r="C201" s="35" t="s">
        <v>6219</v>
      </c>
      <c r="D201" s="11" t="s">
        <v>13358</v>
      </c>
      <c r="E201" s="26">
        <v>1</v>
      </c>
      <c r="F201" s="6" t="s">
        <v>1971</v>
      </c>
      <c r="G201" s="26" t="s">
        <v>1840</v>
      </c>
      <c r="H201" s="7" t="s">
        <v>5615</v>
      </c>
      <c r="I201" s="26">
        <v>1</v>
      </c>
      <c r="J201" s="26"/>
    </row>
    <row r="202" spans="1:10">
      <c r="A202" s="37">
        <v>201</v>
      </c>
      <c r="B202" s="29" t="s">
        <v>6070</v>
      </c>
      <c r="C202" s="35" t="s">
        <v>6220</v>
      </c>
      <c r="D202" s="11" t="s">
        <v>13358</v>
      </c>
      <c r="E202" s="26">
        <v>1</v>
      </c>
      <c r="F202" s="6" t="s">
        <v>1971</v>
      </c>
      <c r="G202" s="26" t="s">
        <v>1840</v>
      </c>
      <c r="H202" s="7" t="s">
        <v>5615</v>
      </c>
      <c r="I202" s="26">
        <v>1</v>
      </c>
      <c r="J202" s="26"/>
    </row>
    <row r="203" spans="1:10">
      <c r="A203" s="37">
        <v>202</v>
      </c>
      <c r="B203" s="29" t="s">
        <v>6070</v>
      </c>
      <c r="C203" s="35" t="s">
        <v>6221</v>
      </c>
      <c r="D203" s="11" t="s">
        <v>13358</v>
      </c>
      <c r="E203" s="26">
        <v>1</v>
      </c>
      <c r="F203" s="6" t="s">
        <v>1971</v>
      </c>
      <c r="G203" s="26" t="s">
        <v>1840</v>
      </c>
      <c r="H203" s="7" t="s">
        <v>5615</v>
      </c>
      <c r="I203" s="26">
        <v>1</v>
      </c>
      <c r="J203" s="26"/>
    </row>
    <row r="204" spans="1:10">
      <c r="A204" s="37">
        <v>203</v>
      </c>
      <c r="B204" s="29" t="s">
        <v>6070</v>
      </c>
      <c r="C204" s="35" t="s">
        <v>6222</v>
      </c>
      <c r="D204" s="11" t="s">
        <v>13358</v>
      </c>
      <c r="E204" s="26">
        <v>1</v>
      </c>
      <c r="F204" s="6" t="s">
        <v>1971</v>
      </c>
      <c r="G204" s="26" t="s">
        <v>1840</v>
      </c>
      <c r="H204" s="7" t="s">
        <v>5615</v>
      </c>
      <c r="I204" s="26">
        <v>1</v>
      </c>
      <c r="J204" s="26"/>
    </row>
    <row r="205" spans="1:10">
      <c r="A205" s="37">
        <v>204</v>
      </c>
      <c r="B205" s="29" t="s">
        <v>6070</v>
      </c>
      <c r="C205" s="35" t="s">
        <v>6223</v>
      </c>
      <c r="D205" s="11" t="s">
        <v>13358</v>
      </c>
      <c r="E205" s="26">
        <v>1</v>
      </c>
      <c r="F205" s="6" t="s">
        <v>1971</v>
      </c>
      <c r="G205" s="26" t="s">
        <v>1840</v>
      </c>
      <c r="H205" s="7" t="s">
        <v>5615</v>
      </c>
      <c r="I205" s="26">
        <v>1</v>
      </c>
      <c r="J205" s="26"/>
    </row>
    <row r="206" spans="1:10">
      <c r="A206" s="37">
        <v>205</v>
      </c>
      <c r="B206" s="29" t="s">
        <v>6070</v>
      </c>
      <c r="C206" s="35" t="s">
        <v>6224</v>
      </c>
      <c r="D206" s="11" t="s">
        <v>13358</v>
      </c>
      <c r="E206" s="26">
        <v>1</v>
      </c>
      <c r="F206" s="6" t="s">
        <v>1971</v>
      </c>
      <c r="G206" s="26" t="s">
        <v>1840</v>
      </c>
      <c r="H206" s="7" t="s">
        <v>5615</v>
      </c>
      <c r="I206" s="26">
        <v>1</v>
      </c>
      <c r="J206" s="26"/>
    </row>
    <row r="207" spans="1:10">
      <c r="A207" s="37">
        <v>206</v>
      </c>
      <c r="B207" s="29" t="s">
        <v>6070</v>
      </c>
      <c r="C207" s="35" t="s">
        <v>6225</v>
      </c>
      <c r="D207" s="11" t="s">
        <v>13358</v>
      </c>
      <c r="E207" s="26">
        <v>1</v>
      </c>
      <c r="F207" s="6" t="s">
        <v>1971</v>
      </c>
      <c r="G207" s="26" t="s">
        <v>1840</v>
      </c>
      <c r="H207" s="7" t="s">
        <v>5615</v>
      </c>
      <c r="I207" s="26">
        <v>1</v>
      </c>
      <c r="J207" s="26"/>
    </row>
    <row r="208" spans="1:10">
      <c r="A208" s="37">
        <v>207</v>
      </c>
      <c r="B208" s="29" t="s">
        <v>6070</v>
      </c>
      <c r="C208" s="35" t="s">
        <v>6226</v>
      </c>
      <c r="D208" s="11" t="s">
        <v>13358</v>
      </c>
      <c r="E208" s="26">
        <v>2</v>
      </c>
      <c r="F208" s="6" t="s">
        <v>1971</v>
      </c>
      <c r="G208" s="26" t="s">
        <v>1840</v>
      </c>
      <c r="H208" s="7" t="s">
        <v>5615</v>
      </c>
      <c r="I208" s="26">
        <v>2</v>
      </c>
      <c r="J208" s="26"/>
    </row>
    <row r="209" spans="1:10">
      <c r="A209" s="37">
        <v>208</v>
      </c>
      <c r="B209" s="29" t="s">
        <v>6070</v>
      </c>
      <c r="C209" s="35" t="s">
        <v>6226</v>
      </c>
      <c r="D209" s="11" t="s">
        <v>13358</v>
      </c>
      <c r="E209" s="26">
        <v>2</v>
      </c>
      <c r="F209" s="6" t="s">
        <v>1971</v>
      </c>
      <c r="G209" s="26" t="s">
        <v>1840</v>
      </c>
      <c r="H209" s="7" t="s">
        <v>5615</v>
      </c>
      <c r="I209" s="26">
        <v>2</v>
      </c>
      <c r="J209" s="26"/>
    </row>
    <row r="210" spans="1:10">
      <c r="A210" s="37">
        <v>209</v>
      </c>
      <c r="B210" s="29" t="s">
        <v>6070</v>
      </c>
      <c r="C210" s="35" t="s">
        <v>6227</v>
      </c>
      <c r="D210" s="11" t="s">
        <v>13358</v>
      </c>
      <c r="E210" s="33" t="s">
        <v>5982</v>
      </c>
      <c r="F210" s="6" t="s">
        <v>1971</v>
      </c>
      <c r="G210" s="26" t="s">
        <v>1840</v>
      </c>
      <c r="H210" s="7" t="s">
        <v>5615</v>
      </c>
      <c r="I210" s="33" t="s">
        <v>5982</v>
      </c>
      <c r="J210" s="33"/>
    </row>
    <row r="211" spans="1:10">
      <c r="A211" s="37">
        <v>210</v>
      </c>
      <c r="B211" s="29" t="s">
        <v>6070</v>
      </c>
      <c r="C211" s="35" t="s">
        <v>6228</v>
      </c>
      <c r="D211" s="11" t="s">
        <v>13358</v>
      </c>
      <c r="E211" s="26">
        <v>2</v>
      </c>
      <c r="F211" s="6" t="s">
        <v>1971</v>
      </c>
      <c r="G211" s="26" t="s">
        <v>1840</v>
      </c>
      <c r="H211" s="7" t="s">
        <v>5615</v>
      </c>
      <c r="I211" s="26">
        <v>2</v>
      </c>
      <c r="J211" s="26"/>
    </row>
    <row r="212" spans="1:10">
      <c r="A212" s="37">
        <v>211</v>
      </c>
      <c r="B212" s="29" t="s">
        <v>6070</v>
      </c>
      <c r="C212" s="35" t="s">
        <v>6228</v>
      </c>
      <c r="D212" s="11" t="s">
        <v>13358</v>
      </c>
      <c r="E212" s="26">
        <v>2</v>
      </c>
      <c r="F212" s="6" t="s">
        <v>1971</v>
      </c>
      <c r="G212" s="26" t="s">
        <v>1840</v>
      </c>
      <c r="H212" s="7" t="s">
        <v>5615</v>
      </c>
      <c r="I212" s="26">
        <v>2</v>
      </c>
      <c r="J212" s="26"/>
    </row>
    <row r="213" spans="1:10">
      <c r="A213" s="37">
        <v>212</v>
      </c>
      <c r="B213" s="29" t="s">
        <v>6070</v>
      </c>
      <c r="C213" s="35" t="s">
        <v>6229</v>
      </c>
      <c r="D213" s="11" t="s">
        <v>13358</v>
      </c>
      <c r="E213" s="26">
        <v>1</v>
      </c>
      <c r="F213" s="6" t="s">
        <v>1971</v>
      </c>
      <c r="G213" s="26" t="s">
        <v>1840</v>
      </c>
      <c r="H213" s="7" t="s">
        <v>5615</v>
      </c>
      <c r="I213" s="26">
        <v>1</v>
      </c>
      <c r="J213" s="26"/>
    </row>
    <row r="214" spans="1:10">
      <c r="A214" s="37">
        <v>213</v>
      </c>
      <c r="B214" s="29" t="s">
        <v>6070</v>
      </c>
      <c r="C214" s="35" t="s">
        <v>6230</v>
      </c>
      <c r="D214" s="11" t="s">
        <v>13358</v>
      </c>
      <c r="E214" s="33" t="s">
        <v>6231</v>
      </c>
      <c r="F214" s="6" t="s">
        <v>1971</v>
      </c>
      <c r="G214" s="26" t="s">
        <v>1840</v>
      </c>
      <c r="H214" s="7" t="s">
        <v>5615</v>
      </c>
      <c r="I214" s="33" t="s">
        <v>6231</v>
      </c>
      <c r="J214" s="33"/>
    </row>
    <row r="215" spans="1:10">
      <c r="A215" s="37">
        <v>214</v>
      </c>
      <c r="B215" s="29" t="s">
        <v>6070</v>
      </c>
      <c r="C215" s="35" t="s">
        <v>6230</v>
      </c>
      <c r="D215" s="11" t="s">
        <v>13358</v>
      </c>
      <c r="E215" s="33" t="s">
        <v>6231</v>
      </c>
      <c r="F215" s="6" t="s">
        <v>1971</v>
      </c>
      <c r="G215" s="26" t="s">
        <v>1840</v>
      </c>
      <c r="H215" s="7" t="s">
        <v>5615</v>
      </c>
      <c r="I215" s="33" t="s">
        <v>6231</v>
      </c>
      <c r="J215" s="33"/>
    </row>
    <row r="216" spans="1:10">
      <c r="A216" s="37">
        <v>215</v>
      </c>
      <c r="B216" s="29" t="s">
        <v>6070</v>
      </c>
      <c r="C216" s="35" t="s">
        <v>6232</v>
      </c>
      <c r="D216" s="11" t="s">
        <v>13358</v>
      </c>
      <c r="E216" s="26">
        <v>1</v>
      </c>
      <c r="F216" s="6" t="s">
        <v>1971</v>
      </c>
      <c r="G216" s="26" t="s">
        <v>1840</v>
      </c>
      <c r="H216" s="7" t="s">
        <v>5615</v>
      </c>
      <c r="I216" s="26">
        <v>1</v>
      </c>
      <c r="J216" s="26"/>
    </row>
    <row r="217" spans="1:10">
      <c r="A217" s="37">
        <v>216</v>
      </c>
      <c r="B217" s="29" t="s">
        <v>6070</v>
      </c>
      <c r="C217" s="35" t="s">
        <v>6233</v>
      </c>
      <c r="D217" s="11" t="s">
        <v>13358</v>
      </c>
      <c r="E217" s="26">
        <v>1</v>
      </c>
      <c r="F217" s="6" t="s">
        <v>1971</v>
      </c>
      <c r="G217" s="26" t="s">
        <v>1840</v>
      </c>
      <c r="H217" s="7" t="s">
        <v>5615</v>
      </c>
      <c r="I217" s="26">
        <v>1</v>
      </c>
      <c r="J217" s="26"/>
    </row>
    <row r="218" spans="1:10">
      <c r="A218" s="37">
        <v>217</v>
      </c>
      <c r="B218" s="29" t="s">
        <v>6070</v>
      </c>
      <c r="C218" s="35" t="s">
        <v>6234</v>
      </c>
      <c r="D218" s="11" t="s">
        <v>13358</v>
      </c>
      <c r="E218" s="26">
        <v>1</v>
      </c>
      <c r="F218" s="6" t="s">
        <v>1971</v>
      </c>
      <c r="G218" s="26" t="s">
        <v>1840</v>
      </c>
      <c r="H218" s="7" t="s">
        <v>5615</v>
      </c>
      <c r="I218" s="26">
        <v>1</v>
      </c>
      <c r="J218" s="26"/>
    </row>
    <row r="219" spans="1:10">
      <c r="A219" s="37">
        <v>218</v>
      </c>
      <c r="B219" s="29" t="s">
        <v>6070</v>
      </c>
      <c r="C219" s="35" t="s">
        <v>6235</v>
      </c>
      <c r="D219" s="11" t="s">
        <v>13358</v>
      </c>
      <c r="E219" s="26">
        <v>2</v>
      </c>
      <c r="F219" s="6" t="s">
        <v>1971</v>
      </c>
      <c r="G219" s="26" t="s">
        <v>1840</v>
      </c>
      <c r="H219" s="7" t="s">
        <v>5615</v>
      </c>
      <c r="I219" s="26">
        <v>2</v>
      </c>
      <c r="J219" s="26"/>
    </row>
    <row r="220" spans="1:10">
      <c r="A220" s="37">
        <v>219</v>
      </c>
      <c r="B220" s="29" t="s">
        <v>6070</v>
      </c>
      <c r="C220" s="35" t="s">
        <v>6235</v>
      </c>
      <c r="D220" s="11" t="s">
        <v>13358</v>
      </c>
      <c r="E220" s="26">
        <v>1</v>
      </c>
      <c r="F220" s="6" t="s">
        <v>1971</v>
      </c>
      <c r="G220" s="26" t="s">
        <v>1840</v>
      </c>
      <c r="H220" s="7" t="s">
        <v>5615</v>
      </c>
      <c r="I220" s="26">
        <v>1</v>
      </c>
      <c r="J220" s="26"/>
    </row>
    <row r="221" spans="1:10">
      <c r="A221" s="37">
        <v>220</v>
      </c>
      <c r="B221" s="29" t="s">
        <v>6070</v>
      </c>
      <c r="C221" s="35" t="s">
        <v>6236</v>
      </c>
      <c r="D221" s="11" t="s">
        <v>13358</v>
      </c>
      <c r="E221" s="26">
        <v>1</v>
      </c>
      <c r="F221" s="6" t="s">
        <v>1971</v>
      </c>
      <c r="G221" s="26" t="s">
        <v>1840</v>
      </c>
      <c r="H221" s="7" t="s">
        <v>5615</v>
      </c>
      <c r="I221" s="26">
        <v>1</v>
      </c>
      <c r="J221" s="26"/>
    </row>
    <row r="222" spans="1:10">
      <c r="A222" s="37">
        <v>221</v>
      </c>
      <c r="B222" s="29" t="s">
        <v>6070</v>
      </c>
      <c r="C222" s="35" t="s">
        <v>6237</v>
      </c>
      <c r="D222" s="11" t="s">
        <v>13358</v>
      </c>
      <c r="E222" s="33" t="s">
        <v>6231</v>
      </c>
      <c r="F222" s="6" t="s">
        <v>1971</v>
      </c>
      <c r="G222" s="26" t="s">
        <v>1840</v>
      </c>
      <c r="H222" s="7" t="s">
        <v>5615</v>
      </c>
      <c r="I222" s="33" t="s">
        <v>6231</v>
      </c>
      <c r="J222" s="33"/>
    </row>
    <row r="223" spans="1:10">
      <c r="A223" s="37">
        <v>222</v>
      </c>
      <c r="B223" s="29" t="s">
        <v>6070</v>
      </c>
      <c r="C223" s="35" t="s">
        <v>6238</v>
      </c>
      <c r="D223" s="11" t="s">
        <v>13358</v>
      </c>
      <c r="E223" s="33" t="s">
        <v>5982</v>
      </c>
      <c r="F223" s="6" t="s">
        <v>1971</v>
      </c>
      <c r="G223" s="26" t="s">
        <v>1840</v>
      </c>
      <c r="H223" s="7" t="s">
        <v>5615</v>
      </c>
      <c r="I223" s="33" t="s">
        <v>5982</v>
      </c>
      <c r="J223" s="33"/>
    </row>
    <row r="224" spans="1:10">
      <c r="A224" s="37">
        <v>223</v>
      </c>
      <c r="B224" s="29" t="s">
        <v>6070</v>
      </c>
      <c r="C224" s="35" t="s">
        <v>6239</v>
      </c>
      <c r="D224" s="11" t="s">
        <v>13358</v>
      </c>
      <c r="E224" s="33" t="s">
        <v>5982</v>
      </c>
      <c r="F224" s="6" t="s">
        <v>1971</v>
      </c>
      <c r="G224" s="26" t="s">
        <v>1840</v>
      </c>
      <c r="H224" s="7" t="s">
        <v>5615</v>
      </c>
      <c r="I224" s="33" t="s">
        <v>5982</v>
      </c>
      <c r="J224" s="33"/>
    </row>
    <row r="225" spans="1:10">
      <c r="A225" s="37">
        <v>224</v>
      </c>
      <c r="B225" s="29" t="s">
        <v>6070</v>
      </c>
      <c r="C225" s="35" t="s">
        <v>6240</v>
      </c>
      <c r="D225" s="11" t="s">
        <v>13358</v>
      </c>
      <c r="E225" s="33" t="s">
        <v>5982</v>
      </c>
      <c r="F225" s="6" t="s">
        <v>1971</v>
      </c>
      <c r="G225" s="26" t="s">
        <v>1840</v>
      </c>
      <c r="H225" s="7" t="s">
        <v>5615</v>
      </c>
      <c r="I225" s="33" t="s">
        <v>5982</v>
      </c>
      <c r="J225" s="33"/>
    </row>
    <row r="226" spans="1:10">
      <c r="A226" s="37">
        <v>225</v>
      </c>
      <c r="B226" s="29" t="s">
        <v>6070</v>
      </c>
      <c r="C226" s="35" t="s">
        <v>6241</v>
      </c>
      <c r="D226" s="11" t="s">
        <v>13358</v>
      </c>
      <c r="E226" s="26">
        <v>2</v>
      </c>
      <c r="F226" s="6" t="s">
        <v>1971</v>
      </c>
      <c r="G226" s="26" t="s">
        <v>1840</v>
      </c>
      <c r="H226" s="7" t="s">
        <v>5615</v>
      </c>
      <c r="I226" s="26">
        <v>2</v>
      </c>
      <c r="J226" s="26"/>
    </row>
    <row r="227" spans="1:10">
      <c r="A227" s="37">
        <v>226</v>
      </c>
      <c r="B227" s="29" t="s">
        <v>6070</v>
      </c>
      <c r="C227" s="35" t="s">
        <v>6241</v>
      </c>
      <c r="D227" s="11" t="s">
        <v>13358</v>
      </c>
      <c r="E227" s="26">
        <v>2</v>
      </c>
      <c r="F227" s="6" t="s">
        <v>1971</v>
      </c>
      <c r="G227" s="26" t="s">
        <v>1840</v>
      </c>
      <c r="H227" s="7" t="s">
        <v>5615</v>
      </c>
      <c r="I227" s="26">
        <v>2</v>
      </c>
      <c r="J227" s="26"/>
    </row>
    <row r="228" spans="1:10">
      <c r="A228" s="37">
        <v>227</v>
      </c>
      <c r="B228" s="29" t="s">
        <v>6070</v>
      </c>
      <c r="C228" s="35" t="s">
        <v>6242</v>
      </c>
      <c r="D228" s="11" t="s">
        <v>13358</v>
      </c>
      <c r="E228" s="26">
        <v>2</v>
      </c>
      <c r="F228" s="6" t="s">
        <v>1971</v>
      </c>
      <c r="G228" s="26" t="s">
        <v>1840</v>
      </c>
      <c r="H228" s="7" t="s">
        <v>5615</v>
      </c>
      <c r="I228" s="26">
        <v>2</v>
      </c>
      <c r="J228" s="26"/>
    </row>
    <row r="229" spans="1:10">
      <c r="A229" s="37">
        <v>228</v>
      </c>
      <c r="B229" s="29" t="s">
        <v>6070</v>
      </c>
      <c r="C229" s="35" t="s">
        <v>6243</v>
      </c>
      <c r="D229" s="11" t="s">
        <v>13358</v>
      </c>
      <c r="E229" s="26">
        <v>2</v>
      </c>
      <c r="F229" s="6" t="s">
        <v>1971</v>
      </c>
      <c r="G229" s="26" t="s">
        <v>1840</v>
      </c>
      <c r="H229" s="7" t="s">
        <v>5615</v>
      </c>
      <c r="I229" s="26">
        <v>2</v>
      </c>
      <c r="J229" s="26"/>
    </row>
    <row r="230" spans="1:10">
      <c r="A230" s="37">
        <v>229</v>
      </c>
      <c r="B230" s="29" t="s">
        <v>6070</v>
      </c>
      <c r="C230" s="35" t="s">
        <v>6244</v>
      </c>
      <c r="D230" s="11" t="s">
        <v>13358</v>
      </c>
      <c r="E230" s="33" t="s">
        <v>5982</v>
      </c>
      <c r="F230" s="6" t="s">
        <v>1971</v>
      </c>
      <c r="G230" s="26" t="s">
        <v>1840</v>
      </c>
      <c r="H230" s="7" t="s">
        <v>5615</v>
      </c>
      <c r="I230" s="33" t="s">
        <v>5982</v>
      </c>
      <c r="J230" s="33"/>
    </row>
    <row r="231" spans="1:10">
      <c r="A231" s="37">
        <v>230</v>
      </c>
      <c r="B231" s="29" t="s">
        <v>6070</v>
      </c>
      <c r="C231" s="35" t="s">
        <v>6245</v>
      </c>
      <c r="D231" s="11" t="s">
        <v>13358</v>
      </c>
      <c r="E231" s="33" t="s">
        <v>5982</v>
      </c>
      <c r="F231" s="6" t="s">
        <v>1971</v>
      </c>
      <c r="G231" s="26" t="s">
        <v>1840</v>
      </c>
      <c r="H231" s="7" t="s">
        <v>5615</v>
      </c>
      <c r="I231" s="33" t="s">
        <v>5982</v>
      </c>
      <c r="J231" s="33"/>
    </row>
    <row r="232" spans="1:10">
      <c r="A232" s="37">
        <v>231</v>
      </c>
      <c r="B232" s="29" t="s">
        <v>6070</v>
      </c>
      <c r="C232" s="35" t="s">
        <v>6246</v>
      </c>
      <c r="D232" s="11" t="s">
        <v>13358</v>
      </c>
      <c r="E232" s="26">
        <v>1</v>
      </c>
      <c r="F232" s="6" t="s">
        <v>1971</v>
      </c>
      <c r="G232" s="26" t="s">
        <v>1840</v>
      </c>
      <c r="H232" s="7" t="s">
        <v>5615</v>
      </c>
      <c r="I232" s="26">
        <v>1</v>
      </c>
      <c r="J232" s="26"/>
    </row>
    <row r="233" spans="1:10">
      <c r="A233" s="37">
        <v>232</v>
      </c>
      <c r="B233" s="29" t="s">
        <v>6070</v>
      </c>
      <c r="C233" s="35" t="s">
        <v>6246</v>
      </c>
      <c r="D233" s="11" t="s">
        <v>13358</v>
      </c>
      <c r="E233" s="33" t="s">
        <v>5982</v>
      </c>
      <c r="F233" s="6" t="s">
        <v>1971</v>
      </c>
      <c r="G233" s="26" t="s">
        <v>1840</v>
      </c>
      <c r="H233" s="7" t="s">
        <v>5615</v>
      </c>
      <c r="I233" s="33" t="s">
        <v>5982</v>
      </c>
      <c r="J233" s="33"/>
    </row>
    <row r="234" spans="1:10">
      <c r="A234" s="37">
        <v>233</v>
      </c>
      <c r="B234" s="29" t="s">
        <v>6070</v>
      </c>
      <c r="C234" s="35" t="s">
        <v>6247</v>
      </c>
      <c r="D234" s="11" t="s">
        <v>13358</v>
      </c>
      <c r="E234" s="26">
        <v>2</v>
      </c>
      <c r="F234" s="6" t="s">
        <v>1971</v>
      </c>
      <c r="G234" s="26" t="s">
        <v>1840</v>
      </c>
      <c r="H234" s="7" t="s">
        <v>5615</v>
      </c>
      <c r="I234" s="26">
        <v>2</v>
      </c>
      <c r="J234" s="26"/>
    </row>
    <row r="235" spans="1:10">
      <c r="A235" s="37">
        <v>234</v>
      </c>
      <c r="B235" s="29" t="s">
        <v>6070</v>
      </c>
      <c r="C235" s="35" t="s">
        <v>6248</v>
      </c>
      <c r="D235" s="11" t="s">
        <v>13358</v>
      </c>
      <c r="E235" s="33" t="s">
        <v>5982</v>
      </c>
      <c r="F235" s="6" t="s">
        <v>1971</v>
      </c>
      <c r="G235" s="26" t="s">
        <v>1840</v>
      </c>
      <c r="H235" s="7" t="s">
        <v>5615</v>
      </c>
      <c r="I235" s="33" t="s">
        <v>5982</v>
      </c>
      <c r="J235" s="33"/>
    </row>
    <row r="236" spans="1:10">
      <c r="A236" s="37">
        <v>235</v>
      </c>
      <c r="B236" s="29" t="s">
        <v>6070</v>
      </c>
      <c r="C236" s="35" t="s">
        <v>6249</v>
      </c>
      <c r="D236" s="11" t="s">
        <v>13358</v>
      </c>
      <c r="E236" s="33" t="s">
        <v>5982</v>
      </c>
      <c r="F236" s="6" t="s">
        <v>1971</v>
      </c>
      <c r="G236" s="26" t="s">
        <v>1840</v>
      </c>
      <c r="H236" s="7" t="s">
        <v>5615</v>
      </c>
      <c r="I236" s="33" t="s">
        <v>5982</v>
      </c>
      <c r="J236" s="33"/>
    </row>
    <row r="237" spans="1:10">
      <c r="A237" s="37">
        <v>236</v>
      </c>
      <c r="B237" s="29" t="s">
        <v>6070</v>
      </c>
      <c r="C237" s="35" t="s">
        <v>6250</v>
      </c>
      <c r="D237" s="11" t="s">
        <v>13358</v>
      </c>
      <c r="E237" s="33" t="s">
        <v>5982</v>
      </c>
      <c r="F237" s="6" t="s">
        <v>1971</v>
      </c>
      <c r="G237" s="26" t="s">
        <v>1840</v>
      </c>
      <c r="H237" s="7" t="s">
        <v>5615</v>
      </c>
      <c r="I237" s="33" t="s">
        <v>5982</v>
      </c>
      <c r="J237" s="33"/>
    </row>
    <row r="238" spans="1:10">
      <c r="A238" s="37">
        <v>237</v>
      </c>
      <c r="B238" s="29" t="s">
        <v>6070</v>
      </c>
      <c r="C238" s="35" t="s">
        <v>6251</v>
      </c>
      <c r="D238" s="11" t="s">
        <v>13358</v>
      </c>
      <c r="E238" s="33" t="s">
        <v>5982</v>
      </c>
      <c r="F238" s="6" t="s">
        <v>1971</v>
      </c>
      <c r="G238" s="26" t="s">
        <v>1840</v>
      </c>
      <c r="H238" s="7" t="s">
        <v>5615</v>
      </c>
      <c r="I238" s="33" t="s">
        <v>5982</v>
      </c>
      <c r="J238" s="33"/>
    </row>
    <row r="239" spans="1:10">
      <c r="A239" s="37">
        <v>238</v>
      </c>
      <c r="B239" s="29" t="s">
        <v>6070</v>
      </c>
      <c r="C239" s="35" t="s">
        <v>6251</v>
      </c>
      <c r="D239" s="11" t="s">
        <v>13358</v>
      </c>
      <c r="E239" s="33" t="s">
        <v>6231</v>
      </c>
      <c r="F239" s="6" t="s">
        <v>1971</v>
      </c>
      <c r="G239" s="26" t="s">
        <v>1840</v>
      </c>
      <c r="H239" s="7" t="s">
        <v>5615</v>
      </c>
      <c r="I239" s="33" t="s">
        <v>6231</v>
      </c>
      <c r="J239" s="33"/>
    </row>
    <row r="240" spans="1:10">
      <c r="A240" s="37">
        <v>239</v>
      </c>
      <c r="B240" s="29" t="s">
        <v>6070</v>
      </c>
      <c r="C240" s="35" t="s">
        <v>6252</v>
      </c>
      <c r="D240" s="11" t="s">
        <v>13358</v>
      </c>
      <c r="E240" s="33" t="s">
        <v>6231</v>
      </c>
      <c r="F240" s="6" t="s">
        <v>1971</v>
      </c>
      <c r="G240" s="26" t="s">
        <v>1840</v>
      </c>
      <c r="H240" s="7" t="s">
        <v>5615</v>
      </c>
      <c r="I240" s="33" t="s">
        <v>6231</v>
      </c>
      <c r="J240" s="33"/>
    </row>
    <row r="241" spans="1:10">
      <c r="A241" s="37">
        <v>240</v>
      </c>
      <c r="B241" s="29" t="s">
        <v>6070</v>
      </c>
      <c r="C241" s="35" t="s">
        <v>6253</v>
      </c>
      <c r="D241" s="11" t="s">
        <v>13358</v>
      </c>
      <c r="E241" s="33" t="s">
        <v>5982</v>
      </c>
      <c r="F241" s="6" t="s">
        <v>1971</v>
      </c>
      <c r="G241" s="26" t="s">
        <v>1840</v>
      </c>
      <c r="H241" s="7" t="s">
        <v>5615</v>
      </c>
      <c r="I241" s="33" t="s">
        <v>5982</v>
      </c>
      <c r="J241" s="33"/>
    </row>
    <row r="242" spans="1:10">
      <c r="A242" s="37">
        <v>241</v>
      </c>
      <c r="B242" s="29" t="s">
        <v>6070</v>
      </c>
      <c r="C242" s="35" t="s">
        <v>6254</v>
      </c>
      <c r="D242" s="11" t="s">
        <v>13358</v>
      </c>
      <c r="E242" s="33" t="s">
        <v>5982</v>
      </c>
      <c r="F242" s="6" t="s">
        <v>1971</v>
      </c>
      <c r="G242" s="26" t="s">
        <v>1840</v>
      </c>
      <c r="H242" s="7" t="s">
        <v>5615</v>
      </c>
      <c r="I242" s="33" t="s">
        <v>5982</v>
      </c>
      <c r="J242" s="33"/>
    </row>
    <row r="243" spans="1:10">
      <c r="A243" s="37">
        <v>242</v>
      </c>
      <c r="B243" s="29" t="s">
        <v>6070</v>
      </c>
      <c r="C243" s="35" t="s">
        <v>6255</v>
      </c>
      <c r="D243" s="11" t="s">
        <v>13358</v>
      </c>
      <c r="E243" s="33" t="s">
        <v>5982</v>
      </c>
      <c r="F243" s="6" t="s">
        <v>1971</v>
      </c>
      <c r="G243" s="26" t="s">
        <v>1840</v>
      </c>
      <c r="H243" s="7" t="s">
        <v>5615</v>
      </c>
      <c r="I243" s="33" t="s">
        <v>5982</v>
      </c>
      <c r="J243" s="33"/>
    </row>
    <row r="244" spans="1:10">
      <c r="A244" s="37">
        <v>243</v>
      </c>
      <c r="B244" s="29" t="s">
        <v>6070</v>
      </c>
      <c r="C244" s="35" t="s">
        <v>6256</v>
      </c>
      <c r="D244" s="11" t="s">
        <v>13358</v>
      </c>
      <c r="E244" s="26">
        <v>1</v>
      </c>
      <c r="F244" s="6" t="s">
        <v>1971</v>
      </c>
      <c r="G244" s="26" t="s">
        <v>1840</v>
      </c>
      <c r="H244" s="7" t="s">
        <v>5615</v>
      </c>
      <c r="I244" s="26">
        <v>1</v>
      </c>
      <c r="J244" s="26"/>
    </row>
    <row r="245" spans="1:10">
      <c r="A245" s="37">
        <v>244</v>
      </c>
      <c r="B245" s="29" t="s">
        <v>6070</v>
      </c>
      <c r="C245" s="35" t="s">
        <v>6257</v>
      </c>
      <c r="D245" s="11" t="s">
        <v>13358</v>
      </c>
      <c r="E245" s="26">
        <v>2</v>
      </c>
      <c r="F245" s="6" t="s">
        <v>1971</v>
      </c>
      <c r="G245" s="26" t="s">
        <v>1840</v>
      </c>
      <c r="H245" s="7" t="s">
        <v>5615</v>
      </c>
      <c r="I245" s="26">
        <v>2</v>
      </c>
      <c r="J245" s="26"/>
    </row>
    <row r="246" spans="1:10">
      <c r="A246" s="37">
        <v>245</v>
      </c>
      <c r="B246" s="29" t="s">
        <v>6070</v>
      </c>
      <c r="C246" s="35" t="s">
        <v>6258</v>
      </c>
      <c r="D246" s="11" t="s">
        <v>13358</v>
      </c>
      <c r="E246" s="26">
        <v>2</v>
      </c>
      <c r="F246" s="6" t="s">
        <v>1971</v>
      </c>
      <c r="G246" s="26" t="s">
        <v>1840</v>
      </c>
      <c r="H246" s="7" t="s">
        <v>5615</v>
      </c>
      <c r="I246" s="26">
        <v>2</v>
      </c>
      <c r="J246" s="26"/>
    </row>
    <row r="247" spans="1:10">
      <c r="A247" s="37">
        <v>246</v>
      </c>
      <c r="B247" s="29" t="s">
        <v>6070</v>
      </c>
      <c r="C247" s="35" t="s">
        <v>6259</v>
      </c>
      <c r="D247" s="11" t="s">
        <v>13358</v>
      </c>
      <c r="E247" s="26">
        <v>1</v>
      </c>
      <c r="F247" s="6" t="s">
        <v>1971</v>
      </c>
      <c r="G247" s="26" t="s">
        <v>1840</v>
      </c>
      <c r="H247" s="7" t="s">
        <v>5615</v>
      </c>
      <c r="I247" s="26">
        <v>1</v>
      </c>
      <c r="J247" s="26"/>
    </row>
    <row r="248" spans="1:10">
      <c r="A248" s="37">
        <v>247</v>
      </c>
      <c r="B248" s="29" t="s">
        <v>6070</v>
      </c>
      <c r="C248" s="35" t="s">
        <v>6260</v>
      </c>
      <c r="D248" s="11" t="s">
        <v>13358</v>
      </c>
      <c r="E248" s="26">
        <v>1</v>
      </c>
      <c r="F248" s="6" t="s">
        <v>1971</v>
      </c>
      <c r="G248" s="26" t="s">
        <v>1840</v>
      </c>
      <c r="H248" s="7" t="s">
        <v>5615</v>
      </c>
      <c r="I248" s="26">
        <v>1</v>
      </c>
      <c r="J248" s="26"/>
    </row>
    <row r="249" spans="1:10">
      <c r="A249" s="37">
        <v>248</v>
      </c>
      <c r="B249" s="29" t="s">
        <v>6070</v>
      </c>
      <c r="C249" s="35" t="s">
        <v>6261</v>
      </c>
      <c r="D249" s="11" t="s">
        <v>13358</v>
      </c>
      <c r="E249" s="26">
        <v>2</v>
      </c>
      <c r="F249" s="6" t="s">
        <v>1971</v>
      </c>
      <c r="G249" s="26" t="s">
        <v>1840</v>
      </c>
      <c r="H249" s="7" t="s">
        <v>5615</v>
      </c>
      <c r="I249" s="26">
        <v>2</v>
      </c>
      <c r="J249" s="26"/>
    </row>
    <row r="250" spans="1:10">
      <c r="A250" s="37">
        <v>249</v>
      </c>
      <c r="B250" s="29" t="s">
        <v>6070</v>
      </c>
      <c r="C250" s="35" t="s">
        <v>6262</v>
      </c>
      <c r="D250" s="11" t="s">
        <v>13358</v>
      </c>
      <c r="E250" s="26">
        <v>1</v>
      </c>
      <c r="F250" s="6" t="s">
        <v>1971</v>
      </c>
      <c r="G250" s="26" t="s">
        <v>1840</v>
      </c>
      <c r="H250" s="7" t="s">
        <v>5615</v>
      </c>
      <c r="I250" s="26">
        <v>1</v>
      </c>
      <c r="J250" s="26"/>
    </row>
    <row r="251" spans="1:10">
      <c r="A251" s="37">
        <v>250</v>
      </c>
      <c r="B251" s="29" t="s">
        <v>6070</v>
      </c>
      <c r="C251" s="35" t="s">
        <v>6263</v>
      </c>
      <c r="D251" s="11" t="s">
        <v>13358</v>
      </c>
      <c r="E251" s="26">
        <v>1</v>
      </c>
      <c r="F251" s="6" t="s">
        <v>1971</v>
      </c>
      <c r="G251" s="26" t="s">
        <v>1840</v>
      </c>
      <c r="H251" s="7" t="s">
        <v>5615</v>
      </c>
      <c r="I251" s="26">
        <v>1</v>
      </c>
      <c r="J251" s="26"/>
    </row>
    <row r="252" spans="1:10">
      <c r="A252" s="37">
        <v>251</v>
      </c>
      <c r="B252" s="29" t="s">
        <v>6070</v>
      </c>
      <c r="C252" s="35" t="s">
        <v>6264</v>
      </c>
      <c r="D252" s="11" t="s">
        <v>13358</v>
      </c>
      <c r="E252" s="26">
        <v>1</v>
      </c>
      <c r="F252" s="6" t="s">
        <v>1971</v>
      </c>
      <c r="G252" s="26" t="s">
        <v>1840</v>
      </c>
      <c r="H252" s="7" t="s">
        <v>5615</v>
      </c>
      <c r="I252" s="26">
        <v>1</v>
      </c>
      <c r="J252" s="26"/>
    </row>
    <row r="253" spans="1:10">
      <c r="A253" s="37">
        <v>252</v>
      </c>
      <c r="B253" s="29" t="s">
        <v>6070</v>
      </c>
      <c r="C253" s="35" t="s">
        <v>6264</v>
      </c>
      <c r="D253" s="11" t="s">
        <v>13358</v>
      </c>
      <c r="E253" s="26">
        <v>2</v>
      </c>
      <c r="F253" s="6" t="s">
        <v>1971</v>
      </c>
      <c r="G253" s="26" t="s">
        <v>1840</v>
      </c>
      <c r="H253" s="7" t="s">
        <v>5615</v>
      </c>
      <c r="I253" s="26">
        <v>2</v>
      </c>
      <c r="J253" s="26"/>
    </row>
    <row r="254" spans="1:10">
      <c r="A254" s="37">
        <v>253</v>
      </c>
      <c r="B254" s="29" t="s">
        <v>6070</v>
      </c>
      <c r="C254" s="35" t="s">
        <v>6265</v>
      </c>
      <c r="D254" s="11" t="s">
        <v>13358</v>
      </c>
      <c r="E254" s="26">
        <v>2</v>
      </c>
      <c r="F254" s="6" t="s">
        <v>1971</v>
      </c>
      <c r="G254" s="26" t="s">
        <v>1840</v>
      </c>
      <c r="H254" s="7" t="s">
        <v>5615</v>
      </c>
      <c r="I254" s="26">
        <v>2</v>
      </c>
      <c r="J254" s="26"/>
    </row>
    <row r="255" spans="1:10">
      <c r="A255" s="37">
        <v>254</v>
      </c>
      <c r="B255" s="29" t="s">
        <v>6070</v>
      </c>
      <c r="C255" s="35" t="s">
        <v>6266</v>
      </c>
      <c r="D255" s="11" t="s">
        <v>13358</v>
      </c>
      <c r="E255" s="26">
        <v>1</v>
      </c>
      <c r="F255" s="6" t="s">
        <v>1971</v>
      </c>
      <c r="G255" s="26" t="s">
        <v>1840</v>
      </c>
      <c r="H255" s="7" t="s">
        <v>5615</v>
      </c>
      <c r="I255" s="26">
        <v>1</v>
      </c>
      <c r="J255" s="26"/>
    </row>
    <row r="256" spans="1:10">
      <c r="A256" s="37">
        <v>255</v>
      </c>
      <c r="B256" s="29" t="s">
        <v>6070</v>
      </c>
      <c r="C256" s="35" t="s">
        <v>6267</v>
      </c>
      <c r="D256" s="11" t="s">
        <v>13358</v>
      </c>
      <c r="E256" s="26">
        <v>2</v>
      </c>
      <c r="F256" s="6" t="s">
        <v>1971</v>
      </c>
      <c r="G256" s="26" t="s">
        <v>1840</v>
      </c>
      <c r="H256" s="7" t="s">
        <v>5615</v>
      </c>
      <c r="I256" s="26">
        <v>2</v>
      </c>
      <c r="J256" s="26"/>
    </row>
    <row r="257" spans="1:10">
      <c r="A257" s="37">
        <v>256</v>
      </c>
      <c r="B257" s="29" t="s">
        <v>6070</v>
      </c>
      <c r="C257" s="35" t="s">
        <v>6268</v>
      </c>
      <c r="D257" s="11" t="s">
        <v>13358</v>
      </c>
      <c r="E257" s="26">
        <v>2</v>
      </c>
      <c r="F257" s="6" t="s">
        <v>1971</v>
      </c>
      <c r="G257" s="26" t="s">
        <v>1840</v>
      </c>
      <c r="H257" s="7" t="s">
        <v>5615</v>
      </c>
      <c r="I257" s="26">
        <v>2</v>
      </c>
      <c r="J257" s="26"/>
    </row>
    <row r="258" spans="1:10">
      <c r="A258" s="37">
        <v>257</v>
      </c>
      <c r="B258" s="29" t="s">
        <v>6070</v>
      </c>
      <c r="C258" s="35" t="s">
        <v>6269</v>
      </c>
      <c r="D258" s="11" t="s">
        <v>13358</v>
      </c>
      <c r="E258" s="26">
        <v>1</v>
      </c>
      <c r="F258" s="6" t="s">
        <v>1971</v>
      </c>
      <c r="G258" s="26" t="s">
        <v>1840</v>
      </c>
      <c r="H258" s="7" t="s">
        <v>5615</v>
      </c>
      <c r="I258" s="26">
        <v>1</v>
      </c>
      <c r="J258" s="26"/>
    </row>
    <row r="259" spans="1:10">
      <c r="A259" s="37">
        <v>258</v>
      </c>
      <c r="B259" s="29" t="s">
        <v>6070</v>
      </c>
      <c r="C259" s="35" t="s">
        <v>6270</v>
      </c>
      <c r="D259" s="11" t="s">
        <v>13358</v>
      </c>
      <c r="E259" s="26">
        <v>2</v>
      </c>
      <c r="F259" s="6" t="s">
        <v>1971</v>
      </c>
      <c r="G259" s="26" t="s">
        <v>1840</v>
      </c>
      <c r="H259" s="7" t="s">
        <v>5615</v>
      </c>
      <c r="I259" s="26">
        <v>2</v>
      </c>
      <c r="J259" s="26"/>
    </row>
    <row r="260" spans="1:10">
      <c r="A260" s="37">
        <v>259</v>
      </c>
      <c r="B260" s="29" t="s">
        <v>6070</v>
      </c>
      <c r="C260" s="35" t="s">
        <v>6271</v>
      </c>
      <c r="D260" s="11" t="s">
        <v>13358</v>
      </c>
      <c r="E260" s="26">
        <v>1</v>
      </c>
      <c r="F260" s="6" t="s">
        <v>1971</v>
      </c>
      <c r="G260" s="26" t="s">
        <v>1840</v>
      </c>
      <c r="H260" s="7" t="s">
        <v>5615</v>
      </c>
      <c r="I260" s="26">
        <v>1</v>
      </c>
      <c r="J260" s="26"/>
    </row>
    <row r="261" spans="1:10">
      <c r="A261" s="37">
        <v>260</v>
      </c>
      <c r="B261" s="29" t="s">
        <v>6070</v>
      </c>
      <c r="C261" s="35" t="s">
        <v>6272</v>
      </c>
      <c r="D261" s="11" t="s">
        <v>13358</v>
      </c>
      <c r="E261" s="26">
        <v>1</v>
      </c>
      <c r="F261" s="6" t="s">
        <v>1971</v>
      </c>
      <c r="G261" s="26" t="s">
        <v>1840</v>
      </c>
      <c r="H261" s="7" t="s">
        <v>5615</v>
      </c>
      <c r="I261" s="26">
        <v>1</v>
      </c>
      <c r="J261" s="26"/>
    </row>
    <row r="262" spans="1:10">
      <c r="A262" s="37">
        <v>261</v>
      </c>
      <c r="B262" s="29" t="s">
        <v>6070</v>
      </c>
      <c r="C262" s="35" t="s">
        <v>6273</v>
      </c>
      <c r="D262" s="11" t="s">
        <v>13358</v>
      </c>
      <c r="E262" s="26">
        <v>2</v>
      </c>
      <c r="F262" s="6" t="s">
        <v>1971</v>
      </c>
      <c r="G262" s="26" t="s">
        <v>1840</v>
      </c>
      <c r="H262" s="7" t="s">
        <v>5615</v>
      </c>
      <c r="I262" s="26">
        <v>2</v>
      </c>
      <c r="J262" s="26"/>
    </row>
    <row r="263" spans="1:10">
      <c r="A263" s="37">
        <v>262</v>
      </c>
      <c r="B263" s="29" t="s">
        <v>6070</v>
      </c>
      <c r="C263" s="35" t="s">
        <v>6274</v>
      </c>
      <c r="D263" s="11" t="s">
        <v>13358</v>
      </c>
      <c r="E263" s="26">
        <v>2</v>
      </c>
      <c r="F263" s="6" t="s">
        <v>1971</v>
      </c>
      <c r="G263" s="26" t="s">
        <v>1840</v>
      </c>
      <c r="H263" s="7" t="s">
        <v>5615</v>
      </c>
      <c r="I263" s="26">
        <v>2</v>
      </c>
      <c r="J263" s="26"/>
    </row>
    <row r="264" spans="1:10">
      <c r="A264" s="37">
        <v>263</v>
      </c>
      <c r="B264" s="29" t="s">
        <v>6070</v>
      </c>
      <c r="C264" s="35" t="s">
        <v>6275</v>
      </c>
      <c r="D264" s="11" t="s">
        <v>13358</v>
      </c>
      <c r="E264" s="26">
        <v>1</v>
      </c>
      <c r="F264" s="6" t="s">
        <v>1971</v>
      </c>
      <c r="G264" s="26" t="s">
        <v>1840</v>
      </c>
      <c r="H264" s="7" t="s">
        <v>5615</v>
      </c>
      <c r="I264" s="26">
        <v>1</v>
      </c>
      <c r="J264" s="26"/>
    </row>
    <row r="265" spans="1:10">
      <c r="A265" s="37">
        <v>264</v>
      </c>
      <c r="B265" s="29" t="s">
        <v>6070</v>
      </c>
      <c r="C265" s="35" t="s">
        <v>6276</v>
      </c>
      <c r="D265" s="11" t="s">
        <v>13358</v>
      </c>
      <c r="E265" s="26">
        <v>1</v>
      </c>
      <c r="F265" s="6" t="s">
        <v>1971</v>
      </c>
      <c r="G265" s="26" t="s">
        <v>1840</v>
      </c>
      <c r="H265" s="7" t="s">
        <v>5615</v>
      </c>
      <c r="I265" s="26">
        <v>1</v>
      </c>
      <c r="J265" s="26"/>
    </row>
    <row r="266" spans="1:10">
      <c r="A266" s="37">
        <v>265</v>
      </c>
      <c r="B266" s="29" t="s">
        <v>6070</v>
      </c>
      <c r="C266" s="35" t="s">
        <v>6277</v>
      </c>
      <c r="D266" s="11" t="s">
        <v>13358</v>
      </c>
      <c r="E266" s="26">
        <v>1</v>
      </c>
      <c r="F266" s="6" t="s">
        <v>1971</v>
      </c>
      <c r="G266" s="26" t="s">
        <v>1840</v>
      </c>
      <c r="H266" s="7" t="s">
        <v>5615</v>
      </c>
      <c r="I266" s="26">
        <v>1</v>
      </c>
      <c r="J266" s="26"/>
    </row>
    <row r="267" spans="1:10">
      <c r="A267" s="37">
        <v>266</v>
      </c>
      <c r="B267" s="29" t="s">
        <v>6070</v>
      </c>
      <c r="C267" s="35" t="s">
        <v>6278</v>
      </c>
      <c r="D267" s="11" t="s">
        <v>13358</v>
      </c>
      <c r="E267" s="26">
        <v>2</v>
      </c>
      <c r="F267" s="6" t="s">
        <v>1971</v>
      </c>
      <c r="G267" s="26" t="s">
        <v>1840</v>
      </c>
      <c r="H267" s="7" t="s">
        <v>5615</v>
      </c>
      <c r="I267" s="26">
        <v>2</v>
      </c>
      <c r="J267" s="26"/>
    </row>
    <row r="268" spans="1:10">
      <c r="A268" s="37">
        <v>267</v>
      </c>
      <c r="B268" s="29" t="s">
        <v>6070</v>
      </c>
      <c r="C268" s="35" t="s">
        <v>6279</v>
      </c>
      <c r="D268" s="11" t="s">
        <v>13358</v>
      </c>
      <c r="E268" s="26">
        <v>1</v>
      </c>
      <c r="F268" s="6" t="s">
        <v>1971</v>
      </c>
      <c r="G268" s="26" t="s">
        <v>1840</v>
      </c>
      <c r="H268" s="7" t="s">
        <v>5615</v>
      </c>
      <c r="I268" s="26">
        <v>1</v>
      </c>
      <c r="J268" s="26"/>
    </row>
    <row r="269" spans="1:10">
      <c r="A269" s="37">
        <v>268</v>
      </c>
      <c r="B269" s="29" t="s">
        <v>6070</v>
      </c>
      <c r="C269" s="35" t="s">
        <v>6280</v>
      </c>
      <c r="D269" s="11" t="s">
        <v>13358</v>
      </c>
      <c r="E269" s="26">
        <v>1</v>
      </c>
      <c r="F269" s="6" t="s">
        <v>1971</v>
      </c>
      <c r="G269" s="26" t="s">
        <v>1840</v>
      </c>
      <c r="H269" s="7" t="s">
        <v>5615</v>
      </c>
      <c r="I269" s="26">
        <v>1</v>
      </c>
      <c r="J269" s="26"/>
    </row>
    <row r="270" spans="1:10">
      <c r="A270" s="37">
        <v>269</v>
      </c>
      <c r="B270" s="29" t="s">
        <v>6070</v>
      </c>
      <c r="C270" s="35" t="s">
        <v>6280</v>
      </c>
      <c r="D270" s="11" t="s">
        <v>13358</v>
      </c>
      <c r="E270" s="33" t="s">
        <v>5982</v>
      </c>
      <c r="F270" s="6" t="s">
        <v>1971</v>
      </c>
      <c r="G270" s="26" t="s">
        <v>1840</v>
      </c>
      <c r="H270" s="7" t="s">
        <v>5615</v>
      </c>
      <c r="I270" s="33" t="s">
        <v>5982</v>
      </c>
      <c r="J270" s="33"/>
    </row>
    <row r="271" spans="1:10">
      <c r="A271" s="37">
        <v>270</v>
      </c>
      <c r="B271" s="29" t="s">
        <v>6070</v>
      </c>
      <c r="C271" s="35" t="s">
        <v>6281</v>
      </c>
      <c r="D271" s="11" t="s">
        <v>13358</v>
      </c>
      <c r="E271" s="26">
        <v>1</v>
      </c>
      <c r="F271" s="6" t="s">
        <v>1971</v>
      </c>
      <c r="G271" s="26" t="s">
        <v>1840</v>
      </c>
      <c r="H271" s="7" t="s">
        <v>5615</v>
      </c>
      <c r="I271" s="26">
        <v>1</v>
      </c>
      <c r="J271" s="26"/>
    </row>
    <row r="272" spans="1:10">
      <c r="A272" s="37">
        <v>271</v>
      </c>
      <c r="B272" s="29" t="s">
        <v>6070</v>
      </c>
      <c r="C272" s="35" t="s">
        <v>6282</v>
      </c>
      <c r="D272" s="11" t="s">
        <v>13358</v>
      </c>
      <c r="E272" s="26">
        <v>2</v>
      </c>
      <c r="F272" s="6" t="s">
        <v>1971</v>
      </c>
      <c r="G272" s="26" t="s">
        <v>1840</v>
      </c>
      <c r="H272" s="7" t="s">
        <v>5615</v>
      </c>
      <c r="I272" s="26">
        <v>2</v>
      </c>
      <c r="J272" s="26"/>
    </row>
    <row r="273" spans="1:10">
      <c r="A273" s="37">
        <v>272</v>
      </c>
      <c r="B273" s="29" t="s">
        <v>6070</v>
      </c>
      <c r="C273" s="35" t="s">
        <v>6283</v>
      </c>
      <c r="D273" s="11" t="s">
        <v>13358</v>
      </c>
      <c r="E273" s="26">
        <v>1</v>
      </c>
      <c r="F273" s="6" t="s">
        <v>1971</v>
      </c>
      <c r="G273" s="26" t="s">
        <v>1840</v>
      </c>
      <c r="H273" s="7" t="s">
        <v>5615</v>
      </c>
      <c r="I273" s="26">
        <v>1</v>
      </c>
      <c r="J273" s="26"/>
    </row>
    <row r="274" spans="1:10">
      <c r="A274" s="37">
        <v>273</v>
      </c>
      <c r="B274" s="29" t="s">
        <v>6070</v>
      </c>
      <c r="C274" s="35" t="s">
        <v>6284</v>
      </c>
      <c r="D274" s="11" t="s">
        <v>13358</v>
      </c>
      <c r="E274" s="26">
        <v>2</v>
      </c>
      <c r="F274" s="6" t="s">
        <v>1971</v>
      </c>
      <c r="G274" s="26" t="s">
        <v>1840</v>
      </c>
      <c r="H274" s="7" t="s">
        <v>5615</v>
      </c>
      <c r="I274" s="26">
        <v>2</v>
      </c>
      <c r="J274" s="26"/>
    </row>
    <row r="275" spans="1:10">
      <c r="A275" s="37">
        <v>274</v>
      </c>
      <c r="B275" s="29" t="s">
        <v>6070</v>
      </c>
      <c r="C275" s="35" t="s">
        <v>6285</v>
      </c>
      <c r="D275" s="11" t="s">
        <v>13358</v>
      </c>
      <c r="E275" s="26">
        <v>1</v>
      </c>
      <c r="F275" s="6" t="s">
        <v>1971</v>
      </c>
      <c r="G275" s="26" t="s">
        <v>1840</v>
      </c>
      <c r="H275" s="7" t="s">
        <v>5615</v>
      </c>
      <c r="I275" s="26">
        <v>1</v>
      </c>
      <c r="J275" s="26"/>
    </row>
    <row r="276" spans="1:10">
      <c r="A276" s="37">
        <v>275</v>
      </c>
      <c r="B276" s="29" t="s">
        <v>6070</v>
      </c>
      <c r="C276" s="35" t="s">
        <v>6286</v>
      </c>
      <c r="D276" s="11" t="s">
        <v>13358</v>
      </c>
      <c r="E276" s="26">
        <v>1</v>
      </c>
      <c r="F276" s="6" t="s">
        <v>1971</v>
      </c>
      <c r="G276" s="26" t="s">
        <v>1840</v>
      </c>
      <c r="H276" s="7" t="s">
        <v>5615</v>
      </c>
      <c r="I276" s="26">
        <v>1</v>
      </c>
      <c r="J276" s="26"/>
    </row>
    <row r="277" spans="1:10">
      <c r="A277" s="37">
        <v>276</v>
      </c>
      <c r="B277" s="29" t="s">
        <v>6070</v>
      </c>
      <c r="C277" s="35" t="s">
        <v>6287</v>
      </c>
      <c r="D277" s="11" t="s">
        <v>13358</v>
      </c>
      <c r="E277" s="26">
        <v>2</v>
      </c>
      <c r="F277" s="6" t="s">
        <v>1971</v>
      </c>
      <c r="G277" s="26" t="s">
        <v>1840</v>
      </c>
      <c r="H277" s="7" t="s">
        <v>5615</v>
      </c>
      <c r="I277" s="26">
        <v>2</v>
      </c>
      <c r="J277" s="26"/>
    </row>
    <row r="278" spans="1:10">
      <c r="A278" s="37">
        <v>277</v>
      </c>
      <c r="B278" s="29" t="s">
        <v>6070</v>
      </c>
      <c r="C278" s="35" t="s">
        <v>6288</v>
      </c>
      <c r="D278" s="11" t="s">
        <v>13358</v>
      </c>
      <c r="E278" s="26">
        <v>1</v>
      </c>
      <c r="F278" s="6" t="s">
        <v>1971</v>
      </c>
      <c r="G278" s="26" t="s">
        <v>1840</v>
      </c>
      <c r="H278" s="7" t="s">
        <v>5615</v>
      </c>
      <c r="I278" s="26">
        <v>1</v>
      </c>
      <c r="J278" s="26"/>
    </row>
    <row r="279" spans="1:10">
      <c r="A279" s="37">
        <v>278</v>
      </c>
      <c r="B279" s="29" t="s">
        <v>6070</v>
      </c>
      <c r="C279" s="35" t="s">
        <v>6289</v>
      </c>
      <c r="D279" s="11" t="s">
        <v>13358</v>
      </c>
      <c r="E279" s="26">
        <v>2</v>
      </c>
      <c r="F279" s="6" t="s">
        <v>1971</v>
      </c>
      <c r="G279" s="26" t="s">
        <v>1840</v>
      </c>
      <c r="H279" s="7" t="s">
        <v>5615</v>
      </c>
      <c r="I279" s="26">
        <v>2</v>
      </c>
      <c r="J279" s="26"/>
    </row>
    <row r="280" spans="1:10">
      <c r="A280" s="37">
        <v>279</v>
      </c>
      <c r="B280" s="29" t="s">
        <v>6070</v>
      </c>
      <c r="C280" s="35" t="s">
        <v>6290</v>
      </c>
      <c r="D280" s="11" t="s">
        <v>13358</v>
      </c>
      <c r="E280" s="26">
        <v>2</v>
      </c>
      <c r="F280" s="6" t="s">
        <v>1971</v>
      </c>
      <c r="G280" s="26" t="s">
        <v>1840</v>
      </c>
      <c r="H280" s="7" t="s">
        <v>5615</v>
      </c>
      <c r="I280" s="26">
        <v>2</v>
      </c>
      <c r="J280" s="26"/>
    </row>
    <row r="281" spans="1:10">
      <c r="A281" s="37">
        <v>280</v>
      </c>
      <c r="B281" s="29" t="s">
        <v>6070</v>
      </c>
      <c r="C281" s="35" t="s">
        <v>6290</v>
      </c>
      <c r="D281" s="11" t="s">
        <v>13358</v>
      </c>
      <c r="E281" s="26">
        <v>2</v>
      </c>
      <c r="F281" s="6" t="s">
        <v>1971</v>
      </c>
      <c r="G281" s="26" t="s">
        <v>1840</v>
      </c>
      <c r="H281" s="7" t="s">
        <v>5615</v>
      </c>
      <c r="I281" s="26">
        <v>2</v>
      </c>
      <c r="J281" s="26"/>
    </row>
    <row r="282" spans="1:10">
      <c r="A282" s="37">
        <v>281</v>
      </c>
      <c r="B282" s="29" t="s">
        <v>6070</v>
      </c>
      <c r="C282" s="35" t="s">
        <v>6291</v>
      </c>
      <c r="D282" s="11" t="s">
        <v>13358</v>
      </c>
      <c r="E282" s="26">
        <v>2</v>
      </c>
      <c r="F282" s="6" t="s">
        <v>1971</v>
      </c>
      <c r="G282" s="26" t="s">
        <v>1840</v>
      </c>
      <c r="H282" s="7" t="s">
        <v>5615</v>
      </c>
      <c r="I282" s="26">
        <v>2</v>
      </c>
      <c r="J282" s="26"/>
    </row>
    <row r="283" spans="1:10">
      <c r="A283" s="37">
        <v>282</v>
      </c>
      <c r="B283" s="29" t="s">
        <v>6070</v>
      </c>
      <c r="C283" s="35" t="s">
        <v>6292</v>
      </c>
      <c r="D283" s="11" t="s">
        <v>13358</v>
      </c>
      <c r="E283" s="26">
        <v>1</v>
      </c>
      <c r="F283" s="6" t="s">
        <v>1971</v>
      </c>
      <c r="G283" s="26" t="s">
        <v>1840</v>
      </c>
      <c r="H283" s="7" t="s">
        <v>5615</v>
      </c>
      <c r="I283" s="26">
        <v>1</v>
      </c>
      <c r="J283" s="26"/>
    </row>
    <row r="284" spans="1:10">
      <c r="A284" s="37">
        <v>283</v>
      </c>
      <c r="B284" s="29" t="s">
        <v>6070</v>
      </c>
      <c r="C284" s="35" t="s">
        <v>6292</v>
      </c>
      <c r="D284" s="11" t="s">
        <v>13358</v>
      </c>
      <c r="E284" s="26">
        <v>1</v>
      </c>
      <c r="F284" s="6" t="s">
        <v>1971</v>
      </c>
      <c r="G284" s="26" t="s">
        <v>1840</v>
      </c>
      <c r="H284" s="7" t="s">
        <v>5615</v>
      </c>
      <c r="I284" s="26">
        <v>1</v>
      </c>
      <c r="J284" s="26"/>
    </row>
    <row r="285" spans="1:10">
      <c r="A285" s="37">
        <v>284</v>
      </c>
      <c r="B285" s="29" t="s">
        <v>6070</v>
      </c>
      <c r="C285" s="35" t="s">
        <v>6293</v>
      </c>
      <c r="D285" s="11" t="s">
        <v>13358</v>
      </c>
      <c r="E285" s="26">
        <v>1</v>
      </c>
      <c r="F285" s="6" t="s">
        <v>1971</v>
      </c>
      <c r="G285" s="26" t="s">
        <v>1840</v>
      </c>
      <c r="H285" s="7" t="s">
        <v>5615</v>
      </c>
      <c r="I285" s="26">
        <v>1</v>
      </c>
      <c r="J285" s="26"/>
    </row>
    <row r="286" spans="1:10">
      <c r="A286" s="37">
        <v>285</v>
      </c>
      <c r="B286" s="29" t="s">
        <v>6070</v>
      </c>
      <c r="C286" s="35" t="s">
        <v>6294</v>
      </c>
      <c r="D286" s="11" t="s">
        <v>13358</v>
      </c>
      <c r="E286" s="26">
        <v>2</v>
      </c>
      <c r="F286" s="6" t="s">
        <v>1971</v>
      </c>
      <c r="G286" s="26" t="s">
        <v>1840</v>
      </c>
      <c r="H286" s="7" t="s">
        <v>5615</v>
      </c>
      <c r="I286" s="26">
        <v>2</v>
      </c>
      <c r="J286" s="26"/>
    </row>
    <row r="287" spans="1:10">
      <c r="A287" s="37">
        <v>286</v>
      </c>
      <c r="B287" s="29" t="s">
        <v>6070</v>
      </c>
      <c r="C287" s="35" t="s">
        <v>6294</v>
      </c>
      <c r="D287" s="11" t="s">
        <v>13358</v>
      </c>
      <c r="E287" s="33" t="s">
        <v>5982</v>
      </c>
      <c r="F287" s="6" t="s">
        <v>1971</v>
      </c>
      <c r="G287" s="26" t="s">
        <v>1840</v>
      </c>
      <c r="H287" s="7" t="s">
        <v>5615</v>
      </c>
      <c r="I287" s="33" t="s">
        <v>5982</v>
      </c>
      <c r="J287" s="33"/>
    </row>
    <row r="288" spans="1:10">
      <c r="A288" s="37">
        <v>287</v>
      </c>
      <c r="B288" s="29" t="s">
        <v>6070</v>
      </c>
      <c r="C288" s="35" t="s">
        <v>6295</v>
      </c>
      <c r="D288" s="11" t="s">
        <v>13358</v>
      </c>
      <c r="E288" s="26">
        <v>1</v>
      </c>
      <c r="F288" s="6" t="s">
        <v>1971</v>
      </c>
      <c r="G288" s="26" t="s">
        <v>1840</v>
      </c>
      <c r="H288" s="7" t="s">
        <v>5615</v>
      </c>
      <c r="I288" s="26">
        <v>1</v>
      </c>
      <c r="J288" s="26"/>
    </row>
    <row r="289" spans="1:10">
      <c r="A289" s="37">
        <v>288</v>
      </c>
      <c r="B289" s="29" t="s">
        <v>6070</v>
      </c>
      <c r="C289" s="35" t="s">
        <v>6296</v>
      </c>
      <c r="D289" s="11" t="s">
        <v>13358</v>
      </c>
      <c r="E289" s="26">
        <v>1</v>
      </c>
      <c r="F289" s="6" t="s">
        <v>1971</v>
      </c>
      <c r="G289" s="26" t="s">
        <v>1840</v>
      </c>
      <c r="H289" s="7" t="s">
        <v>5615</v>
      </c>
      <c r="I289" s="26">
        <v>1</v>
      </c>
      <c r="J289" s="26"/>
    </row>
    <row r="290" spans="1:10">
      <c r="A290" s="37">
        <v>289</v>
      </c>
      <c r="B290" s="29" t="s">
        <v>6070</v>
      </c>
      <c r="C290" s="35" t="s">
        <v>6296</v>
      </c>
      <c r="D290" s="11" t="s">
        <v>13358</v>
      </c>
      <c r="E290" s="26">
        <v>2</v>
      </c>
      <c r="F290" s="6" t="s">
        <v>1971</v>
      </c>
      <c r="G290" s="26" t="s">
        <v>1840</v>
      </c>
      <c r="H290" s="7" t="s">
        <v>5615</v>
      </c>
      <c r="I290" s="26">
        <v>2</v>
      </c>
      <c r="J290" s="26"/>
    </row>
    <row r="291" spans="1:10">
      <c r="A291" s="37">
        <v>290</v>
      </c>
      <c r="B291" s="29" t="s">
        <v>6070</v>
      </c>
      <c r="C291" s="35" t="s">
        <v>6297</v>
      </c>
      <c r="D291" s="11" t="s">
        <v>13358</v>
      </c>
      <c r="E291" s="26">
        <v>2</v>
      </c>
      <c r="F291" s="6" t="s">
        <v>1971</v>
      </c>
      <c r="G291" s="26" t="s">
        <v>1840</v>
      </c>
      <c r="H291" s="7" t="s">
        <v>5615</v>
      </c>
      <c r="I291" s="26">
        <v>2</v>
      </c>
      <c r="J291" s="26"/>
    </row>
    <row r="292" spans="1:10">
      <c r="A292" s="37">
        <v>291</v>
      </c>
      <c r="B292" s="29" t="s">
        <v>6070</v>
      </c>
      <c r="C292" s="35" t="s">
        <v>6297</v>
      </c>
      <c r="D292" s="11" t="s">
        <v>13358</v>
      </c>
      <c r="E292" s="26">
        <v>2</v>
      </c>
      <c r="F292" s="6" t="s">
        <v>1971</v>
      </c>
      <c r="G292" s="26" t="s">
        <v>1840</v>
      </c>
      <c r="H292" s="7" t="s">
        <v>5615</v>
      </c>
      <c r="I292" s="26">
        <v>2</v>
      </c>
      <c r="J292" s="26"/>
    </row>
    <row r="293" spans="1:10" ht="24" customHeight="1">
      <c r="A293" s="37">
        <v>292</v>
      </c>
      <c r="B293" s="29" t="s">
        <v>6070</v>
      </c>
      <c r="C293" s="35" t="s">
        <v>6298</v>
      </c>
      <c r="D293" s="11" t="s">
        <v>13358</v>
      </c>
      <c r="E293" s="26">
        <v>1</v>
      </c>
      <c r="F293" s="6" t="s">
        <v>1971</v>
      </c>
      <c r="G293" s="26" t="s">
        <v>1840</v>
      </c>
      <c r="H293" s="7" t="s">
        <v>5615</v>
      </c>
      <c r="I293" s="26">
        <v>1</v>
      </c>
      <c r="J293" s="26"/>
    </row>
    <row r="294" spans="1:10">
      <c r="A294" s="37">
        <v>293</v>
      </c>
      <c r="B294" s="29" t="s">
        <v>6070</v>
      </c>
      <c r="C294" s="35" t="s">
        <v>6299</v>
      </c>
      <c r="D294" s="11" t="s">
        <v>13358</v>
      </c>
      <c r="E294" s="26">
        <v>2</v>
      </c>
      <c r="F294" s="6" t="s">
        <v>1971</v>
      </c>
      <c r="G294" s="26" t="s">
        <v>1840</v>
      </c>
      <c r="H294" s="7" t="s">
        <v>5615</v>
      </c>
      <c r="I294" s="26">
        <v>2</v>
      </c>
      <c r="J294" s="26"/>
    </row>
    <row r="295" spans="1:10">
      <c r="A295" s="37">
        <v>294</v>
      </c>
      <c r="B295" s="29" t="s">
        <v>6070</v>
      </c>
      <c r="C295" s="35" t="s">
        <v>6299</v>
      </c>
      <c r="D295" s="11" t="s">
        <v>13358</v>
      </c>
      <c r="E295" s="26">
        <v>2</v>
      </c>
      <c r="F295" s="6" t="s">
        <v>1971</v>
      </c>
      <c r="G295" s="26" t="s">
        <v>1840</v>
      </c>
      <c r="H295" s="7" t="s">
        <v>5615</v>
      </c>
      <c r="I295" s="26">
        <v>2</v>
      </c>
      <c r="J295" s="26"/>
    </row>
    <row r="296" spans="1:10">
      <c r="A296" s="37">
        <v>295</v>
      </c>
      <c r="B296" s="29" t="s">
        <v>6070</v>
      </c>
      <c r="C296" s="35" t="s">
        <v>6300</v>
      </c>
      <c r="D296" s="11" t="s">
        <v>13358</v>
      </c>
      <c r="E296" s="26">
        <v>2</v>
      </c>
      <c r="F296" s="6" t="s">
        <v>1971</v>
      </c>
      <c r="G296" s="26" t="s">
        <v>1840</v>
      </c>
      <c r="H296" s="7" t="s">
        <v>5615</v>
      </c>
      <c r="I296" s="26">
        <v>2</v>
      </c>
      <c r="J296" s="26"/>
    </row>
    <row r="297" spans="1:10">
      <c r="A297" s="37">
        <v>296</v>
      </c>
      <c r="B297" s="29" t="s">
        <v>6070</v>
      </c>
      <c r="C297" s="35" t="s">
        <v>6300</v>
      </c>
      <c r="D297" s="11" t="s">
        <v>13358</v>
      </c>
      <c r="E297" s="26">
        <v>2</v>
      </c>
      <c r="F297" s="6" t="s">
        <v>1971</v>
      </c>
      <c r="G297" s="26" t="s">
        <v>1840</v>
      </c>
      <c r="H297" s="7" t="s">
        <v>5615</v>
      </c>
      <c r="I297" s="26">
        <v>2</v>
      </c>
      <c r="J297" s="26"/>
    </row>
    <row r="298" spans="1:10">
      <c r="A298" s="37">
        <v>297</v>
      </c>
      <c r="B298" s="29" t="s">
        <v>6070</v>
      </c>
      <c r="C298" s="35" t="s">
        <v>6301</v>
      </c>
      <c r="D298" s="11" t="s">
        <v>13358</v>
      </c>
      <c r="E298" s="26">
        <v>1</v>
      </c>
      <c r="F298" s="6" t="s">
        <v>1971</v>
      </c>
      <c r="G298" s="26" t="s">
        <v>1840</v>
      </c>
      <c r="H298" s="7" t="s">
        <v>5615</v>
      </c>
      <c r="I298" s="26">
        <v>1</v>
      </c>
      <c r="J298" s="26"/>
    </row>
    <row r="299" spans="1:10">
      <c r="A299" s="37">
        <v>298</v>
      </c>
      <c r="B299" s="29" t="s">
        <v>6070</v>
      </c>
      <c r="C299" s="35" t="s">
        <v>6302</v>
      </c>
      <c r="D299" s="11" t="s">
        <v>13358</v>
      </c>
      <c r="E299" s="26">
        <v>3</v>
      </c>
      <c r="F299" s="6" t="s">
        <v>1971</v>
      </c>
      <c r="G299" s="26" t="s">
        <v>1840</v>
      </c>
      <c r="H299" s="7" t="s">
        <v>5615</v>
      </c>
      <c r="I299" s="26">
        <v>3</v>
      </c>
      <c r="J299" s="26"/>
    </row>
    <row r="300" spans="1:10">
      <c r="A300" s="37">
        <v>299</v>
      </c>
      <c r="B300" s="29" t="s">
        <v>6070</v>
      </c>
      <c r="C300" s="35" t="s">
        <v>6302</v>
      </c>
      <c r="D300" s="11" t="s">
        <v>13358</v>
      </c>
      <c r="E300" s="26">
        <v>3</v>
      </c>
      <c r="F300" s="6" t="s">
        <v>1971</v>
      </c>
      <c r="G300" s="26" t="s">
        <v>1840</v>
      </c>
      <c r="H300" s="7" t="s">
        <v>5615</v>
      </c>
      <c r="I300" s="26">
        <v>3</v>
      </c>
      <c r="J300" s="26"/>
    </row>
    <row r="301" spans="1:10">
      <c r="A301" s="37">
        <v>300</v>
      </c>
      <c r="B301" s="29" t="s">
        <v>6070</v>
      </c>
      <c r="C301" s="35" t="s">
        <v>6302</v>
      </c>
      <c r="D301" s="11" t="s">
        <v>13358</v>
      </c>
      <c r="E301" s="26">
        <v>3</v>
      </c>
      <c r="F301" s="6" t="s">
        <v>1971</v>
      </c>
      <c r="G301" s="26" t="s">
        <v>1840</v>
      </c>
      <c r="H301" s="7" t="s">
        <v>5615</v>
      </c>
      <c r="I301" s="26">
        <v>3</v>
      </c>
      <c r="J301" s="26"/>
    </row>
    <row r="302" spans="1:10">
      <c r="A302" s="37">
        <v>301</v>
      </c>
      <c r="B302" s="29" t="s">
        <v>6070</v>
      </c>
      <c r="C302" s="35" t="s">
        <v>6303</v>
      </c>
      <c r="D302" s="11" t="s">
        <v>13358</v>
      </c>
      <c r="E302" s="26">
        <v>1</v>
      </c>
      <c r="F302" s="6" t="s">
        <v>1971</v>
      </c>
      <c r="G302" s="26" t="s">
        <v>1840</v>
      </c>
      <c r="H302" s="7" t="s">
        <v>5615</v>
      </c>
      <c r="I302" s="26">
        <v>1</v>
      </c>
      <c r="J302" s="26"/>
    </row>
    <row r="303" spans="1:10">
      <c r="A303" s="37">
        <v>302</v>
      </c>
      <c r="B303" s="29" t="s">
        <v>6070</v>
      </c>
      <c r="C303" s="35" t="s">
        <v>6304</v>
      </c>
      <c r="D303" s="11" t="s">
        <v>13358</v>
      </c>
      <c r="E303" s="26">
        <v>1</v>
      </c>
      <c r="F303" s="6" t="s">
        <v>1971</v>
      </c>
      <c r="G303" s="26" t="s">
        <v>1840</v>
      </c>
      <c r="H303" s="7" t="s">
        <v>5615</v>
      </c>
      <c r="I303" s="26">
        <v>1</v>
      </c>
      <c r="J303" s="26"/>
    </row>
    <row r="304" spans="1:10">
      <c r="A304" s="37">
        <v>303</v>
      </c>
      <c r="B304" s="29" t="s">
        <v>6070</v>
      </c>
      <c r="C304" s="35" t="s">
        <v>6305</v>
      </c>
      <c r="D304" s="11" t="s">
        <v>13358</v>
      </c>
      <c r="E304" s="26">
        <v>1</v>
      </c>
      <c r="F304" s="6" t="s">
        <v>1971</v>
      </c>
      <c r="G304" s="26" t="s">
        <v>1840</v>
      </c>
      <c r="H304" s="7" t="s">
        <v>5615</v>
      </c>
      <c r="I304" s="26">
        <v>1</v>
      </c>
      <c r="J304" s="26"/>
    </row>
    <row r="305" spans="1:10">
      <c r="A305" s="37">
        <v>304</v>
      </c>
      <c r="B305" s="29" t="s">
        <v>6070</v>
      </c>
      <c r="C305" s="35" t="s">
        <v>6306</v>
      </c>
      <c r="D305" s="11" t="s">
        <v>13358</v>
      </c>
      <c r="E305" s="26">
        <v>2</v>
      </c>
      <c r="F305" s="6" t="s">
        <v>1971</v>
      </c>
      <c r="G305" s="26" t="s">
        <v>1840</v>
      </c>
      <c r="H305" s="7" t="s">
        <v>5615</v>
      </c>
      <c r="I305" s="26">
        <v>2</v>
      </c>
      <c r="J305" s="26"/>
    </row>
    <row r="306" spans="1:10">
      <c r="A306" s="37">
        <v>305</v>
      </c>
      <c r="B306" s="29" t="s">
        <v>6070</v>
      </c>
      <c r="C306" s="35" t="s">
        <v>6306</v>
      </c>
      <c r="D306" s="11" t="s">
        <v>13358</v>
      </c>
      <c r="E306" s="26">
        <v>2</v>
      </c>
      <c r="F306" s="6" t="s">
        <v>1971</v>
      </c>
      <c r="G306" s="26" t="s">
        <v>1840</v>
      </c>
      <c r="H306" s="7" t="s">
        <v>5615</v>
      </c>
      <c r="I306" s="26">
        <v>2</v>
      </c>
      <c r="J306" s="26"/>
    </row>
    <row r="307" spans="1:10">
      <c r="A307" s="37">
        <v>306</v>
      </c>
      <c r="B307" s="29" t="s">
        <v>6070</v>
      </c>
      <c r="C307" s="35" t="s">
        <v>6307</v>
      </c>
      <c r="D307" s="11" t="s">
        <v>13358</v>
      </c>
      <c r="E307" s="26">
        <v>2</v>
      </c>
      <c r="F307" s="6" t="s">
        <v>1971</v>
      </c>
      <c r="G307" s="26" t="s">
        <v>1840</v>
      </c>
      <c r="H307" s="7" t="s">
        <v>5615</v>
      </c>
      <c r="I307" s="26">
        <v>2</v>
      </c>
      <c r="J307" s="26"/>
    </row>
    <row r="308" spans="1:10">
      <c r="A308" s="37">
        <v>307</v>
      </c>
      <c r="B308" s="29" t="s">
        <v>6070</v>
      </c>
      <c r="C308" s="35" t="s">
        <v>6308</v>
      </c>
      <c r="D308" s="11" t="s">
        <v>13358</v>
      </c>
      <c r="E308" s="26">
        <v>2</v>
      </c>
      <c r="F308" s="6" t="s">
        <v>1971</v>
      </c>
      <c r="G308" s="26" t="s">
        <v>1840</v>
      </c>
      <c r="H308" s="7" t="s">
        <v>5615</v>
      </c>
      <c r="I308" s="26">
        <v>2</v>
      </c>
      <c r="J308" s="26"/>
    </row>
    <row r="309" spans="1:10">
      <c r="A309" s="37">
        <v>308</v>
      </c>
      <c r="B309" s="29" t="s">
        <v>6070</v>
      </c>
      <c r="C309" s="35" t="s">
        <v>6309</v>
      </c>
      <c r="D309" s="11" t="s">
        <v>13358</v>
      </c>
      <c r="E309" s="26">
        <v>2</v>
      </c>
      <c r="F309" s="6" t="s">
        <v>1971</v>
      </c>
      <c r="G309" s="26" t="s">
        <v>1840</v>
      </c>
      <c r="H309" s="7" t="s">
        <v>5615</v>
      </c>
      <c r="I309" s="26">
        <v>2</v>
      </c>
      <c r="J309" s="26"/>
    </row>
    <row r="310" spans="1:10">
      <c r="A310" s="37">
        <v>309</v>
      </c>
      <c r="B310" s="29" t="s">
        <v>6070</v>
      </c>
      <c r="C310" s="35" t="s">
        <v>6310</v>
      </c>
      <c r="D310" s="11" t="s">
        <v>13358</v>
      </c>
      <c r="E310" s="26">
        <v>2</v>
      </c>
      <c r="F310" s="6" t="s">
        <v>1971</v>
      </c>
      <c r="G310" s="26" t="s">
        <v>1840</v>
      </c>
      <c r="H310" s="7" t="s">
        <v>5615</v>
      </c>
      <c r="I310" s="26">
        <v>2</v>
      </c>
      <c r="J310" s="26"/>
    </row>
    <row r="311" spans="1:10">
      <c r="A311" s="37">
        <v>310</v>
      </c>
      <c r="B311" s="29" t="s">
        <v>6070</v>
      </c>
      <c r="C311" s="35" t="s">
        <v>6311</v>
      </c>
      <c r="D311" s="11" t="s">
        <v>13358</v>
      </c>
      <c r="E311" s="26">
        <v>2</v>
      </c>
      <c r="F311" s="6" t="s">
        <v>1971</v>
      </c>
      <c r="G311" s="26" t="s">
        <v>1840</v>
      </c>
      <c r="H311" s="7" t="s">
        <v>5615</v>
      </c>
      <c r="I311" s="26">
        <v>2</v>
      </c>
      <c r="J311" s="26"/>
    </row>
    <row r="312" spans="1:10">
      <c r="A312" s="37">
        <v>311</v>
      </c>
      <c r="B312" s="29" t="s">
        <v>6070</v>
      </c>
      <c r="C312" s="35" t="s">
        <v>6312</v>
      </c>
      <c r="D312" s="11" t="s">
        <v>13358</v>
      </c>
      <c r="E312" s="26">
        <v>1</v>
      </c>
      <c r="F312" s="6" t="s">
        <v>1971</v>
      </c>
      <c r="G312" s="26" t="s">
        <v>1840</v>
      </c>
      <c r="H312" s="7" t="s">
        <v>5615</v>
      </c>
      <c r="I312" s="26">
        <v>1</v>
      </c>
      <c r="J312" s="26"/>
    </row>
    <row r="313" spans="1:10">
      <c r="A313" s="37">
        <v>312</v>
      </c>
      <c r="B313" s="29" t="s">
        <v>6070</v>
      </c>
      <c r="C313" s="35" t="s">
        <v>6313</v>
      </c>
      <c r="D313" s="11" t="s">
        <v>13358</v>
      </c>
      <c r="E313" s="26">
        <v>2</v>
      </c>
      <c r="F313" s="6" t="s">
        <v>1971</v>
      </c>
      <c r="G313" s="26" t="s">
        <v>1840</v>
      </c>
      <c r="H313" s="7" t="s">
        <v>5615</v>
      </c>
      <c r="I313" s="26">
        <v>2</v>
      </c>
      <c r="J313" s="26"/>
    </row>
    <row r="314" spans="1:10">
      <c r="A314" s="37">
        <v>313</v>
      </c>
      <c r="B314" s="29" t="s">
        <v>6070</v>
      </c>
      <c r="C314" s="35" t="s">
        <v>6314</v>
      </c>
      <c r="D314" s="11" t="s">
        <v>13358</v>
      </c>
      <c r="E314" s="26">
        <v>1</v>
      </c>
      <c r="F314" s="6" t="s">
        <v>1971</v>
      </c>
      <c r="G314" s="26" t="s">
        <v>1840</v>
      </c>
      <c r="H314" s="7" t="s">
        <v>5615</v>
      </c>
      <c r="I314" s="26">
        <v>1</v>
      </c>
      <c r="J314" s="26"/>
    </row>
    <row r="315" spans="1:10">
      <c r="A315" s="37">
        <v>314</v>
      </c>
      <c r="B315" s="29" t="s">
        <v>6070</v>
      </c>
      <c r="C315" s="35" t="s">
        <v>6315</v>
      </c>
      <c r="D315" s="11" t="s">
        <v>13358</v>
      </c>
      <c r="E315" s="26">
        <v>2</v>
      </c>
      <c r="F315" s="6" t="s">
        <v>1971</v>
      </c>
      <c r="G315" s="26" t="s">
        <v>1840</v>
      </c>
      <c r="H315" s="7" t="s">
        <v>5615</v>
      </c>
      <c r="I315" s="26">
        <v>2</v>
      </c>
      <c r="J315" s="26"/>
    </row>
    <row r="316" spans="1:10">
      <c r="A316" s="37">
        <v>315</v>
      </c>
      <c r="B316" s="29" t="s">
        <v>6070</v>
      </c>
      <c r="C316" s="35" t="s">
        <v>6316</v>
      </c>
      <c r="D316" s="11" t="s">
        <v>13358</v>
      </c>
      <c r="E316" s="26">
        <v>1</v>
      </c>
      <c r="F316" s="6" t="s">
        <v>1971</v>
      </c>
      <c r="G316" s="26" t="s">
        <v>1840</v>
      </c>
      <c r="H316" s="7" t="s">
        <v>5615</v>
      </c>
      <c r="I316" s="26">
        <v>1</v>
      </c>
      <c r="J316" s="26"/>
    </row>
    <row r="317" spans="1:10">
      <c r="A317" s="37">
        <v>316</v>
      </c>
      <c r="B317" s="29" t="s">
        <v>6070</v>
      </c>
      <c r="C317" s="35" t="s">
        <v>6317</v>
      </c>
      <c r="D317" s="11" t="s">
        <v>13358</v>
      </c>
      <c r="E317" s="26">
        <v>2</v>
      </c>
      <c r="F317" s="6" t="s">
        <v>1971</v>
      </c>
      <c r="G317" s="26" t="s">
        <v>1840</v>
      </c>
      <c r="H317" s="7" t="s">
        <v>5615</v>
      </c>
      <c r="I317" s="26">
        <v>2</v>
      </c>
      <c r="J317" s="26"/>
    </row>
    <row r="318" spans="1:10">
      <c r="A318" s="37">
        <v>317</v>
      </c>
      <c r="B318" s="29" t="s">
        <v>6070</v>
      </c>
      <c r="C318" s="35" t="s">
        <v>6318</v>
      </c>
      <c r="D318" s="11" t="s">
        <v>13358</v>
      </c>
      <c r="E318" s="26">
        <v>3</v>
      </c>
      <c r="F318" s="6" t="s">
        <v>1971</v>
      </c>
      <c r="G318" s="26" t="s">
        <v>1840</v>
      </c>
      <c r="H318" s="7" t="s">
        <v>5615</v>
      </c>
      <c r="I318" s="26">
        <v>3</v>
      </c>
      <c r="J318" s="26"/>
    </row>
    <row r="319" spans="1:10">
      <c r="A319" s="37">
        <v>318</v>
      </c>
      <c r="B319" s="29" t="s">
        <v>6070</v>
      </c>
      <c r="C319" s="35" t="s">
        <v>6319</v>
      </c>
      <c r="D319" s="11" t="s">
        <v>13358</v>
      </c>
      <c r="E319" s="26">
        <v>2</v>
      </c>
      <c r="F319" s="6" t="s">
        <v>1971</v>
      </c>
      <c r="G319" s="26" t="s">
        <v>1840</v>
      </c>
      <c r="H319" s="7" t="s">
        <v>5615</v>
      </c>
      <c r="I319" s="26">
        <v>2</v>
      </c>
      <c r="J319" s="26"/>
    </row>
    <row r="320" spans="1:10">
      <c r="A320" s="37">
        <v>319</v>
      </c>
      <c r="B320" s="29" t="s">
        <v>6070</v>
      </c>
      <c r="C320" s="35" t="s">
        <v>6320</v>
      </c>
      <c r="D320" s="11" t="s">
        <v>13358</v>
      </c>
      <c r="E320" s="26">
        <v>2</v>
      </c>
      <c r="F320" s="6" t="s">
        <v>1971</v>
      </c>
      <c r="G320" s="26" t="s">
        <v>1840</v>
      </c>
      <c r="H320" s="7" t="s">
        <v>5615</v>
      </c>
      <c r="I320" s="26">
        <v>2</v>
      </c>
      <c r="J320" s="26"/>
    </row>
    <row r="321" spans="1:10">
      <c r="A321" s="37">
        <v>320</v>
      </c>
      <c r="B321" s="29" t="s">
        <v>6070</v>
      </c>
      <c r="C321" s="35" t="s">
        <v>6321</v>
      </c>
      <c r="D321" s="11" t="s">
        <v>13358</v>
      </c>
      <c r="E321" s="26">
        <v>3</v>
      </c>
      <c r="F321" s="6" t="s">
        <v>1971</v>
      </c>
      <c r="G321" s="26" t="s">
        <v>1840</v>
      </c>
      <c r="H321" s="7" t="s">
        <v>5615</v>
      </c>
      <c r="I321" s="26">
        <v>3</v>
      </c>
      <c r="J321" s="26"/>
    </row>
    <row r="322" spans="1:10">
      <c r="A322" s="37">
        <v>321</v>
      </c>
      <c r="B322" s="29" t="s">
        <v>6070</v>
      </c>
      <c r="C322" s="35" t="s">
        <v>6322</v>
      </c>
      <c r="D322" s="11" t="s">
        <v>13358</v>
      </c>
      <c r="E322" s="26">
        <v>4</v>
      </c>
      <c r="F322" s="6" t="s">
        <v>1971</v>
      </c>
      <c r="G322" s="26" t="s">
        <v>1840</v>
      </c>
      <c r="H322" s="7" t="s">
        <v>5615</v>
      </c>
      <c r="I322" s="26">
        <v>4</v>
      </c>
      <c r="J322" s="26"/>
    </row>
    <row r="323" spans="1:10">
      <c r="A323" s="37">
        <v>322</v>
      </c>
      <c r="B323" s="29" t="s">
        <v>6070</v>
      </c>
      <c r="C323" s="35" t="s">
        <v>6323</v>
      </c>
      <c r="D323" s="11" t="s">
        <v>13358</v>
      </c>
      <c r="E323" s="26">
        <v>4</v>
      </c>
      <c r="F323" s="6" t="s">
        <v>1971</v>
      </c>
      <c r="G323" s="26" t="s">
        <v>1840</v>
      </c>
      <c r="H323" s="7" t="s">
        <v>5615</v>
      </c>
      <c r="I323" s="26">
        <v>4</v>
      </c>
      <c r="J323" s="26"/>
    </row>
    <row r="324" spans="1:10">
      <c r="A324" s="37">
        <v>323</v>
      </c>
      <c r="B324" s="29" t="s">
        <v>6070</v>
      </c>
      <c r="C324" s="35" t="s">
        <v>6324</v>
      </c>
      <c r="D324" s="11" t="s">
        <v>13358</v>
      </c>
      <c r="E324" s="26">
        <v>2</v>
      </c>
      <c r="F324" s="6" t="s">
        <v>1971</v>
      </c>
      <c r="G324" s="26" t="s">
        <v>1840</v>
      </c>
      <c r="H324" s="7" t="s">
        <v>5615</v>
      </c>
      <c r="I324" s="26">
        <v>2</v>
      </c>
      <c r="J324" s="26"/>
    </row>
    <row r="325" spans="1:10">
      <c r="A325" s="37">
        <v>324</v>
      </c>
      <c r="B325" s="29" t="s">
        <v>6070</v>
      </c>
      <c r="C325" s="35" t="s">
        <v>6324</v>
      </c>
      <c r="D325" s="11" t="s">
        <v>13358</v>
      </c>
      <c r="E325" s="26">
        <v>2</v>
      </c>
      <c r="F325" s="6" t="s">
        <v>1971</v>
      </c>
      <c r="G325" s="26" t="s">
        <v>1840</v>
      </c>
      <c r="H325" s="7" t="s">
        <v>5615</v>
      </c>
      <c r="I325" s="26">
        <v>2</v>
      </c>
      <c r="J325" s="26"/>
    </row>
    <row r="326" spans="1:10">
      <c r="A326" s="37">
        <v>325</v>
      </c>
      <c r="B326" s="29" t="s">
        <v>6070</v>
      </c>
      <c r="C326" s="35" t="s">
        <v>6325</v>
      </c>
      <c r="D326" s="11" t="s">
        <v>13358</v>
      </c>
      <c r="E326" s="26">
        <v>1</v>
      </c>
      <c r="F326" s="6" t="s">
        <v>1971</v>
      </c>
      <c r="G326" s="26" t="s">
        <v>1840</v>
      </c>
      <c r="H326" s="7" t="s">
        <v>5615</v>
      </c>
      <c r="I326" s="26">
        <v>1</v>
      </c>
      <c r="J326" s="26"/>
    </row>
    <row r="327" spans="1:10">
      <c r="A327" s="37">
        <v>326</v>
      </c>
      <c r="B327" s="29" t="s">
        <v>6070</v>
      </c>
      <c r="C327" s="35" t="s">
        <v>6326</v>
      </c>
      <c r="D327" s="11" t="s">
        <v>13358</v>
      </c>
      <c r="E327" s="26">
        <v>1</v>
      </c>
      <c r="F327" s="6" t="s">
        <v>1971</v>
      </c>
      <c r="G327" s="26" t="s">
        <v>1840</v>
      </c>
      <c r="H327" s="7" t="s">
        <v>5615</v>
      </c>
      <c r="I327" s="26">
        <v>1</v>
      </c>
      <c r="J327" s="26"/>
    </row>
    <row r="328" spans="1:10">
      <c r="A328" s="37">
        <v>327</v>
      </c>
      <c r="B328" s="29" t="s">
        <v>6070</v>
      </c>
      <c r="C328" s="35" t="s">
        <v>6327</v>
      </c>
      <c r="D328" s="11" t="s">
        <v>13358</v>
      </c>
      <c r="E328" s="26">
        <v>1</v>
      </c>
      <c r="F328" s="6" t="s">
        <v>1971</v>
      </c>
      <c r="G328" s="26" t="s">
        <v>1840</v>
      </c>
      <c r="H328" s="7" t="s">
        <v>5615</v>
      </c>
      <c r="I328" s="26">
        <v>1</v>
      </c>
      <c r="J328" s="26"/>
    </row>
    <row r="329" spans="1:10">
      <c r="A329" s="37">
        <v>328</v>
      </c>
      <c r="B329" s="29" t="s">
        <v>6070</v>
      </c>
      <c r="C329" s="35" t="s">
        <v>6328</v>
      </c>
      <c r="D329" s="11" t="s">
        <v>13358</v>
      </c>
      <c r="E329" s="26">
        <v>2</v>
      </c>
      <c r="F329" s="6" t="s">
        <v>1971</v>
      </c>
      <c r="G329" s="26" t="s">
        <v>1840</v>
      </c>
      <c r="H329" s="7" t="s">
        <v>5615</v>
      </c>
      <c r="I329" s="26">
        <v>2</v>
      </c>
      <c r="J329" s="26"/>
    </row>
    <row r="330" spans="1:10">
      <c r="A330" s="37">
        <v>329</v>
      </c>
      <c r="B330" s="29" t="s">
        <v>6070</v>
      </c>
      <c r="C330" s="35" t="s">
        <v>6329</v>
      </c>
      <c r="D330" s="11" t="s">
        <v>13358</v>
      </c>
      <c r="E330" s="26">
        <v>2</v>
      </c>
      <c r="F330" s="6" t="s">
        <v>1971</v>
      </c>
      <c r="G330" s="26" t="s">
        <v>1840</v>
      </c>
      <c r="H330" s="7" t="s">
        <v>5615</v>
      </c>
      <c r="I330" s="26">
        <v>2</v>
      </c>
      <c r="J330" s="26"/>
    </row>
    <row r="331" spans="1:10">
      <c r="A331" s="37">
        <v>330</v>
      </c>
      <c r="B331" s="29" t="s">
        <v>6070</v>
      </c>
      <c r="C331" s="35" t="s">
        <v>6330</v>
      </c>
      <c r="D331" s="11" t="s">
        <v>13358</v>
      </c>
      <c r="E331" s="26">
        <v>2</v>
      </c>
      <c r="F331" s="6" t="s">
        <v>1971</v>
      </c>
      <c r="G331" s="26" t="s">
        <v>1840</v>
      </c>
      <c r="H331" s="7" t="s">
        <v>5615</v>
      </c>
      <c r="I331" s="26">
        <v>2</v>
      </c>
      <c r="J331" s="26"/>
    </row>
    <row r="332" spans="1:10">
      <c r="A332" s="37">
        <v>331</v>
      </c>
      <c r="B332" s="29" t="s">
        <v>6070</v>
      </c>
      <c r="C332" s="35" t="s">
        <v>6331</v>
      </c>
      <c r="D332" s="11" t="s">
        <v>13358</v>
      </c>
      <c r="E332" s="26">
        <v>2</v>
      </c>
      <c r="F332" s="6" t="s">
        <v>1971</v>
      </c>
      <c r="G332" s="26" t="s">
        <v>1840</v>
      </c>
      <c r="H332" s="7" t="s">
        <v>5615</v>
      </c>
      <c r="I332" s="26">
        <v>2</v>
      </c>
      <c r="J332" s="26"/>
    </row>
    <row r="333" spans="1:10">
      <c r="A333" s="37">
        <v>332</v>
      </c>
      <c r="B333" s="29" t="s">
        <v>6070</v>
      </c>
      <c r="C333" s="35" t="s">
        <v>6332</v>
      </c>
      <c r="D333" s="11" t="s">
        <v>13358</v>
      </c>
      <c r="E333" s="26">
        <v>2</v>
      </c>
      <c r="F333" s="6" t="s">
        <v>1971</v>
      </c>
      <c r="G333" s="26" t="s">
        <v>1840</v>
      </c>
      <c r="H333" s="7" t="s">
        <v>5615</v>
      </c>
      <c r="I333" s="26">
        <v>2</v>
      </c>
      <c r="J333" s="26"/>
    </row>
    <row r="334" spans="1:10">
      <c r="A334" s="37">
        <v>333</v>
      </c>
      <c r="B334" s="29" t="s">
        <v>6070</v>
      </c>
      <c r="C334" s="35" t="s">
        <v>6333</v>
      </c>
      <c r="D334" s="11" t="s">
        <v>13358</v>
      </c>
      <c r="E334" s="26">
        <v>1</v>
      </c>
      <c r="F334" s="6" t="s">
        <v>1971</v>
      </c>
      <c r="G334" s="26" t="s">
        <v>1840</v>
      </c>
      <c r="H334" s="7" t="s">
        <v>5615</v>
      </c>
      <c r="I334" s="26">
        <v>1</v>
      </c>
      <c r="J334" s="26"/>
    </row>
    <row r="335" spans="1:10">
      <c r="A335" s="37">
        <v>334</v>
      </c>
      <c r="B335" s="29" t="s">
        <v>6070</v>
      </c>
      <c r="C335" s="35" t="s">
        <v>6334</v>
      </c>
      <c r="D335" s="11" t="s">
        <v>13358</v>
      </c>
      <c r="E335" s="26">
        <v>2</v>
      </c>
      <c r="F335" s="6" t="s">
        <v>1971</v>
      </c>
      <c r="G335" s="26" t="s">
        <v>1840</v>
      </c>
      <c r="H335" s="7" t="s">
        <v>5615</v>
      </c>
      <c r="I335" s="26">
        <v>2</v>
      </c>
      <c r="J335" s="26"/>
    </row>
    <row r="336" spans="1:10">
      <c r="A336" s="37">
        <v>335</v>
      </c>
      <c r="B336" s="29" t="s">
        <v>6070</v>
      </c>
      <c r="C336" s="35" t="s">
        <v>6335</v>
      </c>
      <c r="D336" s="11" t="s">
        <v>13358</v>
      </c>
      <c r="E336" s="26">
        <v>1</v>
      </c>
      <c r="F336" s="6" t="s">
        <v>1971</v>
      </c>
      <c r="G336" s="26" t="s">
        <v>1840</v>
      </c>
      <c r="H336" s="7" t="s">
        <v>5615</v>
      </c>
      <c r="I336" s="26">
        <v>1</v>
      </c>
      <c r="J336" s="26"/>
    </row>
    <row r="337" spans="1:10">
      <c r="A337" s="37">
        <v>336</v>
      </c>
      <c r="B337" s="29" t="s">
        <v>6070</v>
      </c>
      <c r="C337" s="35" t="s">
        <v>6336</v>
      </c>
      <c r="D337" s="11" t="s">
        <v>13358</v>
      </c>
      <c r="E337" s="26">
        <v>2</v>
      </c>
      <c r="F337" s="6" t="s">
        <v>1971</v>
      </c>
      <c r="G337" s="26" t="s">
        <v>1840</v>
      </c>
      <c r="H337" s="7" t="s">
        <v>5615</v>
      </c>
      <c r="I337" s="26">
        <v>2</v>
      </c>
      <c r="J337" s="26"/>
    </row>
    <row r="338" spans="1:10">
      <c r="A338" s="37">
        <v>337</v>
      </c>
      <c r="B338" s="29" t="s">
        <v>6070</v>
      </c>
      <c r="C338" s="35" t="s">
        <v>6337</v>
      </c>
      <c r="D338" s="11" t="s">
        <v>13358</v>
      </c>
      <c r="E338" s="26">
        <v>3</v>
      </c>
      <c r="F338" s="6" t="s">
        <v>1971</v>
      </c>
      <c r="G338" s="26" t="s">
        <v>1840</v>
      </c>
      <c r="H338" s="7" t="s">
        <v>5615</v>
      </c>
      <c r="I338" s="26">
        <v>3</v>
      </c>
      <c r="J338" s="26"/>
    </row>
    <row r="339" spans="1:10">
      <c r="A339" s="37">
        <v>338</v>
      </c>
      <c r="B339" s="29" t="s">
        <v>6070</v>
      </c>
      <c r="C339" s="35" t="s">
        <v>6338</v>
      </c>
      <c r="D339" s="11" t="s">
        <v>13358</v>
      </c>
      <c r="E339" s="26">
        <v>2</v>
      </c>
      <c r="F339" s="6" t="s">
        <v>1971</v>
      </c>
      <c r="G339" s="26" t="s">
        <v>1840</v>
      </c>
      <c r="H339" s="7" t="s">
        <v>5615</v>
      </c>
      <c r="I339" s="26">
        <v>2</v>
      </c>
      <c r="J339" s="26"/>
    </row>
    <row r="340" spans="1:10">
      <c r="A340" s="37">
        <v>339</v>
      </c>
      <c r="B340" s="29" t="s">
        <v>6070</v>
      </c>
      <c r="C340" s="35" t="s">
        <v>6338</v>
      </c>
      <c r="D340" s="11" t="s">
        <v>13358</v>
      </c>
      <c r="E340" s="33" t="s">
        <v>6231</v>
      </c>
      <c r="F340" s="6" t="s">
        <v>1971</v>
      </c>
      <c r="G340" s="26" t="s">
        <v>1840</v>
      </c>
      <c r="H340" s="7" t="s">
        <v>5615</v>
      </c>
      <c r="I340" s="33" t="s">
        <v>6231</v>
      </c>
      <c r="J340" s="33"/>
    </row>
    <row r="341" spans="1:10">
      <c r="A341" s="37">
        <v>340</v>
      </c>
      <c r="B341" s="29" t="s">
        <v>6070</v>
      </c>
      <c r="C341" s="35" t="s">
        <v>6339</v>
      </c>
      <c r="D341" s="11" t="s">
        <v>13358</v>
      </c>
      <c r="E341" s="26">
        <v>4</v>
      </c>
      <c r="F341" s="6" t="s">
        <v>1971</v>
      </c>
      <c r="G341" s="26" t="s">
        <v>1840</v>
      </c>
      <c r="H341" s="7" t="s">
        <v>5615</v>
      </c>
      <c r="I341" s="26">
        <v>4</v>
      </c>
      <c r="J341" s="26"/>
    </row>
    <row r="342" spans="1:10">
      <c r="A342" s="37">
        <v>341</v>
      </c>
      <c r="B342" s="29" t="s">
        <v>6070</v>
      </c>
      <c r="C342" s="35" t="s">
        <v>6339</v>
      </c>
      <c r="D342" s="11" t="s">
        <v>13358</v>
      </c>
      <c r="E342" s="26">
        <v>2</v>
      </c>
      <c r="F342" s="6" t="s">
        <v>1971</v>
      </c>
      <c r="G342" s="26" t="s">
        <v>1840</v>
      </c>
      <c r="H342" s="7" t="s">
        <v>5615</v>
      </c>
      <c r="I342" s="26">
        <v>2</v>
      </c>
      <c r="J342" s="26"/>
    </row>
    <row r="343" spans="1:10">
      <c r="A343" s="37">
        <v>342</v>
      </c>
      <c r="B343" s="29" t="s">
        <v>6070</v>
      </c>
      <c r="C343" s="35" t="s">
        <v>6339</v>
      </c>
      <c r="D343" s="11" t="s">
        <v>13358</v>
      </c>
      <c r="E343" s="26">
        <v>2</v>
      </c>
      <c r="F343" s="6" t="s">
        <v>1971</v>
      </c>
      <c r="G343" s="26" t="s">
        <v>1840</v>
      </c>
      <c r="H343" s="7" t="s">
        <v>5615</v>
      </c>
      <c r="I343" s="26">
        <v>2</v>
      </c>
      <c r="J343" s="26"/>
    </row>
    <row r="344" spans="1:10">
      <c r="A344" s="37">
        <v>343</v>
      </c>
      <c r="B344" s="29" t="s">
        <v>6070</v>
      </c>
      <c r="C344" s="35" t="s">
        <v>6340</v>
      </c>
      <c r="D344" s="11" t="s">
        <v>13358</v>
      </c>
      <c r="E344" s="26">
        <v>2</v>
      </c>
      <c r="F344" s="6" t="s">
        <v>1971</v>
      </c>
      <c r="G344" s="26" t="s">
        <v>1840</v>
      </c>
      <c r="H344" s="7" t="s">
        <v>5615</v>
      </c>
      <c r="I344" s="26">
        <v>2</v>
      </c>
      <c r="J344" s="26"/>
    </row>
    <row r="345" spans="1:10">
      <c r="A345" s="37">
        <v>344</v>
      </c>
      <c r="B345" s="29" t="s">
        <v>6070</v>
      </c>
      <c r="C345" s="35" t="s">
        <v>6341</v>
      </c>
      <c r="D345" s="11" t="s">
        <v>13358</v>
      </c>
      <c r="E345" s="26">
        <v>2</v>
      </c>
      <c r="F345" s="6" t="s">
        <v>1971</v>
      </c>
      <c r="G345" s="26" t="s">
        <v>1840</v>
      </c>
      <c r="H345" s="7" t="s">
        <v>5615</v>
      </c>
      <c r="I345" s="26">
        <v>2</v>
      </c>
      <c r="J345" s="26"/>
    </row>
    <row r="346" spans="1:10">
      <c r="A346" s="37">
        <v>345</v>
      </c>
      <c r="B346" s="29" t="s">
        <v>6070</v>
      </c>
      <c r="C346" s="35" t="s">
        <v>6342</v>
      </c>
      <c r="D346" s="11" t="s">
        <v>13358</v>
      </c>
      <c r="E346" s="26">
        <v>2</v>
      </c>
      <c r="F346" s="6" t="s">
        <v>1971</v>
      </c>
      <c r="G346" s="26" t="s">
        <v>1840</v>
      </c>
      <c r="H346" s="7" t="s">
        <v>5615</v>
      </c>
      <c r="I346" s="26">
        <v>2</v>
      </c>
      <c r="J346" s="26"/>
    </row>
    <row r="347" spans="1:10">
      <c r="A347" s="37">
        <v>346</v>
      </c>
      <c r="B347" s="29" t="s">
        <v>6070</v>
      </c>
      <c r="C347" s="35" t="s">
        <v>6342</v>
      </c>
      <c r="D347" s="11" t="s">
        <v>13358</v>
      </c>
      <c r="E347" s="26">
        <v>2</v>
      </c>
      <c r="F347" s="6" t="s">
        <v>1971</v>
      </c>
      <c r="G347" s="26" t="s">
        <v>1840</v>
      </c>
      <c r="H347" s="7" t="s">
        <v>5615</v>
      </c>
      <c r="I347" s="26">
        <v>2</v>
      </c>
      <c r="J347" s="26"/>
    </row>
    <row r="348" spans="1:10">
      <c r="A348" s="37">
        <v>347</v>
      </c>
      <c r="B348" s="29" t="s">
        <v>6070</v>
      </c>
      <c r="C348" s="35" t="s">
        <v>6343</v>
      </c>
      <c r="D348" s="11" t="s">
        <v>13358</v>
      </c>
      <c r="E348" s="26">
        <v>2</v>
      </c>
      <c r="F348" s="6" t="s">
        <v>1971</v>
      </c>
      <c r="G348" s="26" t="s">
        <v>1840</v>
      </c>
      <c r="H348" s="7" t="s">
        <v>5615</v>
      </c>
      <c r="I348" s="26">
        <v>2</v>
      </c>
      <c r="J348" s="26"/>
    </row>
    <row r="349" spans="1:10">
      <c r="A349" s="37">
        <v>348</v>
      </c>
      <c r="B349" s="29" t="s">
        <v>6070</v>
      </c>
      <c r="C349" s="35" t="s">
        <v>6344</v>
      </c>
      <c r="D349" s="11" t="s">
        <v>13358</v>
      </c>
      <c r="E349" s="26">
        <v>2</v>
      </c>
      <c r="F349" s="6" t="s">
        <v>1971</v>
      </c>
      <c r="G349" s="26" t="s">
        <v>1840</v>
      </c>
      <c r="H349" s="7" t="s">
        <v>5615</v>
      </c>
      <c r="I349" s="26">
        <v>2</v>
      </c>
      <c r="J349" s="26"/>
    </row>
    <row r="350" spans="1:10">
      <c r="A350" s="37">
        <v>349</v>
      </c>
      <c r="B350" s="29" t="s">
        <v>6070</v>
      </c>
      <c r="C350" s="35" t="s">
        <v>6345</v>
      </c>
      <c r="D350" s="11" t="s">
        <v>13358</v>
      </c>
      <c r="E350" s="26">
        <v>2</v>
      </c>
      <c r="F350" s="6" t="s">
        <v>1971</v>
      </c>
      <c r="G350" s="26" t="s">
        <v>1840</v>
      </c>
      <c r="H350" s="7" t="s">
        <v>5615</v>
      </c>
      <c r="I350" s="26">
        <v>2</v>
      </c>
      <c r="J350" s="26"/>
    </row>
    <row r="351" spans="1:10">
      <c r="A351" s="37">
        <v>350</v>
      </c>
      <c r="B351" s="29" t="s">
        <v>6070</v>
      </c>
      <c r="C351" s="35" t="s">
        <v>6346</v>
      </c>
      <c r="D351" s="11" t="s">
        <v>13358</v>
      </c>
      <c r="E351" s="26">
        <v>2</v>
      </c>
      <c r="F351" s="6" t="s">
        <v>1971</v>
      </c>
      <c r="G351" s="26" t="s">
        <v>1840</v>
      </c>
      <c r="H351" s="7" t="s">
        <v>5615</v>
      </c>
      <c r="I351" s="26">
        <v>2</v>
      </c>
      <c r="J351" s="26"/>
    </row>
    <row r="352" spans="1:10">
      <c r="A352" s="37">
        <v>351</v>
      </c>
      <c r="B352" s="29" t="s">
        <v>6070</v>
      </c>
      <c r="C352" s="35" t="s">
        <v>6346</v>
      </c>
      <c r="D352" s="11" t="s">
        <v>13358</v>
      </c>
      <c r="E352" s="26">
        <v>2</v>
      </c>
      <c r="F352" s="6" t="s">
        <v>1971</v>
      </c>
      <c r="G352" s="26" t="s">
        <v>1840</v>
      </c>
      <c r="H352" s="7" t="s">
        <v>5615</v>
      </c>
      <c r="I352" s="26">
        <v>2</v>
      </c>
      <c r="J352" s="26"/>
    </row>
    <row r="353" spans="1:10">
      <c r="A353" s="37">
        <v>352</v>
      </c>
      <c r="B353" s="29" t="s">
        <v>6070</v>
      </c>
      <c r="C353" s="35" t="s">
        <v>6347</v>
      </c>
      <c r="D353" s="11" t="s">
        <v>13358</v>
      </c>
      <c r="E353" s="26">
        <v>2</v>
      </c>
      <c r="F353" s="6" t="s">
        <v>1971</v>
      </c>
      <c r="G353" s="26" t="s">
        <v>1840</v>
      </c>
      <c r="H353" s="7" t="s">
        <v>5615</v>
      </c>
      <c r="I353" s="26">
        <v>2</v>
      </c>
      <c r="J353" s="26"/>
    </row>
    <row r="354" spans="1:10">
      <c r="A354" s="37">
        <v>353</v>
      </c>
      <c r="B354" s="29" t="s">
        <v>6070</v>
      </c>
      <c r="C354" s="35" t="s">
        <v>6348</v>
      </c>
      <c r="D354" s="11" t="s">
        <v>13358</v>
      </c>
      <c r="E354" s="26">
        <v>2</v>
      </c>
      <c r="F354" s="6" t="s">
        <v>1971</v>
      </c>
      <c r="G354" s="26" t="s">
        <v>1840</v>
      </c>
      <c r="H354" s="7" t="s">
        <v>5615</v>
      </c>
      <c r="I354" s="26">
        <v>2</v>
      </c>
      <c r="J354" s="26"/>
    </row>
    <row r="355" spans="1:10">
      <c r="A355" s="37">
        <v>354</v>
      </c>
      <c r="B355" s="29" t="s">
        <v>6070</v>
      </c>
      <c r="C355" s="35" t="s">
        <v>6349</v>
      </c>
      <c r="D355" s="11" t="s">
        <v>13358</v>
      </c>
      <c r="E355" s="26">
        <v>1</v>
      </c>
      <c r="F355" s="6" t="s">
        <v>1971</v>
      </c>
      <c r="G355" s="26" t="s">
        <v>1840</v>
      </c>
      <c r="H355" s="7" t="s">
        <v>5615</v>
      </c>
      <c r="I355" s="26">
        <v>1</v>
      </c>
      <c r="J355" s="26"/>
    </row>
    <row r="356" spans="1:10">
      <c r="A356" s="37">
        <v>355</v>
      </c>
      <c r="B356" s="29" t="s">
        <v>6070</v>
      </c>
      <c r="C356" s="35" t="s">
        <v>6350</v>
      </c>
      <c r="D356" s="11" t="s">
        <v>13358</v>
      </c>
      <c r="E356" s="26">
        <v>2</v>
      </c>
      <c r="F356" s="6" t="s">
        <v>1971</v>
      </c>
      <c r="G356" s="26" t="s">
        <v>1840</v>
      </c>
      <c r="H356" s="7" t="s">
        <v>5615</v>
      </c>
      <c r="I356" s="26">
        <v>2</v>
      </c>
      <c r="J356" s="26"/>
    </row>
    <row r="357" spans="1:10">
      <c r="A357" s="37">
        <v>356</v>
      </c>
      <c r="B357" s="29" t="s">
        <v>6070</v>
      </c>
      <c r="C357" s="35" t="s">
        <v>6351</v>
      </c>
      <c r="D357" s="11" t="s">
        <v>13358</v>
      </c>
      <c r="E357" s="26">
        <v>2</v>
      </c>
      <c r="F357" s="6" t="s">
        <v>1971</v>
      </c>
      <c r="G357" s="26" t="s">
        <v>1840</v>
      </c>
      <c r="H357" s="7" t="s">
        <v>5615</v>
      </c>
      <c r="I357" s="26">
        <v>2</v>
      </c>
      <c r="J357" s="26"/>
    </row>
    <row r="358" spans="1:10">
      <c r="A358" s="37">
        <v>357</v>
      </c>
      <c r="B358" s="29" t="s">
        <v>6070</v>
      </c>
      <c r="C358" s="35" t="s">
        <v>6352</v>
      </c>
      <c r="D358" s="11" t="s">
        <v>13358</v>
      </c>
      <c r="E358" s="26">
        <v>3</v>
      </c>
      <c r="F358" s="6" t="s">
        <v>1971</v>
      </c>
      <c r="G358" s="26" t="s">
        <v>1840</v>
      </c>
      <c r="H358" s="7" t="s">
        <v>5615</v>
      </c>
      <c r="I358" s="26">
        <v>3</v>
      </c>
      <c r="J358" s="26"/>
    </row>
    <row r="359" spans="1:10">
      <c r="A359" s="37">
        <v>358</v>
      </c>
      <c r="B359" s="29" t="s">
        <v>6070</v>
      </c>
      <c r="C359" s="35" t="s">
        <v>6352</v>
      </c>
      <c r="D359" s="11" t="s">
        <v>13358</v>
      </c>
      <c r="E359" s="26">
        <v>3</v>
      </c>
      <c r="F359" s="6" t="s">
        <v>1971</v>
      </c>
      <c r="G359" s="26" t="s">
        <v>1840</v>
      </c>
      <c r="H359" s="7" t="s">
        <v>5615</v>
      </c>
      <c r="I359" s="26">
        <v>3</v>
      </c>
      <c r="J359" s="26"/>
    </row>
    <row r="360" spans="1:10">
      <c r="A360" s="37">
        <v>359</v>
      </c>
      <c r="B360" s="29" t="s">
        <v>6070</v>
      </c>
      <c r="C360" s="35" t="s">
        <v>6352</v>
      </c>
      <c r="D360" s="11" t="s">
        <v>13358</v>
      </c>
      <c r="E360" s="26">
        <v>3</v>
      </c>
      <c r="F360" s="6" t="s">
        <v>1971</v>
      </c>
      <c r="G360" s="26" t="s">
        <v>1840</v>
      </c>
      <c r="H360" s="7" t="s">
        <v>5615</v>
      </c>
      <c r="I360" s="26">
        <v>3</v>
      </c>
      <c r="J360" s="26"/>
    </row>
    <row r="361" spans="1:10">
      <c r="A361" s="37">
        <v>360</v>
      </c>
      <c r="B361" s="29" t="s">
        <v>6070</v>
      </c>
      <c r="C361" s="35" t="s">
        <v>6353</v>
      </c>
      <c r="D361" s="11" t="s">
        <v>13358</v>
      </c>
      <c r="E361" s="26">
        <v>2</v>
      </c>
      <c r="F361" s="6" t="s">
        <v>1971</v>
      </c>
      <c r="G361" s="26" t="s">
        <v>1840</v>
      </c>
      <c r="H361" s="7" t="s">
        <v>5615</v>
      </c>
      <c r="I361" s="26">
        <v>2</v>
      </c>
      <c r="J361" s="26"/>
    </row>
    <row r="362" spans="1:10">
      <c r="A362" s="37">
        <v>361</v>
      </c>
      <c r="B362" s="29" t="s">
        <v>6070</v>
      </c>
      <c r="C362" s="35" t="s">
        <v>6354</v>
      </c>
      <c r="D362" s="11" t="s">
        <v>13358</v>
      </c>
      <c r="E362" s="26">
        <v>2</v>
      </c>
      <c r="F362" s="6" t="s">
        <v>1971</v>
      </c>
      <c r="G362" s="26" t="s">
        <v>1840</v>
      </c>
      <c r="H362" s="7" t="s">
        <v>5615</v>
      </c>
      <c r="I362" s="26">
        <v>2</v>
      </c>
      <c r="J362" s="26"/>
    </row>
    <row r="363" spans="1:10">
      <c r="A363" s="37">
        <v>362</v>
      </c>
      <c r="B363" s="29" t="s">
        <v>6070</v>
      </c>
      <c r="C363" s="35" t="s">
        <v>6355</v>
      </c>
      <c r="D363" s="11" t="s">
        <v>13358</v>
      </c>
      <c r="E363" s="26">
        <v>1</v>
      </c>
      <c r="F363" s="6" t="s">
        <v>1971</v>
      </c>
      <c r="G363" s="26" t="s">
        <v>1840</v>
      </c>
      <c r="H363" s="7" t="s">
        <v>5615</v>
      </c>
      <c r="I363" s="26">
        <v>1</v>
      </c>
      <c r="J363" s="26"/>
    </row>
    <row r="364" spans="1:10">
      <c r="A364" s="37">
        <v>363</v>
      </c>
      <c r="B364" s="29" t="s">
        <v>6070</v>
      </c>
      <c r="C364" s="35" t="s">
        <v>6356</v>
      </c>
      <c r="D364" s="11" t="s">
        <v>13358</v>
      </c>
      <c r="E364" s="26">
        <v>1</v>
      </c>
      <c r="F364" s="6" t="s">
        <v>1971</v>
      </c>
      <c r="G364" s="26" t="s">
        <v>1840</v>
      </c>
      <c r="H364" s="7" t="s">
        <v>5615</v>
      </c>
      <c r="I364" s="26">
        <v>1</v>
      </c>
      <c r="J364" s="26"/>
    </row>
    <row r="365" spans="1:10">
      <c r="A365" s="37">
        <v>364</v>
      </c>
      <c r="B365" s="29" t="s">
        <v>6070</v>
      </c>
      <c r="C365" s="35" t="s">
        <v>6357</v>
      </c>
      <c r="D365" s="11" t="s">
        <v>13358</v>
      </c>
      <c r="E365" s="26">
        <v>2</v>
      </c>
      <c r="F365" s="6" t="s">
        <v>1971</v>
      </c>
      <c r="G365" s="26" t="s">
        <v>1840</v>
      </c>
      <c r="H365" s="7" t="s">
        <v>5615</v>
      </c>
      <c r="I365" s="26">
        <v>2</v>
      </c>
      <c r="J365" s="26"/>
    </row>
    <row r="366" spans="1:10">
      <c r="A366" s="37">
        <v>365</v>
      </c>
      <c r="B366" s="29" t="s">
        <v>6070</v>
      </c>
      <c r="C366" s="35" t="s">
        <v>6357</v>
      </c>
      <c r="D366" s="11" t="s">
        <v>13358</v>
      </c>
      <c r="E366" s="26">
        <v>2</v>
      </c>
      <c r="F366" s="6" t="s">
        <v>1971</v>
      </c>
      <c r="G366" s="26" t="s">
        <v>1840</v>
      </c>
      <c r="H366" s="7" t="s">
        <v>5615</v>
      </c>
      <c r="I366" s="26">
        <v>2</v>
      </c>
      <c r="J366" s="26"/>
    </row>
    <row r="367" spans="1:10">
      <c r="A367" s="37">
        <v>366</v>
      </c>
      <c r="B367" s="29" t="s">
        <v>6070</v>
      </c>
      <c r="C367" s="35" t="s">
        <v>6358</v>
      </c>
      <c r="D367" s="11" t="s">
        <v>13358</v>
      </c>
      <c r="E367" s="26">
        <v>2</v>
      </c>
      <c r="F367" s="6" t="s">
        <v>1971</v>
      </c>
      <c r="G367" s="26" t="s">
        <v>1840</v>
      </c>
      <c r="H367" s="7" t="s">
        <v>5615</v>
      </c>
      <c r="I367" s="26">
        <v>2</v>
      </c>
      <c r="J367" s="26"/>
    </row>
    <row r="368" spans="1:10">
      <c r="A368" s="37">
        <v>367</v>
      </c>
      <c r="B368" s="29" t="s">
        <v>6070</v>
      </c>
      <c r="C368" s="35" t="s">
        <v>6358</v>
      </c>
      <c r="D368" s="11" t="s">
        <v>13358</v>
      </c>
      <c r="E368" s="26">
        <v>2</v>
      </c>
      <c r="F368" s="6" t="s">
        <v>1971</v>
      </c>
      <c r="G368" s="26" t="s">
        <v>1840</v>
      </c>
      <c r="H368" s="7" t="s">
        <v>5615</v>
      </c>
      <c r="I368" s="26">
        <v>2</v>
      </c>
      <c r="J368" s="26"/>
    </row>
    <row r="369" spans="1:10">
      <c r="A369" s="37">
        <v>368</v>
      </c>
      <c r="B369" s="29" t="s">
        <v>6070</v>
      </c>
      <c r="C369" s="35" t="s">
        <v>6359</v>
      </c>
      <c r="D369" s="11" t="s">
        <v>13358</v>
      </c>
      <c r="E369" s="26">
        <v>2</v>
      </c>
      <c r="F369" s="6" t="s">
        <v>1971</v>
      </c>
      <c r="G369" s="26" t="s">
        <v>1840</v>
      </c>
      <c r="H369" s="7" t="s">
        <v>5615</v>
      </c>
      <c r="I369" s="26">
        <v>2</v>
      </c>
      <c r="J369" s="26"/>
    </row>
    <row r="370" spans="1:10">
      <c r="A370" s="37">
        <v>369</v>
      </c>
      <c r="B370" s="29" t="s">
        <v>6070</v>
      </c>
      <c r="C370" s="35" t="s">
        <v>6359</v>
      </c>
      <c r="D370" s="11" t="s">
        <v>13358</v>
      </c>
      <c r="E370" s="26">
        <v>2</v>
      </c>
      <c r="F370" s="6" t="s">
        <v>1971</v>
      </c>
      <c r="G370" s="26" t="s">
        <v>1840</v>
      </c>
      <c r="H370" s="7" t="s">
        <v>5615</v>
      </c>
      <c r="I370" s="26">
        <v>2</v>
      </c>
      <c r="J370" s="26"/>
    </row>
    <row r="371" spans="1:10">
      <c r="A371" s="37">
        <v>370</v>
      </c>
      <c r="B371" s="29" t="s">
        <v>6070</v>
      </c>
      <c r="C371" s="35" t="s">
        <v>6360</v>
      </c>
      <c r="D371" s="11" t="s">
        <v>13358</v>
      </c>
      <c r="E371" s="26">
        <v>3</v>
      </c>
      <c r="F371" s="6" t="s">
        <v>1971</v>
      </c>
      <c r="G371" s="26" t="s">
        <v>1840</v>
      </c>
      <c r="H371" s="7" t="s">
        <v>5615</v>
      </c>
      <c r="I371" s="26">
        <v>3</v>
      </c>
      <c r="J371" s="26"/>
    </row>
    <row r="372" spans="1:10">
      <c r="A372" s="37">
        <v>371</v>
      </c>
      <c r="B372" s="29" t="s">
        <v>6070</v>
      </c>
      <c r="C372" s="35" t="s">
        <v>6361</v>
      </c>
      <c r="D372" s="11" t="s">
        <v>13358</v>
      </c>
      <c r="E372" s="26">
        <v>2</v>
      </c>
      <c r="F372" s="6" t="s">
        <v>1971</v>
      </c>
      <c r="G372" s="26" t="s">
        <v>1840</v>
      </c>
      <c r="H372" s="7" t="s">
        <v>5615</v>
      </c>
      <c r="I372" s="26">
        <v>2</v>
      </c>
      <c r="J372" s="26"/>
    </row>
    <row r="373" spans="1:10">
      <c r="A373" s="37">
        <v>372</v>
      </c>
      <c r="B373" s="29" t="s">
        <v>6070</v>
      </c>
      <c r="C373" s="35" t="s">
        <v>6361</v>
      </c>
      <c r="D373" s="11" t="s">
        <v>13358</v>
      </c>
      <c r="E373" s="26">
        <v>2</v>
      </c>
      <c r="F373" s="6" t="s">
        <v>1971</v>
      </c>
      <c r="G373" s="26" t="s">
        <v>1840</v>
      </c>
      <c r="H373" s="7" t="s">
        <v>5615</v>
      </c>
      <c r="I373" s="26">
        <v>2</v>
      </c>
      <c r="J373" s="26"/>
    </row>
    <row r="374" spans="1:10">
      <c r="A374" s="37">
        <v>373</v>
      </c>
      <c r="B374" s="29" t="s">
        <v>6070</v>
      </c>
      <c r="C374" s="35" t="s">
        <v>6362</v>
      </c>
      <c r="D374" s="11" t="s">
        <v>13358</v>
      </c>
      <c r="E374" s="26">
        <v>2</v>
      </c>
      <c r="F374" s="6" t="s">
        <v>1971</v>
      </c>
      <c r="G374" s="26" t="s">
        <v>1840</v>
      </c>
      <c r="H374" s="7" t="s">
        <v>5615</v>
      </c>
      <c r="I374" s="26">
        <v>2</v>
      </c>
      <c r="J374" s="26"/>
    </row>
    <row r="375" spans="1:10">
      <c r="A375" s="37">
        <v>374</v>
      </c>
      <c r="B375" s="29" t="s">
        <v>6070</v>
      </c>
      <c r="C375" s="35" t="s">
        <v>6363</v>
      </c>
      <c r="D375" s="11" t="s">
        <v>13358</v>
      </c>
      <c r="E375" s="26">
        <v>2</v>
      </c>
      <c r="F375" s="6" t="s">
        <v>1971</v>
      </c>
      <c r="G375" s="26" t="s">
        <v>1840</v>
      </c>
      <c r="H375" s="7" t="s">
        <v>5615</v>
      </c>
      <c r="I375" s="26">
        <v>2</v>
      </c>
      <c r="J375" s="26"/>
    </row>
    <row r="376" spans="1:10">
      <c r="A376" s="37">
        <v>375</v>
      </c>
      <c r="B376" s="29" t="s">
        <v>6070</v>
      </c>
      <c r="C376" s="35" t="s">
        <v>6364</v>
      </c>
      <c r="D376" s="11" t="s">
        <v>13358</v>
      </c>
      <c r="E376" s="26">
        <v>2</v>
      </c>
      <c r="F376" s="6" t="s">
        <v>1971</v>
      </c>
      <c r="G376" s="26" t="s">
        <v>1840</v>
      </c>
      <c r="H376" s="7" t="s">
        <v>5615</v>
      </c>
      <c r="I376" s="26">
        <v>2</v>
      </c>
      <c r="J376" s="26"/>
    </row>
    <row r="377" spans="1:10">
      <c r="A377" s="37">
        <v>376</v>
      </c>
      <c r="B377" s="29" t="s">
        <v>6070</v>
      </c>
      <c r="C377" s="35" t="s">
        <v>6365</v>
      </c>
      <c r="D377" s="11" t="s">
        <v>13358</v>
      </c>
      <c r="E377" s="26">
        <v>2</v>
      </c>
      <c r="F377" s="6" t="s">
        <v>1971</v>
      </c>
      <c r="G377" s="26" t="s">
        <v>1840</v>
      </c>
      <c r="H377" s="7" t="s">
        <v>5615</v>
      </c>
      <c r="I377" s="26">
        <v>2</v>
      </c>
      <c r="J377" s="26"/>
    </row>
    <row r="378" spans="1:10">
      <c r="A378" s="37">
        <v>377</v>
      </c>
      <c r="B378" s="29" t="s">
        <v>6070</v>
      </c>
      <c r="C378" s="35" t="s">
        <v>6366</v>
      </c>
      <c r="D378" s="11" t="s">
        <v>13358</v>
      </c>
      <c r="E378" s="26">
        <v>2</v>
      </c>
      <c r="F378" s="6" t="s">
        <v>1971</v>
      </c>
      <c r="G378" s="26" t="s">
        <v>1840</v>
      </c>
      <c r="H378" s="7" t="s">
        <v>5615</v>
      </c>
      <c r="I378" s="26">
        <v>2</v>
      </c>
      <c r="J378" s="26"/>
    </row>
    <row r="379" spans="1:10">
      <c r="A379" s="37">
        <v>378</v>
      </c>
      <c r="B379" s="29" t="s">
        <v>6070</v>
      </c>
      <c r="C379" s="35" t="s">
        <v>6367</v>
      </c>
      <c r="D379" s="11" t="s">
        <v>13358</v>
      </c>
      <c r="E379" s="26">
        <v>2</v>
      </c>
      <c r="F379" s="6" t="s">
        <v>1971</v>
      </c>
      <c r="G379" s="26" t="s">
        <v>1840</v>
      </c>
      <c r="H379" s="7" t="s">
        <v>5615</v>
      </c>
      <c r="I379" s="26">
        <v>2</v>
      </c>
      <c r="J379" s="26"/>
    </row>
    <row r="380" spans="1:10">
      <c r="A380" s="37">
        <v>379</v>
      </c>
      <c r="B380" s="29" t="s">
        <v>6070</v>
      </c>
      <c r="C380" s="35" t="s">
        <v>6368</v>
      </c>
      <c r="D380" s="11" t="s">
        <v>13358</v>
      </c>
      <c r="E380" s="26">
        <v>2</v>
      </c>
      <c r="F380" s="6" t="s">
        <v>1971</v>
      </c>
      <c r="G380" s="26" t="s">
        <v>1840</v>
      </c>
      <c r="H380" s="7" t="s">
        <v>5615</v>
      </c>
      <c r="I380" s="26">
        <v>2</v>
      </c>
      <c r="J380" s="26"/>
    </row>
    <row r="381" spans="1:10">
      <c r="A381" s="37">
        <v>380</v>
      </c>
      <c r="B381" s="29" t="s">
        <v>6070</v>
      </c>
      <c r="C381" s="35" t="s">
        <v>6369</v>
      </c>
      <c r="D381" s="11" t="s">
        <v>13358</v>
      </c>
      <c r="E381" s="26">
        <v>1</v>
      </c>
      <c r="F381" s="6" t="s">
        <v>1971</v>
      </c>
      <c r="G381" s="26" t="s">
        <v>1840</v>
      </c>
      <c r="H381" s="7" t="s">
        <v>5615</v>
      </c>
      <c r="I381" s="26">
        <v>1</v>
      </c>
      <c r="J381" s="26"/>
    </row>
    <row r="382" spans="1:10">
      <c r="A382" s="37">
        <v>381</v>
      </c>
      <c r="B382" s="29" t="s">
        <v>6070</v>
      </c>
      <c r="C382" s="35" t="s">
        <v>6370</v>
      </c>
      <c r="D382" s="11" t="s">
        <v>13358</v>
      </c>
      <c r="E382" s="26">
        <v>2</v>
      </c>
      <c r="F382" s="6" t="s">
        <v>1971</v>
      </c>
      <c r="G382" s="26" t="s">
        <v>1840</v>
      </c>
      <c r="H382" s="7" t="s">
        <v>5615</v>
      </c>
      <c r="I382" s="26">
        <v>2</v>
      </c>
      <c r="J382" s="26"/>
    </row>
    <row r="383" spans="1:10">
      <c r="A383" s="37">
        <v>382</v>
      </c>
      <c r="B383" s="29" t="s">
        <v>6070</v>
      </c>
      <c r="C383" s="35" t="s">
        <v>6371</v>
      </c>
      <c r="D383" s="11" t="s">
        <v>13358</v>
      </c>
      <c r="E383" s="26">
        <v>2</v>
      </c>
      <c r="F383" s="6" t="s">
        <v>1971</v>
      </c>
      <c r="G383" s="26" t="s">
        <v>1840</v>
      </c>
      <c r="H383" s="7" t="s">
        <v>5615</v>
      </c>
      <c r="I383" s="26">
        <v>2</v>
      </c>
      <c r="J383" s="26"/>
    </row>
    <row r="384" spans="1:10">
      <c r="A384" s="37">
        <v>383</v>
      </c>
      <c r="B384" s="29" t="s">
        <v>6070</v>
      </c>
      <c r="C384" s="35" t="s">
        <v>6371</v>
      </c>
      <c r="D384" s="11" t="s">
        <v>13358</v>
      </c>
      <c r="E384" s="26">
        <v>2</v>
      </c>
      <c r="F384" s="6" t="s">
        <v>1971</v>
      </c>
      <c r="G384" s="26" t="s">
        <v>1840</v>
      </c>
      <c r="H384" s="7" t="s">
        <v>5615</v>
      </c>
      <c r="I384" s="26">
        <v>2</v>
      </c>
      <c r="J384" s="26"/>
    </row>
    <row r="385" spans="1:10">
      <c r="A385" s="37">
        <v>384</v>
      </c>
      <c r="B385" s="29" t="s">
        <v>6070</v>
      </c>
      <c r="C385" s="35" t="s">
        <v>6372</v>
      </c>
      <c r="D385" s="11" t="s">
        <v>13358</v>
      </c>
      <c r="E385" s="26">
        <v>2</v>
      </c>
      <c r="F385" s="6" t="s">
        <v>1971</v>
      </c>
      <c r="G385" s="26" t="s">
        <v>1840</v>
      </c>
      <c r="H385" s="7" t="s">
        <v>5615</v>
      </c>
      <c r="I385" s="26">
        <v>2</v>
      </c>
      <c r="J385" s="26"/>
    </row>
    <row r="386" spans="1:10">
      <c r="A386" s="37">
        <v>385</v>
      </c>
      <c r="B386" s="29" t="s">
        <v>6070</v>
      </c>
      <c r="C386" s="35" t="s">
        <v>6373</v>
      </c>
      <c r="D386" s="11" t="s">
        <v>13358</v>
      </c>
      <c r="E386" s="26">
        <v>2</v>
      </c>
      <c r="F386" s="6" t="s">
        <v>1971</v>
      </c>
      <c r="G386" s="26" t="s">
        <v>1840</v>
      </c>
      <c r="H386" s="7" t="s">
        <v>5615</v>
      </c>
      <c r="I386" s="26">
        <v>2</v>
      </c>
      <c r="J386" s="26"/>
    </row>
    <row r="387" spans="1:10">
      <c r="A387" s="37">
        <v>386</v>
      </c>
      <c r="B387" s="29" t="s">
        <v>6070</v>
      </c>
      <c r="C387" s="35" t="s">
        <v>6374</v>
      </c>
      <c r="D387" s="11" t="s">
        <v>13358</v>
      </c>
      <c r="E387" s="26">
        <v>2</v>
      </c>
      <c r="F387" s="6" t="s">
        <v>1971</v>
      </c>
      <c r="G387" s="26" t="s">
        <v>1840</v>
      </c>
      <c r="H387" s="7" t="s">
        <v>5615</v>
      </c>
      <c r="I387" s="26">
        <v>2</v>
      </c>
      <c r="J387" s="26"/>
    </row>
    <row r="388" spans="1:10">
      <c r="A388" s="37">
        <v>387</v>
      </c>
      <c r="B388" s="29" t="s">
        <v>6070</v>
      </c>
      <c r="C388" s="35" t="s">
        <v>6375</v>
      </c>
      <c r="D388" s="11" t="s">
        <v>13358</v>
      </c>
      <c r="E388" s="26">
        <v>1</v>
      </c>
      <c r="F388" s="6" t="s">
        <v>1971</v>
      </c>
      <c r="G388" s="26" t="s">
        <v>1840</v>
      </c>
      <c r="H388" s="7" t="s">
        <v>5615</v>
      </c>
      <c r="I388" s="26">
        <v>1</v>
      </c>
      <c r="J388" s="26"/>
    </row>
    <row r="389" spans="1:10">
      <c r="A389" s="37">
        <v>388</v>
      </c>
      <c r="B389" s="29" t="s">
        <v>6070</v>
      </c>
      <c r="C389" s="35" t="s">
        <v>6376</v>
      </c>
      <c r="D389" s="11" t="s">
        <v>13358</v>
      </c>
      <c r="E389" s="26">
        <v>1</v>
      </c>
      <c r="F389" s="6" t="s">
        <v>1971</v>
      </c>
      <c r="G389" s="26" t="s">
        <v>1840</v>
      </c>
      <c r="H389" s="7" t="s">
        <v>5615</v>
      </c>
      <c r="I389" s="26">
        <v>1</v>
      </c>
      <c r="J389" s="26"/>
    </row>
    <row r="390" spans="1:10">
      <c r="A390" s="37">
        <v>389</v>
      </c>
      <c r="B390" s="29" t="s">
        <v>6070</v>
      </c>
      <c r="C390" s="35" t="s">
        <v>6377</v>
      </c>
      <c r="D390" s="11" t="s">
        <v>13358</v>
      </c>
      <c r="E390" s="26">
        <v>1</v>
      </c>
      <c r="F390" s="6" t="s">
        <v>1971</v>
      </c>
      <c r="G390" s="26" t="s">
        <v>1840</v>
      </c>
      <c r="H390" s="7" t="s">
        <v>5615</v>
      </c>
      <c r="I390" s="26">
        <v>1</v>
      </c>
      <c r="J390" s="26"/>
    </row>
    <row r="391" spans="1:10">
      <c r="A391" s="37">
        <v>390</v>
      </c>
      <c r="B391" s="29" t="s">
        <v>6070</v>
      </c>
      <c r="C391" s="35" t="s">
        <v>6378</v>
      </c>
      <c r="D391" s="11" t="s">
        <v>13358</v>
      </c>
      <c r="E391" s="26">
        <v>1</v>
      </c>
      <c r="F391" s="6" t="s">
        <v>1971</v>
      </c>
      <c r="G391" s="26" t="s">
        <v>1840</v>
      </c>
      <c r="H391" s="7" t="s">
        <v>5615</v>
      </c>
      <c r="I391" s="26">
        <v>1</v>
      </c>
      <c r="J391" s="26"/>
    </row>
    <row r="392" spans="1:10">
      <c r="A392" s="37">
        <v>391</v>
      </c>
      <c r="B392" s="29" t="s">
        <v>6070</v>
      </c>
      <c r="C392" s="35" t="s">
        <v>6379</v>
      </c>
      <c r="D392" s="11" t="s">
        <v>13358</v>
      </c>
      <c r="E392" s="26">
        <v>2</v>
      </c>
      <c r="F392" s="6" t="s">
        <v>1971</v>
      </c>
      <c r="G392" s="26" t="s">
        <v>1840</v>
      </c>
      <c r="H392" s="7" t="s">
        <v>5615</v>
      </c>
      <c r="I392" s="26">
        <v>2</v>
      </c>
      <c r="J392" s="26"/>
    </row>
    <row r="393" spans="1:10">
      <c r="A393" s="37">
        <v>392</v>
      </c>
      <c r="B393" s="29" t="s">
        <v>6070</v>
      </c>
      <c r="C393" s="35" t="s">
        <v>6380</v>
      </c>
      <c r="D393" s="11" t="s">
        <v>13358</v>
      </c>
      <c r="E393" s="26">
        <v>1</v>
      </c>
      <c r="F393" s="6" t="s">
        <v>1971</v>
      </c>
      <c r="G393" s="26" t="s">
        <v>1840</v>
      </c>
      <c r="H393" s="7" t="s">
        <v>5615</v>
      </c>
      <c r="I393" s="26">
        <v>1</v>
      </c>
      <c r="J393" s="26"/>
    </row>
    <row r="394" spans="1:10">
      <c r="A394" s="37">
        <v>393</v>
      </c>
      <c r="B394" s="29" t="s">
        <v>6070</v>
      </c>
      <c r="C394" s="35" t="s">
        <v>6381</v>
      </c>
      <c r="D394" s="11" t="s">
        <v>13358</v>
      </c>
      <c r="E394" s="26">
        <v>1</v>
      </c>
      <c r="F394" s="6" t="s">
        <v>1971</v>
      </c>
      <c r="G394" s="26" t="s">
        <v>1840</v>
      </c>
      <c r="H394" s="7" t="s">
        <v>5615</v>
      </c>
      <c r="I394" s="26">
        <v>1</v>
      </c>
      <c r="J394" s="26"/>
    </row>
    <row r="395" spans="1:10">
      <c r="A395" s="37">
        <v>394</v>
      </c>
      <c r="B395" s="29" t="s">
        <v>6070</v>
      </c>
      <c r="C395" s="35" t="s">
        <v>6382</v>
      </c>
      <c r="D395" s="11" t="s">
        <v>13358</v>
      </c>
      <c r="E395" s="26">
        <v>2</v>
      </c>
      <c r="F395" s="6" t="s">
        <v>1971</v>
      </c>
      <c r="G395" s="26" t="s">
        <v>1840</v>
      </c>
      <c r="H395" s="7" t="s">
        <v>5615</v>
      </c>
      <c r="I395" s="26">
        <v>2</v>
      </c>
      <c r="J395" s="26"/>
    </row>
    <row r="396" spans="1:10">
      <c r="A396" s="37">
        <v>395</v>
      </c>
      <c r="B396" s="29" t="s">
        <v>6070</v>
      </c>
      <c r="C396" s="35" t="s">
        <v>6383</v>
      </c>
      <c r="D396" s="11" t="s">
        <v>13358</v>
      </c>
      <c r="E396" s="26">
        <v>2</v>
      </c>
      <c r="F396" s="6" t="s">
        <v>1971</v>
      </c>
      <c r="G396" s="26" t="s">
        <v>1840</v>
      </c>
      <c r="H396" s="7" t="s">
        <v>5615</v>
      </c>
      <c r="I396" s="26">
        <v>2</v>
      </c>
      <c r="J396" s="26"/>
    </row>
    <row r="397" spans="1:10">
      <c r="A397" s="37">
        <v>396</v>
      </c>
      <c r="B397" s="29" t="s">
        <v>6070</v>
      </c>
      <c r="C397" s="35" t="s">
        <v>6384</v>
      </c>
      <c r="D397" s="11" t="s">
        <v>13358</v>
      </c>
      <c r="E397" s="26">
        <v>3</v>
      </c>
      <c r="F397" s="6" t="s">
        <v>1971</v>
      </c>
      <c r="G397" s="26" t="s">
        <v>1840</v>
      </c>
      <c r="H397" s="7" t="s">
        <v>5615</v>
      </c>
      <c r="I397" s="26">
        <v>3</v>
      </c>
      <c r="J397" s="26"/>
    </row>
    <row r="398" spans="1:10">
      <c r="A398" s="37">
        <v>397</v>
      </c>
      <c r="B398" s="29" t="s">
        <v>6070</v>
      </c>
      <c r="C398" s="35" t="s">
        <v>6384</v>
      </c>
      <c r="D398" s="11" t="s">
        <v>13358</v>
      </c>
      <c r="E398" s="26">
        <v>3</v>
      </c>
      <c r="F398" s="6" t="s">
        <v>1971</v>
      </c>
      <c r="G398" s="26" t="s">
        <v>1840</v>
      </c>
      <c r="H398" s="7" t="s">
        <v>5615</v>
      </c>
      <c r="I398" s="26">
        <v>3</v>
      </c>
      <c r="J398" s="26"/>
    </row>
    <row r="399" spans="1:10">
      <c r="A399" s="37">
        <v>398</v>
      </c>
      <c r="B399" s="29" t="s">
        <v>6070</v>
      </c>
      <c r="C399" s="35" t="s">
        <v>6384</v>
      </c>
      <c r="D399" s="11" t="s">
        <v>13358</v>
      </c>
      <c r="E399" s="26">
        <v>3</v>
      </c>
      <c r="F399" s="6" t="s">
        <v>1971</v>
      </c>
      <c r="G399" s="26" t="s">
        <v>1840</v>
      </c>
      <c r="H399" s="7" t="s">
        <v>5615</v>
      </c>
      <c r="I399" s="26">
        <v>3</v>
      </c>
      <c r="J399" s="26"/>
    </row>
    <row r="400" spans="1:10">
      <c r="A400" s="37">
        <v>399</v>
      </c>
      <c r="B400" s="29" t="s">
        <v>6070</v>
      </c>
      <c r="C400" s="35" t="s">
        <v>6385</v>
      </c>
      <c r="D400" s="11" t="s">
        <v>13358</v>
      </c>
      <c r="E400" s="26">
        <v>2</v>
      </c>
      <c r="F400" s="6" t="s">
        <v>1971</v>
      </c>
      <c r="G400" s="26" t="s">
        <v>1840</v>
      </c>
      <c r="H400" s="7" t="s">
        <v>5615</v>
      </c>
      <c r="I400" s="26">
        <v>2</v>
      </c>
      <c r="J400" s="26"/>
    </row>
    <row r="401" spans="1:10">
      <c r="A401" s="37">
        <v>400</v>
      </c>
      <c r="B401" s="29" t="s">
        <v>6070</v>
      </c>
      <c r="C401" s="35" t="s">
        <v>6385</v>
      </c>
      <c r="D401" s="11" t="s">
        <v>13358</v>
      </c>
      <c r="E401" s="26">
        <v>2</v>
      </c>
      <c r="F401" s="6" t="s">
        <v>1971</v>
      </c>
      <c r="G401" s="26" t="s">
        <v>1840</v>
      </c>
      <c r="H401" s="7" t="s">
        <v>5615</v>
      </c>
      <c r="I401" s="26">
        <v>2</v>
      </c>
      <c r="J401" s="26"/>
    </row>
    <row r="402" spans="1:10">
      <c r="A402" s="37">
        <v>401</v>
      </c>
      <c r="B402" s="29" t="s">
        <v>6070</v>
      </c>
      <c r="C402" s="35" t="s">
        <v>6386</v>
      </c>
      <c r="D402" s="11" t="s">
        <v>13358</v>
      </c>
      <c r="E402" s="26">
        <v>4</v>
      </c>
      <c r="F402" s="6" t="s">
        <v>1971</v>
      </c>
      <c r="G402" s="26" t="s">
        <v>1840</v>
      </c>
      <c r="H402" s="7" t="s">
        <v>5615</v>
      </c>
      <c r="I402" s="26">
        <v>4</v>
      </c>
      <c r="J402" s="26"/>
    </row>
    <row r="403" spans="1:10">
      <c r="A403" s="37">
        <v>402</v>
      </c>
      <c r="B403" s="29" t="s">
        <v>6070</v>
      </c>
      <c r="C403" s="35" t="s">
        <v>6386</v>
      </c>
      <c r="D403" s="11" t="s">
        <v>13358</v>
      </c>
      <c r="E403" s="26">
        <v>4</v>
      </c>
      <c r="F403" s="6" t="s">
        <v>1971</v>
      </c>
      <c r="G403" s="26" t="s">
        <v>1840</v>
      </c>
      <c r="H403" s="7" t="s">
        <v>5615</v>
      </c>
      <c r="I403" s="26">
        <v>4</v>
      </c>
      <c r="J403" s="26"/>
    </row>
    <row r="404" spans="1:10">
      <c r="A404" s="37">
        <v>403</v>
      </c>
      <c r="B404" s="29" t="s">
        <v>6070</v>
      </c>
      <c r="C404" s="35" t="s">
        <v>6386</v>
      </c>
      <c r="D404" s="11" t="s">
        <v>13358</v>
      </c>
      <c r="E404" s="26">
        <v>4</v>
      </c>
      <c r="F404" s="6" t="s">
        <v>1971</v>
      </c>
      <c r="G404" s="26" t="s">
        <v>1840</v>
      </c>
      <c r="H404" s="7" t="s">
        <v>5615</v>
      </c>
      <c r="I404" s="26">
        <v>4</v>
      </c>
      <c r="J404" s="26"/>
    </row>
    <row r="405" spans="1:10">
      <c r="A405" s="37">
        <v>404</v>
      </c>
      <c r="B405" s="29" t="s">
        <v>6070</v>
      </c>
      <c r="C405" s="35" t="s">
        <v>6386</v>
      </c>
      <c r="D405" s="11" t="s">
        <v>13358</v>
      </c>
      <c r="E405" s="26">
        <v>4</v>
      </c>
      <c r="F405" s="6" t="s">
        <v>1971</v>
      </c>
      <c r="G405" s="26" t="s">
        <v>1840</v>
      </c>
      <c r="H405" s="7" t="s">
        <v>5615</v>
      </c>
      <c r="I405" s="26">
        <v>4</v>
      </c>
      <c r="J405" s="26"/>
    </row>
    <row r="406" spans="1:10">
      <c r="A406" s="37">
        <v>405</v>
      </c>
      <c r="B406" s="29" t="s">
        <v>6070</v>
      </c>
      <c r="C406" s="35" t="s">
        <v>6387</v>
      </c>
      <c r="D406" s="11" t="s">
        <v>13358</v>
      </c>
      <c r="E406" s="34">
        <v>2</v>
      </c>
      <c r="F406" s="6" t="s">
        <v>1971</v>
      </c>
      <c r="G406" s="26" t="s">
        <v>1840</v>
      </c>
      <c r="H406" s="7" t="s">
        <v>5615</v>
      </c>
      <c r="I406" s="34">
        <v>2</v>
      </c>
      <c r="J406" s="34"/>
    </row>
    <row r="407" spans="1:10">
      <c r="A407" s="37">
        <v>406</v>
      </c>
      <c r="B407" s="29" t="s">
        <v>6070</v>
      </c>
      <c r="C407" s="35" t="s">
        <v>6388</v>
      </c>
      <c r="D407" s="11" t="s">
        <v>13358</v>
      </c>
      <c r="E407" s="34">
        <v>2</v>
      </c>
      <c r="F407" s="6" t="s">
        <v>1971</v>
      </c>
      <c r="G407" s="26" t="s">
        <v>1840</v>
      </c>
      <c r="H407" s="7" t="s">
        <v>5615</v>
      </c>
      <c r="I407" s="34">
        <v>2</v>
      </c>
      <c r="J407" s="34"/>
    </row>
    <row r="408" spans="1:10">
      <c r="A408" s="37">
        <v>407</v>
      </c>
      <c r="B408" s="29" t="s">
        <v>6070</v>
      </c>
      <c r="C408" s="35" t="s">
        <v>6389</v>
      </c>
      <c r="D408" s="11" t="s">
        <v>13358</v>
      </c>
      <c r="E408" s="34">
        <v>2</v>
      </c>
      <c r="F408" s="6" t="s">
        <v>1971</v>
      </c>
      <c r="G408" s="26" t="s">
        <v>1840</v>
      </c>
      <c r="H408" s="7" t="s">
        <v>5615</v>
      </c>
      <c r="I408" s="34">
        <v>2</v>
      </c>
      <c r="J408" s="34"/>
    </row>
    <row r="409" spans="1:10">
      <c r="A409" s="37">
        <v>408</v>
      </c>
      <c r="B409" s="29" t="s">
        <v>6070</v>
      </c>
      <c r="C409" s="35" t="s">
        <v>6390</v>
      </c>
      <c r="D409" s="11" t="s">
        <v>13358</v>
      </c>
      <c r="E409" s="34">
        <v>2</v>
      </c>
      <c r="F409" s="6" t="s">
        <v>1971</v>
      </c>
      <c r="G409" s="26" t="s">
        <v>1840</v>
      </c>
      <c r="H409" s="7" t="s">
        <v>5615</v>
      </c>
      <c r="I409" s="34">
        <v>2</v>
      </c>
      <c r="J409" s="34"/>
    </row>
    <row r="410" spans="1:10">
      <c r="A410" s="37">
        <v>409</v>
      </c>
      <c r="B410" s="29" t="s">
        <v>6070</v>
      </c>
      <c r="C410" s="35" t="s">
        <v>6391</v>
      </c>
      <c r="D410" s="11" t="s">
        <v>13358</v>
      </c>
      <c r="E410" s="26">
        <v>1</v>
      </c>
      <c r="F410" s="6" t="s">
        <v>1971</v>
      </c>
      <c r="G410" s="26" t="s">
        <v>1840</v>
      </c>
      <c r="H410" s="7" t="s">
        <v>5615</v>
      </c>
      <c r="I410" s="26">
        <v>1</v>
      </c>
      <c r="J410" s="26"/>
    </row>
    <row r="411" spans="1:10">
      <c r="A411" s="37">
        <v>410</v>
      </c>
      <c r="B411" s="29" t="s">
        <v>6070</v>
      </c>
      <c r="C411" s="35" t="s">
        <v>6392</v>
      </c>
      <c r="D411" s="11" t="s">
        <v>13358</v>
      </c>
      <c r="E411" s="26">
        <v>3</v>
      </c>
      <c r="F411" s="6" t="s">
        <v>1971</v>
      </c>
      <c r="G411" s="26" t="s">
        <v>1840</v>
      </c>
      <c r="H411" s="7" t="s">
        <v>5615</v>
      </c>
      <c r="I411" s="26">
        <v>3</v>
      </c>
      <c r="J411" s="26"/>
    </row>
    <row r="412" spans="1:10">
      <c r="A412" s="37">
        <v>411</v>
      </c>
      <c r="B412" s="29" t="s">
        <v>6070</v>
      </c>
      <c r="C412" s="35" t="s">
        <v>6393</v>
      </c>
      <c r="D412" s="11" t="s">
        <v>13358</v>
      </c>
      <c r="E412" s="26">
        <v>2</v>
      </c>
      <c r="F412" s="6" t="s">
        <v>1971</v>
      </c>
      <c r="G412" s="26" t="s">
        <v>1840</v>
      </c>
      <c r="H412" s="7" t="s">
        <v>5615</v>
      </c>
      <c r="I412" s="26">
        <v>2</v>
      </c>
      <c r="J412" s="26"/>
    </row>
    <row r="413" spans="1:10">
      <c r="A413" s="37">
        <v>412</v>
      </c>
      <c r="B413" s="29" t="s">
        <v>6070</v>
      </c>
      <c r="C413" s="35" t="s">
        <v>6393</v>
      </c>
      <c r="D413" s="11" t="s">
        <v>13358</v>
      </c>
      <c r="E413" s="26">
        <v>2</v>
      </c>
      <c r="F413" s="6" t="s">
        <v>1971</v>
      </c>
      <c r="G413" s="26" t="s">
        <v>1840</v>
      </c>
      <c r="H413" s="7" t="s">
        <v>5615</v>
      </c>
      <c r="I413" s="26">
        <v>2</v>
      </c>
      <c r="J413" s="26"/>
    </row>
    <row r="414" spans="1:10">
      <c r="A414" s="37">
        <v>413</v>
      </c>
      <c r="B414" s="29" t="s">
        <v>6070</v>
      </c>
      <c r="C414" s="35" t="s">
        <v>6394</v>
      </c>
      <c r="D414" s="11" t="s">
        <v>13358</v>
      </c>
      <c r="E414" s="26">
        <v>2</v>
      </c>
      <c r="F414" s="6" t="s">
        <v>1971</v>
      </c>
      <c r="G414" s="26" t="s">
        <v>1840</v>
      </c>
      <c r="H414" s="7" t="s">
        <v>5615</v>
      </c>
      <c r="I414" s="26">
        <v>2</v>
      </c>
      <c r="J414" s="26"/>
    </row>
    <row r="415" spans="1:10">
      <c r="A415" s="37">
        <v>414</v>
      </c>
      <c r="B415" s="29" t="s">
        <v>6070</v>
      </c>
      <c r="C415" s="35" t="s">
        <v>6395</v>
      </c>
      <c r="D415" s="11" t="s">
        <v>13358</v>
      </c>
      <c r="E415" s="26">
        <v>1</v>
      </c>
      <c r="F415" s="6" t="s">
        <v>1971</v>
      </c>
      <c r="G415" s="26" t="s">
        <v>1840</v>
      </c>
      <c r="H415" s="7" t="s">
        <v>5615</v>
      </c>
      <c r="I415" s="26">
        <v>1</v>
      </c>
      <c r="J415" s="26"/>
    </row>
    <row r="416" spans="1:10">
      <c r="A416" s="37">
        <v>415</v>
      </c>
      <c r="B416" s="29" t="s">
        <v>6070</v>
      </c>
      <c r="C416" s="35" t="s">
        <v>6396</v>
      </c>
      <c r="D416" s="11" t="s">
        <v>13358</v>
      </c>
      <c r="E416" s="26">
        <v>2</v>
      </c>
      <c r="F416" s="6" t="s">
        <v>1971</v>
      </c>
      <c r="G416" s="26" t="s">
        <v>1840</v>
      </c>
      <c r="H416" s="7" t="s">
        <v>5615</v>
      </c>
      <c r="I416" s="26">
        <v>2</v>
      </c>
      <c r="J416" s="26"/>
    </row>
    <row r="417" spans="1:10">
      <c r="A417" s="37">
        <v>416</v>
      </c>
      <c r="B417" s="29" t="s">
        <v>6070</v>
      </c>
      <c r="C417" s="35" t="s">
        <v>6397</v>
      </c>
      <c r="D417" s="11" t="s">
        <v>13358</v>
      </c>
      <c r="E417" s="26">
        <v>2</v>
      </c>
      <c r="F417" s="6" t="s">
        <v>1971</v>
      </c>
      <c r="G417" s="26" t="s">
        <v>1840</v>
      </c>
      <c r="H417" s="7" t="s">
        <v>5615</v>
      </c>
      <c r="I417" s="26">
        <v>2</v>
      </c>
      <c r="J417" s="26"/>
    </row>
    <row r="418" spans="1:10">
      <c r="A418" s="37">
        <v>417</v>
      </c>
      <c r="B418" s="29" t="s">
        <v>6070</v>
      </c>
      <c r="C418" s="35" t="s">
        <v>6398</v>
      </c>
      <c r="D418" s="11" t="s">
        <v>13358</v>
      </c>
      <c r="E418" s="26">
        <v>2</v>
      </c>
      <c r="F418" s="6" t="s">
        <v>1971</v>
      </c>
      <c r="G418" s="26" t="s">
        <v>1840</v>
      </c>
      <c r="H418" s="7" t="s">
        <v>5615</v>
      </c>
      <c r="I418" s="26">
        <v>2</v>
      </c>
      <c r="J418" s="26"/>
    </row>
    <row r="419" spans="1:10">
      <c r="A419" s="37">
        <v>418</v>
      </c>
      <c r="B419" s="29" t="s">
        <v>6070</v>
      </c>
      <c r="C419" s="35" t="s">
        <v>6399</v>
      </c>
      <c r="D419" s="11" t="s">
        <v>13358</v>
      </c>
      <c r="E419" s="26">
        <v>2</v>
      </c>
      <c r="F419" s="6" t="s">
        <v>1971</v>
      </c>
      <c r="G419" s="26" t="s">
        <v>1840</v>
      </c>
      <c r="H419" s="7" t="s">
        <v>5615</v>
      </c>
      <c r="I419" s="26">
        <v>2</v>
      </c>
      <c r="J419" s="26"/>
    </row>
    <row r="420" spans="1:10">
      <c r="A420" s="37">
        <v>419</v>
      </c>
      <c r="B420" s="29" t="s">
        <v>6070</v>
      </c>
      <c r="C420" s="35" t="s">
        <v>6400</v>
      </c>
      <c r="D420" s="11" t="s">
        <v>13358</v>
      </c>
      <c r="E420" s="26">
        <v>2</v>
      </c>
      <c r="F420" s="6" t="s">
        <v>1971</v>
      </c>
      <c r="G420" s="26" t="s">
        <v>1840</v>
      </c>
      <c r="H420" s="7" t="s">
        <v>5615</v>
      </c>
      <c r="I420" s="26">
        <v>2</v>
      </c>
      <c r="J420" s="26"/>
    </row>
    <row r="421" spans="1:10">
      <c r="A421" s="37">
        <v>420</v>
      </c>
      <c r="B421" s="29" t="s">
        <v>6070</v>
      </c>
      <c r="C421" s="35" t="s">
        <v>6401</v>
      </c>
      <c r="D421" s="11" t="s">
        <v>13358</v>
      </c>
      <c r="E421" s="26">
        <v>3</v>
      </c>
      <c r="F421" s="6" t="s">
        <v>1971</v>
      </c>
      <c r="G421" s="26" t="s">
        <v>1840</v>
      </c>
      <c r="H421" s="7" t="s">
        <v>5615</v>
      </c>
      <c r="I421" s="26">
        <v>3</v>
      </c>
      <c r="J421" s="26"/>
    </row>
    <row r="422" spans="1:10">
      <c r="A422" s="37">
        <v>421</v>
      </c>
      <c r="B422" s="29" t="s">
        <v>6070</v>
      </c>
      <c r="C422" s="35" t="s">
        <v>6401</v>
      </c>
      <c r="D422" s="11" t="s">
        <v>13358</v>
      </c>
      <c r="E422" s="26">
        <v>3</v>
      </c>
      <c r="F422" s="6" t="s">
        <v>1971</v>
      </c>
      <c r="G422" s="26" t="s">
        <v>1840</v>
      </c>
      <c r="H422" s="7" t="s">
        <v>5615</v>
      </c>
      <c r="I422" s="26">
        <v>3</v>
      </c>
      <c r="J422" s="26"/>
    </row>
    <row r="423" spans="1:10">
      <c r="A423" s="37">
        <v>422</v>
      </c>
      <c r="B423" s="29" t="s">
        <v>6070</v>
      </c>
      <c r="C423" s="35" t="s">
        <v>6401</v>
      </c>
      <c r="D423" s="11" t="s">
        <v>13358</v>
      </c>
      <c r="E423" s="26">
        <v>3</v>
      </c>
      <c r="F423" s="6" t="s">
        <v>1971</v>
      </c>
      <c r="G423" s="26" t="s">
        <v>1840</v>
      </c>
      <c r="H423" s="7" t="s">
        <v>5615</v>
      </c>
      <c r="I423" s="26">
        <v>3</v>
      </c>
      <c r="J423" s="26"/>
    </row>
    <row r="424" spans="1:10">
      <c r="A424" s="37">
        <v>423</v>
      </c>
      <c r="B424" s="29" t="s">
        <v>6070</v>
      </c>
      <c r="C424" s="35" t="s">
        <v>6402</v>
      </c>
      <c r="D424" s="11" t="s">
        <v>13358</v>
      </c>
      <c r="E424" s="26">
        <v>1</v>
      </c>
      <c r="F424" s="6" t="s">
        <v>1971</v>
      </c>
      <c r="G424" s="26" t="s">
        <v>1840</v>
      </c>
      <c r="H424" s="7" t="s">
        <v>5615</v>
      </c>
      <c r="I424" s="26">
        <v>1</v>
      </c>
      <c r="J424" s="26"/>
    </row>
    <row r="425" spans="1:10">
      <c r="A425" s="37">
        <v>424</v>
      </c>
      <c r="B425" s="29" t="s">
        <v>6070</v>
      </c>
      <c r="C425" s="35" t="s">
        <v>6403</v>
      </c>
      <c r="D425" s="11" t="s">
        <v>13358</v>
      </c>
      <c r="E425" s="26">
        <v>3</v>
      </c>
      <c r="F425" s="6" t="s">
        <v>1971</v>
      </c>
      <c r="G425" s="26" t="s">
        <v>1840</v>
      </c>
      <c r="H425" s="7" t="s">
        <v>5615</v>
      </c>
      <c r="I425" s="26">
        <v>3</v>
      </c>
      <c r="J425" s="26"/>
    </row>
    <row r="426" spans="1:10">
      <c r="A426" s="37">
        <v>425</v>
      </c>
      <c r="B426" s="29" t="s">
        <v>6070</v>
      </c>
      <c r="C426" s="35" t="s">
        <v>6403</v>
      </c>
      <c r="D426" s="11" t="s">
        <v>13358</v>
      </c>
      <c r="E426" s="26">
        <v>3</v>
      </c>
      <c r="F426" s="6" t="s">
        <v>1971</v>
      </c>
      <c r="G426" s="26" t="s">
        <v>1840</v>
      </c>
      <c r="H426" s="7" t="s">
        <v>5615</v>
      </c>
      <c r="I426" s="26">
        <v>3</v>
      </c>
      <c r="J426" s="26"/>
    </row>
    <row r="427" spans="1:10">
      <c r="A427" s="37">
        <v>426</v>
      </c>
      <c r="B427" s="29" t="s">
        <v>6070</v>
      </c>
      <c r="C427" s="35" t="s">
        <v>6403</v>
      </c>
      <c r="D427" s="11" t="s">
        <v>13358</v>
      </c>
      <c r="E427" s="26">
        <v>3</v>
      </c>
      <c r="F427" s="6" t="s">
        <v>1971</v>
      </c>
      <c r="G427" s="26" t="s">
        <v>1840</v>
      </c>
      <c r="H427" s="7" t="s">
        <v>5615</v>
      </c>
      <c r="I427" s="26">
        <v>3</v>
      </c>
      <c r="J427" s="26"/>
    </row>
    <row r="428" spans="1:10">
      <c r="A428" s="37">
        <v>427</v>
      </c>
      <c r="B428" s="29" t="s">
        <v>6070</v>
      </c>
      <c r="C428" s="35" t="s">
        <v>6404</v>
      </c>
      <c r="D428" s="11" t="s">
        <v>13358</v>
      </c>
      <c r="E428" s="26">
        <v>2</v>
      </c>
      <c r="F428" s="6" t="s">
        <v>1971</v>
      </c>
      <c r="G428" s="26" t="s">
        <v>1840</v>
      </c>
      <c r="H428" s="7" t="s">
        <v>5615</v>
      </c>
      <c r="I428" s="26">
        <v>2</v>
      </c>
      <c r="J428" s="26"/>
    </row>
    <row r="429" spans="1:10">
      <c r="A429" s="37">
        <v>428</v>
      </c>
      <c r="B429" s="29" t="s">
        <v>6070</v>
      </c>
      <c r="C429" s="35" t="s">
        <v>6404</v>
      </c>
      <c r="D429" s="11" t="s">
        <v>13358</v>
      </c>
      <c r="E429" s="26">
        <v>2</v>
      </c>
      <c r="F429" s="6" t="s">
        <v>1971</v>
      </c>
      <c r="G429" s="26" t="s">
        <v>1840</v>
      </c>
      <c r="H429" s="7" t="s">
        <v>5615</v>
      </c>
      <c r="I429" s="26">
        <v>2</v>
      </c>
      <c r="J429" s="26"/>
    </row>
    <row r="430" spans="1:10">
      <c r="A430" s="37">
        <v>429</v>
      </c>
      <c r="B430" s="29" t="s">
        <v>6070</v>
      </c>
      <c r="C430" s="35" t="s">
        <v>6405</v>
      </c>
      <c r="D430" s="11" t="s">
        <v>13358</v>
      </c>
      <c r="E430" s="26">
        <v>2</v>
      </c>
      <c r="F430" s="6" t="s">
        <v>1971</v>
      </c>
      <c r="G430" s="26" t="s">
        <v>1840</v>
      </c>
      <c r="H430" s="7" t="s">
        <v>5615</v>
      </c>
      <c r="I430" s="26">
        <v>2</v>
      </c>
      <c r="J430" s="26"/>
    </row>
    <row r="431" spans="1:10">
      <c r="A431" s="37">
        <v>430</v>
      </c>
      <c r="B431" s="29" t="s">
        <v>6070</v>
      </c>
      <c r="C431" s="35" t="s">
        <v>6405</v>
      </c>
      <c r="D431" s="11" t="s">
        <v>13358</v>
      </c>
      <c r="E431" s="26">
        <v>2</v>
      </c>
      <c r="F431" s="6" t="s">
        <v>1971</v>
      </c>
      <c r="G431" s="26" t="s">
        <v>1840</v>
      </c>
      <c r="H431" s="7" t="s">
        <v>5615</v>
      </c>
      <c r="I431" s="26">
        <v>2</v>
      </c>
      <c r="J431" s="26"/>
    </row>
    <row r="432" spans="1:10">
      <c r="A432" s="37">
        <v>431</v>
      </c>
      <c r="B432" s="29" t="s">
        <v>6070</v>
      </c>
      <c r="C432" s="35" t="s">
        <v>6406</v>
      </c>
      <c r="D432" s="11" t="s">
        <v>13358</v>
      </c>
      <c r="E432" s="26">
        <v>2</v>
      </c>
      <c r="F432" s="6" t="s">
        <v>1971</v>
      </c>
      <c r="G432" s="26" t="s">
        <v>1840</v>
      </c>
      <c r="H432" s="7" t="s">
        <v>5615</v>
      </c>
      <c r="I432" s="26">
        <v>2</v>
      </c>
      <c r="J432" s="26"/>
    </row>
    <row r="433" spans="1:10">
      <c r="A433" s="37">
        <v>432</v>
      </c>
      <c r="B433" s="29" t="s">
        <v>6070</v>
      </c>
      <c r="C433" s="35" t="s">
        <v>6407</v>
      </c>
      <c r="D433" s="11" t="s">
        <v>13358</v>
      </c>
      <c r="E433" s="26">
        <v>2</v>
      </c>
      <c r="F433" s="6" t="s">
        <v>1971</v>
      </c>
      <c r="G433" s="26" t="s">
        <v>1840</v>
      </c>
      <c r="H433" s="7" t="s">
        <v>5615</v>
      </c>
      <c r="I433" s="26">
        <v>2</v>
      </c>
      <c r="J433" s="26"/>
    </row>
    <row r="434" spans="1:10">
      <c r="A434" s="37">
        <v>433</v>
      </c>
      <c r="B434" s="29" t="s">
        <v>6070</v>
      </c>
      <c r="C434" s="35" t="s">
        <v>6407</v>
      </c>
      <c r="D434" s="11" t="s">
        <v>13358</v>
      </c>
      <c r="E434" s="26">
        <v>2</v>
      </c>
      <c r="F434" s="6" t="s">
        <v>1971</v>
      </c>
      <c r="G434" s="26" t="s">
        <v>1840</v>
      </c>
      <c r="H434" s="7" t="s">
        <v>5615</v>
      </c>
      <c r="I434" s="26">
        <v>2</v>
      </c>
      <c r="J434" s="26"/>
    </row>
    <row r="435" spans="1:10">
      <c r="A435" s="37">
        <v>434</v>
      </c>
      <c r="B435" s="29" t="s">
        <v>6070</v>
      </c>
      <c r="C435" s="35" t="s">
        <v>6408</v>
      </c>
      <c r="D435" s="11" t="s">
        <v>13358</v>
      </c>
      <c r="E435" s="26">
        <v>2</v>
      </c>
      <c r="F435" s="6" t="s">
        <v>1971</v>
      </c>
      <c r="G435" s="26" t="s">
        <v>1840</v>
      </c>
      <c r="H435" s="7" t="s">
        <v>5615</v>
      </c>
      <c r="I435" s="26">
        <v>2</v>
      </c>
      <c r="J435" s="26"/>
    </row>
    <row r="436" spans="1:10">
      <c r="A436" s="37">
        <v>435</v>
      </c>
      <c r="B436" s="29" t="s">
        <v>6070</v>
      </c>
      <c r="C436" s="35" t="s">
        <v>6409</v>
      </c>
      <c r="D436" s="11" t="s">
        <v>13358</v>
      </c>
      <c r="E436" s="26">
        <v>2</v>
      </c>
      <c r="F436" s="6" t="s">
        <v>1971</v>
      </c>
      <c r="G436" s="26" t="s">
        <v>1840</v>
      </c>
      <c r="H436" s="7" t="s">
        <v>5615</v>
      </c>
      <c r="I436" s="26">
        <v>2</v>
      </c>
      <c r="J436" s="26"/>
    </row>
    <row r="437" spans="1:10">
      <c r="A437" s="37">
        <v>436</v>
      </c>
      <c r="B437" s="29" t="s">
        <v>6070</v>
      </c>
      <c r="C437" s="35" t="s">
        <v>6410</v>
      </c>
      <c r="D437" s="11" t="s">
        <v>13358</v>
      </c>
      <c r="E437" s="26">
        <v>1</v>
      </c>
      <c r="F437" s="6" t="s">
        <v>1971</v>
      </c>
      <c r="G437" s="26" t="s">
        <v>1840</v>
      </c>
      <c r="H437" s="7" t="s">
        <v>5615</v>
      </c>
      <c r="I437" s="26">
        <v>1</v>
      </c>
      <c r="J437" s="26"/>
    </row>
    <row r="438" spans="1:10">
      <c r="A438" s="37">
        <v>437</v>
      </c>
      <c r="B438" s="29" t="s">
        <v>6070</v>
      </c>
      <c r="C438" s="35" t="s">
        <v>6411</v>
      </c>
      <c r="D438" s="11" t="s">
        <v>13358</v>
      </c>
      <c r="E438" s="26">
        <v>1</v>
      </c>
      <c r="F438" s="6" t="s">
        <v>1971</v>
      </c>
      <c r="G438" s="26" t="s">
        <v>1840</v>
      </c>
      <c r="H438" s="7" t="s">
        <v>5615</v>
      </c>
      <c r="I438" s="26">
        <v>1</v>
      </c>
      <c r="J438" s="26"/>
    </row>
    <row r="439" spans="1:10">
      <c r="A439" s="37">
        <v>438</v>
      </c>
      <c r="B439" s="29" t="s">
        <v>6070</v>
      </c>
      <c r="C439" s="35" t="s">
        <v>6412</v>
      </c>
      <c r="D439" s="11" t="s">
        <v>13358</v>
      </c>
      <c r="E439" s="26">
        <v>1</v>
      </c>
      <c r="F439" s="6" t="s">
        <v>1971</v>
      </c>
      <c r="G439" s="26" t="s">
        <v>1840</v>
      </c>
      <c r="H439" s="7" t="s">
        <v>5615</v>
      </c>
      <c r="I439" s="26">
        <v>1</v>
      </c>
      <c r="J439" s="26"/>
    </row>
    <row r="440" spans="1:10">
      <c r="A440" s="37">
        <v>439</v>
      </c>
      <c r="B440" s="29" t="s">
        <v>6070</v>
      </c>
      <c r="C440" s="35" t="s">
        <v>6413</v>
      </c>
      <c r="D440" s="11" t="s">
        <v>13358</v>
      </c>
      <c r="E440" s="26">
        <v>2</v>
      </c>
      <c r="F440" s="6" t="s">
        <v>1971</v>
      </c>
      <c r="G440" s="26" t="s">
        <v>1840</v>
      </c>
      <c r="H440" s="7" t="s">
        <v>5615</v>
      </c>
      <c r="I440" s="26">
        <v>2</v>
      </c>
      <c r="J440" s="26"/>
    </row>
    <row r="441" spans="1:10">
      <c r="A441" s="37">
        <v>440</v>
      </c>
      <c r="B441" s="29" t="s">
        <v>6070</v>
      </c>
      <c r="C441" s="35" t="s">
        <v>6414</v>
      </c>
      <c r="D441" s="11" t="s">
        <v>13358</v>
      </c>
      <c r="E441" s="26">
        <v>2</v>
      </c>
      <c r="F441" s="6" t="s">
        <v>1971</v>
      </c>
      <c r="G441" s="26" t="s">
        <v>1840</v>
      </c>
      <c r="H441" s="7" t="s">
        <v>5615</v>
      </c>
      <c r="I441" s="26">
        <v>2</v>
      </c>
      <c r="J441" s="26"/>
    </row>
    <row r="442" spans="1:10">
      <c r="A442" s="37">
        <v>441</v>
      </c>
      <c r="B442" s="29" t="s">
        <v>6070</v>
      </c>
      <c r="C442" s="35" t="s">
        <v>6415</v>
      </c>
      <c r="D442" s="11" t="s">
        <v>13358</v>
      </c>
      <c r="E442" s="26">
        <v>2</v>
      </c>
      <c r="F442" s="6" t="s">
        <v>1971</v>
      </c>
      <c r="G442" s="26" t="s">
        <v>1840</v>
      </c>
      <c r="H442" s="7" t="s">
        <v>5615</v>
      </c>
      <c r="I442" s="26">
        <v>2</v>
      </c>
      <c r="J442" s="26"/>
    </row>
    <row r="443" spans="1:10">
      <c r="A443" s="37">
        <v>442</v>
      </c>
      <c r="B443" s="29" t="s">
        <v>6070</v>
      </c>
      <c r="C443" s="35" t="s">
        <v>6416</v>
      </c>
      <c r="D443" s="11" t="s">
        <v>13358</v>
      </c>
      <c r="E443" s="26">
        <v>2</v>
      </c>
      <c r="F443" s="6" t="s">
        <v>1971</v>
      </c>
      <c r="G443" s="26" t="s">
        <v>1840</v>
      </c>
      <c r="H443" s="7" t="s">
        <v>5615</v>
      </c>
      <c r="I443" s="26">
        <v>2</v>
      </c>
      <c r="J443" s="26"/>
    </row>
    <row r="444" spans="1:10">
      <c r="A444" s="37">
        <v>443</v>
      </c>
      <c r="B444" s="29" t="s">
        <v>6070</v>
      </c>
      <c r="C444" s="35" t="s">
        <v>6416</v>
      </c>
      <c r="D444" s="11" t="s">
        <v>13358</v>
      </c>
      <c r="E444" s="26">
        <v>2</v>
      </c>
      <c r="F444" s="6" t="s">
        <v>1971</v>
      </c>
      <c r="G444" s="26" t="s">
        <v>1840</v>
      </c>
      <c r="H444" s="7" t="s">
        <v>5615</v>
      </c>
      <c r="I444" s="26">
        <v>2</v>
      </c>
      <c r="J444" s="26"/>
    </row>
    <row r="445" spans="1:10">
      <c r="A445" s="37">
        <v>444</v>
      </c>
      <c r="B445" s="29" t="s">
        <v>6070</v>
      </c>
      <c r="C445" s="35" t="s">
        <v>6417</v>
      </c>
      <c r="D445" s="11" t="s">
        <v>13358</v>
      </c>
      <c r="E445" s="26">
        <v>1</v>
      </c>
      <c r="F445" s="6" t="s">
        <v>1971</v>
      </c>
      <c r="G445" s="26" t="s">
        <v>1840</v>
      </c>
      <c r="H445" s="7" t="s">
        <v>5615</v>
      </c>
      <c r="I445" s="26">
        <v>1</v>
      </c>
      <c r="J445" s="26"/>
    </row>
    <row r="446" spans="1:10">
      <c r="A446" s="37">
        <v>445</v>
      </c>
      <c r="B446" s="29" t="s">
        <v>6070</v>
      </c>
      <c r="C446" s="35" t="s">
        <v>6417</v>
      </c>
      <c r="D446" s="11" t="s">
        <v>13358</v>
      </c>
      <c r="E446" s="26">
        <v>1</v>
      </c>
      <c r="F446" s="6" t="s">
        <v>1971</v>
      </c>
      <c r="G446" s="26" t="s">
        <v>1840</v>
      </c>
      <c r="H446" s="7" t="s">
        <v>5615</v>
      </c>
      <c r="I446" s="26">
        <v>1</v>
      </c>
      <c r="J446" s="26"/>
    </row>
    <row r="447" spans="1:10">
      <c r="A447" s="37">
        <v>446</v>
      </c>
      <c r="B447" s="29" t="s">
        <v>6070</v>
      </c>
      <c r="C447" s="35" t="s">
        <v>6418</v>
      </c>
      <c r="D447" s="11" t="s">
        <v>13358</v>
      </c>
      <c r="E447" s="26">
        <v>1</v>
      </c>
      <c r="F447" s="6" t="s">
        <v>1971</v>
      </c>
      <c r="G447" s="26" t="s">
        <v>1840</v>
      </c>
      <c r="H447" s="7" t="s">
        <v>5615</v>
      </c>
      <c r="I447" s="26">
        <v>1</v>
      </c>
      <c r="J447" s="26"/>
    </row>
    <row r="448" spans="1:10">
      <c r="A448" s="37">
        <v>447</v>
      </c>
      <c r="B448" s="29" t="s">
        <v>6070</v>
      </c>
      <c r="C448" s="35" t="s">
        <v>6418</v>
      </c>
      <c r="D448" s="11" t="s">
        <v>13358</v>
      </c>
      <c r="E448" s="26">
        <v>1</v>
      </c>
      <c r="F448" s="6" t="s">
        <v>1971</v>
      </c>
      <c r="G448" s="26" t="s">
        <v>1840</v>
      </c>
      <c r="H448" s="7" t="s">
        <v>5615</v>
      </c>
      <c r="I448" s="26">
        <v>1</v>
      </c>
      <c r="J448" s="26"/>
    </row>
    <row r="449" spans="1:10">
      <c r="A449" s="37">
        <v>448</v>
      </c>
      <c r="B449" s="29" t="s">
        <v>6070</v>
      </c>
      <c r="C449" s="35" t="s">
        <v>6419</v>
      </c>
      <c r="D449" s="11" t="s">
        <v>13358</v>
      </c>
      <c r="E449" s="26">
        <v>1</v>
      </c>
      <c r="F449" s="6" t="s">
        <v>1971</v>
      </c>
      <c r="G449" s="26" t="s">
        <v>1840</v>
      </c>
      <c r="H449" s="7" t="s">
        <v>5615</v>
      </c>
      <c r="I449" s="26">
        <v>1</v>
      </c>
      <c r="J449" s="26"/>
    </row>
    <row r="450" spans="1:10">
      <c r="A450" s="37">
        <v>449</v>
      </c>
      <c r="B450" s="29" t="s">
        <v>6070</v>
      </c>
      <c r="C450" s="35" t="s">
        <v>6419</v>
      </c>
      <c r="D450" s="11" t="s">
        <v>13358</v>
      </c>
      <c r="E450" s="26">
        <v>1</v>
      </c>
      <c r="F450" s="6" t="s">
        <v>1971</v>
      </c>
      <c r="G450" s="26" t="s">
        <v>1840</v>
      </c>
      <c r="H450" s="7" t="s">
        <v>5615</v>
      </c>
      <c r="I450" s="26">
        <v>1</v>
      </c>
      <c r="J450" s="26"/>
    </row>
    <row r="451" spans="1:10">
      <c r="A451" s="37">
        <v>450</v>
      </c>
      <c r="B451" s="29" t="s">
        <v>6070</v>
      </c>
      <c r="C451" s="35" t="s">
        <v>6420</v>
      </c>
      <c r="D451" s="11" t="s">
        <v>13358</v>
      </c>
      <c r="E451" s="26">
        <v>1</v>
      </c>
      <c r="F451" s="6" t="s">
        <v>1971</v>
      </c>
      <c r="G451" s="26" t="s">
        <v>1840</v>
      </c>
      <c r="H451" s="7" t="s">
        <v>5615</v>
      </c>
      <c r="I451" s="26">
        <v>1</v>
      </c>
      <c r="J451" s="26"/>
    </row>
    <row r="452" spans="1:10">
      <c r="A452" s="37">
        <v>451</v>
      </c>
      <c r="B452" s="29" t="s">
        <v>6070</v>
      </c>
      <c r="C452" s="35" t="s">
        <v>6421</v>
      </c>
      <c r="D452" s="11" t="s">
        <v>13358</v>
      </c>
      <c r="E452" s="26">
        <v>2</v>
      </c>
      <c r="F452" s="6" t="s">
        <v>1971</v>
      </c>
      <c r="G452" s="26" t="s">
        <v>1840</v>
      </c>
      <c r="H452" s="7" t="s">
        <v>5615</v>
      </c>
      <c r="I452" s="26">
        <v>2</v>
      </c>
      <c r="J452" s="26"/>
    </row>
    <row r="453" spans="1:10">
      <c r="A453" s="37">
        <v>452</v>
      </c>
      <c r="B453" s="29" t="s">
        <v>6070</v>
      </c>
      <c r="C453" s="35" t="s">
        <v>6422</v>
      </c>
      <c r="D453" s="11" t="s">
        <v>13358</v>
      </c>
      <c r="E453" s="26">
        <v>1</v>
      </c>
      <c r="F453" s="6" t="s">
        <v>1971</v>
      </c>
      <c r="G453" s="26" t="s">
        <v>1840</v>
      </c>
      <c r="H453" s="7" t="s">
        <v>5615</v>
      </c>
      <c r="I453" s="26">
        <v>1</v>
      </c>
      <c r="J453" s="26"/>
    </row>
    <row r="454" spans="1:10">
      <c r="A454" s="37">
        <v>453</v>
      </c>
      <c r="B454" s="29" t="s">
        <v>6070</v>
      </c>
      <c r="C454" s="35" t="s">
        <v>6422</v>
      </c>
      <c r="D454" s="11" t="s">
        <v>13358</v>
      </c>
      <c r="E454" s="26">
        <v>1</v>
      </c>
      <c r="F454" s="6" t="s">
        <v>1971</v>
      </c>
      <c r="G454" s="26" t="s">
        <v>1840</v>
      </c>
      <c r="H454" s="7" t="s">
        <v>5615</v>
      </c>
      <c r="I454" s="26">
        <v>1</v>
      </c>
      <c r="J454" s="26"/>
    </row>
    <row r="455" spans="1:10">
      <c r="A455" s="37">
        <v>454</v>
      </c>
      <c r="B455" s="29" t="s">
        <v>6070</v>
      </c>
      <c r="C455" s="35" t="s">
        <v>6423</v>
      </c>
      <c r="D455" s="11" t="s">
        <v>13358</v>
      </c>
      <c r="E455" s="26">
        <v>2</v>
      </c>
      <c r="F455" s="6" t="s">
        <v>1971</v>
      </c>
      <c r="G455" s="26" t="s">
        <v>1840</v>
      </c>
      <c r="H455" s="7" t="s">
        <v>5615</v>
      </c>
      <c r="I455" s="26">
        <v>2</v>
      </c>
      <c r="J455" s="26"/>
    </row>
    <row r="456" spans="1:10">
      <c r="A456" s="37">
        <v>455</v>
      </c>
      <c r="B456" s="29" t="s">
        <v>6070</v>
      </c>
      <c r="C456" s="35" t="s">
        <v>6424</v>
      </c>
      <c r="D456" s="11" t="s">
        <v>13358</v>
      </c>
      <c r="E456" s="26">
        <v>2</v>
      </c>
      <c r="F456" s="6" t="s">
        <v>1971</v>
      </c>
      <c r="G456" s="26" t="s">
        <v>1840</v>
      </c>
      <c r="H456" s="7" t="s">
        <v>5615</v>
      </c>
      <c r="I456" s="26">
        <v>2</v>
      </c>
      <c r="J456" s="26"/>
    </row>
    <row r="457" spans="1:10">
      <c r="A457" s="37">
        <v>456</v>
      </c>
      <c r="B457" s="29" t="s">
        <v>6070</v>
      </c>
      <c r="C457" s="35" t="s">
        <v>6424</v>
      </c>
      <c r="D457" s="11" t="s">
        <v>13358</v>
      </c>
      <c r="E457" s="26">
        <v>2</v>
      </c>
      <c r="F457" s="6" t="s">
        <v>1971</v>
      </c>
      <c r="G457" s="26" t="s">
        <v>1840</v>
      </c>
      <c r="H457" s="7" t="s">
        <v>5615</v>
      </c>
      <c r="I457" s="26">
        <v>2</v>
      </c>
      <c r="J457" s="26"/>
    </row>
    <row r="458" spans="1:10">
      <c r="A458" s="37">
        <v>457</v>
      </c>
      <c r="B458" s="29" t="s">
        <v>6070</v>
      </c>
      <c r="C458" s="35" t="s">
        <v>6425</v>
      </c>
      <c r="D458" s="11" t="s">
        <v>13358</v>
      </c>
      <c r="E458" s="26">
        <v>1</v>
      </c>
      <c r="F458" s="6" t="s">
        <v>1971</v>
      </c>
      <c r="G458" s="26" t="s">
        <v>1840</v>
      </c>
      <c r="H458" s="7" t="s">
        <v>5615</v>
      </c>
      <c r="I458" s="26">
        <v>1</v>
      </c>
      <c r="J458" s="26"/>
    </row>
    <row r="459" spans="1:10">
      <c r="A459" s="37">
        <v>458</v>
      </c>
      <c r="B459" s="29" t="s">
        <v>6070</v>
      </c>
      <c r="C459" s="35" t="s">
        <v>6426</v>
      </c>
      <c r="D459" s="11" t="s">
        <v>13358</v>
      </c>
      <c r="E459" s="26">
        <v>1</v>
      </c>
      <c r="F459" s="6" t="s">
        <v>1971</v>
      </c>
      <c r="G459" s="26" t="s">
        <v>1840</v>
      </c>
      <c r="H459" s="7" t="s">
        <v>5615</v>
      </c>
      <c r="I459" s="26">
        <v>1</v>
      </c>
      <c r="J459" s="26"/>
    </row>
    <row r="460" spans="1:10">
      <c r="A460" s="37">
        <v>459</v>
      </c>
      <c r="B460" s="29" t="s">
        <v>6070</v>
      </c>
      <c r="C460" s="35" t="s">
        <v>6427</v>
      </c>
      <c r="D460" s="11" t="s">
        <v>13358</v>
      </c>
      <c r="E460" s="26">
        <v>1</v>
      </c>
      <c r="F460" s="6" t="s">
        <v>1971</v>
      </c>
      <c r="G460" s="26" t="s">
        <v>1840</v>
      </c>
      <c r="H460" s="7" t="s">
        <v>5615</v>
      </c>
      <c r="I460" s="26">
        <v>1</v>
      </c>
      <c r="J460" s="26"/>
    </row>
    <row r="461" spans="1:10">
      <c r="A461" s="37">
        <v>460</v>
      </c>
      <c r="B461" s="29" t="s">
        <v>6070</v>
      </c>
      <c r="C461" s="35" t="s">
        <v>6428</v>
      </c>
      <c r="D461" s="11" t="s">
        <v>13358</v>
      </c>
      <c r="E461" s="26">
        <v>1</v>
      </c>
      <c r="F461" s="6" t="s">
        <v>1971</v>
      </c>
      <c r="G461" s="26" t="s">
        <v>1840</v>
      </c>
      <c r="H461" s="7" t="s">
        <v>5615</v>
      </c>
      <c r="I461" s="26">
        <v>1</v>
      </c>
      <c r="J461" s="26"/>
    </row>
    <row r="462" spans="1:10">
      <c r="A462" s="37">
        <v>461</v>
      </c>
      <c r="B462" s="29" t="s">
        <v>6070</v>
      </c>
      <c r="C462" s="35" t="s">
        <v>6429</v>
      </c>
      <c r="D462" s="11" t="s">
        <v>13358</v>
      </c>
      <c r="E462" s="26">
        <v>2</v>
      </c>
      <c r="F462" s="6" t="s">
        <v>1971</v>
      </c>
      <c r="G462" s="26" t="s">
        <v>1840</v>
      </c>
      <c r="H462" s="7" t="s">
        <v>5615</v>
      </c>
      <c r="I462" s="26">
        <v>2</v>
      </c>
      <c r="J462" s="26"/>
    </row>
    <row r="463" spans="1:10">
      <c r="A463" s="37">
        <v>462</v>
      </c>
      <c r="B463" s="29" t="s">
        <v>6070</v>
      </c>
      <c r="C463" s="35" t="s">
        <v>6430</v>
      </c>
      <c r="D463" s="11" t="s">
        <v>13358</v>
      </c>
      <c r="E463" s="26">
        <v>2</v>
      </c>
      <c r="F463" s="6" t="s">
        <v>1971</v>
      </c>
      <c r="G463" s="26" t="s">
        <v>1840</v>
      </c>
      <c r="H463" s="7" t="s">
        <v>5615</v>
      </c>
      <c r="I463" s="26">
        <v>2</v>
      </c>
      <c r="J463" s="26"/>
    </row>
    <row r="464" spans="1:10">
      <c r="A464" s="37">
        <v>463</v>
      </c>
      <c r="B464" s="29" t="s">
        <v>6070</v>
      </c>
      <c r="C464" s="35" t="s">
        <v>6431</v>
      </c>
      <c r="D464" s="11" t="s">
        <v>13358</v>
      </c>
      <c r="E464" s="26">
        <v>1</v>
      </c>
      <c r="F464" s="6" t="s">
        <v>1971</v>
      </c>
      <c r="G464" s="26" t="s">
        <v>1840</v>
      </c>
      <c r="H464" s="7" t="s">
        <v>5615</v>
      </c>
      <c r="I464" s="26">
        <v>1</v>
      </c>
      <c r="J464" s="26"/>
    </row>
    <row r="465" spans="1:10">
      <c r="A465" s="37">
        <v>464</v>
      </c>
      <c r="B465" s="29" t="s">
        <v>6070</v>
      </c>
      <c r="C465" s="35" t="s">
        <v>6432</v>
      </c>
      <c r="D465" s="11" t="s">
        <v>13358</v>
      </c>
      <c r="E465" s="26">
        <v>1</v>
      </c>
      <c r="F465" s="6" t="s">
        <v>1971</v>
      </c>
      <c r="G465" s="26" t="s">
        <v>1840</v>
      </c>
      <c r="H465" s="7" t="s">
        <v>5615</v>
      </c>
      <c r="I465" s="26">
        <v>1</v>
      </c>
      <c r="J465" s="26"/>
    </row>
    <row r="466" spans="1:10">
      <c r="A466" s="37">
        <v>465</v>
      </c>
      <c r="B466" s="29" t="s">
        <v>6070</v>
      </c>
      <c r="C466" s="35" t="s">
        <v>6433</v>
      </c>
      <c r="D466" s="11" t="s">
        <v>13358</v>
      </c>
      <c r="E466" s="26">
        <v>1</v>
      </c>
      <c r="F466" s="6" t="s">
        <v>1971</v>
      </c>
      <c r="G466" s="26" t="s">
        <v>1840</v>
      </c>
      <c r="H466" s="7" t="s">
        <v>5615</v>
      </c>
      <c r="I466" s="26">
        <v>1</v>
      </c>
      <c r="J466" s="26"/>
    </row>
    <row r="467" spans="1:10">
      <c r="A467" s="37">
        <v>466</v>
      </c>
      <c r="B467" s="29" t="s">
        <v>6070</v>
      </c>
      <c r="C467" s="35" t="s">
        <v>6434</v>
      </c>
      <c r="D467" s="11" t="s">
        <v>13358</v>
      </c>
      <c r="E467" s="26">
        <v>1</v>
      </c>
      <c r="F467" s="6" t="s">
        <v>1971</v>
      </c>
      <c r="G467" s="26" t="s">
        <v>1840</v>
      </c>
      <c r="H467" s="7" t="s">
        <v>5615</v>
      </c>
      <c r="I467" s="26">
        <v>1</v>
      </c>
      <c r="J467" s="26"/>
    </row>
    <row r="468" spans="1:10">
      <c r="A468" s="37">
        <v>467</v>
      </c>
      <c r="B468" s="29" t="s">
        <v>6070</v>
      </c>
      <c r="C468" s="35" t="s">
        <v>6435</v>
      </c>
      <c r="D468" s="11" t="s">
        <v>13358</v>
      </c>
      <c r="E468" s="26">
        <v>1</v>
      </c>
      <c r="F468" s="6" t="s">
        <v>1971</v>
      </c>
      <c r="G468" s="26" t="s">
        <v>1840</v>
      </c>
      <c r="H468" s="7" t="s">
        <v>5615</v>
      </c>
      <c r="I468" s="26">
        <v>1</v>
      </c>
      <c r="J468" s="26"/>
    </row>
    <row r="469" spans="1:10">
      <c r="A469" s="37">
        <v>468</v>
      </c>
      <c r="B469" s="29" t="s">
        <v>6070</v>
      </c>
      <c r="C469" s="35" t="s">
        <v>6436</v>
      </c>
      <c r="D469" s="11" t="s">
        <v>13358</v>
      </c>
      <c r="E469" s="26">
        <v>3</v>
      </c>
      <c r="F469" s="6" t="s">
        <v>1971</v>
      </c>
      <c r="G469" s="26" t="s">
        <v>1840</v>
      </c>
      <c r="H469" s="7" t="s">
        <v>5615</v>
      </c>
      <c r="I469" s="26">
        <v>3</v>
      </c>
      <c r="J469" s="26"/>
    </row>
    <row r="470" spans="1:10">
      <c r="A470" s="37">
        <v>469</v>
      </c>
      <c r="B470" s="29" t="s">
        <v>6070</v>
      </c>
      <c r="C470" s="35" t="s">
        <v>6437</v>
      </c>
      <c r="D470" s="11" t="s">
        <v>13358</v>
      </c>
      <c r="E470" s="26">
        <v>2</v>
      </c>
      <c r="F470" s="6" t="s">
        <v>1971</v>
      </c>
      <c r="G470" s="26" t="s">
        <v>1840</v>
      </c>
      <c r="H470" s="7" t="s">
        <v>5615</v>
      </c>
      <c r="I470" s="26">
        <v>2</v>
      </c>
      <c r="J470" s="26"/>
    </row>
    <row r="471" spans="1:10">
      <c r="A471" s="37">
        <v>470</v>
      </c>
      <c r="B471" s="29" t="s">
        <v>6070</v>
      </c>
      <c r="C471" s="35" t="s">
        <v>6438</v>
      </c>
      <c r="D471" s="11" t="s">
        <v>13358</v>
      </c>
      <c r="E471" s="26">
        <v>2</v>
      </c>
      <c r="F471" s="6" t="s">
        <v>1971</v>
      </c>
      <c r="G471" s="26" t="s">
        <v>1840</v>
      </c>
      <c r="H471" s="7" t="s">
        <v>5615</v>
      </c>
      <c r="I471" s="26">
        <v>2</v>
      </c>
      <c r="J471" s="26"/>
    </row>
    <row r="472" spans="1:10">
      <c r="A472" s="37">
        <v>471</v>
      </c>
      <c r="B472" s="29" t="s">
        <v>6070</v>
      </c>
      <c r="C472" s="35" t="s">
        <v>6438</v>
      </c>
      <c r="D472" s="11" t="s">
        <v>13358</v>
      </c>
      <c r="E472" s="26">
        <v>2</v>
      </c>
      <c r="F472" s="6" t="s">
        <v>1971</v>
      </c>
      <c r="G472" s="26" t="s">
        <v>1840</v>
      </c>
      <c r="H472" s="7" t="s">
        <v>5615</v>
      </c>
      <c r="I472" s="26">
        <v>2</v>
      </c>
      <c r="J472" s="26"/>
    </row>
    <row r="473" spans="1:10">
      <c r="A473" s="37">
        <v>472</v>
      </c>
      <c r="B473" s="29" t="s">
        <v>6070</v>
      </c>
      <c r="C473" s="35" t="s">
        <v>6439</v>
      </c>
      <c r="D473" s="11" t="s">
        <v>13358</v>
      </c>
      <c r="E473" s="26">
        <v>1</v>
      </c>
      <c r="F473" s="6" t="s">
        <v>1971</v>
      </c>
      <c r="G473" s="26" t="s">
        <v>1840</v>
      </c>
      <c r="H473" s="7" t="s">
        <v>5615</v>
      </c>
      <c r="I473" s="26">
        <v>1</v>
      </c>
      <c r="J473" s="26"/>
    </row>
    <row r="474" spans="1:10">
      <c r="A474" s="37">
        <v>473</v>
      </c>
      <c r="B474" s="29" t="s">
        <v>6070</v>
      </c>
      <c r="C474" s="35" t="s">
        <v>6440</v>
      </c>
      <c r="D474" s="11" t="s">
        <v>13358</v>
      </c>
      <c r="E474" s="26">
        <v>3</v>
      </c>
      <c r="F474" s="6" t="s">
        <v>1971</v>
      </c>
      <c r="G474" s="26" t="s">
        <v>1840</v>
      </c>
      <c r="H474" s="7" t="s">
        <v>5615</v>
      </c>
      <c r="I474" s="26">
        <v>3</v>
      </c>
      <c r="J474" s="26"/>
    </row>
    <row r="475" spans="1:10">
      <c r="A475" s="37">
        <v>474</v>
      </c>
      <c r="B475" s="29" t="s">
        <v>6070</v>
      </c>
      <c r="C475" s="35" t="s">
        <v>6440</v>
      </c>
      <c r="D475" s="11" t="s">
        <v>13358</v>
      </c>
      <c r="E475" s="26">
        <v>3</v>
      </c>
      <c r="F475" s="6" t="s">
        <v>1971</v>
      </c>
      <c r="G475" s="26" t="s">
        <v>1840</v>
      </c>
      <c r="H475" s="7" t="s">
        <v>5615</v>
      </c>
      <c r="I475" s="26">
        <v>3</v>
      </c>
      <c r="J475" s="26"/>
    </row>
    <row r="476" spans="1:10">
      <c r="A476" s="37">
        <v>475</v>
      </c>
      <c r="B476" s="29" t="s">
        <v>6070</v>
      </c>
      <c r="C476" s="35" t="s">
        <v>6440</v>
      </c>
      <c r="D476" s="11" t="s">
        <v>13358</v>
      </c>
      <c r="E476" s="26">
        <v>3</v>
      </c>
      <c r="F476" s="6" t="s">
        <v>1971</v>
      </c>
      <c r="G476" s="26" t="s">
        <v>1840</v>
      </c>
      <c r="H476" s="7" t="s">
        <v>5615</v>
      </c>
      <c r="I476" s="26">
        <v>3</v>
      </c>
      <c r="J476" s="26"/>
    </row>
    <row r="477" spans="1:10">
      <c r="A477" s="37">
        <v>476</v>
      </c>
      <c r="B477" s="29" t="s">
        <v>6070</v>
      </c>
      <c r="C477" s="35" t="s">
        <v>6441</v>
      </c>
      <c r="D477" s="11" t="s">
        <v>13358</v>
      </c>
      <c r="E477" s="26">
        <v>1</v>
      </c>
      <c r="F477" s="6" t="s">
        <v>1971</v>
      </c>
      <c r="G477" s="26" t="s">
        <v>1840</v>
      </c>
      <c r="H477" s="7" t="s">
        <v>5615</v>
      </c>
      <c r="I477" s="26">
        <v>1</v>
      </c>
      <c r="J477" s="26"/>
    </row>
    <row r="478" spans="1:10">
      <c r="A478" s="37">
        <v>477</v>
      </c>
      <c r="B478" s="29" t="s">
        <v>6070</v>
      </c>
      <c r="C478" s="35" t="s">
        <v>6442</v>
      </c>
      <c r="D478" s="11" t="s">
        <v>13358</v>
      </c>
      <c r="E478" s="26">
        <v>4</v>
      </c>
      <c r="F478" s="6" t="s">
        <v>1971</v>
      </c>
      <c r="G478" s="26" t="s">
        <v>1840</v>
      </c>
      <c r="H478" s="7" t="s">
        <v>5615</v>
      </c>
      <c r="I478" s="26">
        <v>4</v>
      </c>
      <c r="J478" s="26"/>
    </row>
    <row r="479" spans="1:10">
      <c r="A479" s="37">
        <v>478</v>
      </c>
      <c r="B479" s="29" t="s">
        <v>6070</v>
      </c>
      <c r="C479" s="35" t="s">
        <v>6442</v>
      </c>
      <c r="D479" s="11" t="s">
        <v>13358</v>
      </c>
      <c r="E479" s="26">
        <v>4</v>
      </c>
      <c r="F479" s="6" t="s">
        <v>1971</v>
      </c>
      <c r="G479" s="26" t="s">
        <v>1840</v>
      </c>
      <c r="H479" s="7" t="s">
        <v>5615</v>
      </c>
      <c r="I479" s="26">
        <v>4</v>
      </c>
      <c r="J479" s="26"/>
    </row>
    <row r="480" spans="1:10">
      <c r="A480" s="37">
        <v>479</v>
      </c>
      <c r="B480" s="29" t="s">
        <v>6070</v>
      </c>
      <c r="C480" s="35" t="s">
        <v>6442</v>
      </c>
      <c r="D480" s="11" t="s">
        <v>13358</v>
      </c>
      <c r="E480" s="26">
        <v>4</v>
      </c>
      <c r="F480" s="6" t="s">
        <v>1971</v>
      </c>
      <c r="G480" s="26" t="s">
        <v>1840</v>
      </c>
      <c r="H480" s="7" t="s">
        <v>5615</v>
      </c>
      <c r="I480" s="26">
        <v>4</v>
      </c>
      <c r="J480" s="26"/>
    </row>
    <row r="481" spans="1:10">
      <c r="A481" s="37">
        <v>480</v>
      </c>
      <c r="B481" s="29" t="s">
        <v>6070</v>
      </c>
      <c r="C481" s="35" t="s">
        <v>6442</v>
      </c>
      <c r="D481" s="11" t="s">
        <v>13358</v>
      </c>
      <c r="E481" s="26">
        <v>4</v>
      </c>
      <c r="F481" s="6" t="s">
        <v>1971</v>
      </c>
      <c r="G481" s="26" t="s">
        <v>1840</v>
      </c>
      <c r="H481" s="7" t="s">
        <v>5615</v>
      </c>
      <c r="I481" s="26">
        <v>4</v>
      </c>
      <c r="J481" s="26"/>
    </row>
    <row r="482" spans="1:10">
      <c r="A482" s="37">
        <v>481</v>
      </c>
      <c r="B482" s="29" t="s">
        <v>6070</v>
      </c>
      <c r="C482" s="35" t="s">
        <v>6443</v>
      </c>
      <c r="D482" s="11" t="s">
        <v>13358</v>
      </c>
      <c r="E482" s="26">
        <v>2</v>
      </c>
      <c r="F482" s="6" t="s">
        <v>1971</v>
      </c>
      <c r="G482" s="26" t="s">
        <v>1840</v>
      </c>
      <c r="H482" s="7" t="s">
        <v>5615</v>
      </c>
      <c r="I482" s="26">
        <v>2</v>
      </c>
      <c r="J482" s="26"/>
    </row>
    <row r="483" spans="1:10">
      <c r="A483" s="37">
        <v>482</v>
      </c>
      <c r="B483" s="29" t="s">
        <v>6070</v>
      </c>
      <c r="C483" s="35" t="s">
        <v>6444</v>
      </c>
      <c r="D483" s="11" t="s">
        <v>13358</v>
      </c>
      <c r="E483" s="26">
        <v>2</v>
      </c>
      <c r="F483" s="6" t="s">
        <v>1971</v>
      </c>
      <c r="G483" s="26" t="s">
        <v>1840</v>
      </c>
      <c r="H483" s="7" t="s">
        <v>5615</v>
      </c>
      <c r="I483" s="26">
        <v>2</v>
      </c>
      <c r="J483" s="26"/>
    </row>
    <row r="484" spans="1:10">
      <c r="A484" s="37">
        <v>483</v>
      </c>
      <c r="B484" s="29" t="s">
        <v>6070</v>
      </c>
      <c r="C484" s="35" t="s">
        <v>6444</v>
      </c>
      <c r="D484" s="11" t="s">
        <v>13358</v>
      </c>
      <c r="E484" s="26">
        <v>2</v>
      </c>
      <c r="F484" s="6" t="s">
        <v>1971</v>
      </c>
      <c r="G484" s="26" t="s">
        <v>1840</v>
      </c>
      <c r="H484" s="7" t="s">
        <v>5615</v>
      </c>
      <c r="I484" s="26">
        <v>2</v>
      </c>
      <c r="J484" s="26"/>
    </row>
    <row r="485" spans="1:10">
      <c r="A485" s="37">
        <v>484</v>
      </c>
      <c r="B485" s="29" t="s">
        <v>6070</v>
      </c>
      <c r="C485" s="35" t="s">
        <v>6445</v>
      </c>
      <c r="D485" s="11" t="s">
        <v>13358</v>
      </c>
      <c r="E485" s="26">
        <v>1</v>
      </c>
      <c r="F485" s="6" t="s">
        <v>1971</v>
      </c>
      <c r="G485" s="26" t="s">
        <v>1840</v>
      </c>
      <c r="H485" s="7" t="s">
        <v>5615</v>
      </c>
      <c r="I485" s="26">
        <v>1</v>
      </c>
      <c r="J485" s="26"/>
    </row>
    <row r="486" spans="1:10">
      <c r="A486" s="37">
        <v>485</v>
      </c>
      <c r="B486" s="29" t="s">
        <v>6070</v>
      </c>
      <c r="C486" s="35" t="s">
        <v>6446</v>
      </c>
      <c r="D486" s="11" t="s">
        <v>13358</v>
      </c>
      <c r="E486" s="26">
        <v>2</v>
      </c>
      <c r="F486" s="6" t="s">
        <v>1971</v>
      </c>
      <c r="G486" s="26" t="s">
        <v>1840</v>
      </c>
      <c r="H486" s="7" t="s">
        <v>5615</v>
      </c>
      <c r="I486" s="26">
        <v>2</v>
      </c>
      <c r="J486" s="26"/>
    </row>
    <row r="487" spans="1:10">
      <c r="A487" s="37">
        <v>486</v>
      </c>
      <c r="B487" s="29" t="s">
        <v>6070</v>
      </c>
      <c r="C487" s="35" t="s">
        <v>6447</v>
      </c>
      <c r="D487" s="11" t="s">
        <v>13358</v>
      </c>
      <c r="E487" s="26">
        <v>1</v>
      </c>
      <c r="F487" s="6" t="s">
        <v>1971</v>
      </c>
      <c r="G487" s="26" t="s">
        <v>1840</v>
      </c>
      <c r="H487" s="7" t="s">
        <v>5615</v>
      </c>
      <c r="I487" s="26">
        <v>1</v>
      </c>
      <c r="J487" s="26"/>
    </row>
    <row r="488" spans="1:10">
      <c r="A488" s="37">
        <v>487</v>
      </c>
      <c r="B488" s="29" t="s">
        <v>6070</v>
      </c>
      <c r="C488" s="35" t="s">
        <v>6448</v>
      </c>
      <c r="D488" s="11" t="s">
        <v>13358</v>
      </c>
      <c r="E488" s="26">
        <v>1</v>
      </c>
      <c r="F488" s="6" t="s">
        <v>1971</v>
      </c>
      <c r="G488" s="26" t="s">
        <v>1840</v>
      </c>
      <c r="H488" s="7" t="s">
        <v>5615</v>
      </c>
      <c r="I488" s="26">
        <v>1</v>
      </c>
      <c r="J488" s="26"/>
    </row>
    <row r="489" spans="1:10">
      <c r="A489" s="37">
        <v>488</v>
      </c>
      <c r="B489" s="29" t="s">
        <v>6070</v>
      </c>
      <c r="C489" s="35" t="s">
        <v>6449</v>
      </c>
      <c r="D489" s="11" t="s">
        <v>13358</v>
      </c>
      <c r="E489" s="26">
        <v>2</v>
      </c>
      <c r="F489" s="6" t="s">
        <v>1971</v>
      </c>
      <c r="G489" s="26" t="s">
        <v>1840</v>
      </c>
      <c r="H489" s="7" t="s">
        <v>5615</v>
      </c>
      <c r="I489" s="26">
        <v>2</v>
      </c>
      <c r="J489" s="26"/>
    </row>
    <row r="490" spans="1:10">
      <c r="A490" s="37">
        <v>489</v>
      </c>
      <c r="B490" s="29" t="s">
        <v>6070</v>
      </c>
      <c r="C490" s="35" t="s">
        <v>6450</v>
      </c>
      <c r="D490" s="11" t="s">
        <v>13358</v>
      </c>
      <c r="E490" s="26">
        <v>1</v>
      </c>
      <c r="F490" s="6" t="s">
        <v>1971</v>
      </c>
      <c r="G490" s="26" t="s">
        <v>1840</v>
      </c>
      <c r="H490" s="7" t="s">
        <v>5615</v>
      </c>
      <c r="I490" s="26">
        <v>1</v>
      </c>
      <c r="J490" s="26"/>
    </row>
    <row r="491" spans="1:10">
      <c r="A491" s="37">
        <v>490</v>
      </c>
      <c r="B491" s="29" t="s">
        <v>6070</v>
      </c>
      <c r="C491" s="35" t="s">
        <v>6451</v>
      </c>
      <c r="D491" s="11" t="s">
        <v>13358</v>
      </c>
      <c r="E491" s="26">
        <v>1</v>
      </c>
      <c r="F491" s="6" t="s">
        <v>1971</v>
      </c>
      <c r="G491" s="26" t="s">
        <v>1840</v>
      </c>
      <c r="H491" s="7" t="s">
        <v>5615</v>
      </c>
      <c r="I491" s="26">
        <v>1</v>
      </c>
      <c r="J491" s="26"/>
    </row>
    <row r="492" spans="1:10">
      <c r="A492" s="37">
        <v>491</v>
      </c>
      <c r="B492" s="29" t="s">
        <v>6070</v>
      </c>
      <c r="C492" s="35" t="s">
        <v>6452</v>
      </c>
      <c r="D492" s="11" t="s">
        <v>13358</v>
      </c>
      <c r="E492" s="26">
        <v>2</v>
      </c>
      <c r="F492" s="6" t="s">
        <v>1971</v>
      </c>
      <c r="G492" s="26" t="s">
        <v>1840</v>
      </c>
      <c r="H492" s="7" t="s">
        <v>5615</v>
      </c>
      <c r="I492" s="26">
        <v>2</v>
      </c>
      <c r="J492" s="26"/>
    </row>
    <row r="493" spans="1:10">
      <c r="A493" s="37">
        <v>492</v>
      </c>
      <c r="B493" s="29" t="s">
        <v>6070</v>
      </c>
      <c r="C493" s="35" t="s">
        <v>6453</v>
      </c>
      <c r="D493" s="11" t="s">
        <v>13358</v>
      </c>
      <c r="E493" s="26">
        <v>2</v>
      </c>
      <c r="F493" s="6" t="s">
        <v>1971</v>
      </c>
      <c r="G493" s="26" t="s">
        <v>1840</v>
      </c>
      <c r="H493" s="7" t="s">
        <v>5615</v>
      </c>
      <c r="I493" s="26">
        <v>2</v>
      </c>
      <c r="J493" s="26"/>
    </row>
    <row r="494" spans="1:10">
      <c r="A494" s="37">
        <v>493</v>
      </c>
      <c r="B494" s="29" t="s">
        <v>6070</v>
      </c>
      <c r="C494" s="35" t="s">
        <v>6454</v>
      </c>
      <c r="D494" s="11" t="s">
        <v>13358</v>
      </c>
      <c r="E494" s="26">
        <v>2</v>
      </c>
      <c r="F494" s="6" t="s">
        <v>1971</v>
      </c>
      <c r="G494" s="26" t="s">
        <v>1840</v>
      </c>
      <c r="H494" s="7" t="s">
        <v>5615</v>
      </c>
      <c r="I494" s="26">
        <v>2</v>
      </c>
      <c r="J494" s="26"/>
    </row>
    <row r="495" spans="1:10">
      <c r="A495" s="37">
        <v>494</v>
      </c>
      <c r="B495" s="29" t="s">
        <v>6070</v>
      </c>
      <c r="C495" s="35" t="s">
        <v>6455</v>
      </c>
      <c r="D495" s="11" t="s">
        <v>13358</v>
      </c>
      <c r="E495" s="26">
        <v>2</v>
      </c>
      <c r="F495" s="6" t="s">
        <v>1971</v>
      </c>
      <c r="G495" s="26" t="s">
        <v>1840</v>
      </c>
      <c r="H495" s="7" t="s">
        <v>5615</v>
      </c>
      <c r="I495" s="26">
        <v>2</v>
      </c>
      <c r="J495" s="26"/>
    </row>
    <row r="496" spans="1:10">
      <c r="A496" s="37">
        <v>495</v>
      </c>
      <c r="B496" s="29" t="s">
        <v>6070</v>
      </c>
      <c r="C496" s="35" t="s">
        <v>6455</v>
      </c>
      <c r="D496" s="11" t="s">
        <v>13358</v>
      </c>
      <c r="E496" s="26">
        <v>2</v>
      </c>
      <c r="F496" s="6" t="s">
        <v>1971</v>
      </c>
      <c r="G496" s="26" t="s">
        <v>1840</v>
      </c>
      <c r="H496" s="7" t="s">
        <v>5615</v>
      </c>
      <c r="I496" s="26">
        <v>2</v>
      </c>
      <c r="J496" s="26"/>
    </row>
    <row r="497" spans="1:10">
      <c r="A497" s="37">
        <v>496</v>
      </c>
      <c r="B497" s="29" t="s">
        <v>6070</v>
      </c>
      <c r="C497" s="35" t="s">
        <v>6456</v>
      </c>
      <c r="D497" s="11" t="s">
        <v>13358</v>
      </c>
      <c r="E497" s="26">
        <v>2</v>
      </c>
      <c r="F497" s="6" t="s">
        <v>1971</v>
      </c>
      <c r="G497" s="26" t="s">
        <v>1840</v>
      </c>
      <c r="H497" s="7" t="s">
        <v>5615</v>
      </c>
      <c r="I497" s="26">
        <v>2</v>
      </c>
      <c r="J497" s="26"/>
    </row>
    <row r="498" spans="1:10">
      <c r="A498" s="37">
        <v>497</v>
      </c>
      <c r="B498" s="29" t="s">
        <v>6070</v>
      </c>
      <c r="C498" s="35" t="s">
        <v>6457</v>
      </c>
      <c r="D498" s="11" t="s">
        <v>13358</v>
      </c>
      <c r="E498" s="26">
        <v>1</v>
      </c>
      <c r="F498" s="6" t="s">
        <v>1971</v>
      </c>
      <c r="G498" s="26" t="s">
        <v>1840</v>
      </c>
      <c r="H498" s="7" t="s">
        <v>5615</v>
      </c>
      <c r="I498" s="26">
        <v>1</v>
      </c>
      <c r="J498" s="26"/>
    </row>
    <row r="499" spans="1:10">
      <c r="A499" s="37">
        <v>498</v>
      </c>
      <c r="B499" s="29" t="s">
        <v>6070</v>
      </c>
      <c r="C499" s="35" t="s">
        <v>6458</v>
      </c>
      <c r="D499" s="11" t="s">
        <v>13358</v>
      </c>
      <c r="E499" s="26">
        <v>1</v>
      </c>
      <c r="F499" s="6" t="s">
        <v>1971</v>
      </c>
      <c r="G499" s="26" t="s">
        <v>1840</v>
      </c>
      <c r="H499" s="7" t="s">
        <v>5615</v>
      </c>
      <c r="I499" s="26">
        <v>1</v>
      </c>
      <c r="J499" s="26"/>
    </row>
    <row r="500" spans="1:10">
      <c r="A500" s="37">
        <v>499</v>
      </c>
      <c r="B500" s="29" t="s">
        <v>6070</v>
      </c>
      <c r="C500" s="35" t="s">
        <v>6459</v>
      </c>
      <c r="D500" s="11" t="s">
        <v>13358</v>
      </c>
      <c r="E500" s="26">
        <v>1</v>
      </c>
      <c r="F500" s="6" t="s">
        <v>1971</v>
      </c>
      <c r="G500" s="26" t="s">
        <v>1840</v>
      </c>
      <c r="H500" s="7" t="s">
        <v>5615</v>
      </c>
      <c r="I500" s="26">
        <v>1</v>
      </c>
      <c r="J500" s="26"/>
    </row>
    <row r="501" spans="1:10">
      <c r="A501" s="37">
        <v>500</v>
      </c>
      <c r="B501" s="29" t="s">
        <v>6070</v>
      </c>
      <c r="C501" s="35" t="s">
        <v>6459</v>
      </c>
      <c r="D501" s="11" t="s">
        <v>13358</v>
      </c>
      <c r="E501" s="26">
        <v>1</v>
      </c>
      <c r="F501" s="6" t="s">
        <v>1971</v>
      </c>
      <c r="G501" s="26" t="s">
        <v>1840</v>
      </c>
      <c r="H501" s="7" t="s">
        <v>5615</v>
      </c>
      <c r="I501" s="26">
        <v>1</v>
      </c>
      <c r="J501" s="26"/>
    </row>
    <row r="502" spans="1:10">
      <c r="A502" s="37">
        <v>501</v>
      </c>
      <c r="B502" s="29" t="s">
        <v>6070</v>
      </c>
      <c r="C502" s="35" t="s">
        <v>6460</v>
      </c>
      <c r="D502" s="11" t="s">
        <v>13358</v>
      </c>
      <c r="E502" s="26">
        <v>3</v>
      </c>
      <c r="F502" s="6" t="s">
        <v>1971</v>
      </c>
      <c r="G502" s="26" t="s">
        <v>1840</v>
      </c>
      <c r="H502" s="7" t="s">
        <v>5615</v>
      </c>
      <c r="I502" s="26">
        <v>3</v>
      </c>
      <c r="J502" s="26"/>
    </row>
    <row r="503" spans="1:10">
      <c r="A503" s="37">
        <v>502</v>
      </c>
      <c r="B503" s="29" t="s">
        <v>6070</v>
      </c>
      <c r="C503" s="35" t="s">
        <v>6460</v>
      </c>
      <c r="D503" s="11" t="s">
        <v>13358</v>
      </c>
      <c r="E503" s="26">
        <v>3</v>
      </c>
      <c r="F503" s="6" t="s">
        <v>1971</v>
      </c>
      <c r="G503" s="26" t="s">
        <v>1840</v>
      </c>
      <c r="H503" s="7" t="s">
        <v>5615</v>
      </c>
      <c r="I503" s="26">
        <v>3</v>
      </c>
      <c r="J503" s="26"/>
    </row>
    <row r="504" spans="1:10">
      <c r="A504" s="37">
        <v>503</v>
      </c>
      <c r="B504" s="29" t="s">
        <v>6070</v>
      </c>
      <c r="C504" s="35" t="s">
        <v>6461</v>
      </c>
      <c r="D504" s="11" t="s">
        <v>13358</v>
      </c>
      <c r="E504" s="26">
        <v>1</v>
      </c>
      <c r="F504" s="6" t="s">
        <v>1971</v>
      </c>
      <c r="G504" s="26" t="s">
        <v>1840</v>
      </c>
      <c r="H504" s="7" t="s">
        <v>5615</v>
      </c>
      <c r="I504" s="26">
        <v>1</v>
      </c>
      <c r="J504" s="26"/>
    </row>
    <row r="505" spans="1:10">
      <c r="A505" s="37">
        <v>504</v>
      </c>
      <c r="B505" s="29" t="s">
        <v>6070</v>
      </c>
      <c r="C505" s="35" t="s">
        <v>6462</v>
      </c>
      <c r="D505" s="11" t="s">
        <v>13358</v>
      </c>
      <c r="E505" s="26">
        <v>1</v>
      </c>
      <c r="F505" s="6" t="s">
        <v>1971</v>
      </c>
      <c r="G505" s="26" t="s">
        <v>1840</v>
      </c>
      <c r="H505" s="7" t="s">
        <v>5615</v>
      </c>
      <c r="I505" s="26">
        <v>1</v>
      </c>
      <c r="J505" s="26"/>
    </row>
    <row r="506" spans="1:10">
      <c r="A506" s="37">
        <v>505</v>
      </c>
      <c r="B506" s="29" t="s">
        <v>6070</v>
      </c>
      <c r="C506" s="35" t="s">
        <v>6463</v>
      </c>
      <c r="D506" s="11" t="s">
        <v>13358</v>
      </c>
      <c r="E506" s="26">
        <v>1</v>
      </c>
      <c r="F506" s="6" t="s">
        <v>1971</v>
      </c>
      <c r="G506" s="26" t="s">
        <v>1840</v>
      </c>
      <c r="H506" s="7" t="s">
        <v>5615</v>
      </c>
      <c r="I506" s="26">
        <v>1</v>
      </c>
      <c r="J506" s="26"/>
    </row>
    <row r="507" spans="1:10">
      <c r="A507" s="37">
        <v>506</v>
      </c>
      <c r="B507" s="29" t="s">
        <v>6070</v>
      </c>
      <c r="C507" s="35" t="s">
        <v>6464</v>
      </c>
      <c r="D507" s="11" t="s">
        <v>13358</v>
      </c>
      <c r="E507" s="26">
        <v>2</v>
      </c>
      <c r="F507" s="6" t="s">
        <v>1971</v>
      </c>
      <c r="G507" s="26" t="s">
        <v>1840</v>
      </c>
      <c r="H507" s="7" t="s">
        <v>5615</v>
      </c>
      <c r="I507" s="26">
        <v>2</v>
      </c>
      <c r="J507" s="26"/>
    </row>
    <row r="508" spans="1:10">
      <c r="A508" s="37">
        <v>507</v>
      </c>
      <c r="B508" s="29" t="s">
        <v>6070</v>
      </c>
      <c r="C508" s="35" t="s">
        <v>6464</v>
      </c>
      <c r="D508" s="11" t="s">
        <v>13358</v>
      </c>
      <c r="E508" s="26">
        <v>2</v>
      </c>
      <c r="F508" s="6" t="s">
        <v>1971</v>
      </c>
      <c r="G508" s="26" t="s">
        <v>1840</v>
      </c>
      <c r="H508" s="7" t="s">
        <v>5615</v>
      </c>
      <c r="I508" s="26">
        <v>2</v>
      </c>
      <c r="J508" s="26"/>
    </row>
    <row r="509" spans="1:10">
      <c r="A509" s="37">
        <v>508</v>
      </c>
      <c r="B509" s="29" t="s">
        <v>6070</v>
      </c>
      <c r="C509" s="35" t="s">
        <v>6465</v>
      </c>
      <c r="D509" s="11" t="s">
        <v>13358</v>
      </c>
      <c r="E509" s="26">
        <v>1</v>
      </c>
      <c r="F509" s="6" t="s">
        <v>1971</v>
      </c>
      <c r="G509" s="26" t="s">
        <v>1840</v>
      </c>
      <c r="H509" s="7" t="s">
        <v>5615</v>
      </c>
      <c r="I509" s="26">
        <v>1</v>
      </c>
      <c r="J509" s="26"/>
    </row>
    <row r="510" spans="1:10">
      <c r="A510" s="37">
        <v>509</v>
      </c>
      <c r="B510" s="29" t="s">
        <v>6070</v>
      </c>
      <c r="C510" s="35" t="s">
        <v>6466</v>
      </c>
      <c r="D510" s="11" t="s">
        <v>13358</v>
      </c>
      <c r="E510" s="26">
        <v>1</v>
      </c>
      <c r="F510" s="6" t="s">
        <v>1971</v>
      </c>
      <c r="G510" s="26" t="s">
        <v>1840</v>
      </c>
      <c r="H510" s="7" t="s">
        <v>5615</v>
      </c>
      <c r="I510" s="26">
        <v>1</v>
      </c>
      <c r="J510" s="26"/>
    </row>
    <row r="511" spans="1:10">
      <c r="A511" s="37">
        <v>510</v>
      </c>
      <c r="B511" s="29" t="s">
        <v>6070</v>
      </c>
      <c r="C511" s="35" t="s">
        <v>6467</v>
      </c>
      <c r="D511" s="11" t="s">
        <v>13358</v>
      </c>
      <c r="E511" s="26">
        <v>2</v>
      </c>
      <c r="F511" s="6" t="s">
        <v>1971</v>
      </c>
      <c r="G511" s="26" t="s">
        <v>1840</v>
      </c>
      <c r="H511" s="7" t="s">
        <v>5615</v>
      </c>
      <c r="I511" s="26">
        <v>2</v>
      </c>
      <c r="J511" s="26"/>
    </row>
    <row r="512" spans="1:10">
      <c r="A512" s="37">
        <v>511</v>
      </c>
      <c r="B512" s="29" t="s">
        <v>6070</v>
      </c>
      <c r="C512" s="35" t="s">
        <v>6468</v>
      </c>
      <c r="D512" s="11" t="s">
        <v>13358</v>
      </c>
      <c r="E512" s="26">
        <v>2</v>
      </c>
      <c r="F512" s="6" t="s">
        <v>1971</v>
      </c>
      <c r="G512" s="26" t="s">
        <v>1840</v>
      </c>
      <c r="H512" s="7" t="s">
        <v>5615</v>
      </c>
      <c r="I512" s="26">
        <v>2</v>
      </c>
      <c r="J512" s="26"/>
    </row>
    <row r="513" spans="1:10">
      <c r="A513" s="37">
        <v>512</v>
      </c>
      <c r="B513" s="29" t="s">
        <v>6070</v>
      </c>
      <c r="C513" s="35" t="s">
        <v>6468</v>
      </c>
      <c r="D513" s="11" t="s">
        <v>13358</v>
      </c>
      <c r="E513" s="26">
        <v>2</v>
      </c>
      <c r="F513" s="6" t="s">
        <v>1971</v>
      </c>
      <c r="G513" s="26" t="s">
        <v>1840</v>
      </c>
      <c r="H513" s="7" t="s">
        <v>5615</v>
      </c>
      <c r="I513" s="26">
        <v>2</v>
      </c>
      <c r="J513" s="26"/>
    </row>
    <row r="514" spans="1:10">
      <c r="A514" s="37">
        <v>513</v>
      </c>
      <c r="B514" s="29" t="s">
        <v>6070</v>
      </c>
      <c r="C514" s="35" t="s">
        <v>6469</v>
      </c>
      <c r="D514" s="11" t="s">
        <v>13358</v>
      </c>
      <c r="E514" s="26">
        <v>1</v>
      </c>
      <c r="F514" s="6" t="s">
        <v>1971</v>
      </c>
      <c r="G514" s="26" t="s">
        <v>1840</v>
      </c>
      <c r="H514" s="7" t="s">
        <v>5615</v>
      </c>
      <c r="I514" s="26">
        <v>1</v>
      </c>
      <c r="J514" s="26"/>
    </row>
    <row r="515" spans="1:10">
      <c r="A515" s="37">
        <v>514</v>
      </c>
      <c r="B515" s="29" t="s">
        <v>6070</v>
      </c>
      <c r="C515" s="35" t="s">
        <v>6470</v>
      </c>
      <c r="D515" s="11" t="s">
        <v>13358</v>
      </c>
      <c r="E515" s="26">
        <v>2</v>
      </c>
      <c r="F515" s="6" t="s">
        <v>1971</v>
      </c>
      <c r="G515" s="26" t="s">
        <v>1840</v>
      </c>
      <c r="H515" s="7" t="s">
        <v>5615</v>
      </c>
      <c r="I515" s="26">
        <v>2</v>
      </c>
      <c r="J515" s="26"/>
    </row>
    <row r="516" spans="1:10">
      <c r="A516" s="37">
        <v>515</v>
      </c>
      <c r="B516" s="29" t="s">
        <v>6070</v>
      </c>
      <c r="C516" s="35" t="s">
        <v>6471</v>
      </c>
      <c r="D516" s="11" t="s">
        <v>13358</v>
      </c>
      <c r="E516" s="26">
        <v>1</v>
      </c>
      <c r="F516" s="6" t="s">
        <v>1971</v>
      </c>
      <c r="G516" s="26" t="s">
        <v>1840</v>
      </c>
      <c r="H516" s="7" t="s">
        <v>5615</v>
      </c>
      <c r="I516" s="26">
        <v>1</v>
      </c>
      <c r="J516" s="26"/>
    </row>
    <row r="517" spans="1:10">
      <c r="A517" s="37">
        <v>516</v>
      </c>
      <c r="B517" s="29" t="s">
        <v>6070</v>
      </c>
      <c r="C517" s="35" t="s">
        <v>6472</v>
      </c>
      <c r="D517" s="11" t="s">
        <v>13358</v>
      </c>
      <c r="E517" s="26">
        <v>2</v>
      </c>
      <c r="F517" s="6" t="s">
        <v>1971</v>
      </c>
      <c r="G517" s="26" t="s">
        <v>1840</v>
      </c>
      <c r="H517" s="7" t="s">
        <v>5615</v>
      </c>
      <c r="I517" s="26">
        <v>2</v>
      </c>
      <c r="J517" s="26"/>
    </row>
    <row r="518" spans="1:10">
      <c r="A518" s="37">
        <v>517</v>
      </c>
      <c r="B518" s="29" t="s">
        <v>6070</v>
      </c>
      <c r="C518" s="35" t="s">
        <v>6473</v>
      </c>
      <c r="D518" s="11" t="s">
        <v>13358</v>
      </c>
      <c r="E518" s="26">
        <v>1</v>
      </c>
      <c r="F518" s="6" t="s">
        <v>1971</v>
      </c>
      <c r="G518" s="26" t="s">
        <v>1840</v>
      </c>
      <c r="H518" s="7" t="s">
        <v>5615</v>
      </c>
      <c r="I518" s="26">
        <v>1</v>
      </c>
      <c r="J518" s="26"/>
    </row>
    <row r="519" spans="1:10">
      <c r="A519" s="37">
        <v>518</v>
      </c>
      <c r="B519" s="29" t="s">
        <v>6070</v>
      </c>
      <c r="C519" s="35" t="s">
        <v>6474</v>
      </c>
      <c r="D519" s="11" t="s">
        <v>13358</v>
      </c>
      <c r="E519" s="26">
        <v>1</v>
      </c>
      <c r="F519" s="6" t="s">
        <v>1971</v>
      </c>
      <c r="G519" s="26" t="s">
        <v>1840</v>
      </c>
      <c r="H519" s="7" t="s">
        <v>5615</v>
      </c>
      <c r="I519" s="26">
        <v>1</v>
      </c>
      <c r="J519" s="26"/>
    </row>
    <row r="520" spans="1:10">
      <c r="A520" s="37">
        <v>519</v>
      </c>
      <c r="B520" s="29" t="s">
        <v>6070</v>
      </c>
      <c r="C520" s="35" t="s">
        <v>6475</v>
      </c>
      <c r="D520" s="11" t="s">
        <v>13358</v>
      </c>
      <c r="E520" s="26">
        <v>1</v>
      </c>
      <c r="F520" s="6" t="s">
        <v>1971</v>
      </c>
      <c r="G520" s="26" t="s">
        <v>1840</v>
      </c>
      <c r="H520" s="7" t="s">
        <v>5615</v>
      </c>
      <c r="I520" s="26">
        <v>1</v>
      </c>
      <c r="J520" s="26"/>
    </row>
    <row r="521" spans="1:10">
      <c r="A521" s="37">
        <v>520</v>
      </c>
      <c r="B521" s="29" t="s">
        <v>6070</v>
      </c>
      <c r="C521" s="35" t="s">
        <v>6475</v>
      </c>
      <c r="D521" s="11" t="s">
        <v>13358</v>
      </c>
      <c r="E521" s="26">
        <v>1</v>
      </c>
      <c r="F521" s="6" t="s">
        <v>1971</v>
      </c>
      <c r="G521" s="26" t="s">
        <v>1840</v>
      </c>
      <c r="H521" s="7" t="s">
        <v>5615</v>
      </c>
      <c r="I521" s="26">
        <v>1</v>
      </c>
      <c r="J521" s="26"/>
    </row>
    <row r="522" spans="1:10">
      <c r="A522" s="37">
        <v>521</v>
      </c>
      <c r="B522" s="29" t="s">
        <v>6070</v>
      </c>
      <c r="C522" s="35" t="s">
        <v>6476</v>
      </c>
      <c r="D522" s="11" t="s">
        <v>13358</v>
      </c>
      <c r="E522" s="26">
        <v>2</v>
      </c>
      <c r="F522" s="6" t="s">
        <v>1971</v>
      </c>
      <c r="G522" s="26" t="s">
        <v>1840</v>
      </c>
      <c r="H522" s="7" t="s">
        <v>5615</v>
      </c>
      <c r="I522" s="26">
        <v>2</v>
      </c>
      <c r="J522" s="26"/>
    </row>
    <row r="523" spans="1:10">
      <c r="A523" s="37">
        <v>522</v>
      </c>
      <c r="B523" s="29" t="s">
        <v>6070</v>
      </c>
      <c r="C523" s="35" t="s">
        <v>6477</v>
      </c>
      <c r="D523" s="11" t="s">
        <v>13358</v>
      </c>
      <c r="E523" s="26">
        <v>2</v>
      </c>
      <c r="F523" s="6" t="s">
        <v>1971</v>
      </c>
      <c r="G523" s="26" t="s">
        <v>1840</v>
      </c>
      <c r="H523" s="7" t="s">
        <v>5615</v>
      </c>
      <c r="I523" s="26">
        <v>2</v>
      </c>
      <c r="J523" s="26"/>
    </row>
    <row r="524" spans="1:10">
      <c r="A524" s="37">
        <v>523</v>
      </c>
      <c r="B524" s="29" t="s">
        <v>6070</v>
      </c>
      <c r="C524" s="35" t="s">
        <v>6477</v>
      </c>
      <c r="D524" s="11" t="s">
        <v>13358</v>
      </c>
      <c r="E524" s="26">
        <v>2</v>
      </c>
      <c r="F524" s="6" t="s">
        <v>1971</v>
      </c>
      <c r="G524" s="26" t="s">
        <v>1840</v>
      </c>
      <c r="H524" s="7" t="s">
        <v>5615</v>
      </c>
      <c r="I524" s="26">
        <v>2</v>
      </c>
      <c r="J524" s="26"/>
    </row>
    <row r="525" spans="1:10">
      <c r="A525" s="37">
        <v>524</v>
      </c>
      <c r="B525" s="29" t="s">
        <v>6070</v>
      </c>
      <c r="C525" s="35" t="s">
        <v>6478</v>
      </c>
      <c r="D525" s="11" t="s">
        <v>13358</v>
      </c>
      <c r="E525" s="26">
        <v>1</v>
      </c>
      <c r="F525" s="6" t="s">
        <v>1971</v>
      </c>
      <c r="G525" s="26" t="s">
        <v>1840</v>
      </c>
      <c r="H525" s="7" t="s">
        <v>5615</v>
      </c>
      <c r="I525" s="26">
        <v>1</v>
      </c>
      <c r="J525" s="26"/>
    </row>
    <row r="526" spans="1:10">
      <c r="A526" s="37">
        <v>525</v>
      </c>
      <c r="B526" s="29" t="s">
        <v>6070</v>
      </c>
      <c r="C526" s="35" t="s">
        <v>6479</v>
      </c>
      <c r="D526" s="11" t="s">
        <v>13358</v>
      </c>
      <c r="E526" s="26">
        <v>2</v>
      </c>
      <c r="F526" s="6" t="s">
        <v>1971</v>
      </c>
      <c r="G526" s="26" t="s">
        <v>1840</v>
      </c>
      <c r="H526" s="7" t="s">
        <v>5615</v>
      </c>
      <c r="I526" s="26">
        <v>2</v>
      </c>
      <c r="J526" s="26"/>
    </row>
    <row r="527" spans="1:10">
      <c r="A527" s="37">
        <v>526</v>
      </c>
      <c r="B527" s="29" t="s">
        <v>6070</v>
      </c>
      <c r="C527" s="35" t="s">
        <v>6479</v>
      </c>
      <c r="D527" s="11" t="s">
        <v>13358</v>
      </c>
      <c r="E527" s="26">
        <v>2</v>
      </c>
      <c r="F527" s="6" t="s">
        <v>1971</v>
      </c>
      <c r="G527" s="26" t="s">
        <v>1840</v>
      </c>
      <c r="H527" s="7" t="s">
        <v>5615</v>
      </c>
      <c r="I527" s="26">
        <v>2</v>
      </c>
      <c r="J527" s="26"/>
    </row>
    <row r="528" spans="1:10">
      <c r="A528" s="37">
        <v>527</v>
      </c>
      <c r="B528" s="29" t="s">
        <v>6070</v>
      </c>
      <c r="C528" s="35" t="s">
        <v>6480</v>
      </c>
      <c r="D528" s="11" t="s">
        <v>13358</v>
      </c>
      <c r="E528" s="26">
        <v>2</v>
      </c>
      <c r="F528" s="6" t="s">
        <v>1971</v>
      </c>
      <c r="G528" s="26" t="s">
        <v>1840</v>
      </c>
      <c r="H528" s="7" t="s">
        <v>5615</v>
      </c>
      <c r="I528" s="26">
        <v>2</v>
      </c>
      <c r="J528" s="26"/>
    </row>
    <row r="529" spans="1:10">
      <c r="A529" s="37">
        <v>528</v>
      </c>
      <c r="B529" s="29" t="s">
        <v>6070</v>
      </c>
      <c r="C529" s="35" t="s">
        <v>6481</v>
      </c>
      <c r="D529" s="11" t="s">
        <v>13358</v>
      </c>
      <c r="E529" s="26">
        <v>1</v>
      </c>
      <c r="F529" s="6" t="s">
        <v>1971</v>
      </c>
      <c r="G529" s="26" t="s">
        <v>1840</v>
      </c>
      <c r="H529" s="7" t="s">
        <v>5615</v>
      </c>
      <c r="I529" s="26">
        <v>1</v>
      </c>
      <c r="J529" s="26"/>
    </row>
    <row r="530" spans="1:10">
      <c r="A530" s="37">
        <v>529</v>
      </c>
      <c r="B530" s="29" t="s">
        <v>6070</v>
      </c>
      <c r="C530" s="35" t="s">
        <v>6482</v>
      </c>
      <c r="D530" s="11" t="s">
        <v>13358</v>
      </c>
      <c r="E530" s="26">
        <v>1</v>
      </c>
      <c r="F530" s="6" t="s">
        <v>1971</v>
      </c>
      <c r="G530" s="26" t="s">
        <v>1840</v>
      </c>
      <c r="H530" s="7" t="s">
        <v>5615</v>
      </c>
      <c r="I530" s="26">
        <v>1</v>
      </c>
      <c r="J530" s="26"/>
    </row>
    <row r="531" spans="1:10">
      <c r="A531" s="37">
        <v>530</v>
      </c>
      <c r="B531" s="29" t="s">
        <v>6070</v>
      </c>
      <c r="C531" s="35" t="s">
        <v>6482</v>
      </c>
      <c r="D531" s="11" t="s">
        <v>13358</v>
      </c>
      <c r="E531" s="26">
        <v>2</v>
      </c>
      <c r="F531" s="6" t="s">
        <v>1971</v>
      </c>
      <c r="G531" s="26" t="s">
        <v>1840</v>
      </c>
      <c r="H531" s="7" t="s">
        <v>5615</v>
      </c>
      <c r="I531" s="26">
        <v>2</v>
      </c>
      <c r="J531" s="26"/>
    </row>
    <row r="532" spans="1:10">
      <c r="A532" s="37">
        <v>531</v>
      </c>
      <c r="B532" s="29" t="s">
        <v>6070</v>
      </c>
      <c r="C532" s="35" t="s">
        <v>6483</v>
      </c>
      <c r="D532" s="11" t="s">
        <v>13358</v>
      </c>
      <c r="E532" s="26">
        <v>1</v>
      </c>
      <c r="F532" s="6" t="s">
        <v>1971</v>
      </c>
      <c r="G532" s="26" t="s">
        <v>1840</v>
      </c>
      <c r="H532" s="7" t="s">
        <v>5615</v>
      </c>
      <c r="I532" s="26">
        <v>1</v>
      </c>
      <c r="J532" s="26"/>
    </row>
    <row r="533" spans="1:10">
      <c r="A533" s="37">
        <v>532</v>
      </c>
      <c r="B533" s="29" t="s">
        <v>6070</v>
      </c>
      <c r="C533" s="35" t="s">
        <v>6484</v>
      </c>
      <c r="D533" s="11" t="s">
        <v>13358</v>
      </c>
      <c r="E533" s="26">
        <v>2</v>
      </c>
      <c r="F533" s="6" t="s">
        <v>1971</v>
      </c>
      <c r="G533" s="26" t="s">
        <v>1840</v>
      </c>
      <c r="H533" s="7" t="s">
        <v>5615</v>
      </c>
      <c r="I533" s="26">
        <v>2</v>
      </c>
      <c r="J533" s="26"/>
    </row>
    <row r="534" spans="1:10">
      <c r="A534" s="37">
        <v>533</v>
      </c>
      <c r="B534" s="29" t="s">
        <v>6070</v>
      </c>
      <c r="C534" s="35" t="s">
        <v>6485</v>
      </c>
      <c r="D534" s="11" t="s">
        <v>13358</v>
      </c>
      <c r="E534" s="26">
        <v>2</v>
      </c>
      <c r="F534" s="6" t="s">
        <v>1971</v>
      </c>
      <c r="G534" s="26" t="s">
        <v>1840</v>
      </c>
      <c r="H534" s="7" t="s">
        <v>5615</v>
      </c>
      <c r="I534" s="26">
        <v>2</v>
      </c>
      <c r="J534" s="26"/>
    </row>
    <row r="535" spans="1:10">
      <c r="A535" s="37">
        <v>534</v>
      </c>
      <c r="B535" s="29" t="s">
        <v>6070</v>
      </c>
      <c r="C535" s="35" t="s">
        <v>6486</v>
      </c>
      <c r="D535" s="11" t="s">
        <v>13358</v>
      </c>
      <c r="E535" s="26">
        <v>2</v>
      </c>
      <c r="F535" s="6" t="s">
        <v>1971</v>
      </c>
      <c r="G535" s="26" t="s">
        <v>1840</v>
      </c>
      <c r="H535" s="7" t="s">
        <v>5615</v>
      </c>
      <c r="I535" s="26">
        <v>2</v>
      </c>
      <c r="J535" s="26"/>
    </row>
    <row r="536" spans="1:10">
      <c r="A536" s="37">
        <v>535</v>
      </c>
      <c r="B536" s="29" t="s">
        <v>6070</v>
      </c>
      <c r="C536" s="35" t="s">
        <v>6487</v>
      </c>
      <c r="D536" s="11" t="s">
        <v>13358</v>
      </c>
      <c r="E536" s="26">
        <v>4</v>
      </c>
      <c r="F536" s="6" t="s">
        <v>1971</v>
      </c>
      <c r="G536" s="26" t="s">
        <v>1840</v>
      </c>
      <c r="H536" s="7" t="s">
        <v>5615</v>
      </c>
      <c r="I536" s="26">
        <v>4</v>
      </c>
      <c r="J536" s="26"/>
    </row>
    <row r="537" spans="1:10">
      <c r="A537" s="37">
        <v>536</v>
      </c>
      <c r="B537" s="29" t="s">
        <v>6070</v>
      </c>
      <c r="C537" s="35" t="s">
        <v>6488</v>
      </c>
      <c r="D537" s="11" t="s">
        <v>13358</v>
      </c>
      <c r="E537" s="26">
        <v>2</v>
      </c>
      <c r="F537" s="6" t="s">
        <v>1971</v>
      </c>
      <c r="G537" s="26" t="s">
        <v>1840</v>
      </c>
      <c r="H537" s="7" t="s">
        <v>5615</v>
      </c>
      <c r="I537" s="26">
        <v>2</v>
      </c>
      <c r="J537" s="26"/>
    </row>
    <row r="538" spans="1:10">
      <c r="A538" s="37">
        <v>537</v>
      </c>
      <c r="B538" s="29" t="s">
        <v>6070</v>
      </c>
      <c r="C538" s="35" t="s">
        <v>6489</v>
      </c>
      <c r="D538" s="11" t="s">
        <v>13358</v>
      </c>
      <c r="E538" s="26">
        <v>2</v>
      </c>
      <c r="F538" s="6" t="s">
        <v>1971</v>
      </c>
      <c r="G538" s="26" t="s">
        <v>1840</v>
      </c>
      <c r="H538" s="7" t="s">
        <v>5615</v>
      </c>
      <c r="I538" s="26">
        <v>2</v>
      </c>
      <c r="J538" s="26"/>
    </row>
    <row r="539" spans="1:10">
      <c r="A539" s="37">
        <v>538</v>
      </c>
      <c r="B539" s="29" t="s">
        <v>6070</v>
      </c>
      <c r="C539" s="35" t="s">
        <v>6490</v>
      </c>
      <c r="D539" s="11" t="s">
        <v>13358</v>
      </c>
      <c r="E539" s="26">
        <v>2</v>
      </c>
      <c r="F539" s="6" t="s">
        <v>1971</v>
      </c>
      <c r="G539" s="26" t="s">
        <v>1840</v>
      </c>
      <c r="H539" s="7" t="s">
        <v>5615</v>
      </c>
      <c r="I539" s="26">
        <v>2</v>
      </c>
      <c r="J539" s="26"/>
    </row>
    <row r="540" spans="1:10">
      <c r="A540" s="37">
        <v>539</v>
      </c>
      <c r="B540" s="29" t="s">
        <v>6070</v>
      </c>
      <c r="C540" s="35" t="s">
        <v>6491</v>
      </c>
      <c r="D540" s="11" t="s">
        <v>13358</v>
      </c>
      <c r="E540" s="26">
        <v>2</v>
      </c>
      <c r="F540" s="6" t="s">
        <v>1971</v>
      </c>
      <c r="G540" s="26" t="s">
        <v>1840</v>
      </c>
      <c r="H540" s="7" t="s">
        <v>5615</v>
      </c>
      <c r="I540" s="26">
        <v>2</v>
      </c>
      <c r="J540" s="26"/>
    </row>
    <row r="541" spans="1:10">
      <c r="A541" s="37">
        <v>540</v>
      </c>
      <c r="B541" s="29" t="s">
        <v>6070</v>
      </c>
      <c r="C541" s="35" t="s">
        <v>6492</v>
      </c>
      <c r="D541" s="11" t="s">
        <v>13358</v>
      </c>
      <c r="E541" s="26">
        <v>2</v>
      </c>
      <c r="F541" s="6" t="s">
        <v>1971</v>
      </c>
      <c r="G541" s="26" t="s">
        <v>1840</v>
      </c>
      <c r="H541" s="7" t="s">
        <v>5615</v>
      </c>
      <c r="I541" s="26">
        <v>2</v>
      </c>
      <c r="J541" s="26"/>
    </row>
    <row r="542" spans="1:10">
      <c r="A542" s="37">
        <v>541</v>
      </c>
      <c r="B542" s="29" t="s">
        <v>6070</v>
      </c>
      <c r="C542" s="35" t="s">
        <v>6493</v>
      </c>
      <c r="D542" s="11" t="s">
        <v>13358</v>
      </c>
      <c r="E542" s="26">
        <v>2</v>
      </c>
      <c r="F542" s="6" t="s">
        <v>1971</v>
      </c>
      <c r="G542" s="26" t="s">
        <v>1840</v>
      </c>
      <c r="H542" s="7" t="s">
        <v>5615</v>
      </c>
      <c r="I542" s="26">
        <v>2</v>
      </c>
      <c r="J542" s="26"/>
    </row>
    <row r="543" spans="1:10">
      <c r="A543" s="37">
        <v>542</v>
      </c>
      <c r="B543" s="29" t="s">
        <v>6070</v>
      </c>
      <c r="C543" s="35" t="s">
        <v>6494</v>
      </c>
      <c r="D543" s="11" t="s">
        <v>13358</v>
      </c>
      <c r="E543" s="26">
        <v>2</v>
      </c>
      <c r="F543" s="6" t="s">
        <v>1971</v>
      </c>
      <c r="G543" s="26" t="s">
        <v>1840</v>
      </c>
      <c r="H543" s="7" t="s">
        <v>5615</v>
      </c>
      <c r="I543" s="26">
        <v>2</v>
      </c>
      <c r="J543" s="26"/>
    </row>
    <row r="544" spans="1:10">
      <c r="A544" s="37">
        <v>543</v>
      </c>
      <c r="B544" s="29" t="s">
        <v>6070</v>
      </c>
      <c r="C544" s="35" t="s">
        <v>6494</v>
      </c>
      <c r="D544" s="11" t="s">
        <v>13358</v>
      </c>
      <c r="E544" s="26">
        <v>2</v>
      </c>
      <c r="F544" s="6" t="s">
        <v>1971</v>
      </c>
      <c r="G544" s="26" t="s">
        <v>1840</v>
      </c>
      <c r="H544" s="7" t="s">
        <v>5615</v>
      </c>
      <c r="I544" s="26">
        <v>2</v>
      </c>
      <c r="J544" s="26"/>
    </row>
    <row r="545" spans="1:10">
      <c r="A545" s="37">
        <v>544</v>
      </c>
      <c r="B545" s="29" t="s">
        <v>6070</v>
      </c>
      <c r="C545" s="35" t="s">
        <v>6495</v>
      </c>
      <c r="D545" s="11" t="s">
        <v>13358</v>
      </c>
      <c r="E545" s="26">
        <v>2</v>
      </c>
      <c r="F545" s="6" t="s">
        <v>1971</v>
      </c>
      <c r="G545" s="26" t="s">
        <v>1840</v>
      </c>
      <c r="H545" s="7" t="s">
        <v>5615</v>
      </c>
      <c r="I545" s="26">
        <v>2</v>
      </c>
      <c r="J545" s="26"/>
    </row>
    <row r="546" spans="1:10">
      <c r="A546" s="37">
        <v>545</v>
      </c>
      <c r="B546" s="29" t="s">
        <v>6070</v>
      </c>
      <c r="C546" s="35" t="s">
        <v>6496</v>
      </c>
      <c r="D546" s="11" t="s">
        <v>13358</v>
      </c>
      <c r="E546" s="26">
        <v>2</v>
      </c>
      <c r="F546" s="6" t="s">
        <v>1971</v>
      </c>
      <c r="G546" s="26" t="s">
        <v>1840</v>
      </c>
      <c r="H546" s="7" t="s">
        <v>5615</v>
      </c>
      <c r="I546" s="26">
        <v>2</v>
      </c>
      <c r="J546" s="26"/>
    </row>
    <row r="547" spans="1:10">
      <c r="A547" s="37">
        <v>546</v>
      </c>
      <c r="B547" s="29" t="s">
        <v>6070</v>
      </c>
      <c r="C547" s="35" t="s">
        <v>6497</v>
      </c>
      <c r="D547" s="11" t="s">
        <v>13358</v>
      </c>
      <c r="E547" s="26">
        <v>2</v>
      </c>
      <c r="F547" s="6" t="s">
        <v>1971</v>
      </c>
      <c r="G547" s="26" t="s">
        <v>1840</v>
      </c>
      <c r="H547" s="7" t="s">
        <v>5615</v>
      </c>
      <c r="I547" s="26">
        <v>2</v>
      </c>
      <c r="J547" s="26"/>
    </row>
    <row r="548" spans="1:10">
      <c r="A548" s="37">
        <v>547</v>
      </c>
      <c r="B548" s="29" t="s">
        <v>6070</v>
      </c>
      <c r="C548" s="35" t="s">
        <v>6498</v>
      </c>
      <c r="D548" s="11" t="s">
        <v>13358</v>
      </c>
      <c r="E548" s="26">
        <v>2</v>
      </c>
      <c r="F548" s="6" t="s">
        <v>1971</v>
      </c>
      <c r="G548" s="26" t="s">
        <v>1840</v>
      </c>
      <c r="H548" s="7" t="s">
        <v>5615</v>
      </c>
      <c r="I548" s="26">
        <v>2</v>
      </c>
      <c r="J548" s="26"/>
    </row>
    <row r="549" spans="1:10">
      <c r="A549" s="37">
        <v>548</v>
      </c>
      <c r="B549" s="29" t="s">
        <v>6070</v>
      </c>
      <c r="C549" s="35" t="s">
        <v>6499</v>
      </c>
      <c r="D549" s="11" t="s">
        <v>13358</v>
      </c>
      <c r="E549" s="26">
        <v>2</v>
      </c>
      <c r="F549" s="6" t="s">
        <v>1971</v>
      </c>
      <c r="G549" s="26" t="s">
        <v>1840</v>
      </c>
      <c r="H549" s="7" t="s">
        <v>5615</v>
      </c>
      <c r="I549" s="26">
        <v>2</v>
      </c>
      <c r="J549" s="26"/>
    </row>
    <row r="550" spans="1:10">
      <c r="A550" s="37">
        <v>549</v>
      </c>
      <c r="B550" s="29" t="s">
        <v>6070</v>
      </c>
      <c r="C550" s="35" t="s">
        <v>6500</v>
      </c>
      <c r="D550" s="11" t="s">
        <v>13358</v>
      </c>
      <c r="E550" s="26">
        <v>1</v>
      </c>
      <c r="F550" s="6" t="s">
        <v>1971</v>
      </c>
      <c r="G550" s="26" t="s">
        <v>1840</v>
      </c>
      <c r="H550" s="7" t="s">
        <v>5615</v>
      </c>
      <c r="I550" s="26">
        <v>1</v>
      </c>
      <c r="J550" s="26"/>
    </row>
    <row r="551" spans="1:10">
      <c r="A551" s="37">
        <v>550</v>
      </c>
      <c r="B551" s="29" t="s">
        <v>6070</v>
      </c>
      <c r="C551" s="35" t="s">
        <v>6501</v>
      </c>
      <c r="D551" s="11" t="s">
        <v>13358</v>
      </c>
      <c r="E551" s="26">
        <v>2</v>
      </c>
      <c r="F551" s="6" t="s">
        <v>1971</v>
      </c>
      <c r="G551" s="26" t="s">
        <v>1840</v>
      </c>
      <c r="H551" s="7" t="s">
        <v>5615</v>
      </c>
      <c r="I551" s="26">
        <v>2</v>
      </c>
      <c r="J551" s="26"/>
    </row>
    <row r="552" spans="1:10">
      <c r="A552" s="37">
        <v>551</v>
      </c>
      <c r="B552" s="29" t="s">
        <v>6070</v>
      </c>
      <c r="C552" s="35" t="s">
        <v>6502</v>
      </c>
      <c r="D552" s="11" t="s">
        <v>13358</v>
      </c>
      <c r="E552" s="26">
        <v>1</v>
      </c>
      <c r="F552" s="6" t="s">
        <v>1971</v>
      </c>
      <c r="G552" s="26" t="s">
        <v>1840</v>
      </c>
      <c r="H552" s="7" t="s">
        <v>5615</v>
      </c>
      <c r="I552" s="26">
        <v>1</v>
      </c>
      <c r="J552" s="26"/>
    </row>
    <row r="553" spans="1:10">
      <c r="A553" s="37">
        <v>552</v>
      </c>
      <c r="B553" s="29" t="s">
        <v>6070</v>
      </c>
      <c r="C553" s="35" t="s">
        <v>6503</v>
      </c>
      <c r="D553" s="11" t="s">
        <v>13358</v>
      </c>
      <c r="E553" s="26">
        <v>1</v>
      </c>
      <c r="F553" s="6" t="s">
        <v>1971</v>
      </c>
      <c r="G553" s="26" t="s">
        <v>1840</v>
      </c>
      <c r="H553" s="7" t="s">
        <v>5615</v>
      </c>
      <c r="I553" s="26">
        <v>1</v>
      </c>
      <c r="J553" s="26"/>
    </row>
    <row r="554" spans="1:10">
      <c r="A554" s="37">
        <v>553</v>
      </c>
      <c r="B554" s="29" t="s">
        <v>6070</v>
      </c>
      <c r="C554" s="35" t="s">
        <v>6504</v>
      </c>
      <c r="D554" s="11" t="s">
        <v>13358</v>
      </c>
      <c r="E554" s="26">
        <v>2</v>
      </c>
      <c r="F554" s="6" t="s">
        <v>1971</v>
      </c>
      <c r="G554" s="26" t="s">
        <v>1840</v>
      </c>
      <c r="H554" s="7" t="s">
        <v>5615</v>
      </c>
      <c r="I554" s="26">
        <v>2</v>
      </c>
      <c r="J554" s="26"/>
    </row>
    <row r="555" spans="1:10">
      <c r="A555" s="37">
        <v>554</v>
      </c>
      <c r="B555" s="29" t="s">
        <v>6070</v>
      </c>
      <c r="C555" s="35" t="s">
        <v>6505</v>
      </c>
      <c r="D555" s="11" t="s">
        <v>13358</v>
      </c>
      <c r="E555" s="33" t="s">
        <v>6231</v>
      </c>
      <c r="F555" s="6" t="s">
        <v>1971</v>
      </c>
      <c r="G555" s="26" t="s">
        <v>1840</v>
      </c>
      <c r="H555" s="7" t="s">
        <v>5615</v>
      </c>
      <c r="I555" s="33" t="s">
        <v>6231</v>
      </c>
      <c r="J555" s="33"/>
    </row>
    <row r="556" spans="1:10">
      <c r="A556" s="37">
        <v>555</v>
      </c>
      <c r="B556" s="29" t="s">
        <v>6070</v>
      </c>
      <c r="C556" s="35" t="s">
        <v>6506</v>
      </c>
      <c r="D556" s="11" t="s">
        <v>13358</v>
      </c>
      <c r="E556" s="26">
        <v>2</v>
      </c>
      <c r="F556" s="6" t="s">
        <v>1971</v>
      </c>
      <c r="G556" s="26" t="s">
        <v>1840</v>
      </c>
      <c r="H556" s="7" t="s">
        <v>5615</v>
      </c>
      <c r="I556" s="26">
        <v>2</v>
      </c>
      <c r="J556" s="26"/>
    </row>
    <row r="557" spans="1:10">
      <c r="A557" s="37">
        <v>556</v>
      </c>
      <c r="B557" s="29" t="s">
        <v>6070</v>
      </c>
      <c r="C557" s="35" t="s">
        <v>6507</v>
      </c>
      <c r="D557" s="11" t="s">
        <v>13358</v>
      </c>
      <c r="E557" s="26">
        <v>2</v>
      </c>
      <c r="F557" s="6" t="s">
        <v>1971</v>
      </c>
      <c r="G557" s="26" t="s">
        <v>1840</v>
      </c>
      <c r="H557" s="7" t="s">
        <v>5615</v>
      </c>
      <c r="I557" s="26">
        <v>2</v>
      </c>
      <c r="J557" s="26"/>
    </row>
    <row r="558" spans="1:10">
      <c r="A558" s="37">
        <v>557</v>
      </c>
      <c r="B558" s="29" t="s">
        <v>6070</v>
      </c>
      <c r="C558" s="35" t="s">
        <v>6508</v>
      </c>
      <c r="D558" s="11" t="s">
        <v>13358</v>
      </c>
      <c r="E558" s="26">
        <v>1</v>
      </c>
      <c r="F558" s="6" t="s">
        <v>1971</v>
      </c>
      <c r="G558" s="26" t="s">
        <v>1840</v>
      </c>
      <c r="H558" s="7" t="s">
        <v>5615</v>
      </c>
      <c r="I558" s="26">
        <v>1</v>
      </c>
      <c r="J558" s="26"/>
    </row>
    <row r="559" spans="1:10">
      <c r="A559" s="37">
        <v>558</v>
      </c>
      <c r="B559" s="29" t="s">
        <v>6070</v>
      </c>
      <c r="C559" s="35" t="s">
        <v>6509</v>
      </c>
      <c r="D559" s="11" t="s">
        <v>13358</v>
      </c>
      <c r="E559" s="26">
        <v>2</v>
      </c>
      <c r="F559" s="6" t="s">
        <v>1971</v>
      </c>
      <c r="G559" s="26" t="s">
        <v>1840</v>
      </c>
      <c r="H559" s="7" t="s">
        <v>5615</v>
      </c>
      <c r="I559" s="26">
        <v>2</v>
      </c>
      <c r="J559" s="26"/>
    </row>
    <row r="560" spans="1:10">
      <c r="A560" s="37">
        <v>559</v>
      </c>
      <c r="B560" s="29" t="s">
        <v>6070</v>
      </c>
      <c r="C560" s="35" t="s">
        <v>6510</v>
      </c>
      <c r="D560" s="11" t="s">
        <v>13358</v>
      </c>
      <c r="E560" s="26">
        <v>2</v>
      </c>
      <c r="F560" s="6" t="s">
        <v>1971</v>
      </c>
      <c r="G560" s="26" t="s">
        <v>1840</v>
      </c>
      <c r="H560" s="7" t="s">
        <v>5615</v>
      </c>
      <c r="I560" s="26">
        <v>2</v>
      </c>
      <c r="J560" s="26"/>
    </row>
    <row r="561" spans="1:10">
      <c r="A561" s="37">
        <v>560</v>
      </c>
      <c r="B561" s="29" t="s">
        <v>6070</v>
      </c>
      <c r="C561" s="35" t="s">
        <v>6511</v>
      </c>
      <c r="D561" s="11" t="s">
        <v>13358</v>
      </c>
      <c r="E561" s="26">
        <v>2</v>
      </c>
      <c r="F561" s="6" t="s">
        <v>1971</v>
      </c>
      <c r="G561" s="26" t="s">
        <v>1840</v>
      </c>
      <c r="H561" s="7" t="s">
        <v>5615</v>
      </c>
      <c r="I561" s="26">
        <v>2</v>
      </c>
      <c r="J561" s="26"/>
    </row>
    <row r="562" spans="1:10">
      <c r="A562" s="37">
        <v>561</v>
      </c>
      <c r="B562" s="29" t="s">
        <v>6070</v>
      </c>
      <c r="C562" s="35" t="s">
        <v>6512</v>
      </c>
      <c r="D562" s="11" t="s">
        <v>13358</v>
      </c>
      <c r="E562" s="26">
        <v>2</v>
      </c>
      <c r="F562" s="6" t="s">
        <v>1971</v>
      </c>
      <c r="G562" s="26" t="s">
        <v>1840</v>
      </c>
      <c r="H562" s="7" t="s">
        <v>5615</v>
      </c>
      <c r="I562" s="26">
        <v>2</v>
      </c>
      <c r="J562" s="26"/>
    </row>
    <row r="563" spans="1:10">
      <c r="A563" s="37">
        <v>562</v>
      </c>
      <c r="B563" s="29" t="s">
        <v>6070</v>
      </c>
      <c r="C563" s="35" t="s">
        <v>6513</v>
      </c>
      <c r="D563" s="11" t="s">
        <v>13358</v>
      </c>
      <c r="E563" s="26">
        <v>2</v>
      </c>
      <c r="F563" s="6" t="s">
        <v>1971</v>
      </c>
      <c r="G563" s="26" t="s">
        <v>1840</v>
      </c>
      <c r="H563" s="7" t="s">
        <v>5615</v>
      </c>
      <c r="I563" s="26">
        <v>2</v>
      </c>
      <c r="J563" s="26"/>
    </row>
    <row r="564" spans="1:10">
      <c r="A564" s="37">
        <v>563</v>
      </c>
      <c r="B564" s="29" t="s">
        <v>6070</v>
      </c>
      <c r="C564" s="35" t="s">
        <v>6514</v>
      </c>
      <c r="D564" s="11" t="s">
        <v>13358</v>
      </c>
      <c r="E564" s="26">
        <v>2</v>
      </c>
      <c r="F564" s="6" t="s">
        <v>1971</v>
      </c>
      <c r="G564" s="26" t="s">
        <v>1840</v>
      </c>
      <c r="H564" s="7" t="s">
        <v>5615</v>
      </c>
      <c r="I564" s="26">
        <v>2</v>
      </c>
      <c r="J564" s="26"/>
    </row>
    <row r="565" spans="1:10">
      <c r="A565" s="37">
        <v>564</v>
      </c>
      <c r="B565" s="29" t="s">
        <v>6070</v>
      </c>
      <c r="C565" s="35" t="s">
        <v>6515</v>
      </c>
      <c r="D565" s="11" t="s">
        <v>13358</v>
      </c>
      <c r="E565" s="26">
        <v>2</v>
      </c>
      <c r="F565" s="6" t="s">
        <v>1971</v>
      </c>
      <c r="G565" s="26" t="s">
        <v>1840</v>
      </c>
      <c r="H565" s="7" t="s">
        <v>5615</v>
      </c>
      <c r="I565" s="26">
        <v>2</v>
      </c>
      <c r="J565" s="26"/>
    </row>
    <row r="566" spans="1:10">
      <c r="A566" s="37">
        <v>565</v>
      </c>
      <c r="B566" s="29" t="s">
        <v>6070</v>
      </c>
      <c r="C566" s="35" t="s">
        <v>6516</v>
      </c>
      <c r="D566" s="11" t="s">
        <v>13358</v>
      </c>
      <c r="E566" s="26">
        <v>2</v>
      </c>
      <c r="F566" s="6" t="s">
        <v>1971</v>
      </c>
      <c r="G566" s="26" t="s">
        <v>1840</v>
      </c>
      <c r="H566" s="7" t="s">
        <v>5615</v>
      </c>
      <c r="I566" s="26">
        <v>2</v>
      </c>
      <c r="J566" s="26"/>
    </row>
    <row r="567" spans="1:10">
      <c r="A567" s="37">
        <v>566</v>
      </c>
      <c r="B567" s="29" t="s">
        <v>6070</v>
      </c>
      <c r="C567" s="35" t="s">
        <v>6516</v>
      </c>
      <c r="D567" s="11" t="s">
        <v>13358</v>
      </c>
      <c r="E567" s="26">
        <v>2</v>
      </c>
      <c r="F567" s="6" t="s">
        <v>1971</v>
      </c>
      <c r="G567" s="26" t="s">
        <v>1840</v>
      </c>
      <c r="H567" s="7" t="s">
        <v>5615</v>
      </c>
      <c r="I567" s="26">
        <v>2</v>
      </c>
      <c r="J567" s="26"/>
    </row>
    <row r="568" spans="1:10">
      <c r="A568" s="37">
        <v>567</v>
      </c>
      <c r="B568" s="29" t="s">
        <v>6070</v>
      </c>
      <c r="C568" s="35" t="s">
        <v>6517</v>
      </c>
      <c r="D568" s="11" t="s">
        <v>13358</v>
      </c>
      <c r="E568" s="26">
        <v>2</v>
      </c>
      <c r="F568" s="6" t="s">
        <v>1971</v>
      </c>
      <c r="G568" s="26" t="s">
        <v>1840</v>
      </c>
      <c r="H568" s="7" t="s">
        <v>5615</v>
      </c>
      <c r="I568" s="26">
        <v>2</v>
      </c>
      <c r="J568" s="26"/>
    </row>
    <row r="569" spans="1:10">
      <c r="A569" s="37">
        <v>568</v>
      </c>
      <c r="B569" s="29" t="s">
        <v>6070</v>
      </c>
      <c r="C569" s="35" t="s">
        <v>6518</v>
      </c>
      <c r="D569" s="11" t="s">
        <v>13358</v>
      </c>
      <c r="E569" s="26">
        <v>2</v>
      </c>
      <c r="F569" s="6" t="s">
        <v>1971</v>
      </c>
      <c r="G569" s="26" t="s">
        <v>1840</v>
      </c>
      <c r="H569" s="7" t="s">
        <v>5615</v>
      </c>
      <c r="I569" s="26">
        <v>2</v>
      </c>
      <c r="J569" s="26"/>
    </row>
    <row r="570" spans="1:10">
      <c r="A570" s="37">
        <v>569</v>
      </c>
      <c r="B570" s="29" t="s">
        <v>6070</v>
      </c>
      <c r="C570" s="35" t="s">
        <v>6519</v>
      </c>
      <c r="D570" s="11" t="s">
        <v>13358</v>
      </c>
      <c r="E570" s="26">
        <v>1</v>
      </c>
      <c r="F570" s="6" t="s">
        <v>1971</v>
      </c>
      <c r="G570" s="26" t="s">
        <v>1840</v>
      </c>
      <c r="H570" s="7" t="s">
        <v>5615</v>
      </c>
      <c r="I570" s="26">
        <v>1</v>
      </c>
      <c r="J570" s="26"/>
    </row>
    <row r="571" spans="1:10">
      <c r="A571" s="37">
        <v>570</v>
      </c>
      <c r="B571" s="29" t="s">
        <v>6070</v>
      </c>
      <c r="C571" s="35" t="s">
        <v>6520</v>
      </c>
      <c r="D571" s="11" t="s">
        <v>13358</v>
      </c>
      <c r="E571" s="26">
        <v>2</v>
      </c>
      <c r="F571" s="6" t="s">
        <v>1971</v>
      </c>
      <c r="G571" s="26" t="s">
        <v>1840</v>
      </c>
      <c r="H571" s="7" t="s">
        <v>5615</v>
      </c>
      <c r="I571" s="26">
        <v>2</v>
      </c>
      <c r="J571" s="26"/>
    </row>
    <row r="572" spans="1:10">
      <c r="A572" s="37">
        <v>571</v>
      </c>
      <c r="B572" s="29" t="s">
        <v>6070</v>
      </c>
      <c r="C572" s="35" t="s">
        <v>6521</v>
      </c>
      <c r="D572" s="11" t="s">
        <v>13358</v>
      </c>
      <c r="E572" s="26">
        <v>1</v>
      </c>
      <c r="F572" s="6" t="s">
        <v>1971</v>
      </c>
      <c r="G572" s="26" t="s">
        <v>1840</v>
      </c>
      <c r="H572" s="7" t="s">
        <v>5615</v>
      </c>
      <c r="I572" s="26">
        <v>1</v>
      </c>
      <c r="J572" s="26"/>
    </row>
    <row r="573" spans="1:10">
      <c r="A573" s="37">
        <v>572</v>
      </c>
      <c r="B573" s="29" t="s">
        <v>6070</v>
      </c>
      <c r="C573" s="35" t="s">
        <v>6522</v>
      </c>
      <c r="D573" s="11" t="s">
        <v>13358</v>
      </c>
      <c r="E573" s="26">
        <v>1</v>
      </c>
      <c r="F573" s="6" t="s">
        <v>1971</v>
      </c>
      <c r="G573" s="26" t="s">
        <v>1840</v>
      </c>
      <c r="H573" s="7" t="s">
        <v>5615</v>
      </c>
      <c r="I573" s="26">
        <v>1</v>
      </c>
      <c r="J573" s="26"/>
    </row>
    <row r="574" spans="1:10">
      <c r="A574" s="37">
        <v>573</v>
      </c>
      <c r="B574" s="29" t="s">
        <v>6070</v>
      </c>
      <c r="C574" s="35" t="s">
        <v>6523</v>
      </c>
      <c r="D574" s="11" t="s">
        <v>13358</v>
      </c>
      <c r="E574" s="26">
        <v>1</v>
      </c>
      <c r="F574" s="6" t="s">
        <v>1971</v>
      </c>
      <c r="G574" s="26" t="s">
        <v>1840</v>
      </c>
      <c r="H574" s="7" t="s">
        <v>5615</v>
      </c>
      <c r="I574" s="26">
        <v>1</v>
      </c>
      <c r="J574" s="26"/>
    </row>
    <row r="575" spans="1:10">
      <c r="A575" s="37">
        <v>574</v>
      </c>
      <c r="B575" s="29" t="s">
        <v>6070</v>
      </c>
      <c r="C575" s="35" t="s">
        <v>6524</v>
      </c>
      <c r="D575" s="11" t="s">
        <v>13358</v>
      </c>
      <c r="E575" s="26">
        <v>1</v>
      </c>
      <c r="F575" s="6" t="s">
        <v>1971</v>
      </c>
      <c r="G575" s="26" t="s">
        <v>1840</v>
      </c>
      <c r="H575" s="7" t="s">
        <v>5615</v>
      </c>
      <c r="I575" s="26">
        <v>1</v>
      </c>
      <c r="J575" s="26"/>
    </row>
    <row r="576" spans="1:10">
      <c r="A576" s="37">
        <v>575</v>
      </c>
      <c r="B576" s="29" t="s">
        <v>6070</v>
      </c>
      <c r="C576" s="35" t="s">
        <v>6525</v>
      </c>
      <c r="D576" s="11" t="s">
        <v>13358</v>
      </c>
      <c r="E576" s="26">
        <v>2</v>
      </c>
      <c r="F576" s="6" t="s">
        <v>1971</v>
      </c>
      <c r="G576" s="26" t="s">
        <v>1840</v>
      </c>
      <c r="H576" s="7" t="s">
        <v>5615</v>
      </c>
      <c r="I576" s="26">
        <v>2</v>
      </c>
      <c r="J576" s="26"/>
    </row>
    <row r="577" spans="1:10">
      <c r="A577" s="37">
        <v>576</v>
      </c>
      <c r="B577" s="29" t="s">
        <v>6070</v>
      </c>
      <c r="C577" s="35" t="s">
        <v>6526</v>
      </c>
      <c r="D577" s="11" t="s">
        <v>13358</v>
      </c>
      <c r="E577" s="26">
        <v>2</v>
      </c>
      <c r="F577" s="6" t="s">
        <v>1971</v>
      </c>
      <c r="G577" s="26" t="s">
        <v>1840</v>
      </c>
      <c r="H577" s="7" t="s">
        <v>5615</v>
      </c>
      <c r="I577" s="26">
        <v>2</v>
      </c>
      <c r="J577" s="26"/>
    </row>
    <row r="578" spans="1:10">
      <c r="A578" s="37">
        <v>577</v>
      </c>
      <c r="B578" s="29" t="s">
        <v>6070</v>
      </c>
      <c r="C578" s="35" t="s">
        <v>6527</v>
      </c>
      <c r="D578" s="11" t="s">
        <v>13358</v>
      </c>
      <c r="E578" s="26">
        <v>1</v>
      </c>
      <c r="F578" s="6" t="s">
        <v>1971</v>
      </c>
      <c r="G578" s="26" t="s">
        <v>1840</v>
      </c>
      <c r="H578" s="7" t="s">
        <v>5615</v>
      </c>
      <c r="I578" s="26">
        <v>1</v>
      </c>
      <c r="J578" s="26"/>
    </row>
    <row r="579" spans="1:10">
      <c r="A579" s="37">
        <v>578</v>
      </c>
      <c r="B579" s="29" t="s">
        <v>6070</v>
      </c>
      <c r="C579" s="35" t="s">
        <v>6528</v>
      </c>
      <c r="D579" s="11" t="s">
        <v>13358</v>
      </c>
      <c r="E579" s="26">
        <v>2</v>
      </c>
      <c r="F579" s="6" t="s">
        <v>1971</v>
      </c>
      <c r="G579" s="26" t="s">
        <v>1840</v>
      </c>
      <c r="H579" s="7" t="s">
        <v>5615</v>
      </c>
      <c r="I579" s="26">
        <v>2</v>
      </c>
      <c r="J579" s="26"/>
    </row>
    <row r="580" spans="1:10">
      <c r="A580" s="37">
        <v>579</v>
      </c>
      <c r="B580" s="29" t="s">
        <v>6070</v>
      </c>
      <c r="C580" s="35" t="s">
        <v>6529</v>
      </c>
      <c r="D580" s="11" t="s">
        <v>13358</v>
      </c>
      <c r="E580" s="26">
        <v>2</v>
      </c>
      <c r="F580" s="6" t="s">
        <v>1971</v>
      </c>
      <c r="G580" s="26" t="s">
        <v>1840</v>
      </c>
      <c r="H580" s="7" t="s">
        <v>5615</v>
      </c>
      <c r="I580" s="26">
        <v>2</v>
      </c>
      <c r="J580" s="26"/>
    </row>
    <row r="581" spans="1:10">
      <c r="A581" s="37">
        <v>580</v>
      </c>
      <c r="B581" s="29" t="s">
        <v>6070</v>
      </c>
      <c r="C581" s="35" t="s">
        <v>6529</v>
      </c>
      <c r="D581" s="11" t="s">
        <v>13358</v>
      </c>
      <c r="E581" s="26">
        <v>2</v>
      </c>
      <c r="F581" s="6" t="s">
        <v>1971</v>
      </c>
      <c r="G581" s="26" t="s">
        <v>1840</v>
      </c>
      <c r="H581" s="7" t="s">
        <v>5615</v>
      </c>
      <c r="I581" s="26">
        <v>2</v>
      </c>
      <c r="J581" s="26"/>
    </row>
    <row r="582" spans="1:10">
      <c r="A582" s="37">
        <v>581</v>
      </c>
      <c r="B582" s="29" t="s">
        <v>6070</v>
      </c>
      <c r="C582" s="35" t="s">
        <v>6530</v>
      </c>
      <c r="D582" s="11" t="s">
        <v>13358</v>
      </c>
      <c r="E582" s="26">
        <v>2</v>
      </c>
      <c r="F582" s="6" t="s">
        <v>1971</v>
      </c>
      <c r="G582" s="26" t="s">
        <v>1840</v>
      </c>
      <c r="H582" s="7" t="s">
        <v>5615</v>
      </c>
      <c r="I582" s="26">
        <v>2</v>
      </c>
      <c r="J582" s="26"/>
    </row>
    <row r="583" spans="1:10">
      <c r="A583" s="37">
        <v>582</v>
      </c>
      <c r="B583" s="29" t="s">
        <v>6070</v>
      </c>
      <c r="C583" s="35" t="s">
        <v>6531</v>
      </c>
      <c r="D583" s="11" t="s">
        <v>13358</v>
      </c>
      <c r="E583" s="26">
        <v>2</v>
      </c>
      <c r="F583" s="6" t="s">
        <v>1971</v>
      </c>
      <c r="G583" s="26" t="s">
        <v>1840</v>
      </c>
      <c r="H583" s="7" t="s">
        <v>5615</v>
      </c>
      <c r="I583" s="26">
        <v>2</v>
      </c>
      <c r="J583" s="26"/>
    </row>
    <row r="584" spans="1:10">
      <c r="A584" s="37">
        <v>583</v>
      </c>
      <c r="B584" s="29" t="s">
        <v>6070</v>
      </c>
      <c r="C584" s="35" t="s">
        <v>6532</v>
      </c>
      <c r="D584" s="11" t="s">
        <v>13358</v>
      </c>
      <c r="E584" s="26">
        <v>2</v>
      </c>
      <c r="F584" s="6" t="s">
        <v>1971</v>
      </c>
      <c r="G584" s="26" t="s">
        <v>1840</v>
      </c>
      <c r="H584" s="7" t="s">
        <v>5615</v>
      </c>
      <c r="I584" s="26">
        <v>2</v>
      </c>
      <c r="J584" s="26"/>
    </row>
    <row r="585" spans="1:10">
      <c r="A585" s="37">
        <v>584</v>
      </c>
      <c r="B585" s="29" t="s">
        <v>6070</v>
      </c>
      <c r="C585" s="35" t="s">
        <v>6532</v>
      </c>
      <c r="D585" s="11" t="s">
        <v>13358</v>
      </c>
      <c r="E585" s="26">
        <v>2</v>
      </c>
      <c r="F585" s="6" t="s">
        <v>1971</v>
      </c>
      <c r="G585" s="26" t="s">
        <v>1840</v>
      </c>
      <c r="H585" s="7" t="s">
        <v>5615</v>
      </c>
      <c r="I585" s="26">
        <v>2</v>
      </c>
      <c r="J585" s="26"/>
    </row>
    <row r="586" spans="1:10">
      <c r="A586" s="37">
        <v>585</v>
      </c>
      <c r="B586" s="29" t="s">
        <v>6070</v>
      </c>
      <c r="C586" s="35" t="s">
        <v>6533</v>
      </c>
      <c r="D586" s="11" t="s">
        <v>13358</v>
      </c>
      <c r="E586" s="26">
        <v>1</v>
      </c>
      <c r="F586" s="6" t="s">
        <v>1971</v>
      </c>
      <c r="G586" s="26" t="s">
        <v>1840</v>
      </c>
      <c r="H586" s="7" t="s">
        <v>5615</v>
      </c>
      <c r="I586" s="26">
        <v>1</v>
      </c>
      <c r="J586" s="26"/>
    </row>
    <row r="587" spans="1:10">
      <c r="A587" s="37">
        <v>586</v>
      </c>
      <c r="B587" s="29" t="s">
        <v>6070</v>
      </c>
      <c r="C587" s="35" t="s">
        <v>6534</v>
      </c>
      <c r="D587" s="11" t="s">
        <v>13358</v>
      </c>
      <c r="E587" s="26">
        <v>2</v>
      </c>
      <c r="F587" s="6" t="s">
        <v>1971</v>
      </c>
      <c r="G587" s="26" t="s">
        <v>1840</v>
      </c>
      <c r="H587" s="7" t="s">
        <v>5615</v>
      </c>
      <c r="I587" s="26">
        <v>2</v>
      </c>
      <c r="J587" s="26"/>
    </row>
    <row r="588" spans="1:10">
      <c r="A588" s="37">
        <v>587</v>
      </c>
      <c r="B588" s="29" t="s">
        <v>6070</v>
      </c>
      <c r="C588" s="35" t="s">
        <v>6535</v>
      </c>
      <c r="D588" s="11" t="s">
        <v>13358</v>
      </c>
      <c r="E588" s="26">
        <v>2</v>
      </c>
      <c r="F588" s="6" t="s">
        <v>1971</v>
      </c>
      <c r="G588" s="26" t="s">
        <v>1840</v>
      </c>
      <c r="H588" s="7" t="s">
        <v>5615</v>
      </c>
      <c r="I588" s="26">
        <v>2</v>
      </c>
      <c r="J588" s="26"/>
    </row>
    <row r="589" spans="1:10">
      <c r="A589" s="37">
        <v>588</v>
      </c>
      <c r="B589" s="29" t="s">
        <v>6070</v>
      </c>
      <c r="C589" s="35" t="s">
        <v>6535</v>
      </c>
      <c r="D589" s="11" t="s">
        <v>13358</v>
      </c>
      <c r="E589" s="26">
        <v>2</v>
      </c>
      <c r="F589" s="6" t="s">
        <v>1971</v>
      </c>
      <c r="G589" s="26" t="s">
        <v>1840</v>
      </c>
      <c r="H589" s="7" t="s">
        <v>5615</v>
      </c>
      <c r="I589" s="26">
        <v>2</v>
      </c>
      <c r="J589" s="26"/>
    </row>
    <row r="590" spans="1:10">
      <c r="A590" s="37">
        <v>589</v>
      </c>
      <c r="B590" s="29" t="s">
        <v>6070</v>
      </c>
      <c r="C590" s="35" t="s">
        <v>6536</v>
      </c>
      <c r="D590" s="11" t="s">
        <v>13358</v>
      </c>
      <c r="E590" s="26">
        <v>2</v>
      </c>
      <c r="F590" s="6" t="s">
        <v>1971</v>
      </c>
      <c r="G590" s="26" t="s">
        <v>1840</v>
      </c>
      <c r="H590" s="7" t="s">
        <v>5615</v>
      </c>
      <c r="I590" s="26">
        <v>2</v>
      </c>
      <c r="J590" s="26"/>
    </row>
    <row r="591" spans="1:10">
      <c r="A591" s="37">
        <v>590</v>
      </c>
      <c r="B591" s="29" t="s">
        <v>6070</v>
      </c>
      <c r="C591" s="35" t="s">
        <v>6537</v>
      </c>
      <c r="D591" s="11" t="s">
        <v>13358</v>
      </c>
      <c r="E591" s="26">
        <v>2</v>
      </c>
      <c r="F591" s="6" t="s">
        <v>1971</v>
      </c>
      <c r="G591" s="26" t="s">
        <v>1840</v>
      </c>
      <c r="H591" s="7" t="s">
        <v>5615</v>
      </c>
      <c r="I591" s="26">
        <v>2</v>
      </c>
      <c r="J591" s="26"/>
    </row>
    <row r="592" spans="1:10">
      <c r="A592" s="37">
        <v>591</v>
      </c>
      <c r="B592" s="29" t="s">
        <v>6070</v>
      </c>
      <c r="C592" s="35" t="s">
        <v>6538</v>
      </c>
      <c r="D592" s="11" t="s">
        <v>13358</v>
      </c>
      <c r="E592" s="26">
        <v>1</v>
      </c>
      <c r="F592" s="6" t="s">
        <v>1971</v>
      </c>
      <c r="G592" s="26" t="s">
        <v>1840</v>
      </c>
      <c r="H592" s="7" t="s">
        <v>5615</v>
      </c>
      <c r="I592" s="26">
        <v>1</v>
      </c>
      <c r="J592" s="26"/>
    </row>
    <row r="593" spans="1:10">
      <c r="A593" s="37">
        <v>592</v>
      </c>
      <c r="B593" s="29" t="s">
        <v>6070</v>
      </c>
      <c r="C593" s="35" t="s">
        <v>6539</v>
      </c>
      <c r="D593" s="11" t="s">
        <v>13358</v>
      </c>
      <c r="E593" s="26">
        <v>2</v>
      </c>
      <c r="F593" s="6" t="s">
        <v>1971</v>
      </c>
      <c r="G593" s="26" t="s">
        <v>1840</v>
      </c>
      <c r="H593" s="7" t="s">
        <v>5615</v>
      </c>
      <c r="I593" s="26">
        <v>2</v>
      </c>
      <c r="J593" s="26"/>
    </row>
    <row r="594" spans="1:10">
      <c r="A594" s="37">
        <v>593</v>
      </c>
      <c r="B594" s="29" t="s">
        <v>6070</v>
      </c>
      <c r="C594" s="35" t="s">
        <v>6540</v>
      </c>
      <c r="D594" s="11" t="s">
        <v>13358</v>
      </c>
      <c r="E594" s="26">
        <v>3</v>
      </c>
      <c r="F594" s="6" t="s">
        <v>1971</v>
      </c>
      <c r="G594" s="26" t="s">
        <v>1840</v>
      </c>
      <c r="H594" s="7" t="s">
        <v>5615</v>
      </c>
      <c r="I594" s="26">
        <v>3</v>
      </c>
      <c r="J594" s="26"/>
    </row>
    <row r="595" spans="1:10">
      <c r="A595" s="37">
        <v>594</v>
      </c>
      <c r="B595" s="29" t="s">
        <v>6070</v>
      </c>
      <c r="C595" s="35" t="s">
        <v>6541</v>
      </c>
      <c r="D595" s="11" t="s">
        <v>13358</v>
      </c>
      <c r="E595" s="26">
        <v>2</v>
      </c>
      <c r="F595" s="6" t="s">
        <v>1971</v>
      </c>
      <c r="G595" s="26" t="s">
        <v>1840</v>
      </c>
      <c r="H595" s="7" t="s">
        <v>5615</v>
      </c>
      <c r="I595" s="26">
        <v>2</v>
      </c>
      <c r="J595" s="26"/>
    </row>
    <row r="596" spans="1:10">
      <c r="A596" s="37">
        <v>595</v>
      </c>
      <c r="B596" s="29" t="s">
        <v>6070</v>
      </c>
      <c r="C596" s="35" t="s">
        <v>6542</v>
      </c>
      <c r="D596" s="11" t="s">
        <v>13358</v>
      </c>
      <c r="E596" s="26">
        <v>2</v>
      </c>
      <c r="F596" s="6" t="s">
        <v>1971</v>
      </c>
      <c r="G596" s="26" t="s">
        <v>1840</v>
      </c>
      <c r="H596" s="7" t="s">
        <v>5615</v>
      </c>
      <c r="I596" s="26">
        <v>2</v>
      </c>
      <c r="J596" s="26"/>
    </row>
    <row r="597" spans="1:10">
      <c r="A597" s="37">
        <v>596</v>
      </c>
      <c r="B597" s="29" t="s">
        <v>6070</v>
      </c>
      <c r="C597" s="35" t="s">
        <v>6543</v>
      </c>
      <c r="D597" s="11" t="s">
        <v>13358</v>
      </c>
      <c r="E597" s="26">
        <v>2</v>
      </c>
      <c r="F597" s="6" t="s">
        <v>1971</v>
      </c>
      <c r="G597" s="26" t="s">
        <v>1840</v>
      </c>
      <c r="H597" s="7" t="s">
        <v>5615</v>
      </c>
      <c r="I597" s="26">
        <v>2</v>
      </c>
      <c r="J597" s="26"/>
    </row>
    <row r="598" spans="1:10">
      <c r="A598" s="37">
        <v>597</v>
      </c>
      <c r="B598" s="29" t="s">
        <v>6070</v>
      </c>
      <c r="C598" s="35" t="s">
        <v>6544</v>
      </c>
      <c r="D598" s="11" t="s">
        <v>13358</v>
      </c>
      <c r="E598" s="26">
        <v>2</v>
      </c>
      <c r="F598" s="6" t="s">
        <v>1971</v>
      </c>
      <c r="G598" s="26" t="s">
        <v>1840</v>
      </c>
      <c r="H598" s="7" t="s">
        <v>5615</v>
      </c>
      <c r="I598" s="26">
        <v>2</v>
      </c>
      <c r="J598" s="26"/>
    </row>
    <row r="599" spans="1:10">
      <c r="A599" s="37">
        <v>598</v>
      </c>
      <c r="B599" s="29" t="s">
        <v>6070</v>
      </c>
      <c r="C599" s="35" t="s">
        <v>6545</v>
      </c>
      <c r="D599" s="11" t="s">
        <v>13358</v>
      </c>
      <c r="E599" s="26">
        <v>2</v>
      </c>
      <c r="F599" s="6" t="s">
        <v>1971</v>
      </c>
      <c r="G599" s="26" t="s">
        <v>1840</v>
      </c>
      <c r="H599" s="7" t="s">
        <v>5615</v>
      </c>
      <c r="I599" s="26">
        <v>2</v>
      </c>
      <c r="J599" s="26"/>
    </row>
    <row r="600" spans="1:10">
      <c r="A600" s="37">
        <v>599</v>
      </c>
      <c r="B600" s="29" t="s">
        <v>6070</v>
      </c>
      <c r="C600" s="35" t="s">
        <v>6546</v>
      </c>
      <c r="D600" s="11" t="s">
        <v>13358</v>
      </c>
      <c r="E600" s="26">
        <v>2</v>
      </c>
      <c r="F600" s="6" t="s">
        <v>1971</v>
      </c>
      <c r="G600" s="26" t="s">
        <v>1840</v>
      </c>
      <c r="H600" s="7" t="s">
        <v>5615</v>
      </c>
      <c r="I600" s="26">
        <v>2</v>
      </c>
      <c r="J600" s="26"/>
    </row>
    <row r="601" spans="1:10">
      <c r="A601" s="37">
        <v>600</v>
      </c>
      <c r="B601" s="29" t="s">
        <v>6070</v>
      </c>
      <c r="C601" s="35" t="s">
        <v>6547</v>
      </c>
      <c r="D601" s="11" t="s">
        <v>13358</v>
      </c>
      <c r="E601" s="26">
        <v>2</v>
      </c>
      <c r="F601" s="6" t="s">
        <v>1971</v>
      </c>
      <c r="G601" s="26" t="s">
        <v>1840</v>
      </c>
      <c r="H601" s="7" t="s">
        <v>5615</v>
      </c>
      <c r="I601" s="26">
        <v>2</v>
      </c>
      <c r="J601" s="26"/>
    </row>
    <row r="602" spans="1:10">
      <c r="A602" s="37">
        <v>601</v>
      </c>
      <c r="B602" s="29" t="s">
        <v>6070</v>
      </c>
      <c r="C602" s="35" t="s">
        <v>6548</v>
      </c>
      <c r="D602" s="11" t="s">
        <v>13358</v>
      </c>
      <c r="E602" s="26">
        <v>2</v>
      </c>
      <c r="F602" s="6" t="s">
        <v>1971</v>
      </c>
      <c r="G602" s="26" t="s">
        <v>1840</v>
      </c>
      <c r="H602" s="7" t="s">
        <v>5615</v>
      </c>
      <c r="I602" s="26">
        <v>2</v>
      </c>
      <c r="J602" s="26"/>
    </row>
    <row r="603" spans="1:10">
      <c r="A603" s="37">
        <v>602</v>
      </c>
      <c r="B603" s="29" t="s">
        <v>6070</v>
      </c>
      <c r="C603" s="35" t="s">
        <v>6548</v>
      </c>
      <c r="D603" s="11" t="s">
        <v>13358</v>
      </c>
      <c r="E603" s="26">
        <v>1</v>
      </c>
      <c r="F603" s="6" t="s">
        <v>1971</v>
      </c>
      <c r="G603" s="26" t="s">
        <v>1840</v>
      </c>
      <c r="H603" s="7" t="s">
        <v>5615</v>
      </c>
      <c r="I603" s="26">
        <v>1</v>
      </c>
      <c r="J603" s="26"/>
    </row>
    <row r="604" spans="1:10">
      <c r="A604" s="37">
        <v>603</v>
      </c>
      <c r="B604" s="29" t="s">
        <v>6070</v>
      </c>
      <c r="C604" s="35" t="s">
        <v>6549</v>
      </c>
      <c r="D604" s="11" t="s">
        <v>13358</v>
      </c>
      <c r="E604" s="26">
        <v>2</v>
      </c>
      <c r="F604" s="6" t="s">
        <v>1971</v>
      </c>
      <c r="G604" s="26" t="s">
        <v>1840</v>
      </c>
      <c r="H604" s="7" t="s">
        <v>5615</v>
      </c>
      <c r="I604" s="26">
        <v>2</v>
      </c>
      <c r="J604" s="26"/>
    </row>
    <row r="605" spans="1:10">
      <c r="A605" s="37">
        <v>604</v>
      </c>
      <c r="B605" s="29" t="s">
        <v>6070</v>
      </c>
      <c r="C605" s="35" t="s">
        <v>6550</v>
      </c>
      <c r="D605" s="11" t="s">
        <v>13358</v>
      </c>
      <c r="E605" s="26">
        <v>2</v>
      </c>
      <c r="F605" s="6" t="s">
        <v>1971</v>
      </c>
      <c r="G605" s="26" t="s">
        <v>1840</v>
      </c>
      <c r="H605" s="7" t="s">
        <v>5615</v>
      </c>
      <c r="I605" s="26">
        <v>2</v>
      </c>
      <c r="J605" s="26"/>
    </row>
    <row r="606" spans="1:10">
      <c r="A606" s="37">
        <v>605</v>
      </c>
      <c r="B606" s="29" t="s">
        <v>6070</v>
      </c>
      <c r="C606" s="35" t="s">
        <v>6551</v>
      </c>
      <c r="D606" s="11" t="s">
        <v>13358</v>
      </c>
      <c r="E606" s="26">
        <v>2</v>
      </c>
      <c r="F606" s="6" t="s">
        <v>1971</v>
      </c>
      <c r="G606" s="26" t="s">
        <v>1840</v>
      </c>
      <c r="H606" s="7" t="s">
        <v>5615</v>
      </c>
      <c r="I606" s="26">
        <v>2</v>
      </c>
      <c r="J606" s="26"/>
    </row>
    <row r="607" spans="1:10">
      <c r="A607" s="37">
        <v>606</v>
      </c>
      <c r="B607" s="29" t="s">
        <v>6070</v>
      </c>
      <c r="C607" s="35" t="s">
        <v>6552</v>
      </c>
      <c r="D607" s="11" t="s">
        <v>13358</v>
      </c>
      <c r="E607" s="26">
        <v>2</v>
      </c>
      <c r="F607" s="6" t="s">
        <v>1971</v>
      </c>
      <c r="G607" s="26" t="s">
        <v>1840</v>
      </c>
      <c r="H607" s="7" t="s">
        <v>5615</v>
      </c>
      <c r="I607" s="26">
        <v>2</v>
      </c>
      <c r="J607" s="26"/>
    </row>
    <row r="608" spans="1:10">
      <c r="A608" s="37">
        <v>607</v>
      </c>
      <c r="B608" s="29" t="s">
        <v>6070</v>
      </c>
      <c r="C608" s="35" t="s">
        <v>6553</v>
      </c>
      <c r="D608" s="11" t="s">
        <v>13358</v>
      </c>
      <c r="E608" s="26">
        <v>2</v>
      </c>
      <c r="F608" s="6" t="s">
        <v>1971</v>
      </c>
      <c r="G608" s="26" t="s">
        <v>1840</v>
      </c>
      <c r="H608" s="7" t="s">
        <v>5615</v>
      </c>
      <c r="I608" s="26">
        <v>2</v>
      </c>
      <c r="J608" s="26"/>
    </row>
    <row r="609" spans="1:10">
      <c r="A609" s="37">
        <v>608</v>
      </c>
      <c r="B609" s="29" t="s">
        <v>6070</v>
      </c>
      <c r="C609" s="35" t="s">
        <v>6554</v>
      </c>
      <c r="D609" s="11" t="s">
        <v>13358</v>
      </c>
      <c r="E609" s="26">
        <v>2</v>
      </c>
      <c r="F609" s="6" t="s">
        <v>1971</v>
      </c>
      <c r="G609" s="26" t="s">
        <v>1840</v>
      </c>
      <c r="H609" s="7" t="s">
        <v>5615</v>
      </c>
      <c r="I609" s="26">
        <v>2</v>
      </c>
      <c r="J609" s="26"/>
    </row>
    <row r="610" spans="1:10">
      <c r="A610" s="37">
        <v>609</v>
      </c>
      <c r="B610" s="29" t="s">
        <v>6070</v>
      </c>
      <c r="C610" s="35" t="s">
        <v>6555</v>
      </c>
      <c r="D610" s="11" t="s">
        <v>13358</v>
      </c>
      <c r="E610" s="26">
        <v>2</v>
      </c>
      <c r="F610" s="6" t="s">
        <v>1971</v>
      </c>
      <c r="G610" s="26" t="s">
        <v>1840</v>
      </c>
      <c r="H610" s="7" t="s">
        <v>5615</v>
      </c>
      <c r="I610" s="26">
        <v>2</v>
      </c>
      <c r="J610" s="26"/>
    </row>
    <row r="611" spans="1:10">
      <c r="A611" s="37">
        <v>610</v>
      </c>
      <c r="B611" s="29" t="s">
        <v>6070</v>
      </c>
      <c r="C611" s="35" t="s">
        <v>6556</v>
      </c>
      <c r="D611" s="11" t="s">
        <v>13358</v>
      </c>
      <c r="E611" s="26">
        <v>1</v>
      </c>
      <c r="F611" s="6" t="s">
        <v>1971</v>
      </c>
      <c r="G611" s="26" t="s">
        <v>1840</v>
      </c>
      <c r="H611" s="7" t="s">
        <v>5615</v>
      </c>
      <c r="I611" s="26">
        <v>1</v>
      </c>
      <c r="J611" s="26"/>
    </row>
    <row r="612" spans="1:10">
      <c r="A612" s="37">
        <v>611</v>
      </c>
      <c r="B612" s="29" t="s">
        <v>6070</v>
      </c>
      <c r="C612" s="35" t="s">
        <v>6556</v>
      </c>
      <c r="D612" s="11" t="s">
        <v>13358</v>
      </c>
      <c r="E612" s="26">
        <v>2</v>
      </c>
      <c r="F612" s="6" t="s">
        <v>1971</v>
      </c>
      <c r="G612" s="26" t="s">
        <v>1840</v>
      </c>
      <c r="H612" s="7" t="s">
        <v>5615</v>
      </c>
      <c r="I612" s="26">
        <v>2</v>
      </c>
      <c r="J612" s="26"/>
    </row>
    <row r="613" spans="1:10">
      <c r="A613" s="37">
        <v>612</v>
      </c>
      <c r="B613" s="29" t="s">
        <v>6070</v>
      </c>
      <c r="C613" s="35" t="s">
        <v>6557</v>
      </c>
      <c r="D613" s="11" t="s">
        <v>13358</v>
      </c>
      <c r="E613" s="26">
        <v>1</v>
      </c>
      <c r="F613" s="6" t="s">
        <v>1971</v>
      </c>
      <c r="G613" s="26" t="s">
        <v>1840</v>
      </c>
      <c r="H613" s="7" t="s">
        <v>5615</v>
      </c>
      <c r="I613" s="26">
        <v>1</v>
      </c>
      <c r="J613" s="26"/>
    </row>
    <row r="614" spans="1:10">
      <c r="A614" s="37">
        <v>613</v>
      </c>
      <c r="B614" s="29" t="s">
        <v>6070</v>
      </c>
      <c r="C614" s="35" t="s">
        <v>6558</v>
      </c>
      <c r="D614" s="11" t="s">
        <v>13358</v>
      </c>
      <c r="E614" s="26">
        <v>2</v>
      </c>
      <c r="F614" s="6" t="s">
        <v>1971</v>
      </c>
      <c r="G614" s="26" t="s">
        <v>1840</v>
      </c>
      <c r="H614" s="7" t="s">
        <v>5615</v>
      </c>
      <c r="I614" s="26">
        <v>2</v>
      </c>
      <c r="J614" s="26"/>
    </row>
    <row r="615" spans="1:10">
      <c r="A615" s="37">
        <v>614</v>
      </c>
      <c r="B615" s="29" t="s">
        <v>6070</v>
      </c>
      <c r="C615" s="35" t="s">
        <v>6559</v>
      </c>
      <c r="D615" s="11" t="s">
        <v>13358</v>
      </c>
      <c r="E615" s="26">
        <v>2</v>
      </c>
      <c r="F615" s="6" t="s">
        <v>1971</v>
      </c>
      <c r="G615" s="26" t="s">
        <v>1840</v>
      </c>
      <c r="H615" s="7" t="s">
        <v>5615</v>
      </c>
      <c r="I615" s="26">
        <v>2</v>
      </c>
      <c r="J615" s="26"/>
    </row>
    <row r="616" spans="1:10">
      <c r="A616" s="37">
        <v>615</v>
      </c>
      <c r="B616" s="29" t="s">
        <v>6070</v>
      </c>
      <c r="C616" s="35" t="s">
        <v>6560</v>
      </c>
      <c r="D616" s="11" t="s">
        <v>13358</v>
      </c>
      <c r="E616" s="26">
        <v>2</v>
      </c>
      <c r="F616" s="6" t="s">
        <v>1971</v>
      </c>
      <c r="G616" s="26" t="s">
        <v>1840</v>
      </c>
      <c r="H616" s="7" t="s">
        <v>5615</v>
      </c>
      <c r="I616" s="26">
        <v>2</v>
      </c>
      <c r="J616" s="26"/>
    </row>
    <row r="617" spans="1:10">
      <c r="A617" s="37">
        <v>616</v>
      </c>
      <c r="B617" s="29" t="s">
        <v>6070</v>
      </c>
      <c r="C617" s="35" t="s">
        <v>6561</v>
      </c>
      <c r="D617" s="11" t="s">
        <v>13358</v>
      </c>
      <c r="E617" s="26">
        <v>2</v>
      </c>
      <c r="F617" s="6" t="s">
        <v>1971</v>
      </c>
      <c r="G617" s="26" t="s">
        <v>1840</v>
      </c>
      <c r="H617" s="7" t="s">
        <v>5615</v>
      </c>
      <c r="I617" s="26">
        <v>2</v>
      </c>
      <c r="J617" s="26"/>
    </row>
    <row r="618" spans="1:10">
      <c r="A618" s="37">
        <v>617</v>
      </c>
      <c r="B618" s="29" t="s">
        <v>6070</v>
      </c>
      <c r="C618" s="35" t="s">
        <v>6562</v>
      </c>
      <c r="D618" s="11" t="s">
        <v>13358</v>
      </c>
      <c r="E618" s="26">
        <v>1</v>
      </c>
      <c r="F618" s="6" t="s">
        <v>1971</v>
      </c>
      <c r="G618" s="26" t="s">
        <v>1840</v>
      </c>
      <c r="H618" s="7" t="s">
        <v>5615</v>
      </c>
      <c r="I618" s="26">
        <v>1</v>
      </c>
      <c r="J618" s="26"/>
    </row>
    <row r="619" spans="1:10">
      <c r="A619" s="37">
        <v>618</v>
      </c>
      <c r="B619" s="29" t="s">
        <v>6070</v>
      </c>
      <c r="C619" s="35" t="s">
        <v>6563</v>
      </c>
      <c r="D619" s="11" t="s">
        <v>13358</v>
      </c>
      <c r="E619" s="26">
        <v>2</v>
      </c>
      <c r="F619" s="6" t="s">
        <v>1971</v>
      </c>
      <c r="G619" s="26" t="s">
        <v>1840</v>
      </c>
      <c r="H619" s="7" t="s">
        <v>5615</v>
      </c>
      <c r="I619" s="26">
        <v>2</v>
      </c>
      <c r="J619" s="26"/>
    </row>
    <row r="620" spans="1:10">
      <c r="A620" s="37">
        <v>619</v>
      </c>
      <c r="B620" s="29" t="s">
        <v>6070</v>
      </c>
      <c r="C620" s="35" t="s">
        <v>6564</v>
      </c>
      <c r="D620" s="11" t="s">
        <v>13358</v>
      </c>
      <c r="E620" s="26">
        <v>2</v>
      </c>
      <c r="F620" s="6" t="s">
        <v>1971</v>
      </c>
      <c r="G620" s="26" t="s">
        <v>1840</v>
      </c>
      <c r="H620" s="7" t="s">
        <v>5615</v>
      </c>
      <c r="I620" s="26">
        <v>2</v>
      </c>
      <c r="J620" s="26"/>
    </row>
    <row r="621" spans="1:10">
      <c r="A621" s="37">
        <v>620</v>
      </c>
      <c r="B621" s="29" t="s">
        <v>6070</v>
      </c>
      <c r="C621" s="35" t="s">
        <v>6565</v>
      </c>
      <c r="D621" s="11" t="s">
        <v>13358</v>
      </c>
      <c r="E621" s="26">
        <v>2</v>
      </c>
      <c r="F621" s="6" t="s">
        <v>1971</v>
      </c>
      <c r="G621" s="26" t="s">
        <v>1840</v>
      </c>
      <c r="H621" s="7" t="s">
        <v>5615</v>
      </c>
      <c r="I621" s="26">
        <v>2</v>
      </c>
      <c r="J621" s="26"/>
    </row>
    <row r="622" spans="1:10">
      <c r="A622" s="37">
        <v>621</v>
      </c>
      <c r="B622" s="29" t="s">
        <v>6070</v>
      </c>
      <c r="C622" s="35" t="s">
        <v>6566</v>
      </c>
      <c r="D622" s="11" t="s">
        <v>13358</v>
      </c>
      <c r="E622" s="26">
        <v>2</v>
      </c>
      <c r="F622" s="6" t="s">
        <v>1971</v>
      </c>
      <c r="G622" s="26" t="s">
        <v>1840</v>
      </c>
      <c r="H622" s="7" t="s">
        <v>5615</v>
      </c>
      <c r="I622" s="26">
        <v>2</v>
      </c>
      <c r="J622" s="26"/>
    </row>
    <row r="623" spans="1:10">
      <c r="A623" s="37">
        <v>622</v>
      </c>
      <c r="B623" s="29" t="s">
        <v>6070</v>
      </c>
      <c r="C623" s="35" t="s">
        <v>6567</v>
      </c>
      <c r="D623" s="11" t="s">
        <v>13358</v>
      </c>
      <c r="E623" s="26">
        <v>2</v>
      </c>
      <c r="F623" s="6" t="s">
        <v>1971</v>
      </c>
      <c r="G623" s="26" t="s">
        <v>1840</v>
      </c>
      <c r="H623" s="7" t="s">
        <v>5615</v>
      </c>
      <c r="I623" s="26">
        <v>2</v>
      </c>
      <c r="J623" s="26"/>
    </row>
    <row r="624" spans="1:10">
      <c r="A624" s="37">
        <v>623</v>
      </c>
      <c r="B624" s="29" t="s">
        <v>6070</v>
      </c>
      <c r="C624" s="35" t="s">
        <v>6567</v>
      </c>
      <c r="D624" s="11" t="s">
        <v>13358</v>
      </c>
      <c r="E624" s="26">
        <v>2</v>
      </c>
      <c r="F624" s="6" t="s">
        <v>1971</v>
      </c>
      <c r="G624" s="26" t="s">
        <v>1840</v>
      </c>
      <c r="H624" s="7" t="s">
        <v>5615</v>
      </c>
      <c r="I624" s="26">
        <v>2</v>
      </c>
      <c r="J624" s="26"/>
    </row>
    <row r="625" spans="1:10">
      <c r="A625" s="37">
        <v>624</v>
      </c>
      <c r="B625" s="29" t="s">
        <v>6070</v>
      </c>
      <c r="C625" s="35" t="s">
        <v>6568</v>
      </c>
      <c r="D625" s="11" t="s">
        <v>13358</v>
      </c>
      <c r="E625" s="26">
        <v>2</v>
      </c>
      <c r="F625" s="6" t="s">
        <v>1971</v>
      </c>
      <c r="G625" s="26" t="s">
        <v>1840</v>
      </c>
      <c r="H625" s="7" t="s">
        <v>5615</v>
      </c>
      <c r="I625" s="26">
        <v>2</v>
      </c>
      <c r="J625" s="26"/>
    </row>
    <row r="626" spans="1:10">
      <c r="A626" s="37">
        <v>625</v>
      </c>
      <c r="B626" s="29" t="s">
        <v>6070</v>
      </c>
      <c r="C626" s="35" t="s">
        <v>6569</v>
      </c>
      <c r="D626" s="11" t="s">
        <v>13358</v>
      </c>
      <c r="E626" s="26">
        <v>2</v>
      </c>
      <c r="F626" s="6" t="s">
        <v>1971</v>
      </c>
      <c r="G626" s="26" t="s">
        <v>1840</v>
      </c>
      <c r="H626" s="7" t="s">
        <v>5615</v>
      </c>
      <c r="I626" s="26">
        <v>2</v>
      </c>
      <c r="J626" s="26"/>
    </row>
    <row r="627" spans="1:10">
      <c r="A627" s="37">
        <v>626</v>
      </c>
      <c r="B627" s="29" t="s">
        <v>6070</v>
      </c>
      <c r="C627" s="35" t="s">
        <v>6569</v>
      </c>
      <c r="D627" s="11" t="s">
        <v>13358</v>
      </c>
      <c r="E627" s="26">
        <v>2</v>
      </c>
      <c r="F627" s="6" t="s">
        <v>1971</v>
      </c>
      <c r="G627" s="26" t="s">
        <v>1840</v>
      </c>
      <c r="H627" s="7" t="s">
        <v>5615</v>
      </c>
      <c r="I627" s="26">
        <v>2</v>
      </c>
      <c r="J627" s="26"/>
    </row>
    <row r="628" spans="1:10">
      <c r="A628" s="37">
        <v>627</v>
      </c>
      <c r="B628" s="29" t="s">
        <v>6070</v>
      </c>
      <c r="C628" s="35" t="s">
        <v>6570</v>
      </c>
      <c r="D628" s="11" t="s">
        <v>13358</v>
      </c>
      <c r="E628" s="26">
        <v>2</v>
      </c>
      <c r="F628" s="6" t="s">
        <v>1971</v>
      </c>
      <c r="G628" s="26" t="s">
        <v>1840</v>
      </c>
      <c r="H628" s="7" t="s">
        <v>5615</v>
      </c>
      <c r="I628" s="26">
        <v>2</v>
      </c>
      <c r="J628" s="26"/>
    </row>
    <row r="629" spans="1:10">
      <c r="A629" s="37">
        <v>628</v>
      </c>
      <c r="B629" s="29" t="s">
        <v>6070</v>
      </c>
      <c r="C629" s="35" t="s">
        <v>6571</v>
      </c>
      <c r="D629" s="11" t="s">
        <v>13358</v>
      </c>
      <c r="E629" s="26">
        <v>2</v>
      </c>
      <c r="F629" s="6" t="s">
        <v>1971</v>
      </c>
      <c r="G629" s="26" t="s">
        <v>1840</v>
      </c>
      <c r="H629" s="7" t="s">
        <v>5615</v>
      </c>
      <c r="I629" s="26">
        <v>2</v>
      </c>
      <c r="J629" s="26"/>
    </row>
    <row r="630" spans="1:10">
      <c r="A630" s="37">
        <v>629</v>
      </c>
      <c r="B630" s="29" t="s">
        <v>6070</v>
      </c>
      <c r="C630" s="35" t="s">
        <v>6572</v>
      </c>
      <c r="D630" s="11" t="s">
        <v>13358</v>
      </c>
      <c r="E630" s="26">
        <v>2</v>
      </c>
      <c r="F630" s="6" t="s">
        <v>1971</v>
      </c>
      <c r="G630" s="26" t="s">
        <v>1840</v>
      </c>
      <c r="H630" s="7" t="s">
        <v>5615</v>
      </c>
      <c r="I630" s="26">
        <v>2</v>
      </c>
      <c r="J630" s="26"/>
    </row>
    <row r="631" spans="1:10">
      <c r="A631" s="37">
        <v>630</v>
      </c>
      <c r="B631" s="29" t="s">
        <v>6070</v>
      </c>
      <c r="C631" s="35" t="s">
        <v>6573</v>
      </c>
      <c r="D631" s="11" t="s">
        <v>13358</v>
      </c>
      <c r="E631" s="26">
        <v>2</v>
      </c>
      <c r="F631" s="6" t="s">
        <v>1971</v>
      </c>
      <c r="G631" s="26" t="s">
        <v>1840</v>
      </c>
      <c r="H631" s="7" t="s">
        <v>5615</v>
      </c>
      <c r="I631" s="26">
        <v>2</v>
      </c>
      <c r="J631" s="26"/>
    </row>
    <row r="632" spans="1:10">
      <c r="A632" s="37">
        <v>631</v>
      </c>
      <c r="B632" s="29" t="s">
        <v>6070</v>
      </c>
      <c r="C632" s="35" t="s">
        <v>6574</v>
      </c>
      <c r="D632" s="11" t="s">
        <v>13358</v>
      </c>
      <c r="E632" s="26">
        <v>2</v>
      </c>
      <c r="F632" s="6" t="s">
        <v>1971</v>
      </c>
      <c r="G632" s="26" t="s">
        <v>1840</v>
      </c>
      <c r="H632" s="7" t="s">
        <v>5615</v>
      </c>
      <c r="I632" s="26">
        <v>2</v>
      </c>
      <c r="J632" s="26"/>
    </row>
    <row r="633" spans="1:10">
      <c r="A633" s="37">
        <v>632</v>
      </c>
      <c r="B633" s="29" t="s">
        <v>6070</v>
      </c>
      <c r="C633" s="35" t="s">
        <v>6575</v>
      </c>
      <c r="D633" s="11" t="s">
        <v>13358</v>
      </c>
      <c r="E633" s="26">
        <v>2</v>
      </c>
      <c r="F633" s="6" t="s">
        <v>1971</v>
      </c>
      <c r="G633" s="26" t="s">
        <v>1840</v>
      </c>
      <c r="H633" s="7" t="s">
        <v>5615</v>
      </c>
      <c r="I633" s="26">
        <v>2</v>
      </c>
      <c r="J633" s="26"/>
    </row>
    <row r="634" spans="1:10">
      <c r="A634" s="37">
        <v>633</v>
      </c>
      <c r="B634" s="29" t="s">
        <v>6070</v>
      </c>
      <c r="C634" s="115" t="s">
        <v>14629</v>
      </c>
      <c r="D634" s="11" t="s">
        <v>13358</v>
      </c>
      <c r="E634" s="168">
        <v>1</v>
      </c>
      <c r="F634" s="6" t="s">
        <v>1971</v>
      </c>
      <c r="G634" s="26" t="s">
        <v>1840</v>
      </c>
      <c r="H634" s="7" t="s">
        <v>5615</v>
      </c>
      <c r="I634" s="168">
        <v>1</v>
      </c>
      <c r="J634" s="123"/>
    </row>
    <row r="635" spans="1:10">
      <c r="A635" s="37">
        <v>634</v>
      </c>
      <c r="B635" s="29" t="s">
        <v>6070</v>
      </c>
      <c r="C635" s="115" t="s">
        <v>14630</v>
      </c>
      <c r="D635" s="11" t="s">
        <v>13358</v>
      </c>
      <c r="E635" s="168">
        <v>1</v>
      </c>
      <c r="F635" s="6" t="s">
        <v>1971</v>
      </c>
      <c r="G635" s="26" t="s">
        <v>1840</v>
      </c>
      <c r="H635" s="7" t="s">
        <v>5615</v>
      </c>
      <c r="I635" s="168">
        <v>1</v>
      </c>
      <c r="J635" s="123"/>
    </row>
    <row r="636" spans="1:10">
      <c r="A636" s="37">
        <v>635</v>
      </c>
      <c r="B636" s="29" t="s">
        <v>6070</v>
      </c>
      <c r="C636" s="115" t="s">
        <v>14631</v>
      </c>
      <c r="D636" s="11" t="s">
        <v>13358</v>
      </c>
      <c r="E636" s="168">
        <v>1</v>
      </c>
      <c r="F636" s="6" t="s">
        <v>1971</v>
      </c>
      <c r="G636" s="26" t="s">
        <v>1840</v>
      </c>
      <c r="H636" s="7" t="s">
        <v>5615</v>
      </c>
      <c r="I636" s="168">
        <v>1</v>
      </c>
      <c r="J636" s="123"/>
    </row>
    <row r="637" spans="1:10">
      <c r="A637" s="37">
        <v>636</v>
      </c>
      <c r="B637" s="29" t="s">
        <v>6070</v>
      </c>
      <c r="C637" s="115" t="s">
        <v>14632</v>
      </c>
      <c r="D637" s="11" t="s">
        <v>13358</v>
      </c>
      <c r="E637" s="168">
        <v>1</v>
      </c>
      <c r="F637" s="6" t="s">
        <v>1971</v>
      </c>
      <c r="G637" s="26" t="s">
        <v>1840</v>
      </c>
      <c r="H637" s="7" t="s">
        <v>5615</v>
      </c>
      <c r="I637" s="168">
        <v>1</v>
      </c>
      <c r="J637" s="123"/>
    </row>
    <row r="638" spans="1:10">
      <c r="A638" s="37">
        <v>637</v>
      </c>
      <c r="B638" s="29" t="s">
        <v>6070</v>
      </c>
      <c r="C638" s="115" t="s">
        <v>14633</v>
      </c>
      <c r="D638" s="11" t="s">
        <v>13358</v>
      </c>
      <c r="E638" s="168">
        <v>1</v>
      </c>
      <c r="F638" s="6" t="s">
        <v>1971</v>
      </c>
      <c r="G638" s="26" t="s">
        <v>1840</v>
      </c>
      <c r="H638" s="7" t="s">
        <v>5615</v>
      </c>
      <c r="I638" s="168">
        <v>1</v>
      </c>
      <c r="J638" s="123"/>
    </row>
    <row r="639" spans="1:10">
      <c r="A639" s="37">
        <v>638</v>
      </c>
      <c r="B639" s="29" t="s">
        <v>6070</v>
      </c>
      <c r="C639" s="115" t="s">
        <v>14634</v>
      </c>
      <c r="D639" s="11" t="s">
        <v>13358</v>
      </c>
      <c r="E639" s="168">
        <v>1</v>
      </c>
      <c r="F639" s="6" t="s">
        <v>1971</v>
      </c>
      <c r="G639" s="26" t="s">
        <v>1840</v>
      </c>
      <c r="H639" s="7" t="s">
        <v>5615</v>
      </c>
      <c r="I639" s="168">
        <v>1</v>
      </c>
      <c r="J639" s="123"/>
    </row>
  </sheetData>
  <autoFilter ref="A1:J639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190"/>
  <sheetViews>
    <sheetView zoomScale="55" zoomScaleNormal="55" workbookViewId="0">
      <pane ySplit="1" topLeftCell="A1040" activePane="bottomLeft" state="frozen"/>
      <selection pane="bottomLeft" activeCell="F1021" sqref="F1021"/>
    </sheetView>
  </sheetViews>
  <sheetFormatPr defaultRowHeight="15"/>
  <cols>
    <col min="2" max="2" width="21.85546875" customWidth="1"/>
    <col min="3" max="3" width="37.85546875" customWidth="1"/>
    <col min="4" max="4" width="17.5703125" customWidth="1"/>
    <col min="5" max="5" width="14.85546875" customWidth="1"/>
    <col min="6" max="6" width="16" customWidth="1"/>
    <col min="7" max="7" width="37" customWidth="1"/>
    <col min="8" max="8" width="49.85546875" customWidth="1"/>
    <col min="9" max="9" width="21.85546875" customWidth="1"/>
    <col min="10" max="10" width="29.28515625" customWidth="1"/>
  </cols>
  <sheetData>
    <row r="1" spans="1:10" s="54" customFormat="1" ht="190.5" customHeight="1">
      <c r="A1" s="51" t="s">
        <v>0</v>
      </c>
      <c r="B1" s="51" t="s">
        <v>81</v>
      </c>
      <c r="C1" s="52" t="s">
        <v>727</v>
      </c>
      <c r="D1" s="52" t="s">
        <v>12429</v>
      </c>
      <c r="E1" s="52" t="s">
        <v>1972</v>
      </c>
      <c r="F1" s="52" t="s">
        <v>1</v>
      </c>
      <c r="G1" s="52" t="s">
        <v>726</v>
      </c>
      <c r="H1" s="52" t="s">
        <v>1973</v>
      </c>
      <c r="I1" s="53" t="s">
        <v>728</v>
      </c>
      <c r="J1" s="52" t="s">
        <v>1953</v>
      </c>
    </row>
    <row r="2" spans="1:10" s="13" customFormat="1">
      <c r="A2" s="37">
        <v>1</v>
      </c>
      <c r="B2" s="145" t="s">
        <v>4874</v>
      </c>
      <c r="C2" s="146" t="s">
        <v>5614</v>
      </c>
      <c r="D2" s="122" t="s">
        <v>13358</v>
      </c>
      <c r="E2" s="147">
        <v>2</v>
      </c>
      <c r="F2" s="122" t="s">
        <v>671</v>
      </c>
      <c r="G2" s="137" t="s">
        <v>1840</v>
      </c>
      <c r="H2" s="148" t="s">
        <v>5615</v>
      </c>
      <c r="I2" s="147">
        <v>2</v>
      </c>
      <c r="J2" s="147">
        <v>2</v>
      </c>
    </row>
    <row r="3" spans="1:10" s="13" customFormat="1">
      <c r="A3" s="37">
        <v>2</v>
      </c>
      <c r="B3" s="145" t="s">
        <v>4874</v>
      </c>
      <c r="C3" s="146" t="s">
        <v>5616</v>
      </c>
      <c r="D3" s="122" t="s">
        <v>13358</v>
      </c>
      <c r="E3" s="147">
        <v>1</v>
      </c>
      <c r="F3" s="122" t="s">
        <v>671</v>
      </c>
      <c r="G3" s="122" t="s">
        <v>1840</v>
      </c>
      <c r="H3" s="122" t="s">
        <v>5615</v>
      </c>
      <c r="I3" s="147">
        <v>1</v>
      </c>
      <c r="J3" s="147">
        <v>1</v>
      </c>
    </row>
    <row r="4" spans="1:10" s="13" customFormat="1">
      <c r="A4" s="37">
        <v>3</v>
      </c>
      <c r="B4" s="145" t="s">
        <v>4874</v>
      </c>
      <c r="C4" s="146" t="s">
        <v>5617</v>
      </c>
      <c r="D4" s="122" t="s">
        <v>13358</v>
      </c>
      <c r="E4" s="147">
        <v>1</v>
      </c>
      <c r="F4" s="122" t="s">
        <v>671</v>
      </c>
      <c r="G4" s="122" t="s">
        <v>1840</v>
      </c>
      <c r="H4" s="122" t="s">
        <v>5615</v>
      </c>
      <c r="I4" s="147">
        <v>1</v>
      </c>
      <c r="J4" s="147">
        <v>1</v>
      </c>
    </row>
    <row r="5" spans="1:10" s="13" customFormat="1">
      <c r="A5" s="37">
        <v>4</v>
      </c>
      <c r="B5" s="145" t="s">
        <v>4874</v>
      </c>
      <c r="C5" s="146" t="s">
        <v>5618</v>
      </c>
      <c r="D5" s="122" t="s">
        <v>13358</v>
      </c>
      <c r="E5" s="147">
        <v>2</v>
      </c>
      <c r="F5" s="122" t="s">
        <v>671</v>
      </c>
      <c r="G5" s="122" t="s">
        <v>1840</v>
      </c>
      <c r="H5" s="122" t="s">
        <v>5615</v>
      </c>
      <c r="I5" s="147">
        <v>2</v>
      </c>
      <c r="J5" s="147">
        <v>2</v>
      </c>
    </row>
    <row r="6" spans="1:10" s="13" customFormat="1">
      <c r="A6" s="37">
        <v>5</v>
      </c>
      <c r="B6" s="145" t="s">
        <v>4874</v>
      </c>
      <c r="C6" s="146" t="s">
        <v>5619</v>
      </c>
      <c r="D6" s="122" t="s">
        <v>13358</v>
      </c>
      <c r="E6" s="147">
        <v>2</v>
      </c>
      <c r="F6" s="122" t="s">
        <v>671</v>
      </c>
      <c r="G6" s="122" t="s">
        <v>1840</v>
      </c>
      <c r="H6" s="122" t="s">
        <v>5615</v>
      </c>
      <c r="I6" s="147">
        <v>2</v>
      </c>
      <c r="J6" s="147">
        <v>2</v>
      </c>
    </row>
    <row r="7" spans="1:10" s="13" customFormat="1">
      <c r="A7" s="37">
        <v>6</v>
      </c>
      <c r="B7" s="145" t="s">
        <v>4874</v>
      </c>
      <c r="C7" s="146" t="s">
        <v>5620</v>
      </c>
      <c r="D7" s="122" t="s">
        <v>13358</v>
      </c>
      <c r="E7" s="147">
        <v>2</v>
      </c>
      <c r="F7" s="122" t="s">
        <v>671</v>
      </c>
      <c r="G7" s="122" t="s">
        <v>1840</v>
      </c>
      <c r="H7" s="122" t="s">
        <v>5615</v>
      </c>
      <c r="I7" s="147">
        <v>2</v>
      </c>
      <c r="J7" s="147">
        <v>2</v>
      </c>
    </row>
    <row r="8" spans="1:10" s="13" customFormat="1">
      <c r="A8" s="37">
        <v>7</v>
      </c>
      <c r="B8" s="145" t="s">
        <v>4874</v>
      </c>
      <c r="C8" s="146" t="s">
        <v>5621</v>
      </c>
      <c r="D8" s="122" t="s">
        <v>13358</v>
      </c>
      <c r="E8" s="147">
        <v>2</v>
      </c>
      <c r="F8" s="122" t="s">
        <v>671</v>
      </c>
      <c r="G8" s="122" t="s">
        <v>1840</v>
      </c>
      <c r="H8" s="122" t="s">
        <v>5615</v>
      </c>
      <c r="I8" s="147">
        <v>2</v>
      </c>
      <c r="J8" s="147">
        <v>2</v>
      </c>
    </row>
    <row r="9" spans="1:10" s="13" customFormat="1">
      <c r="A9" s="37">
        <v>8</v>
      </c>
      <c r="B9" s="145" t="s">
        <v>4874</v>
      </c>
      <c r="C9" s="146" t="s">
        <v>5622</v>
      </c>
      <c r="D9" s="122" t="s">
        <v>13358</v>
      </c>
      <c r="E9" s="147">
        <v>3</v>
      </c>
      <c r="F9" s="122" t="s">
        <v>671</v>
      </c>
      <c r="G9" s="122" t="s">
        <v>1840</v>
      </c>
      <c r="H9" s="122" t="s">
        <v>5615</v>
      </c>
      <c r="I9" s="147">
        <v>3</v>
      </c>
      <c r="J9" s="147">
        <v>3</v>
      </c>
    </row>
    <row r="10" spans="1:10" s="13" customFormat="1">
      <c r="A10" s="37">
        <v>9</v>
      </c>
      <c r="B10" s="145" t="s">
        <v>4874</v>
      </c>
      <c r="C10" s="146" t="s">
        <v>5623</v>
      </c>
      <c r="D10" s="122" t="s">
        <v>13358</v>
      </c>
      <c r="E10" s="147">
        <v>2</v>
      </c>
      <c r="F10" s="122" t="s">
        <v>671</v>
      </c>
      <c r="G10" s="122" t="s">
        <v>1840</v>
      </c>
      <c r="H10" s="122" t="s">
        <v>5615</v>
      </c>
      <c r="I10" s="147">
        <v>2</v>
      </c>
      <c r="J10" s="147">
        <v>2</v>
      </c>
    </row>
    <row r="11" spans="1:10" s="13" customFormat="1">
      <c r="A11" s="37">
        <v>10</v>
      </c>
      <c r="B11" s="145" t="s">
        <v>4874</v>
      </c>
      <c r="C11" s="146" t="s">
        <v>5624</v>
      </c>
      <c r="D11" s="122" t="s">
        <v>13358</v>
      </c>
      <c r="E11" s="147">
        <v>2</v>
      </c>
      <c r="F11" s="122" t="s">
        <v>671</v>
      </c>
      <c r="G11" s="122" t="s">
        <v>1840</v>
      </c>
      <c r="H11" s="122" t="s">
        <v>5615</v>
      </c>
      <c r="I11" s="147">
        <v>2</v>
      </c>
      <c r="J11" s="147">
        <v>2</v>
      </c>
    </row>
    <row r="12" spans="1:10" s="13" customFormat="1">
      <c r="A12" s="37">
        <v>11</v>
      </c>
      <c r="B12" s="145" t="s">
        <v>4874</v>
      </c>
      <c r="C12" s="146" t="s">
        <v>5625</v>
      </c>
      <c r="D12" s="122" t="s">
        <v>13358</v>
      </c>
      <c r="E12" s="147">
        <v>2</v>
      </c>
      <c r="F12" s="122" t="s">
        <v>671</v>
      </c>
      <c r="G12" s="122" t="s">
        <v>1840</v>
      </c>
      <c r="H12" s="122" t="s">
        <v>5615</v>
      </c>
      <c r="I12" s="147">
        <v>2</v>
      </c>
      <c r="J12" s="147">
        <v>2</v>
      </c>
    </row>
    <row r="13" spans="1:10" s="13" customFormat="1">
      <c r="A13" s="37">
        <v>12</v>
      </c>
      <c r="B13" s="145" t="s">
        <v>4874</v>
      </c>
      <c r="C13" s="146" t="s">
        <v>5626</v>
      </c>
      <c r="D13" s="122" t="s">
        <v>13358</v>
      </c>
      <c r="E13" s="147">
        <v>2</v>
      </c>
      <c r="F13" s="122" t="s">
        <v>671</v>
      </c>
      <c r="G13" s="122" t="s">
        <v>1840</v>
      </c>
      <c r="H13" s="122" t="s">
        <v>5615</v>
      </c>
      <c r="I13" s="147">
        <v>2</v>
      </c>
      <c r="J13" s="147">
        <v>2</v>
      </c>
    </row>
    <row r="14" spans="1:10" s="13" customFormat="1">
      <c r="A14" s="37">
        <v>13</v>
      </c>
      <c r="B14" s="145" t="s">
        <v>4874</v>
      </c>
      <c r="C14" s="146" t="s">
        <v>5627</v>
      </c>
      <c r="D14" s="122" t="s">
        <v>13358</v>
      </c>
      <c r="E14" s="147">
        <v>2</v>
      </c>
      <c r="F14" s="122" t="s">
        <v>671</v>
      </c>
      <c r="G14" s="122" t="s">
        <v>1840</v>
      </c>
      <c r="H14" s="122" t="s">
        <v>5615</v>
      </c>
      <c r="I14" s="147">
        <v>2</v>
      </c>
      <c r="J14" s="147">
        <v>2</v>
      </c>
    </row>
    <row r="15" spans="1:10" s="13" customFormat="1">
      <c r="A15" s="37">
        <v>14</v>
      </c>
      <c r="B15" s="145" t="s">
        <v>4874</v>
      </c>
      <c r="C15" s="146" t="s">
        <v>5628</v>
      </c>
      <c r="D15" s="122" t="s">
        <v>13358</v>
      </c>
      <c r="E15" s="147">
        <v>2</v>
      </c>
      <c r="F15" s="122" t="s">
        <v>671</v>
      </c>
      <c r="G15" s="122" t="s">
        <v>1840</v>
      </c>
      <c r="H15" s="122" t="s">
        <v>5615</v>
      </c>
      <c r="I15" s="147">
        <v>2</v>
      </c>
      <c r="J15" s="147">
        <v>2</v>
      </c>
    </row>
    <row r="16" spans="1:10" s="13" customFormat="1">
      <c r="A16" s="37">
        <v>15</v>
      </c>
      <c r="B16" s="145" t="s">
        <v>4874</v>
      </c>
      <c r="C16" s="146" t="s">
        <v>5629</v>
      </c>
      <c r="D16" s="122" t="s">
        <v>13358</v>
      </c>
      <c r="E16" s="147">
        <v>2</v>
      </c>
      <c r="F16" s="122" t="s">
        <v>671</v>
      </c>
      <c r="G16" s="122" t="s">
        <v>1840</v>
      </c>
      <c r="H16" s="122" t="s">
        <v>5615</v>
      </c>
      <c r="I16" s="147">
        <v>2</v>
      </c>
      <c r="J16" s="147">
        <v>2</v>
      </c>
    </row>
    <row r="17" spans="1:10" s="13" customFormat="1">
      <c r="A17" s="37">
        <v>16</v>
      </c>
      <c r="B17" s="145" t="s">
        <v>4874</v>
      </c>
      <c r="C17" s="146" t="s">
        <v>5630</v>
      </c>
      <c r="D17" s="122" t="s">
        <v>13358</v>
      </c>
      <c r="E17" s="147">
        <v>2</v>
      </c>
      <c r="F17" s="122" t="s">
        <v>671</v>
      </c>
      <c r="G17" s="122" t="s">
        <v>1840</v>
      </c>
      <c r="H17" s="122" t="s">
        <v>5615</v>
      </c>
      <c r="I17" s="147">
        <v>2</v>
      </c>
      <c r="J17" s="147">
        <v>2</v>
      </c>
    </row>
    <row r="18" spans="1:10" s="13" customFormat="1">
      <c r="A18" s="37">
        <v>17</v>
      </c>
      <c r="B18" s="145" t="s">
        <v>4874</v>
      </c>
      <c r="C18" s="146" t="s">
        <v>5631</v>
      </c>
      <c r="D18" s="122" t="s">
        <v>13358</v>
      </c>
      <c r="E18" s="147">
        <v>1</v>
      </c>
      <c r="F18" s="122" t="s">
        <v>671</v>
      </c>
      <c r="G18" s="122" t="s">
        <v>1840</v>
      </c>
      <c r="H18" s="122" t="s">
        <v>5615</v>
      </c>
      <c r="I18" s="147">
        <v>1</v>
      </c>
      <c r="J18" s="147">
        <v>1</v>
      </c>
    </row>
    <row r="19" spans="1:10" s="13" customFormat="1">
      <c r="A19" s="37">
        <v>18</v>
      </c>
      <c r="B19" s="145" t="s">
        <v>4874</v>
      </c>
      <c r="C19" s="146" t="s">
        <v>5632</v>
      </c>
      <c r="D19" s="122" t="s">
        <v>13358</v>
      </c>
      <c r="E19" s="147">
        <v>1</v>
      </c>
      <c r="F19" s="122" t="s">
        <v>671</v>
      </c>
      <c r="G19" s="122" t="s">
        <v>1840</v>
      </c>
      <c r="H19" s="122" t="s">
        <v>5615</v>
      </c>
      <c r="I19" s="147">
        <v>1</v>
      </c>
      <c r="J19" s="147">
        <v>1</v>
      </c>
    </row>
    <row r="20" spans="1:10" s="13" customFormat="1">
      <c r="A20" s="37">
        <v>19</v>
      </c>
      <c r="B20" s="145" t="s">
        <v>4874</v>
      </c>
      <c r="C20" s="146" t="s">
        <v>5633</v>
      </c>
      <c r="D20" s="122" t="s">
        <v>13358</v>
      </c>
      <c r="E20" s="147">
        <v>2</v>
      </c>
      <c r="F20" s="122" t="s">
        <v>671</v>
      </c>
      <c r="G20" s="122" t="s">
        <v>1840</v>
      </c>
      <c r="H20" s="122" t="s">
        <v>5615</v>
      </c>
      <c r="I20" s="147">
        <v>2</v>
      </c>
      <c r="J20" s="147">
        <v>2</v>
      </c>
    </row>
    <row r="21" spans="1:10" s="13" customFormat="1">
      <c r="A21" s="37">
        <v>20</v>
      </c>
      <c r="B21" s="145" t="s">
        <v>4874</v>
      </c>
      <c r="C21" s="146" t="s">
        <v>5634</v>
      </c>
      <c r="D21" s="122" t="s">
        <v>13358</v>
      </c>
      <c r="E21" s="147">
        <v>1</v>
      </c>
      <c r="F21" s="122" t="s">
        <v>671</v>
      </c>
      <c r="G21" s="122" t="s">
        <v>1840</v>
      </c>
      <c r="H21" s="122" t="s">
        <v>5615</v>
      </c>
      <c r="I21" s="147">
        <v>1</v>
      </c>
      <c r="J21" s="147">
        <v>1</v>
      </c>
    </row>
    <row r="22" spans="1:10" s="13" customFormat="1">
      <c r="A22" s="37">
        <v>21</v>
      </c>
      <c r="B22" s="145" t="s">
        <v>4874</v>
      </c>
      <c r="C22" s="146" t="s">
        <v>5635</v>
      </c>
      <c r="D22" s="122" t="s">
        <v>13358</v>
      </c>
      <c r="E22" s="147">
        <v>2</v>
      </c>
      <c r="F22" s="122" t="s">
        <v>671</v>
      </c>
      <c r="G22" s="122" t="s">
        <v>1840</v>
      </c>
      <c r="H22" s="122" t="s">
        <v>5615</v>
      </c>
      <c r="I22" s="147">
        <v>2</v>
      </c>
      <c r="J22" s="147">
        <v>2</v>
      </c>
    </row>
    <row r="23" spans="1:10" s="13" customFormat="1">
      <c r="A23" s="37">
        <v>22</v>
      </c>
      <c r="B23" s="145" t="s">
        <v>4874</v>
      </c>
      <c r="C23" s="146" t="s">
        <v>5636</v>
      </c>
      <c r="D23" s="122" t="s">
        <v>13358</v>
      </c>
      <c r="E23" s="147">
        <v>1</v>
      </c>
      <c r="F23" s="122" t="s">
        <v>671</v>
      </c>
      <c r="G23" s="122" t="s">
        <v>1840</v>
      </c>
      <c r="H23" s="122" t="s">
        <v>5615</v>
      </c>
      <c r="I23" s="147">
        <v>1</v>
      </c>
      <c r="J23" s="147">
        <v>1</v>
      </c>
    </row>
    <row r="24" spans="1:10" s="13" customFormat="1">
      <c r="A24" s="37">
        <v>23</v>
      </c>
      <c r="B24" s="145" t="s">
        <v>4874</v>
      </c>
      <c r="C24" s="146" t="s">
        <v>5637</v>
      </c>
      <c r="D24" s="122" t="s">
        <v>13358</v>
      </c>
      <c r="E24" s="147">
        <v>1</v>
      </c>
      <c r="F24" s="122" t="s">
        <v>671</v>
      </c>
      <c r="G24" s="122" t="s">
        <v>1840</v>
      </c>
      <c r="H24" s="122" t="s">
        <v>5615</v>
      </c>
      <c r="I24" s="147">
        <v>1</v>
      </c>
      <c r="J24" s="147">
        <v>1</v>
      </c>
    </row>
    <row r="25" spans="1:10" s="13" customFormat="1">
      <c r="A25" s="37">
        <v>24</v>
      </c>
      <c r="B25" s="145" t="s">
        <v>4874</v>
      </c>
      <c r="C25" s="146" t="s">
        <v>5638</v>
      </c>
      <c r="D25" s="122" t="s">
        <v>13358</v>
      </c>
      <c r="E25" s="147">
        <v>1</v>
      </c>
      <c r="F25" s="122" t="s">
        <v>671</v>
      </c>
      <c r="G25" s="122" t="s">
        <v>1840</v>
      </c>
      <c r="H25" s="122" t="s">
        <v>5615</v>
      </c>
      <c r="I25" s="147">
        <v>1</v>
      </c>
      <c r="J25" s="147">
        <v>1</v>
      </c>
    </row>
    <row r="26" spans="1:10" s="13" customFormat="1">
      <c r="A26" s="37">
        <v>25</v>
      </c>
      <c r="B26" s="145" t="s">
        <v>4874</v>
      </c>
      <c r="C26" s="146" t="s">
        <v>5639</v>
      </c>
      <c r="D26" s="122" t="s">
        <v>13358</v>
      </c>
      <c r="E26" s="147">
        <v>2</v>
      </c>
      <c r="F26" s="122" t="s">
        <v>671</v>
      </c>
      <c r="G26" s="122" t="s">
        <v>1840</v>
      </c>
      <c r="H26" s="122" t="s">
        <v>5615</v>
      </c>
      <c r="I26" s="147">
        <v>2</v>
      </c>
      <c r="J26" s="147">
        <v>2</v>
      </c>
    </row>
    <row r="27" spans="1:10" s="13" customFormat="1">
      <c r="A27" s="37">
        <v>26</v>
      </c>
      <c r="B27" s="145" t="s">
        <v>4874</v>
      </c>
      <c r="C27" s="146" t="s">
        <v>5640</v>
      </c>
      <c r="D27" s="122" t="s">
        <v>13358</v>
      </c>
      <c r="E27" s="147">
        <v>2</v>
      </c>
      <c r="F27" s="122" t="s">
        <v>671</v>
      </c>
      <c r="G27" s="122" t="s">
        <v>1840</v>
      </c>
      <c r="H27" s="122" t="s">
        <v>5615</v>
      </c>
      <c r="I27" s="147">
        <v>2</v>
      </c>
      <c r="J27" s="147">
        <v>2</v>
      </c>
    </row>
    <row r="28" spans="1:10" s="13" customFormat="1">
      <c r="A28" s="37">
        <v>27</v>
      </c>
      <c r="B28" s="145" t="s">
        <v>4874</v>
      </c>
      <c r="C28" s="146" t="s">
        <v>5641</v>
      </c>
      <c r="D28" s="122" t="s">
        <v>13358</v>
      </c>
      <c r="E28" s="147">
        <v>2</v>
      </c>
      <c r="F28" s="122" t="s">
        <v>671</v>
      </c>
      <c r="G28" s="122" t="s">
        <v>1840</v>
      </c>
      <c r="H28" s="122" t="s">
        <v>5615</v>
      </c>
      <c r="I28" s="147">
        <v>2</v>
      </c>
      <c r="J28" s="147">
        <v>2</v>
      </c>
    </row>
    <row r="29" spans="1:10" s="13" customFormat="1">
      <c r="A29" s="37">
        <v>28</v>
      </c>
      <c r="B29" s="145" t="s">
        <v>4874</v>
      </c>
      <c r="C29" s="146" t="s">
        <v>5642</v>
      </c>
      <c r="D29" s="122" t="s">
        <v>13358</v>
      </c>
      <c r="E29" s="147">
        <v>2</v>
      </c>
      <c r="F29" s="122" t="s">
        <v>671</v>
      </c>
      <c r="G29" s="122" t="s">
        <v>1840</v>
      </c>
      <c r="H29" s="122" t="s">
        <v>5615</v>
      </c>
      <c r="I29" s="147">
        <v>2</v>
      </c>
      <c r="J29" s="147">
        <v>2</v>
      </c>
    </row>
    <row r="30" spans="1:10" s="13" customFormat="1">
      <c r="A30" s="37">
        <v>29</v>
      </c>
      <c r="B30" s="145" t="s">
        <v>4874</v>
      </c>
      <c r="C30" s="146" t="s">
        <v>5643</v>
      </c>
      <c r="D30" s="122" t="s">
        <v>13358</v>
      </c>
      <c r="E30" s="147">
        <v>2</v>
      </c>
      <c r="F30" s="122" t="s">
        <v>671</v>
      </c>
      <c r="G30" s="122" t="s">
        <v>1840</v>
      </c>
      <c r="H30" s="122" t="s">
        <v>5615</v>
      </c>
      <c r="I30" s="147">
        <v>2</v>
      </c>
      <c r="J30" s="147">
        <v>2</v>
      </c>
    </row>
    <row r="31" spans="1:10" s="13" customFormat="1">
      <c r="A31" s="37">
        <v>30</v>
      </c>
      <c r="B31" s="145" t="s">
        <v>4874</v>
      </c>
      <c r="C31" s="146" t="s">
        <v>5644</v>
      </c>
      <c r="D31" s="122" t="s">
        <v>13358</v>
      </c>
      <c r="E31" s="147">
        <v>2</v>
      </c>
      <c r="F31" s="122" t="s">
        <v>671</v>
      </c>
      <c r="G31" s="122" t="s">
        <v>1840</v>
      </c>
      <c r="H31" s="122" t="s">
        <v>5615</v>
      </c>
      <c r="I31" s="147">
        <v>2</v>
      </c>
      <c r="J31" s="147">
        <v>2</v>
      </c>
    </row>
    <row r="32" spans="1:10" s="13" customFormat="1">
      <c r="A32" s="37">
        <v>31</v>
      </c>
      <c r="B32" s="145" t="s">
        <v>4874</v>
      </c>
      <c r="C32" s="146" t="s">
        <v>5645</v>
      </c>
      <c r="D32" s="122" t="s">
        <v>13358</v>
      </c>
      <c r="E32" s="147">
        <v>2</v>
      </c>
      <c r="F32" s="122" t="s">
        <v>671</v>
      </c>
      <c r="G32" s="122" t="s">
        <v>1840</v>
      </c>
      <c r="H32" s="122" t="s">
        <v>5615</v>
      </c>
      <c r="I32" s="147">
        <v>2</v>
      </c>
      <c r="J32" s="147">
        <v>2</v>
      </c>
    </row>
    <row r="33" spans="1:10" s="13" customFormat="1">
      <c r="A33" s="37">
        <v>32</v>
      </c>
      <c r="B33" s="145" t="s">
        <v>4874</v>
      </c>
      <c r="C33" s="146" t="s">
        <v>5646</v>
      </c>
      <c r="D33" s="122" t="s">
        <v>13358</v>
      </c>
      <c r="E33" s="147">
        <v>2</v>
      </c>
      <c r="F33" s="122" t="s">
        <v>671</v>
      </c>
      <c r="G33" s="122" t="s">
        <v>1840</v>
      </c>
      <c r="H33" s="122" t="s">
        <v>5615</v>
      </c>
      <c r="I33" s="147">
        <v>2</v>
      </c>
      <c r="J33" s="147">
        <v>2</v>
      </c>
    </row>
    <row r="34" spans="1:10" s="13" customFormat="1">
      <c r="A34" s="37">
        <v>33</v>
      </c>
      <c r="B34" s="145" t="s">
        <v>4874</v>
      </c>
      <c r="C34" s="146" t="s">
        <v>5647</v>
      </c>
      <c r="D34" s="122" t="s">
        <v>13358</v>
      </c>
      <c r="E34" s="147">
        <v>1</v>
      </c>
      <c r="F34" s="122" t="s">
        <v>671</v>
      </c>
      <c r="G34" s="122" t="s">
        <v>1840</v>
      </c>
      <c r="H34" s="122" t="s">
        <v>5615</v>
      </c>
      <c r="I34" s="147">
        <v>1</v>
      </c>
      <c r="J34" s="147">
        <v>1</v>
      </c>
    </row>
    <row r="35" spans="1:10" s="13" customFormat="1">
      <c r="A35" s="37">
        <v>34</v>
      </c>
      <c r="B35" s="145" t="s">
        <v>4874</v>
      </c>
      <c r="C35" s="146" t="s">
        <v>5648</v>
      </c>
      <c r="D35" s="122" t="s">
        <v>13358</v>
      </c>
      <c r="E35" s="147">
        <v>2</v>
      </c>
      <c r="F35" s="122" t="s">
        <v>671</v>
      </c>
      <c r="G35" s="122" t="s">
        <v>1840</v>
      </c>
      <c r="H35" s="122" t="s">
        <v>5615</v>
      </c>
      <c r="I35" s="147">
        <v>2</v>
      </c>
      <c r="J35" s="147">
        <v>2</v>
      </c>
    </row>
    <row r="36" spans="1:10" s="13" customFormat="1">
      <c r="A36" s="37">
        <v>35</v>
      </c>
      <c r="B36" s="145" t="s">
        <v>4874</v>
      </c>
      <c r="C36" s="146" t="s">
        <v>5649</v>
      </c>
      <c r="D36" s="122" t="s">
        <v>13358</v>
      </c>
      <c r="E36" s="147">
        <v>2</v>
      </c>
      <c r="F36" s="122" t="s">
        <v>671</v>
      </c>
      <c r="G36" s="122" t="s">
        <v>1840</v>
      </c>
      <c r="H36" s="122" t="s">
        <v>5615</v>
      </c>
      <c r="I36" s="147">
        <v>2</v>
      </c>
      <c r="J36" s="147">
        <v>2</v>
      </c>
    </row>
    <row r="37" spans="1:10" s="13" customFormat="1">
      <c r="A37" s="37">
        <v>36</v>
      </c>
      <c r="B37" s="145" t="s">
        <v>4874</v>
      </c>
      <c r="C37" s="146" t="s">
        <v>5650</v>
      </c>
      <c r="D37" s="122" t="s">
        <v>13358</v>
      </c>
      <c r="E37" s="147">
        <v>2</v>
      </c>
      <c r="F37" s="122" t="s">
        <v>671</v>
      </c>
      <c r="G37" s="122" t="s">
        <v>1840</v>
      </c>
      <c r="H37" s="122" t="s">
        <v>5615</v>
      </c>
      <c r="I37" s="147">
        <v>2</v>
      </c>
      <c r="J37" s="147">
        <v>2</v>
      </c>
    </row>
    <row r="38" spans="1:10" s="13" customFormat="1">
      <c r="A38" s="37">
        <v>37</v>
      </c>
      <c r="B38" s="145" t="s">
        <v>4874</v>
      </c>
      <c r="C38" s="146" t="s">
        <v>5651</v>
      </c>
      <c r="D38" s="122" t="s">
        <v>13358</v>
      </c>
      <c r="E38" s="147">
        <v>2</v>
      </c>
      <c r="F38" s="122" t="s">
        <v>671</v>
      </c>
      <c r="G38" s="122" t="s">
        <v>1840</v>
      </c>
      <c r="H38" s="122" t="s">
        <v>5615</v>
      </c>
      <c r="I38" s="147">
        <v>2</v>
      </c>
      <c r="J38" s="147">
        <v>2</v>
      </c>
    </row>
    <row r="39" spans="1:10" s="13" customFormat="1">
      <c r="A39" s="37">
        <v>38</v>
      </c>
      <c r="B39" s="145" t="s">
        <v>4874</v>
      </c>
      <c r="C39" s="146" t="s">
        <v>5652</v>
      </c>
      <c r="D39" s="122" t="s">
        <v>13358</v>
      </c>
      <c r="E39" s="147">
        <v>2</v>
      </c>
      <c r="F39" s="122" t="s">
        <v>671</v>
      </c>
      <c r="G39" s="122" t="s">
        <v>1840</v>
      </c>
      <c r="H39" s="122" t="s">
        <v>5615</v>
      </c>
      <c r="I39" s="147">
        <v>2</v>
      </c>
      <c r="J39" s="147">
        <v>2</v>
      </c>
    </row>
    <row r="40" spans="1:10" s="13" customFormat="1">
      <c r="A40" s="37">
        <v>39</v>
      </c>
      <c r="B40" s="145" t="s">
        <v>4874</v>
      </c>
      <c r="C40" s="146" t="s">
        <v>5653</v>
      </c>
      <c r="D40" s="122" t="s">
        <v>13358</v>
      </c>
      <c r="E40" s="147">
        <v>2</v>
      </c>
      <c r="F40" s="122" t="s">
        <v>671</v>
      </c>
      <c r="G40" s="122" t="s">
        <v>1840</v>
      </c>
      <c r="H40" s="122" t="s">
        <v>5615</v>
      </c>
      <c r="I40" s="147">
        <v>2</v>
      </c>
      <c r="J40" s="147">
        <v>2</v>
      </c>
    </row>
    <row r="41" spans="1:10" s="13" customFormat="1">
      <c r="A41" s="37">
        <v>40</v>
      </c>
      <c r="B41" s="145" t="s">
        <v>4874</v>
      </c>
      <c r="C41" s="146" t="s">
        <v>5654</v>
      </c>
      <c r="D41" s="122" t="s">
        <v>13358</v>
      </c>
      <c r="E41" s="147">
        <v>1</v>
      </c>
      <c r="F41" s="122" t="s">
        <v>671</v>
      </c>
      <c r="G41" s="122" t="s">
        <v>1840</v>
      </c>
      <c r="H41" s="122" t="s">
        <v>5615</v>
      </c>
      <c r="I41" s="147">
        <v>1</v>
      </c>
      <c r="J41" s="147">
        <v>1</v>
      </c>
    </row>
    <row r="42" spans="1:10" s="13" customFormat="1">
      <c r="A42" s="37">
        <v>41</v>
      </c>
      <c r="B42" s="145" t="s">
        <v>4874</v>
      </c>
      <c r="C42" s="146" t="s">
        <v>5655</v>
      </c>
      <c r="D42" s="122" t="s">
        <v>13358</v>
      </c>
      <c r="E42" s="147">
        <v>2</v>
      </c>
      <c r="F42" s="122" t="s">
        <v>671</v>
      </c>
      <c r="G42" s="122" t="s">
        <v>1840</v>
      </c>
      <c r="H42" s="122" t="s">
        <v>5615</v>
      </c>
      <c r="I42" s="147">
        <v>2</v>
      </c>
      <c r="J42" s="147">
        <v>2</v>
      </c>
    </row>
    <row r="43" spans="1:10" s="13" customFormat="1">
      <c r="A43" s="37">
        <v>42</v>
      </c>
      <c r="B43" s="145" t="s">
        <v>4874</v>
      </c>
      <c r="C43" s="146" t="s">
        <v>5656</v>
      </c>
      <c r="D43" s="122" t="s">
        <v>13358</v>
      </c>
      <c r="E43" s="147">
        <v>2</v>
      </c>
      <c r="F43" s="122" t="s">
        <v>671</v>
      </c>
      <c r="G43" s="122" t="s">
        <v>1840</v>
      </c>
      <c r="H43" s="122" t="s">
        <v>5615</v>
      </c>
      <c r="I43" s="147">
        <v>2</v>
      </c>
      <c r="J43" s="147">
        <v>2</v>
      </c>
    </row>
    <row r="44" spans="1:10" s="13" customFormat="1">
      <c r="A44" s="37">
        <v>43</v>
      </c>
      <c r="B44" s="145" t="s">
        <v>4874</v>
      </c>
      <c r="C44" s="146" t="s">
        <v>5657</v>
      </c>
      <c r="D44" s="122" t="s">
        <v>13358</v>
      </c>
      <c r="E44" s="147">
        <v>18</v>
      </c>
      <c r="F44" s="122" t="s">
        <v>671</v>
      </c>
      <c r="G44" s="122" t="s">
        <v>1840</v>
      </c>
      <c r="H44" s="122" t="s">
        <v>5615</v>
      </c>
      <c r="I44" s="147">
        <v>18</v>
      </c>
      <c r="J44" s="147">
        <v>18</v>
      </c>
    </row>
    <row r="45" spans="1:10" s="13" customFormat="1">
      <c r="A45" s="37">
        <v>44</v>
      </c>
      <c r="B45" s="145" t="s">
        <v>4874</v>
      </c>
      <c r="C45" s="146" t="s">
        <v>5658</v>
      </c>
      <c r="D45" s="122" t="s">
        <v>13358</v>
      </c>
      <c r="E45" s="147">
        <v>1</v>
      </c>
      <c r="F45" s="122" t="s">
        <v>671</v>
      </c>
      <c r="G45" s="122" t="s">
        <v>1840</v>
      </c>
      <c r="H45" s="122" t="s">
        <v>5615</v>
      </c>
      <c r="I45" s="147">
        <v>1</v>
      </c>
      <c r="J45" s="147">
        <v>1</v>
      </c>
    </row>
    <row r="46" spans="1:10" s="13" customFormat="1">
      <c r="A46" s="37">
        <v>45</v>
      </c>
      <c r="B46" s="145" t="s">
        <v>4874</v>
      </c>
      <c r="C46" s="146" t="s">
        <v>5659</v>
      </c>
      <c r="D46" s="122" t="s">
        <v>13358</v>
      </c>
      <c r="E46" s="147">
        <v>2</v>
      </c>
      <c r="F46" s="122" t="s">
        <v>671</v>
      </c>
      <c r="G46" s="122" t="s">
        <v>1840</v>
      </c>
      <c r="H46" s="122" t="s">
        <v>5615</v>
      </c>
      <c r="I46" s="147">
        <v>2</v>
      </c>
      <c r="J46" s="147">
        <v>2</v>
      </c>
    </row>
    <row r="47" spans="1:10" s="13" customFormat="1">
      <c r="A47" s="37">
        <v>46</v>
      </c>
      <c r="B47" s="145" t="s">
        <v>4874</v>
      </c>
      <c r="C47" s="146" t="s">
        <v>5660</v>
      </c>
      <c r="D47" s="122" t="s">
        <v>13358</v>
      </c>
      <c r="E47" s="147">
        <v>2</v>
      </c>
      <c r="F47" s="122" t="s">
        <v>671</v>
      </c>
      <c r="G47" s="122" t="s">
        <v>1840</v>
      </c>
      <c r="H47" s="122" t="s">
        <v>5615</v>
      </c>
      <c r="I47" s="147">
        <v>2</v>
      </c>
      <c r="J47" s="147">
        <v>2</v>
      </c>
    </row>
    <row r="48" spans="1:10" s="13" customFormat="1">
      <c r="A48" s="37">
        <v>47</v>
      </c>
      <c r="B48" s="145" t="s">
        <v>4874</v>
      </c>
      <c r="C48" s="146" t="s">
        <v>5661</v>
      </c>
      <c r="D48" s="122" t="s">
        <v>13358</v>
      </c>
      <c r="E48" s="147">
        <v>2</v>
      </c>
      <c r="F48" s="122" t="s">
        <v>671</v>
      </c>
      <c r="G48" s="122" t="s">
        <v>1840</v>
      </c>
      <c r="H48" s="122" t="s">
        <v>5615</v>
      </c>
      <c r="I48" s="147">
        <v>2</v>
      </c>
      <c r="J48" s="147">
        <v>2</v>
      </c>
    </row>
    <row r="49" spans="1:10" s="13" customFormat="1">
      <c r="A49" s="37">
        <v>48</v>
      </c>
      <c r="B49" s="145" t="s">
        <v>4874</v>
      </c>
      <c r="C49" s="146" t="s">
        <v>5662</v>
      </c>
      <c r="D49" s="122" t="s">
        <v>13358</v>
      </c>
      <c r="E49" s="147">
        <v>1</v>
      </c>
      <c r="F49" s="122" t="s">
        <v>671</v>
      </c>
      <c r="G49" s="122" t="s">
        <v>1840</v>
      </c>
      <c r="H49" s="122" t="s">
        <v>5615</v>
      </c>
      <c r="I49" s="147">
        <v>1</v>
      </c>
      <c r="J49" s="147">
        <v>1</v>
      </c>
    </row>
    <row r="50" spans="1:10" s="13" customFormat="1">
      <c r="A50" s="37">
        <v>49</v>
      </c>
      <c r="B50" s="145" t="s">
        <v>4874</v>
      </c>
      <c r="C50" s="146" t="s">
        <v>5663</v>
      </c>
      <c r="D50" s="122" t="s">
        <v>13358</v>
      </c>
      <c r="E50" s="147">
        <v>1</v>
      </c>
      <c r="F50" s="122" t="s">
        <v>671</v>
      </c>
      <c r="G50" s="122" t="s">
        <v>1840</v>
      </c>
      <c r="H50" s="122" t="s">
        <v>5615</v>
      </c>
      <c r="I50" s="147">
        <v>1</v>
      </c>
      <c r="J50" s="147">
        <v>1</v>
      </c>
    </row>
    <row r="51" spans="1:10" s="13" customFormat="1">
      <c r="A51" s="37">
        <v>50</v>
      </c>
      <c r="B51" s="145" t="s">
        <v>4874</v>
      </c>
      <c r="C51" s="146" t="s">
        <v>5664</v>
      </c>
      <c r="D51" s="122" t="s">
        <v>13358</v>
      </c>
      <c r="E51" s="147">
        <v>1</v>
      </c>
      <c r="F51" s="122" t="s">
        <v>671</v>
      </c>
      <c r="G51" s="122" t="s">
        <v>1840</v>
      </c>
      <c r="H51" s="122" t="s">
        <v>5615</v>
      </c>
      <c r="I51" s="147">
        <v>1</v>
      </c>
      <c r="J51" s="147">
        <v>1</v>
      </c>
    </row>
    <row r="52" spans="1:10" s="13" customFormat="1">
      <c r="A52" s="37">
        <v>51</v>
      </c>
      <c r="B52" s="145" t="s">
        <v>4874</v>
      </c>
      <c r="C52" s="146" t="s">
        <v>5665</v>
      </c>
      <c r="D52" s="122" t="s">
        <v>13358</v>
      </c>
      <c r="E52" s="147">
        <v>2</v>
      </c>
      <c r="F52" s="122" t="s">
        <v>671</v>
      </c>
      <c r="G52" s="122" t="s">
        <v>1840</v>
      </c>
      <c r="H52" s="122" t="s">
        <v>5615</v>
      </c>
      <c r="I52" s="147">
        <v>2</v>
      </c>
      <c r="J52" s="147">
        <v>2</v>
      </c>
    </row>
    <row r="53" spans="1:10" s="13" customFormat="1">
      <c r="A53" s="37">
        <v>52</v>
      </c>
      <c r="B53" s="145" t="s">
        <v>4874</v>
      </c>
      <c r="C53" s="146" t="s">
        <v>5666</v>
      </c>
      <c r="D53" s="122" t="s">
        <v>13358</v>
      </c>
      <c r="E53" s="147">
        <v>2</v>
      </c>
      <c r="F53" s="122" t="s">
        <v>671</v>
      </c>
      <c r="G53" s="122" t="s">
        <v>1840</v>
      </c>
      <c r="H53" s="122" t="s">
        <v>5615</v>
      </c>
      <c r="I53" s="147">
        <v>2</v>
      </c>
      <c r="J53" s="147">
        <v>2</v>
      </c>
    </row>
    <row r="54" spans="1:10" s="13" customFormat="1">
      <c r="A54" s="37">
        <v>53</v>
      </c>
      <c r="B54" s="145" t="s">
        <v>4874</v>
      </c>
      <c r="C54" s="146" t="s">
        <v>5667</v>
      </c>
      <c r="D54" s="122" t="s">
        <v>13358</v>
      </c>
      <c r="E54" s="147">
        <v>1</v>
      </c>
      <c r="F54" s="122" t="s">
        <v>671</v>
      </c>
      <c r="G54" s="122" t="s">
        <v>1840</v>
      </c>
      <c r="H54" s="122" t="s">
        <v>5615</v>
      </c>
      <c r="I54" s="147">
        <v>1</v>
      </c>
      <c r="J54" s="147">
        <v>1</v>
      </c>
    </row>
    <row r="55" spans="1:10" s="13" customFormat="1">
      <c r="A55" s="37">
        <v>54</v>
      </c>
      <c r="B55" s="145" t="s">
        <v>4874</v>
      </c>
      <c r="C55" s="146" t="s">
        <v>5668</v>
      </c>
      <c r="D55" s="122" t="s">
        <v>13358</v>
      </c>
      <c r="E55" s="147">
        <v>1</v>
      </c>
      <c r="F55" s="122" t="s">
        <v>671</v>
      </c>
      <c r="G55" s="122" t="s">
        <v>1840</v>
      </c>
      <c r="H55" s="122" t="s">
        <v>5615</v>
      </c>
      <c r="I55" s="147">
        <v>1</v>
      </c>
      <c r="J55" s="147">
        <v>1</v>
      </c>
    </row>
    <row r="56" spans="1:10" s="13" customFormat="1">
      <c r="A56" s="37">
        <v>55</v>
      </c>
      <c r="B56" s="145" t="s">
        <v>4874</v>
      </c>
      <c r="C56" s="146" t="s">
        <v>5669</v>
      </c>
      <c r="D56" s="122" t="s">
        <v>13358</v>
      </c>
      <c r="E56" s="147">
        <v>1</v>
      </c>
      <c r="F56" s="122" t="s">
        <v>671</v>
      </c>
      <c r="G56" s="122" t="s">
        <v>1840</v>
      </c>
      <c r="H56" s="122" t="s">
        <v>5615</v>
      </c>
      <c r="I56" s="147">
        <v>1</v>
      </c>
      <c r="J56" s="147">
        <v>1</v>
      </c>
    </row>
    <row r="57" spans="1:10" s="13" customFormat="1">
      <c r="A57" s="37">
        <v>56</v>
      </c>
      <c r="B57" s="145" t="s">
        <v>4874</v>
      </c>
      <c r="C57" s="146" t="s">
        <v>5670</v>
      </c>
      <c r="D57" s="122" t="s">
        <v>13358</v>
      </c>
      <c r="E57" s="147">
        <v>1</v>
      </c>
      <c r="F57" s="122" t="s">
        <v>671</v>
      </c>
      <c r="G57" s="122" t="s">
        <v>1840</v>
      </c>
      <c r="H57" s="122" t="s">
        <v>5615</v>
      </c>
      <c r="I57" s="147">
        <v>1</v>
      </c>
      <c r="J57" s="147">
        <v>1</v>
      </c>
    </row>
    <row r="58" spans="1:10" s="13" customFormat="1">
      <c r="A58" s="37">
        <v>57</v>
      </c>
      <c r="B58" s="145" t="s">
        <v>4874</v>
      </c>
      <c r="C58" s="146" t="s">
        <v>5671</v>
      </c>
      <c r="D58" s="122" t="s">
        <v>13358</v>
      </c>
      <c r="E58" s="147">
        <v>1</v>
      </c>
      <c r="F58" s="122" t="s">
        <v>671</v>
      </c>
      <c r="G58" s="122" t="s">
        <v>1840</v>
      </c>
      <c r="H58" s="122" t="s">
        <v>5615</v>
      </c>
      <c r="I58" s="147">
        <v>1</v>
      </c>
      <c r="J58" s="147">
        <v>1</v>
      </c>
    </row>
    <row r="59" spans="1:10" s="13" customFormat="1">
      <c r="A59" s="37">
        <v>58</v>
      </c>
      <c r="B59" s="145" t="s">
        <v>4874</v>
      </c>
      <c r="C59" s="146" t="s">
        <v>5672</v>
      </c>
      <c r="D59" s="122" t="s">
        <v>13358</v>
      </c>
      <c r="E59" s="147">
        <v>2</v>
      </c>
      <c r="F59" s="122" t="s">
        <v>671</v>
      </c>
      <c r="G59" s="122" t="s">
        <v>1840</v>
      </c>
      <c r="H59" s="122" t="s">
        <v>5615</v>
      </c>
      <c r="I59" s="147">
        <v>2</v>
      </c>
      <c r="J59" s="147">
        <v>2</v>
      </c>
    </row>
    <row r="60" spans="1:10" s="13" customFormat="1">
      <c r="A60" s="37">
        <v>59</v>
      </c>
      <c r="B60" s="145" t="s">
        <v>4874</v>
      </c>
      <c r="C60" s="146" t="s">
        <v>5673</v>
      </c>
      <c r="D60" s="122" t="s">
        <v>13358</v>
      </c>
      <c r="E60" s="147">
        <v>1</v>
      </c>
      <c r="F60" s="122" t="s">
        <v>671</v>
      </c>
      <c r="G60" s="122" t="s">
        <v>1840</v>
      </c>
      <c r="H60" s="122" t="s">
        <v>5615</v>
      </c>
      <c r="I60" s="147">
        <v>1</v>
      </c>
      <c r="J60" s="147">
        <v>1</v>
      </c>
    </row>
    <row r="61" spans="1:10" s="13" customFormat="1">
      <c r="A61" s="37">
        <v>60</v>
      </c>
      <c r="B61" s="145" t="s">
        <v>4874</v>
      </c>
      <c r="C61" s="146" t="s">
        <v>5674</v>
      </c>
      <c r="D61" s="122" t="s">
        <v>13358</v>
      </c>
      <c r="E61" s="147">
        <v>2</v>
      </c>
      <c r="F61" s="122" t="s">
        <v>671</v>
      </c>
      <c r="G61" s="122" t="s">
        <v>1840</v>
      </c>
      <c r="H61" s="122" t="s">
        <v>5615</v>
      </c>
      <c r="I61" s="147">
        <v>2</v>
      </c>
      <c r="J61" s="147">
        <v>2</v>
      </c>
    </row>
    <row r="62" spans="1:10" s="13" customFormat="1">
      <c r="A62" s="37">
        <v>61</v>
      </c>
      <c r="B62" s="145" t="s">
        <v>4874</v>
      </c>
      <c r="C62" s="146" t="s">
        <v>5675</v>
      </c>
      <c r="D62" s="122" t="s">
        <v>13358</v>
      </c>
      <c r="E62" s="147">
        <v>2</v>
      </c>
      <c r="F62" s="122" t="s">
        <v>671</v>
      </c>
      <c r="G62" s="122" t="s">
        <v>1840</v>
      </c>
      <c r="H62" s="122" t="s">
        <v>5615</v>
      </c>
      <c r="I62" s="147">
        <v>2</v>
      </c>
      <c r="J62" s="147">
        <v>2</v>
      </c>
    </row>
    <row r="63" spans="1:10" s="13" customFormat="1">
      <c r="A63" s="37">
        <v>62</v>
      </c>
      <c r="B63" s="145" t="s">
        <v>4874</v>
      </c>
      <c r="C63" s="146" t="s">
        <v>5676</v>
      </c>
      <c r="D63" s="122" t="s">
        <v>13358</v>
      </c>
      <c r="E63" s="147">
        <v>2</v>
      </c>
      <c r="F63" s="122" t="s">
        <v>671</v>
      </c>
      <c r="G63" s="122" t="s">
        <v>1840</v>
      </c>
      <c r="H63" s="122" t="s">
        <v>5615</v>
      </c>
      <c r="I63" s="147">
        <v>2</v>
      </c>
      <c r="J63" s="147">
        <v>2</v>
      </c>
    </row>
    <row r="64" spans="1:10" s="13" customFormat="1">
      <c r="A64" s="37">
        <v>63</v>
      </c>
      <c r="B64" s="145" t="s">
        <v>4874</v>
      </c>
      <c r="C64" s="146" t="s">
        <v>5677</v>
      </c>
      <c r="D64" s="122" t="s">
        <v>13358</v>
      </c>
      <c r="E64" s="147">
        <v>1</v>
      </c>
      <c r="F64" s="122" t="s">
        <v>671</v>
      </c>
      <c r="G64" s="122" t="s">
        <v>1840</v>
      </c>
      <c r="H64" s="122" t="s">
        <v>5615</v>
      </c>
      <c r="I64" s="147">
        <v>1</v>
      </c>
      <c r="J64" s="147">
        <v>1</v>
      </c>
    </row>
    <row r="65" spans="1:10" s="13" customFormat="1">
      <c r="A65" s="37">
        <v>64</v>
      </c>
      <c r="B65" s="145" t="s">
        <v>4874</v>
      </c>
      <c r="C65" s="146" t="s">
        <v>5678</v>
      </c>
      <c r="D65" s="122" t="s">
        <v>13358</v>
      </c>
      <c r="E65" s="147">
        <v>2</v>
      </c>
      <c r="F65" s="122" t="s">
        <v>671</v>
      </c>
      <c r="G65" s="122" t="s">
        <v>1840</v>
      </c>
      <c r="H65" s="122" t="s">
        <v>5615</v>
      </c>
      <c r="I65" s="147">
        <v>2</v>
      </c>
      <c r="J65" s="147">
        <v>2</v>
      </c>
    </row>
    <row r="66" spans="1:10" s="13" customFormat="1">
      <c r="A66" s="37">
        <v>65</v>
      </c>
      <c r="B66" s="145" t="s">
        <v>4874</v>
      </c>
      <c r="C66" s="146" t="s">
        <v>5679</v>
      </c>
      <c r="D66" s="122" t="s">
        <v>13358</v>
      </c>
      <c r="E66" s="147">
        <v>2</v>
      </c>
      <c r="F66" s="122" t="s">
        <v>671</v>
      </c>
      <c r="G66" s="122" t="s">
        <v>1840</v>
      </c>
      <c r="H66" s="122" t="s">
        <v>5615</v>
      </c>
      <c r="I66" s="147">
        <v>2</v>
      </c>
      <c r="J66" s="147">
        <v>2</v>
      </c>
    </row>
    <row r="67" spans="1:10" s="13" customFormat="1">
      <c r="A67" s="37">
        <v>66</v>
      </c>
      <c r="B67" s="145" t="s">
        <v>4874</v>
      </c>
      <c r="C67" s="146" t="s">
        <v>5680</v>
      </c>
      <c r="D67" s="122" t="s">
        <v>13358</v>
      </c>
      <c r="E67" s="147">
        <v>2</v>
      </c>
      <c r="F67" s="122" t="s">
        <v>671</v>
      </c>
      <c r="G67" s="122" t="s">
        <v>1840</v>
      </c>
      <c r="H67" s="122" t="s">
        <v>5615</v>
      </c>
      <c r="I67" s="147">
        <v>2</v>
      </c>
      <c r="J67" s="147">
        <v>2</v>
      </c>
    </row>
    <row r="68" spans="1:10" s="13" customFormat="1">
      <c r="A68" s="37">
        <v>67</v>
      </c>
      <c r="B68" s="145" t="s">
        <v>4874</v>
      </c>
      <c r="C68" s="146" t="s">
        <v>5681</v>
      </c>
      <c r="D68" s="122" t="s">
        <v>13358</v>
      </c>
      <c r="E68" s="147">
        <v>1</v>
      </c>
      <c r="F68" s="122" t="s">
        <v>671</v>
      </c>
      <c r="G68" s="122" t="s">
        <v>1840</v>
      </c>
      <c r="H68" s="122" t="s">
        <v>5615</v>
      </c>
      <c r="I68" s="147">
        <v>1</v>
      </c>
      <c r="J68" s="147">
        <v>1</v>
      </c>
    </row>
    <row r="69" spans="1:10" s="13" customFormat="1">
      <c r="A69" s="37">
        <v>68</v>
      </c>
      <c r="B69" s="145" t="s">
        <v>4874</v>
      </c>
      <c r="C69" s="146" t="s">
        <v>5682</v>
      </c>
      <c r="D69" s="122" t="s">
        <v>13358</v>
      </c>
      <c r="E69" s="147">
        <v>2</v>
      </c>
      <c r="F69" s="122" t="s">
        <v>671</v>
      </c>
      <c r="G69" s="122" t="s">
        <v>1840</v>
      </c>
      <c r="H69" s="122" t="s">
        <v>5615</v>
      </c>
      <c r="I69" s="147">
        <v>2</v>
      </c>
      <c r="J69" s="147">
        <v>2</v>
      </c>
    </row>
    <row r="70" spans="1:10" s="13" customFormat="1">
      <c r="A70" s="37">
        <v>69</v>
      </c>
      <c r="B70" s="145" t="s">
        <v>4874</v>
      </c>
      <c r="C70" s="146" t="s">
        <v>5683</v>
      </c>
      <c r="D70" s="122" t="s">
        <v>13358</v>
      </c>
      <c r="E70" s="147">
        <v>2</v>
      </c>
      <c r="F70" s="122" t="s">
        <v>671</v>
      </c>
      <c r="G70" s="122" t="s">
        <v>1840</v>
      </c>
      <c r="H70" s="122" t="s">
        <v>5615</v>
      </c>
      <c r="I70" s="147">
        <v>2</v>
      </c>
      <c r="J70" s="147">
        <v>2</v>
      </c>
    </row>
    <row r="71" spans="1:10" s="13" customFormat="1">
      <c r="A71" s="37">
        <v>70</v>
      </c>
      <c r="B71" s="145" t="s">
        <v>4874</v>
      </c>
      <c r="C71" s="146" t="s">
        <v>5684</v>
      </c>
      <c r="D71" s="122" t="s">
        <v>13358</v>
      </c>
      <c r="E71" s="147">
        <v>4</v>
      </c>
      <c r="F71" s="122" t="s">
        <v>671</v>
      </c>
      <c r="G71" s="122" t="s">
        <v>1840</v>
      </c>
      <c r="H71" s="122" t="s">
        <v>5615</v>
      </c>
      <c r="I71" s="147">
        <v>4</v>
      </c>
      <c r="J71" s="147">
        <v>4</v>
      </c>
    </row>
    <row r="72" spans="1:10" s="13" customFormat="1">
      <c r="A72" s="37">
        <v>71</v>
      </c>
      <c r="B72" s="145" t="s">
        <v>4874</v>
      </c>
      <c r="C72" s="146" t="s">
        <v>5685</v>
      </c>
      <c r="D72" s="122" t="s">
        <v>13358</v>
      </c>
      <c r="E72" s="147">
        <v>2</v>
      </c>
      <c r="F72" s="122" t="s">
        <v>671</v>
      </c>
      <c r="G72" s="122" t="s">
        <v>1840</v>
      </c>
      <c r="H72" s="122" t="s">
        <v>5615</v>
      </c>
      <c r="I72" s="147">
        <v>2</v>
      </c>
      <c r="J72" s="147">
        <v>2</v>
      </c>
    </row>
    <row r="73" spans="1:10" s="13" customFormat="1">
      <c r="A73" s="37">
        <v>72</v>
      </c>
      <c r="B73" s="145" t="s">
        <v>4874</v>
      </c>
      <c r="C73" s="146" t="s">
        <v>5686</v>
      </c>
      <c r="D73" s="122" t="s">
        <v>13358</v>
      </c>
      <c r="E73" s="147">
        <v>1</v>
      </c>
      <c r="F73" s="122" t="s">
        <v>671</v>
      </c>
      <c r="G73" s="122" t="s">
        <v>1840</v>
      </c>
      <c r="H73" s="122" t="s">
        <v>5615</v>
      </c>
      <c r="I73" s="147">
        <v>1</v>
      </c>
      <c r="J73" s="147">
        <v>1</v>
      </c>
    </row>
    <row r="74" spans="1:10" s="13" customFormat="1">
      <c r="A74" s="37">
        <v>73</v>
      </c>
      <c r="B74" s="145" t="s">
        <v>4874</v>
      </c>
      <c r="C74" s="146" t="s">
        <v>5687</v>
      </c>
      <c r="D74" s="122" t="s">
        <v>13358</v>
      </c>
      <c r="E74" s="147">
        <v>2</v>
      </c>
      <c r="F74" s="122" t="s">
        <v>671</v>
      </c>
      <c r="G74" s="122" t="s">
        <v>1840</v>
      </c>
      <c r="H74" s="122" t="s">
        <v>5615</v>
      </c>
      <c r="I74" s="147">
        <v>2</v>
      </c>
      <c r="J74" s="147">
        <v>2</v>
      </c>
    </row>
    <row r="75" spans="1:10" s="13" customFormat="1">
      <c r="A75" s="37">
        <v>74</v>
      </c>
      <c r="B75" s="145" t="s">
        <v>4874</v>
      </c>
      <c r="C75" s="146" t="s">
        <v>5688</v>
      </c>
      <c r="D75" s="122" t="s">
        <v>13358</v>
      </c>
      <c r="E75" s="147">
        <v>1</v>
      </c>
      <c r="F75" s="122" t="s">
        <v>671</v>
      </c>
      <c r="G75" s="122" t="s">
        <v>1840</v>
      </c>
      <c r="H75" s="122" t="s">
        <v>5615</v>
      </c>
      <c r="I75" s="147">
        <v>1</v>
      </c>
      <c r="J75" s="147">
        <v>1</v>
      </c>
    </row>
    <row r="76" spans="1:10" s="13" customFormat="1">
      <c r="A76" s="37">
        <v>75</v>
      </c>
      <c r="B76" s="145" t="s">
        <v>4874</v>
      </c>
      <c r="C76" s="146" t="s">
        <v>5689</v>
      </c>
      <c r="D76" s="122" t="s">
        <v>13358</v>
      </c>
      <c r="E76" s="147">
        <v>2</v>
      </c>
      <c r="F76" s="122" t="s">
        <v>671</v>
      </c>
      <c r="G76" s="122" t="s">
        <v>1840</v>
      </c>
      <c r="H76" s="122" t="s">
        <v>5615</v>
      </c>
      <c r="I76" s="147">
        <v>2</v>
      </c>
      <c r="J76" s="147">
        <v>2</v>
      </c>
    </row>
    <row r="77" spans="1:10" s="13" customFormat="1">
      <c r="A77" s="37">
        <v>76</v>
      </c>
      <c r="B77" s="145" t="s">
        <v>4874</v>
      </c>
      <c r="C77" s="146" t="s">
        <v>5690</v>
      </c>
      <c r="D77" s="122" t="s">
        <v>13358</v>
      </c>
      <c r="E77" s="147">
        <v>1</v>
      </c>
      <c r="F77" s="122" t="s">
        <v>671</v>
      </c>
      <c r="G77" s="122" t="s">
        <v>1840</v>
      </c>
      <c r="H77" s="122" t="s">
        <v>5615</v>
      </c>
      <c r="I77" s="147">
        <v>1</v>
      </c>
      <c r="J77" s="147">
        <v>1</v>
      </c>
    </row>
    <row r="78" spans="1:10" s="13" customFormat="1">
      <c r="A78" s="37">
        <v>77</v>
      </c>
      <c r="B78" s="145" t="s">
        <v>4874</v>
      </c>
      <c r="C78" s="146" t="s">
        <v>5691</v>
      </c>
      <c r="D78" s="122" t="s">
        <v>13358</v>
      </c>
      <c r="E78" s="147">
        <v>2</v>
      </c>
      <c r="F78" s="122" t="s">
        <v>671</v>
      </c>
      <c r="G78" s="122" t="s">
        <v>1840</v>
      </c>
      <c r="H78" s="122" t="s">
        <v>5615</v>
      </c>
      <c r="I78" s="147">
        <v>2</v>
      </c>
      <c r="J78" s="147">
        <v>2</v>
      </c>
    </row>
    <row r="79" spans="1:10" s="13" customFormat="1">
      <c r="A79" s="37">
        <v>78</v>
      </c>
      <c r="B79" s="145" t="s">
        <v>4874</v>
      </c>
      <c r="C79" s="146" t="s">
        <v>5692</v>
      </c>
      <c r="D79" s="122" t="s">
        <v>13358</v>
      </c>
      <c r="E79" s="147">
        <v>1</v>
      </c>
      <c r="F79" s="122" t="s">
        <v>671</v>
      </c>
      <c r="G79" s="122" t="s">
        <v>1840</v>
      </c>
      <c r="H79" s="122" t="s">
        <v>5615</v>
      </c>
      <c r="I79" s="147">
        <v>1</v>
      </c>
      <c r="J79" s="147">
        <v>1</v>
      </c>
    </row>
    <row r="80" spans="1:10" s="13" customFormat="1">
      <c r="A80" s="37">
        <v>79</v>
      </c>
      <c r="B80" s="145" t="s">
        <v>4874</v>
      </c>
      <c r="C80" s="146" t="s">
        <v>5693</v>
      </c>
      <c r="D80" s="122" t="s">
        <v>13358</v>
      </c>
      <c r="E80" s="147">
        <v>2</v>
      </c>
      <c r="F80" s="122" t="s">
        <v>671</v>
      </c>
      <c r="G80" s="122" t="s">
        <v>1840</v>
      </c>
      <c r="H80" s="122" t="s">
        <v>5615</v>
      </c>
      <c r="I80" s="147">
        <v>2</v>
      </c>
      <c r="J80" s="147">
        <v>2</v>
      </c>
    </row>
    <row r="81" spans="1:10" s="13" customFormat="1">
      <c r="A81" s="37">
        <v>80</v>
      </c>
      <c r="B81" s="145" t="s">
        <v>4874</v>
      </c>
      <c r="C81" s="146" t="s">
        <v>5694</v>
      </c>
      <c r="D81" s="122" t="s">
        <v>13358</v>
      </c>
      <c r="E81" s="147">
        <v>1</v>
      </c>
      <c r="F81" s="122" t="s">
        <v>671</v>
      </c>
      <c r="G81" s="122" t="s">
        <v>1840</v>
      </c>
      <c r="H81" s="122" t="s">
        <v>5615</v>
      </c>
      <c r="I81" s="147">
        <v>1</v>
      </c>
      <c r="J81" s="147">
        <v>1</v>
      </c>
    </row>
    <row r="82" spans="1:10" s="13" customFormat="1">
      <c r="A82" s="37">
        <v>81</v>
      </c>
      <c r="B82" s="145" t="s">
        <v>4874</v>
      </c>
      <c r="C82" s="146" t="s">
        <v>5695</v>
      </c>
      <c r="D82" s="122" t="s">
        <v>13358</v>
      </c>
      <c r="E82" s="147">
        <v>1</v>
      </c>
      <c r="F82" s="122" t="s">
        <v>671</v>
      </c>
      <c r="G82" s="122" t="s">
        <v>1840</v>
      </c>
      <c r="H82" s="122" t="s">
        <v>5615</v>
      </c>
      <c r="I82" s="147">
        <v>1</v>
      </c>
      <c r="J82" s="147">
        <v>1</v>
      </c>
    </row>
    <row r="83" spans="1:10" s="13" customFormat="1">
      <c r="A83" s="37">
        <v>82</v>
      </c>
      <c r="B83" s="145" t="s">
        <v>4874</v>
      </c>
      <c r="C83" s="146" t="s">
        <v>5696</v>
      </c>
      <c r="D83" s="122" t="s">
        <v>13358</v>
      </c>
      <c r="E83" s="147">
        <v>2</v>
      </c>
      <c r="F83" s="122" t="s">
        <v>671</v>
      </c>
      <c r="G83" s="122" t="s">
        <v>1840</v>
      </c>
      <c r="H83" s="122" t="s">
        <v>5615</v>
      </c>
      <c r="I83" s="147">
        <v>2</v>
      </c>
      <c r="J83" s="147">
        <v>2</v>
      </c>
    </row>
    <row r="84" spans="1:10" s="13" customFormat="1">
      <c r="A84" s="37">
        <v>85</v>
      </c>
      <c r="B84" s="145" t="s">
        <v>4874</v>
      </c>
      <c r="C84" s="146" t="s">
        <v>5697</v>
      </c>
      <c r="D84" s="122" t="s">
        <v>13358</v>
      </c>
      <c r="E84" s="147">
        <v>1</v>
      </c>
      <c r="F84" s="122" t="s">
        <v>671</v>
      </c>
      <c r="G84" s="122" t="s">
        <v>1840</v>
      </c>
      <c r="H84" s="122" t="s">
        <v>5615</v>
      </c>
      <c r="I84" s="147">
        <v>1</v>
      </c>
      <c r="J84" s="147">
        <v>1</v>
      </c>
    </row>
    <row r="85" spans="1:10" s="13" customFormat="1">
      <c r="A85" s="37">
        <v>86</v>
      </c>
      <c r="B85" s="145" t="s">
        <v>4874</v>
      </c>
      <c r="C85" s="146" t="s">
        <v>5698</v>
      </c>
      <c r="D85" s="122" t="s">
        <v>13358</v>
      </c>
      <c r="E85" s="147">
        <v>2</v>
      </c>
      <c r="F85" s="122" t="s">
        <v>671</v>
      </c>
      <c r="G85" s="122" t="s">
        <v>1840</v>
      </c>
      <c r="H85" s="122" t="s">
        <v>5615</v>
      </c>
      <c r="I85" s="147">
        <v>2</v>
      </c>
      <c r="J85" s="147">
        <v>2</v>
      </c>
    </row>
    <row r="86" spans="1:10" s="13" customFormat="1">
      <c r="A86" s="37">
        <v>87</v>
      </c>
      <c r="B86" s="145" t="s">
        <v>4874</v>
      </c>
      <c r="C86" s="146" t="s">
        <v>5699</v>
      </c>
      <c r="D86" s="122" t="s">
        <v>13358</v>
      </c>
      <c r="E86" s="147">
        <v>2</v>
      </c>
      <c r="F86" s="122" t="s">
        <v>671</v>
      </c>
      <c r="G86" s="122" t="s">
        <v>1840</v>
      </c>
      <c r="H86" s="122" t="s">
        <v>5615</v>
      </c>
      <c r="I86" s="147">
        <v>2</v>
      </c>
      <c r="J86" s="147">
        <v>2</v>
      </c>
    </row>
    <row r="87" spans="1:10" s="13" customFormat="1">
      <c r="A87" s="37">
        <v>88</v>
      </c>
      <c r="B87" s="145" t="s">
        <v>4874</v>
      </c>
      <c r="C87" s="146" t="s">
        <v>5700</v>
      </c>
      <c r="D87" s="122" t="s">
        <v>13358</v>
      </c>
      <c r="E87" s="147">
        <v>2</v>
      </c>
      <c r="F87" s="122" t="s">
        <v>671</v>
      </c>
      <c r="G87" s="122" t="s">
        <v>1840</v>
      </c>
      <c r="H87" s="122" t="s">
        <v>5615</v>
      </c>
      <c r="I87" s="147">
        <v>2</v>
      </c>
      <c r="J87" s="147">
        <v>2</v>
      </c>
    </row>
    <row r="88" spans="1:10">
      <c r="A88" s="37">
        <v>89</v>
      </c>
      <c r="B88" s="145" t="s">
        <v>4874</v>
      </c>
      <c r="C88" s="146" t="s">
        <v>5701</v>
      </c>
      <c r="D88" s="122" t="s">
        <v>13358</v>
      </c>
      <c r="E88" s="147">
        <v>2</v>
      </c>
      <c r="F88" s="122" t="s">
        <v>671</v>
      </c>
      <c r="G88" s="122" t="s">
        <v>1840</v>
      </c>
      <c r="H88" s="122" t="s">
        <v>5615</v>
      </c>
      <c r="I88" s="147">
        <v>2</v>
      </c>
      <c r="J88" s="147">
        <v>2</v>
      </c>
    </row>
    <row r="89" spans="1:10">
      <c r="A89" s="37">
        <v>90</v>
      </c>
      <c r="B89" s="145" t="s">
        <v>4874</v>
      </c>
      <c r="C89" s="146" t="s">
        <v>5702</v>
      </c>
      <c r="D89" s="122" t="s">
        <v>13358</v>
      </c>
      <c r="E89" s="147">
        <v>2</v>
      </c>
      <c r="F89" s="122" t="s">
        <v>671</v>
      </c>
      <c r="G89" s="122" t="s">
        <v>1840</v>
      </c>
      <c r="H89" s="122" t="s">
        <v>5615</v>
      </c>
      <c r="I89" s="147">
        <v>2</v>
      </c>
      <c r="J89" s="147">
        <v>2</v>
      </c>
    </row>
    <row r="90" spans="1:10">
      <c r="A90" s="37">
        <v>91</v>
      </c>
      <c r="B90" s="145" t="s">
        <v>4874</v>
      </c>
      <c r="C90" s="146" t="s">
        <v>5703</v>
      </c>
      <c r="D90" s="122" t="s">
        <v>13358</v>
      </c>
      <c r="E90" s="147">
        <v>2</v>
      </c>
      <c r="F90" s="122" t="s">
        <v>671</v>
      </c>
      <c r="G90" s="122" t="s">
        <v>1840</v>
      </c>
      <c r="H90" s="122" t="s">
        <v>5615</v>
      </c>
      <c r="I90" s="147">
        <v>2</v>
      </c>
      <c r="J90" s="147">
        <v>2</v>
      </c>
    </row>
    <row r="91" spans="1:10">
      <c r="A91" s="37">
        <v>92</v>
      </c>
      <c r="B91" s="145" t="s">
        <v>4874</v>
      </c>
      <c r="C91" s="146" t="s">
        <v>5704</v>
      </c>
      <c r="D91" s="122" t="s">
        <v>13358</v>
      </c>
      <c r="E91" s="147">
        <v>2</v>
      </c>
      <c r="F91" s="122" t="s">
        <v>671</v>
      </c>
      <c r="G91" s="122" t="s">
        <v>1840</v>
      </c>
      <c r="H91" s="122" t="s">
        <v>5615</v>
      </c>
      <c r="I91" s="147">
        <v>2</v>
      </c>
      <c r="J91" s="147">
        <v>2</v>
      </c>
    </row>
    <row r="92" spans="1:10">
      <c r="A92" s="37">
        <v>93</v>
      </c>
      <c r="B92" s="145" t="s">
        <v>4874</v>
      </c>
      <c r="C92" s="146" t="s">
        <v>5705</v>
      </c>
      <c r="D92" s="122" t="s">
        <v>13358</v>
      </c>
      <c r="E92" s="147">
        <v>2</v>
      </c>
      <c r="F92" s="122" t="s">
        <v>671</v>
      </c>
      <c r="G92" s="122" t="s">
        <v>1840</v>
      </c>
      <c r="H92" s="122" t="s">
        <v>5615</v>
      </c>
      <c r="I92" s="147">
        <v>2</v>
      </c>
      <c r="J92" s="147">
        <v>2</v>
      </c>
    </row>
    <row r="93" spans="1:10">
      <c r="A93" s="37">
        <v>94</v>
      </c>
      <c r="B93" s="145" t="s">
        <v>4874</v>
      </c>
      <c r="C93" s="146" t="s">
        <v>5706</v>
      </c>
      <c r="D93" s="122" t="s">
        <v>13358</v>
      </c>
      <c r="E93" s="147">
        <v>2</v>
      </c>
      <c r="F93" s="122" t="s">
        <v>671</v>
      </c>
      <c r="G93" s="122" t="s">
        <v>1840</v>
      </c>
      <c r="H93" s="122" t="s">
        <v>5615</v>
      </c>
      <c r="I93" s="147">
        <v>2</v>
      </c>
      <c r="J93" s="147">
        <v>2</v>
      </c>
    </row>
    <row r="94" spans="1:10">
      <c r="A94" s="37">
        <v>95</v>
      </c>
      <c r="B94" s="145" t="s">
        <v>4874</v>
      </c>
      <c r="C94" s="146" t="s">
        <v>5707</v>
      </c>
      <c r="D94" s="122" t="s">
        <v>13358</v>
      </c>
      <c r="E94" s="147">
        <v>2</v>
      </c>
      <c r="F94" s="122" t="s">
        <v>671</v>
      </c>
      <c r="G94" s="122" t="s">
        <v>1840</v>
      </c>
      <c r="H94" s="122" t="s">
        <v>5615</v>
      </c>
      <c r="I94" s="147">
        <v>2</v>
      </c>
      <c r="J94" s="147">
        <v>2</v>
      </c>
    </row>
    <row r="95" spans="1:10">
      <c r="A95" s="37">
        <v>96</v>
      </c>
      <c r="B95" s="145" t="s">
        <v>4874</v>
      </c>
      <c r="C95" s="146" t="s">
        <v>5708</v>
      </c>
      <c r="D95" s="122" t="s">
        <v>13358</v>
      </c>
      <c r="E95" s="147">
        <v>1</v>
      </c>
      <c r="F95" s="122" t="s">
        <v>671</v>
      </c>
      <c r="G95" s="122" t="s">
        <v>1840</v>
      </c>
      <c r="H95" s="122" t="s">
        <v>5615</v>
      </c>
      <c r="I95" s="147">
        <v>1</v>
      </c>
      <c r="J95" s="147">
        <v>1</v>
      </c>
    </row>
    <row r="96" spans="1:10">
      <c r="A96" s="37">
        <v>97</v>
      </c>
      <c r="B96" s="145" t="s">
        <v>4874</v>
      </c>
      <c r="C96" s="146" t="s">
        <v>5709</v>
      </c>
      <c r="D96" s="122" t="s">
        <v>13358</v>
      </c>
      <c r="E96" s="147">
        <v>2</v>
      </c>
      <c r="F96" s="122" t="s">
        <v>671</v>
      </c>
      <c r="G96" s="122" t="s">
        <v>1840</v>
      </c>
      <c r="H96" s="122" t="s">
        <v>5615</v>
      </c>
      <c r="I96" s="147">
        <v>2</v>
      </c>
      <c r="J96" s="147">
        <v>2</v>
      </c>
    </row>
    <row r="97" spans="1:10" s="1" customFormat="1">
      <c r="A97" s="37">
        <v>98</v>
      </c>
      <c r="B97" s="145" t="s">
        <v>4874</v>
      </c>
      <c r="C97" s="146" t="s">
        <v>5710</v>
      </c>
      <c r="D97" s="122" t="s">
        <v>13358</v>
      </c>
      <c r="E97" s="147">
        <v>2</v>
      </c>
      <c r="F97" s="122" t="s">
        <v>671</v>
      </c>
      <c r="G97" s="122" t="s">
        <v>1840</v>
      </c>
      <c r="H97" s="122" t="s">
        <v>5615</v>
      </c>
      <c r="I97" s="147">
        <v>2</v>
      </c>
      <c r="J97" s="147">
        <v>2</v>
      </c>
    </row>
    <row r="98" spans="1:10">
      <c r="A98" s="37">
        <v>99</v>
      </c>
      <c r="B98" s="145" t="s">
        <v>4874</v>
      </c>
      <c r="C98" s="146" t="s">
        <v>5711</v>
      </c>
      <c r="D98" s="122" t="s">
        <v>13358</v>
      </c>
      <c r="E98" s="147">
        <v>2</v>
      </c>
      <c r="F98" s="122" t="s">
        <v>671</v>
      </c>
      <c r="G98" s="122" t="s">
        <v>1840</v>
      </c>
      <c r="H98" s="122" t="s">
        <v>5615</v>
      </c>
      <c r="I98" s="147">
        <v>2</v>
      </c>
      <c r="J98" s="147">
        <v>2</v>
      </c>
    </row>
    <row r="99" spans="1:10">
      <c r="A99" s="37">
        <v>100</v>
      </c>
      <c r="B99" s="145" t="s">
        <v>4874</v>
      </c>
      <c r="C99" s="146" t="s">
        <v>5712</v>
      </c>
      <c r="D99" s="122" t="s">
        <v>13358</v>
      </c>
      <c r="E99" s="147">
        <v>2</v>
      </c>
      <c r="F99" s="122" t="s">
        <v>671</v>
      </c>
      <c r="G99" s="122" t="s">
        <v>1840</v>
      </c>
      <c r="H99" s="122" t="s">
        <v>5615</v>
      </c>
      <c r="I99" s="147">
        <v>2</v>
      </c>
      <c r="J99" s="147">
        <v>2</v>
      </c>
    </row>
    <row r="100" spans="1:10">
      <c r="A100" s="37">
        <v>101</v>
      </c>
      <c r="B100" s="145" t="s">
        <v>4874</v>
      </c>
      <c r="C100" s="146" t="s">
        <v>5713</v>
      </c>
      <c r="D100" s="122" t="s">
        <v>13358</v>
      </c>
      <c r="E100" s="147">
        <v>2</v>
      </c>
      <c r="F100" s="122" t="s">
        <v>671</v>
      </c>
      <c r="G100" s="122" t="s">
        <v>1840</v>
      </c>
      <c r="H100" s="122" t="s">
        <v>5615</v>
      </c>
      <c r="I100" s="147">
        <v>2</v>
      </c>
      <c r="J100" s="147">
        <v>2</v>
      </c>
    </row>
    <row r="101" spans="1:10">
      <c r="A101" s="37">
        <v>102</v>
      </c>
      <c r="B101" s="145" t="s">
        <v>4874</v>
      </c>
      <c r="C101" s="146" t="s">
        <v>5714</v>
      </c>
      <c r="D101" s="122" t="s">
        <v>13358</v>
      </c>
      <c r="E101" s="147">
        <v>2</v>
      </c>
      <c r="F101" s="122" t="s">
        <v>671</v>
      </c>
      <c r="G101" s="122" t="s">
        <v>1840</v>
      </c>
      <c r="H101" s="122" t="s">
        <v>5615</v>
      </c>
      <c r="I101" s="147">
        <v>2</v>
      </c>
      <c r="J101" s="147">
        <v>2</v>
      </c>
    </row>
    <row r="102" spans="1:10">
      <c r="A102" s="37">
        <v>103</v>
      </c>
      <c r="B102" s="145" t="s">
        <v>4874</v>
      </c>
      <c r="C102" s="146" t="s">
        <v>5715</v>
      </c>
      <c r="D102" s="122" t="s">
        <v>13358</v>
      </c>
      <c r="E102" s="147">
        <v>2</v>
      </c>
      <c r="F102" s="122" t="s">
        <v>671</v>
      </c>
      <c r="G102" s="122" t="s">
        <v>1840</v>
      </c>
      <c r="H102" s="122" t="s">
        <v>5615</v>
      </c>
      <c r="I102" s="147">
        <v>2</v>
      </c>
      <c r="J102" s="147">
        <v>2</v>
      </c>
    </row>
    <row r="103" spans="1:10">
      <c r="A103" s="37">
        <v>104</v>
      </c>
      <c r="B103" s="145" t="s">
        <v>4874</v>
      </c>
      <c r="C103" s="146" t="s">
        <v>5716</v>
      </c>
      <c r="D103" s="122" t="s">
        <v>13358</v>
      </c>
      <c r="E103" s="147">
        <v>2</v>
      </c>
      <c r="F103" s="122" t="s">
        <v>671</v>
      </c>
      <c r="G103" s="122" t="s">
        <v>1840</v>
      </c>
      <c r="H103" s="122" t="s">
        <v>5615</v>
      </c>
      <c r="I103" s="147">
        <v>2</v>
      </c>
      <c r="J103" s="147">
        <v>2</v>
      </c>
    </row>
    <row r="104" spans="1:10">
      <c r="A104" s="37">
        <v>105</v>
      </c>
      <c r="B104" s="145" t="s">
        <v>4874</v>
      </c>
      <c r="C104" s="146" t="s">
        <v>5717</v>
      </c>
      <c r="D104" s="122" t="s">
        <v>13358</v>
      </c>
      <c r="E104" s="147">
        <v>2</v>
      </c>
      <c r="F104" s="122" t="s">
        <v>671</v>
      </c>
      <c r="G104" s="122" t="s">
        <v>1840</v>
      </c>
      <c r="H104" s="122" t="s">
        <v>5615</v>
      </c>
      <c r="I104" s="147">
        <v>2</v>
      </c>
      <c r="J104" s="147">
        <v>2</v>
      </c>
    </row>
    <row r="105" spans="1:10">
      <c r="A105" s="37">
        <v>106</v>
      </c>
      <c r="B105" s="145" t="s">
        <v>4874</v>
      </c>
      <c r="C105" s="146" t="s">
        <v>5718</v>
      </c>
      <c r="D105" s="122" t="s">
        <v>13358</v>
      </c>
      <c r="E105" s="147">
        <v>2</v>
      </c>
      <c r="F105" s="122" t="s">
        <v>671</v>
      </c>
      <c r="G105" s="122" t="s">
        <v>1840</v>
      </c>
      <c r="H105" s="122" t="s">
        <v>5615</v>
      </c>
      <c r="I105" s="147">
        <v>2</v>
      </c>
      <c r="J105" s="147">
        <v>2</v>
      </c>
    </row>
    <row r="106" spans="1:10">
      <c r="A106" s="37">
        <v>107</v>
      </c>
      <c r="B106" s="145" t="s">
        <v>4874</v>
      </c>
      <c r="C106" s="146" t="s">
        <v>5719</v>
      </c>
      <c r="D106" s="122" t="s">
        <v>13358</v>
      </c>
      <c r="E106" s="147">
        <v>1</v>
      </c>
      <c r="F106" s="122" t="s">
        <v>671</v>
      </c>
      <c r="G106" s="122" t="s">
        <v>1840</v>
      </c>
      <c r="H106" s="122" t="s">
        <v>5615</v>
      </c>
      <c r="I106" s="147">
        <v>1</v>
      </c>
      <c r="J106" s="147">
        <v>1</v>
      </c>
    </row>
    <row r="107" spans="1:10">
      <c r="A107" s="37">
        <v>108</v>
      </c>
      <c r="B107" s="145" t="s">
        <v>4874</v>
      </c>
      <c r="C107" s="146" t="s">
        <v>5720</v>
      </c>
      <c r="D107" s="122" t="s">
        <v>13358</v>
      </c>
      <c r="E107" s="147">
        <v>2</v>
      </c>
      <c r="F107" s="122" t="s">
        <v>671</v>
      </c>
      <c r="G107" s="122" t="s">
        <v>1840</v>
      </c>
      <c r="H107" s="122" t="s">
        <v>5615</v>
      </c>
      <c r="I107" s="147">
        <v>2</v>
      </c>
      <c r="J107" s="147">
        <v>2</v>
      </c>
    </row>
    <row r="108" spans="1:10">
      <c r="A108" s="37">
        <v>109</v>
      </c>
      <c r="B108" s="145" t="s">
        <v>4874</v>
      </c>
      <c r="C108" s="146" t="s">
        <v>5721</v>
      </c>
      <c r="D108" s="122" t="s">
        <v>13358</v>
      </c>
      <c r="E108" s="147">
        <v>2</v>
      </c>
      <c r="F108" s="122" t="s">
        <v>671</v>
      </c>
      <c r="G108" s="122" t="s">
        <v>1840</v>
      </c>
      <c r="H108" s="122" t="s">
        <v>5615</v>
      </c>
      <c r="I108" s="147">
        <v>2</v>
      </c>
      <c r="J108" s="147">
        <v>2</v>
      </c>
    </row>
    <row r="109" spans="1:10">
      <c r="A109" s="37">
        <v>110</v>
      </c>
      <c r="B109" s="145" t="s">
        <v>4874</v>
      </c>
      <c r="C109" s="146" t="s">
        <v>5722</v>
      </c>
      <c r="D109" s="122" t="s">
        <v>13358</v>
      </c>
      <c r="E109" s="147">
        <v>2</v>
      </c>
      <c r="F109" s="122" t="s">
        <v>671</v>
      </c>
      <c r="G109" s="122" t="s">
        <v>1840</v>
      </c>
      <c r="H109" s="122" t="s">
        <v>5615</v>
      </c>
      <c r="I109" s="147">
        <v>2</v>
      </c>
      <c r="J109" s="147">
        <v>2</v>
      </c>
    </row>
    <row r="110" spans="1:10">
      <c r="A110" s="37">
        <v>111</v>
      </c>
      <c r="B110" s="145" t="s">
        <v>4874</v>
      </c>
      <c r="C110" s="146" t="s">
        <v>5723</v>
      </c>
      <c r="D110" s="122" t="s">
        <v>13358</v>
      </c>
      <c r="E110" s="147">
        <v>2</v>
      </c>
      <c r="F110" s="122" t="s">
        <v>671</v>
      </c>
      <c r="G110" s="122" t="s">
        <v>1840</v>
      </c>
      <c r="H110" s="122" t="s">
        <v>5615</v>
      </c>
      <c r="I110" s="147">
        <v>2</v>
      </c>
      <c r="J110" s="147">
        <v>2</v>
      </c>
    </row>
    <row r="111" spans="1:10">
      <c r="A111" s="37">
        <v>112</v>
      </c>
      <c r="B111" s="145" t="s">
        <v>4874</v>
      </c>
      <c r="C111" s="146" t="s">
        <v>5724</v>
      </c>
      <c r="D111" s="122" t="s">
        <v>13358</v>
      </c>
      <c r="E111" s="147">
        <v>1</v>
      </c>
      <c r="F111" s="122" t="s">
        <v>671</v>
      </c>
      <c r="G111" s="122" t="s">
        <v>1840</v>
      </c>
      <c r="H111" s="122" t="s">
        <v>5615</v>
      </c>
      <c r="I111" s="147">
        <v>1</v>
      </c>
      <c r="J111" s="147">
        <v>1</v>
      </c>
    </row>
    <row r="112" spans="1:10">
      <c r="A112" s="37">
        <v>113</v>
      </c>
      <c r="B112" s="145" t="s">
        <v>4874</v>
      </c>
      <c r="C112" s="146" t="s">
        <v>5725</v>
      </c>
      <c r="D112" s="122" t="s">
        <v>13358</v>
      </c>
      <c r="E112" s="147">
        <v>1</v>
      </c>
      <c r="F112" s="122" t="s">
        <v>671</v>
      </c>
      <c r="G112" s="122" t="s">
        <v>1840</v>
      </c>
      <c r="H112" s="122" t="s">
        <v>5615</v>
      </c>
      <c r="I112" s="147">
        <v>1</v>
      </c>
      <c r="J112" s="147">
        <v>1</v>
      </c>
    </row>
    <row r="113" spans="1:10">
      <c r="A113" s="37">
        <v>114</v>
      </c>
      <c r="B113" s="145" t="s">
        <v>4874</v>
      </c>
      <c r="C113" s="146" t="s">
        <v>5726</v>
      </c>
      <c r="D113" s="122" t="s">
        <v>13358</v>
      </c>
      <c r="E113" s="147">
        <v>1</v>
      </c>
      <c r="F113" s="122" t="s">
        <v>671</v>
      </c>
      <c r="G113" s="122" t="s">
        <v>1840</v>
      </c>
      <c r="H113" s="122" t="s">
        <v>5615</v>
      </c>
      <c r="I113" s="147">
        <v>1</v>
      </c>
      <c r="J113" s="147">
        <v>1</v>
      </c>
    </row>
    <row r="114" spans="1:10">
      <c r="A114" s="37">
        <v>115</v>
      </c>
      <c r="B114" s="145" t="s">
        <v>4874</v>
      </c>
      <c r="C114" s="146" t="s">
        <v>5727</v>
      </c>
      <c r="D114" s="122" t="s">
        <v>13358</v>
      </c>
      <c r="E114" s="147">
        <v>2</v>
      </c>
      <c r="F114" s="122" t="s">
        <v>671</v>
      </c>
      <c r="G114" s="122" t="s">
        <v>1840</v>
      </c>
      <c r="H114" s="122" t="s">
        <v>5615</v>
      </c>
      <c r="I114" s="147">
        <v>2</v>
      </c>
      <c r="J114" s="147">
        <v>2</v>
      </c>
    </row>
    <row r="115" spans="1:10">
      <c r="A115" s="37">
        <v>116</v>
      </c>
      <c r="B115" s="145" t="s">
        <v>4874</v>
      </c>
      <c r="C115" s="146" t="s">
        <v>5728</v>
      </c>
      <c r="D115" s="122" t="s">
        <v>13358</v>
      </c>
      <c r="E115" s="147">
        <v>2</v>
      </c>
      <c r="F115" s="122" t="s">
        <v>671</v>
      </c>
      <c r="G115" s="122" t="s">
        <v>1840</v>
      </c>
      <c r="H115" s="122" t="s">
        <v>5615</v>
      </c>
      <c r="I115" s="147">
        <v>2</v>
      </c>
      <c r="J115" s="147">
        <v>2</v>
      </c>
    </row>
    <row r="116" spans="1:10">
      <c r="A116" s="37">
        <v>117</v>
      </c>
      <c r="B116" s="145" t="s">
        <v>4874</v>
      </c>
      <c r="C116" s="146" t="s">
        <v>5729</v>
      </c>
      <c r="D116" s="122" t="s">
        <v>13358</v>
      </c>
      <c r="E116" s="147">
        <v>1</v>
      </c>
      <c r="F116" s="122" t="s">
        <v>671</v>
      </c>
      <c r="G116" s="122" t="s">
        <v>1840</v>
      </c>
      <c r="H116" s="122" t="s">
        <v>5615</v>
      </c>
      <c r="I116" s="147">
        <v>1</v>
      </c>
      <c r="J116" s="147">
        <v>1</v>
      </c>
    </row>
    <row r="117" spans="1:10">
      <c r="A117" s="37">
        <v>118</v>
      </c>
      <c r="B117" s="145" t="s">
        <v>4874</v>
      </c>
      <c r="C117" s="146" t="s">
        <v>5730</v>
      </c>
      <c r="D117" s="122" t="s">
        <v>13358</v>
      </c>
      <c r="E117" s="147">
        <v>2</v>
      </c>
      <c r="F117" s="122" t="s">
        <v>671</v>
      </c>
      <c r="G117" s="122" t="s">
        <v>1840</v>
      </c>
      <c r="H117" s="122" t="s">
        <v>5615</v>
      </c>
      <c r="I117" s="147">
        <v>2</v>
      </c>
      <c r="J117" s="147">
        <v>2</v>
      </c>
    </row>
    <row r="118" spans="1:10">
      <c r="A118" s="37">
        <v>119</v>
      </c>
      <c r="B118" s="145" t="s">
        <v>4874</v>
      </c>
      <c r="C118" s="146" t="s">
        <v>5731</v>
      </c>
      <c r="D118" s="122" t="s">
        <v>13358</v>
      </c>
      <c r="E118" s="147">
        <v>2</v>
      </c>
      <c r="F118" s="122" t="s">
        <v>671</v>
      </c>
      <c r="G118" s="122" t="s">
        <v>1840</v>
      </c>
      <c r="H118" s="122" t="s">
        <v>5615</v>
      </c>
      <c r="I118" s="147">
        <v>2</v>
      </c>
      <c r="J118" s="147">
        <v>2</v>
      </c>
    </row>
    <row r="119" spans="1:10">
      <c r="A119" s="37">
        <v>120</v>
      </c>
      <c r="B119" s="145" t="s">
        <v>4874</v>
      </c>
      <c r="C119" s="146" t="s">
        <v>5732</v>
      </c>
      <c r="D119" s="122" t="s">
        <v>13358</v>
      </c>
      <c r="E119" s="147">
        <v>2</v>
      </c>
      <c r="F119" s="122" t="s">
        <v>671</v>
      </c>
      <c r="G119" s="122" t="s">
        <v>1840</v>
      </c>
      <c r="H119" s="122" t="s">
        <v>5615</v>
      </c>
      <c r="I119" s="147">
        <v>2</v>
      </c>
      <c r="J119" s="147">
        <v>2</v>
      </c>
    </row>
    <row r="120" spans="1:10">
      <c r="A120" s="37">
        <v>121</v>
      </c>
      <c r="B120" s="145" t="s">
        <v>4874</v>
      </c>
      <c r="C120" s="146" t="s">
        <v>5733</v>
      </c>
      <c r="D120" s="122" t="s">
        <v>13358</v>
      </c>
      <c r="E120" s="147">
        <v>2</v>
      </c>
      <c r="F120" s="122" t="s">
        <v>671</v>
      </c>
      <c r="G120" s="122" t="s">
        <v>1840</v>
      </c>
      <c r="H120" s="122" t="s">
        <v>5615</v>
      </c>
      <c r="I120" s="147">
        <v>2</v>
      </c>
      <c r="J120" s="147">
        <v>2</v>
      </c>
    </row>
    <row r="121" spans="1:10">
      <c r="A121" s="37">
        <v>122</v>
      </c>
      <c r="B121" s="145" t="s">
        <v>4874</v>
      </c>
      <c r="C121" s="146" t="s">
        <v>5734</v>
      </c>
      <c r="D121" s="122" t="s">
        <v>13358</v>
      </c>
      <c r="E121" s="147">
        <v>1</v>
      </c>
      <c r="F121" s="122" t="s">
        <v>671</v>
      </c>
      <c r="G121" s="122" t="s">
        <v>1840</v>
      </c>
      <c r="H121" s="122" t="s">
        <v>5615</v>
      </c>
      <c r="I121" s="147">
        <v>1</v>
      </c>
      <c r="J121" s="147">
        <v>1</v>
      </c>
    </row>
    <row r="122" spans="1:10">
      <c r="A122" s="37">
        <v>123</v>
      </c>
      <c r="B122" s="145" t="s">
        <v>4874</v>
      </c>
      <c r="C122" s="146" t="s">
        <v>5735</v>
      </c>
      <c r="D122" s="122" t="s">
        <v>13358</v>
      </c>
      <c r="E122" s="147">
        <v>2</v>
      </c>
      <c r="F122" s="122" t="s">
        <v>671</v>
      </c>
      <c r="G122" s="122" t="s">
        <v>1840</v>
      </c>
      <c r="H122" s="122" t="s">
        <v>5615</v>
      </c>
      <c r="I122" s="147">
        <v>2</v>
      </c>
      <c r="J122" s="147">
        <v>2</v>
      </c>
    </row>
    <row r="123" spans="1:10">
      <c r="A123" s="37">
        <v>124</v>
      </c>
      <c r="B123" s="145" t="s">
        <v>4874</v>
      </c>
      <c r="C123" s="146" t="s">
        <v>5736</v>
      </c>
      <c r="D123" s="122" t="s">
        <v>13358</v>
      </c>
      <c r="E123" s="147">
        <v>2</v>
      </c>
      <c r="F123" s="122" t="s">
        <v>671</v>
      </c>
      <c r="G123" s="122" t="s">
        <v>1840</v>
      </c>
      <c r="H123" s="122" t="s">
        <v>5615</v>
      </c>
      <c r="I123" s="147">
        <v>2</v>
      </c>
      <c r="J123" s="147">
        <v>2</v>
      </c>
    </row>
    <row r="124" spans="1:10">
      <c r="A124" s="37">
        <v>125</v>
      </c>
      <c r="B124" s="145" t="s">
        <v>4874</v>
      </c>
      <c r="C124" s="146" t="s">
        <v>5737</v>
      </c>
      <c r="D124" s="122" t="s">
        <v>13358</v>
      </c>
      <c r="E124" s="147">
        <v>2</v>
      </c>
      <c r="F124" s="122" t="s">
        <v>671</v>
      </c>
      <c r="G124" s="122" t="s">
        <v>1840</v>
      </c>
      <c r="H124" s="122" t="s">
        <v>5615</v>
      </c>
      <c r="I124" s="147">
        <v>2</v>
      </c>
      <c r="J124" s="147">
        <v>2</v>
      </c>
    </row>
    <row r="125" spans="1:10">
      <c r="A125" s="37">
        <v>126</v>
      </c>
      <c r="B125" s="145" t="s">
        <v>4874</v>
      </c>
      <c r="C125" s="146" t="s">
        <v>5738</v>
      </c>
      <c r="D125" s="122" t="s">
        <v>13358</v>
      </c>
      <c r="E125" s="147">
        <v>1</v>
      </c>
      <c r="F125" s="122" t="s">
        <v>671</v>
      </c>
      <c r="G125" s="122" t="s">
        <v>1840</v>
      </c>
      <c r="H125" s="122" t="s">
        <v>5615</v>
      </c>
      <c r="I125" s="147">
        <v>1</v>
      </c>
      <c r="J125" s="147">
        <v>1</v>
      </c>
    </row>
    <row r="126" spans="1:10">
      <c r="A126" s="37">
        <v>127</v>
      </c>
      <c r="B126" s="145" t="s">
        <v>4874</v>
      </c>
      <c r="C126" s="146" t="s">
        <v>5739</v>
      </c>
      <c r="D126" s="122" t="s">
        <v>13358</v>
      </c>
      <c r="E126" s="147">
        <v>2</v>
      </c>
      <c r="F126" s="122" t="s">
        <v>671</v>
      </c>
      <c r="G126" s="122" t="s">
        <v>1840</v>
      </c>
      <c r="H126" s="122" t="s">
        <v>5615</v>
      </c>
      <c r="I126" s="147">
        <v>2</v>
      </c>
      <c r="J126" s="147">
        <v>2</v>
      </c>
    </row>
    <row r="127" spans="1:10">
      <c r="A127" s="37">
        <v>128</v>
      </c>
      <c r="B127" s="145" t="s">
        <v>4874</v>
      </c>
      <c r="C127" s="146" t="s">
        <v>5740</v>
      </c>
      <c r="D127" s="122" t="s">
        <v>13358</v>
      </c>
      <c r="E127" s="147">
        <v>2</v>
      </c>
      <c r="F127" s="122" t="s">
        <v>671</v>
      </c>
      <c r="G127" s="122" t="s">
        <v>1840</v>
      </c>
      <c r="H127" s="122" t="s">
        <v>5615</v>
      </c>
      <c r="I127" s="147">
        <v>2</v>
      </c>
      <c r="J127" s="147">
        <v>2</v>
      </c>
    </row>
    <row r="128" spans="1:10">
      <c r="A128" s="37">
        <v>129</v>
      </c>
      <c r="B128" s="145" t="s">
        <v>4874</v>
      </c>
      <c r="C128" s="146" t="s">
        <v>5741</v>
      </c>
      <c r="D128" s="122" t="s">
        <v>13358</v>
      </c>
      <c r="E128" s="147">
        <v>1</v>
      </c>
      <c r="F128" s="122" t="s">
        <v>671</v>
      </c>
      <c r="G128" s="122" t="s">
        <v>1840</v>
      </c>
      <c r="H128" s="122" t="s">
        <v>5615</v>
      </c>
      <c r="I128" s="147">
        <v>1</v>
      </c>
      <c r="J128" s="147">
        <v>1</v>
      </c>
    </row>
    <row r="129" spans="1:10">
      <c r="A129" s="37">
        <v>130</v>
      </c>
      <c r="B129" s="145" t="s">
        <v>4874</v>
      </c>
      <c r="C129" s="146" t="s">
        <v>5742</v>
      </c>
      <c r="D129" s="122" t="s">
        <v>13358</v>
      </c>
      <c r="E129" s="147">
        <v>1</v>
      </c>
      <c r="F129" s="122" t="s">
        <v>671</v>
      </c>
      <c r="G129" s="122" t="s">
        <v>1840</v>
      </c>
      <c r="H129" s="122" t="s">
        <v>5615</v>
      </c>
      <c r="I129" s="147">
        <v>1</v>
      </c>
      <c r="J129" s="147">
        <v>1</v>
      </c>
    </row>
    <row r="130" spans="1:10">
      <c r="A130" s="37">
        <v>131</v>
      </c>
      <c r="B130" s="145" t="s">
        <v>4874</v>
      </c>
      <c r="C130" s="146" t="s">
        <v>5743</v>
      </c>
      <c r="D130" s="122" t="s">
        <v>13358</v>
      </c>
      <c r="E130" s="147">
        <v>2</v>
      </c>
      <c r="F130" s="122" t="s">
        <v>671</v>
      </c>
      <c r="G130" s="122" t="s">
        <v>1840</v>
      </c>
      <c r="H130" s="122" t="s">
        <v>5615</v>
      </c>
      <c r="I130" s="147">
        <v>2</v>
      </c>
      <c r="J130" s="147">
        <v>2</v>
      </c>
    </row>
    <row r="131" spans="1:10">
      <c r="A131" s="37">
        <v>132</v>
      </c>
      <c r="B131" s="145" t="s">
        <v>4874</v>
      </c>
      <c r="C131" s="146" t="s">
        <v>5744</v>
      </c>
      <c r="D131" s="122" t="s">
        <v>13358</v>
      </c>
      <c r="E131" s="147">
        <v>2</v>
      </c>
      <c r="F131" s="122" t="s">
        <v>671</v>
      </c>
      <c r="G131" s="122" t="s">
        <v>1840</v>
      </c>
      <c r="H131" s="122" t="s">
        <v>5615</v>
      </c>
      <c r="I131" s="147">
        <v>2</v>
      </c>
      <c r="J131" s="147">
        <v>2</v>
      </c>
    </row>
    <row r="132" spans="1:10">
      <c r="A132" s="37">
        <v>133</v>
      </c>
      <c r="B132" s="145" t="s">
        <v>4874</v>
      </c>
      <c r="C132" s="146" t="s">
        <v>5745</v>
      </c>
      <c r="D132" s="122" t="s">
        <v>13358</v>
      </c>
      <c r="E132" s="147">
        <v>2</v>
      </c>
      <c r="F132" s="122" t="s">
        <v>671</v>
      </c>
      <c r="G132" s="122" t="s">
        <v>1840</v>
      </c>
      <c r="H132" s="122" t="s">
        <v>5615</v>
      </c>
      <c r="I132" s="147">
        <v>2</v>
      </c>
      <c r="J132" s="147">
        <v>2</v>
      </c>
    </row>
    <row r="133" spans="1:10">
      <c r="A133" s="37">
        <v>134</v>
      </c>
      <c r="B133" s="145" t="s">
        <v>4874</v>
      </c>
      <c r="C133" s="146" t="s">
        <v>5746</v>
      </c>
      <c r="D133" s="122" t="s">
        <v>13358</v>
      </c>
      <c r="E133" s="147">
        <v>2</v>
      </c>
      <c r="F133" s="122" t="s">
        <v>671</v>
      </c>
      <c r="G133" s="122" t="s">
        <v>1840</v>
      </c>
      <c r="H133" s="122" t="s">
        <v>5615</v>
      </c>
      <c r="I133" s="147">
        <v>2</v>
      </c>
      <c r="J133" s="147">
        <v>2</v>
      </c>
    </row>
    <row r="134" spans="1:10">
      <c r="A134" s="37">
        <v>135</v>
      </c>
      <c r="B134" s="145" t="s">
        <v>4874</v>
      </c>
      <c r="C134" s="146" t="s">
        <v>5747</v>
      </c>
      <c r="D134" s="122" t="s">
        <v>13358</v>
      </c>
      <c r="E134" s="147">
        <v>2</v>
      </c>
      <c r="F134" s="122" t="s">
        <v>671</v>
      </c>
      <c r="G134" s="122" t="s">
        <v>1840</v>
      </c>
      <c r="H134" s="122" t="s">
        <v>5615</v>
      </c>
      <c r="I134" s="147">
        <v>2</v>
      </c>
      <c r="J134" s="147">
        <v>2</v>
      </c>
    </row>
    <row r="135" spans="1:10">
      <c r="A135" s="37">
        <v>136</v>
      </c>
      <c r="B135" s="145" t="s">
        <v>4874</v>
      </c>
      <c r="C135" s="146" t="s">
        <v>5748</v>
      </c>
      <c r="D135" s="122" t="s">
        <v>13358</v>
      </c>
      <c r="E135" s="147">
        <v>1</v>
      </c>
      <c r="F135" s="122" t="s">
        <v>671</v>
      </c>
      <c r="G135" s="122" t="s">
        <v>1840</v>
      </c>
      <c r="H135" s="122" t="s">
        <v>5615</v>
      </c>
      <c r="I135" s="147">
        <v>1</v>
      </c>
      <c r="J135" s="147">
        <v>1</v>
      </c>
    </row>
    <row r="136" spans="1:10">
      <c r="A136" s="37">
        <v>137</v>
      </c>
      <c r="B136" s="145" t="s">
        <v>4874</v>
      </c>
      <c r="C136" s="146" t="s">
        <v>5749</v>
      </c>
      <c r="D136" s="122" t="s">
        <v>13358</v>
      </c>
      <c r="E136" s="147">
        <v>2</v>
      </c>
      <c r="F136" s="122" t="s">
        <v>671</v>
      </c>
      <c r="G136" s="122" t="s">
        <v>1840</v>
      </c>
      <c r="H136" s="122" t="s">
        <v>5615</v>
      </c>
      <c r="I136" s="147">
        <v>2</v>
      </c>
      <c r="J136" s="147">
        <v>2</v>
      </c>
    </row>
    <row r="137" spans="1:10">
      <c r="A137" s="37">
        <v>138</v>
      </c>
      <c r="B137" s="145" t="s">
        <v>4874</v>
      </c>
      <c r="C137" s="146" t="s">
        <v>5750</v>
      </c>
      <c r="D137" s="122" t="s">
        <v>13358</v>
      </c>
      <c r="E137" s="147">
        <v>2</v>
      </c>
      <c r="F137" s="122" t="s">
        <v>671</v>
      </c>
      <c r="G137" s="122" t="s">
        <v>1840</v>
      </c>
      <c r="H137" s="122" t="s">
        <v>5615</v>
      </c>
      <c r="I137" s="147">
        <v>2</v>
      </c>
      <c r="J137" s="147">
        <v>2</v>
      </c>
    </row>
    <row r="138" spans="1:10">
      <c r="A138" s="37">
        <v>139</v>
      </c>
      <c r="B138" s="145" t="s">
        <v>4874</v>
      </c>
      <c r="C138" s="146" t="s">
        <v>5751</v>
      </c>
      <c r="D138" s="122" t="s">
        <v>13358</v>
      </c>
      <c r="E138" s="147">
        <v>2</v>
      </c>
      <c r="F138" s="122" t="s">
        <v>671</v>
      </c>
      <c r="G138" s="122" t="s">
        <v>1840</v>
      </c>
      <c r="H138" s="122" t="s">
        <v>5615</v>
      </c>
      <c r="I138" s="147">
        <v>2</v>
      </c>
      <c r="J138" s="147">
        <v>2</v>
      </c>
    </row>
    <row r="139" spans="1:10">
      <c r="A139" s="37">
        <v>140</v>
      </c>
      <c r="B139" s="145" t="s">
        <v>4874</v>
      </c>
      <c r="C139" s="146" t="s">
        <v>5752</v>
      </c>
      <c r="D139" s="122" t="s">
        <v>13358</v>
      </c>
      <c r="E139" s="147">
        <v>2</v>
      </c>
      <c r="F139" s="122" t="s">
        <v>671</v>
      </c>
      <c r="G139" s="122" t="s">
        <v>1840</v>
      </c>
      <c r="H139" s="122" t="s">
        <v>5615</v>
      </c>
      <c r="I139" s="147">
        <v>2</v>
      </c>
      <c r="J139" s="147">
        <v>2</v>
      </c>
    </row>
    <row r="140" spans="1:10">
      <c r="A140" s="37">
        <v>141</v>
      </c>
      <c r="B140" s="145" t="s">
        <v>4874</v>
      </c>
      <c r="C140" s="146" t="s">
        <v>5753</v>
      </c>
      <c r="D140" s="122" t="s">
        <v>13358</v>
      </c>
      <c r="E140" s="147">
        <v>2</v>
      </c>
      <c r="F140" s="122" t="s">
        <v>671</v>
      </c>
      <c r="G140" s="122" t="s">
        <v>1840</v>
      </c>
      <c r="H140" s="122" t="s">
        <v>5615</v>
      </c>
      <c r="I140" s="147">
        <v>2</v>
      </c>
      <c r="J140" s="147">
        <v>2</v>
      </c>
    </row>
    <row r="141" spans="1:10">
      <c r="A141" s="37">
        <v>142</v>
      </c>
      <c r="B141" s="145" t="s">
        <v>4874</v>
      </c>
      <c r="C141" s="146" t="s">
        <v>5754</v>
      </c>
      <c r="D141" s="122" t="s">
        <v>13358</v>
      </c>
      <c r="E141" s="147">
        <v>1</v>
      </c>
      <c r="F141" s="122" t="s">
        <v>671</v>
      </c>
      <c r="G141" s="122" t="s">
        <v>1840</v>
      </c>
      <c r="H141" s="122" t="s">
        <v>5615</v>
      </c>
      <c r="I141" s="147">
        <v>1</v>
      </c>
      <c r="J141" s="147">
        <v>1</v>
      </c>
    </row>
    <row r="142" spans="1:10">
      <c r="A142" s="37">
        <v>143</v>
      </c>
      <c r="B142" s="145" t="s">
        <v>4874</v>
      </c>
      <c r="C142" s="146" t="s">
        <v>5755</v>
      </c>
      <c r="D142" s="122" t="s">
        <v>13358</v>
      </c>
      <c r="E142" s="147">
        <v>1</v>
      </c>
      <c r="F142" s="122" t="s">
        <v>671</v>
      </c>
      <c r="G142" s="122" t="s">
        <v>1840</v>
      </c>
      <c r="H142" s="122" t="s">
        <v>5615</v>
      </c>
      <c r="I142" s="147">
        <v>1</v>
      </c>
      <c r="J142" s="147">
        <v>1</v>
      </c>
    </row>
    <row r="143" spans="1:10">
      <c r="A143" s="37">
        <v>144</v>
      </c>
      <c r="B143" s="145" t="s">
        <v>4874</v>
      </c>
      <c r="C143" s="146" t="s">
        <v>5756</v>
      </c>
      <c r="D143" s="122" t="s">
        <v>13358</v>
      </c>
      <c r="E143" s="147">
        <v>1</v>
      </c>
      <c r="F143" s="122" t="s">
        <v>671</v>
      </c>
      <c r="G143" s="122" t="s">
        <v>1840</v>
      </c>
      <c r="H143" s="122" t="s">
        <v>5615</v>
      </c>
      <c r="I143" s="147">
        <v>1</v>
      </c>
      <c r="J143" s="147">
        <v>1</v>
      </c>
    </row>
    <row r="144" spans="1:10">
      <c r="A144" s="37">
        <v>145</v>
      </c>
      <c r="B144" s="145" t="s">
        <v>4874</v>
      </c>
      <c r="C144" s="146" t="s">
        <v>5757</v>
      </c>
      <c r="D144" s="122" t="s">
        <v>13358</v>
      </c>
      <c r="E144" s="147">
        <v>1</v>
      </c>
      <c r="F144" s="122" t="s">
        <v>671</v>
      </c>
      <c r="G144" s="122" t="s">
        <v>1840</v>
      </c>
      <c r="H144" s="122" t="s">
        <v>5615</v>
      </c>
      <c r="I144" s="147">
        <v>1</v>
      </c>
      <c r="J144" s="147">
        <v>1</v>
      </c>
    </row>
    <row r="145" spans="1:10">
      <c r="A145" s="37">
        <v>146</v>
      </c>
      <c r="B145" s="145" t="s">
        <v>4874</v>
      </c>
      <c r="C145" s="146" t="s">
        <v>5758</v>
      </c>
      <c r="D145" s="122" t="s">
        <v>13358</v>
      </c>
      <c r="E145" s="147">
        <v>2</v>
      </c>
      <c r="F145" s="122" t="s">
        <v>671</v>
      </c>
      <c r="G145" s="122" t="s">
        <v>1840</v>
      </c>
      <c r="H145" s="122" t="s">
        <v>5615</v>
      </c>
      <c r="I145" s="147">
        <v>2</v>
      </c>
      <c r="J145" s="147">
        <v>2</v>
      </c>
    </row>
    <row r="146" spans="1:10">
      <c r="A146" s="37">
        <v>147</v>
      </c>
      <c r="B146" s="145" t="s">
        <v>4874</v>
      </c>
      <c r="C146" s="146" t="s">
        <v>5759</v>
      </c>
      <c r="D146" s="122" t="s">
        <v>13358</v>
      </c>
      <c r="E146" s="147">
        <v>2</v>
      </c>
      <c r="F146" s="122" t="s">
        <v>671</v>
      </c>
      <c r="G146" s="122" t="s">
        <v>1840</v>
      </c>
      <c r="H146" s="122" t="s">
        <v>5615</v>
      </c>
      <c r="I146" s="147">
        <v>2</v>
      </c>
      <c r="J146" s="147">
        <v>2</v>
      </c>
    </row>
    <row r="147" spans="1:10">
      <c r="A147" s="37">
        <v>148</v>
      </c>
      <c r="B147" s="145" t="s">
        <v>4874</v>
      </c>
      <c r="C147" s="146" t="s">
        <v>5760</v>
      </c>
      <c r="D147" s="122" t="s">
        <v>13358</v>
      </c>
      <c r="E147" s="147">
        <v>2</v>
      </c>
      <c r="F147" s="122" t="s">
        <v>671</v>
      </c>
      <c r="G147" s="122" t="s">
        <v>1840</v>
      </c>
      <c r="H147" s="122" t="s">
        <v>5615</v>
      </c>
      <c r="I147" s="147">
        <v>2</v>
      </c>
      <c r="J147" s="147">
        <v>2</v>
      </c>
    </row>
    <row r="148" spans="1:10">
      <c r="A148" s="37">
        <v>149</v>
      </c>
      <c r="B148" s="145" t="s">
        <v>4874</v>
      </c>
      <c r="C148" s="146" t="s">
        <v>5761</v>
      </c>
      <c r="D148" s="122" t="s">
        <v>13358</v>
      </c>
      <c r="E148" s="147">
        <v>2</v>
      </c>
      <c r="F148" s="122" t="s">
        <v>671</v>
      </c>
      <c r="G148" s="122" t="s">
        <v>1840</v>
      </c>
      <c r="H148" s="122" t="s">
        <v>5615</v>
      </c>
      <c r="I148" s="147">
        <v>2</v>
      </c>
      <c r="J148" s="147">
        <v>2</v>
      </c>
    </row>
    <row r="149" spans="1:10">
      <c r="A149" s="37">
        <v>150</v>
      </c>
      <c r="B149" s="145" t="s">
        <v>4874</v>
      </c>
      <c r="C149" s="146" t="s">
        <v>5762</v>
      </c>
      <c r="D149" s="122" t="s">
        <v>13358</v>
      </c>
      <c r="E149" s="147">
        <v>1</v>
      </c>
      <c r="F149" s="122" t="s">
        <v>671</v>
      </c>
      <c r="G149" s="122" t="s">
        <v>1840</v>
      </c>
      <c r="H149" s="122" t="s">
        <v>5615</v>
      </c>
      <c r="I149" s="147">
        <v>1</v>
      </c>
      <c r="J149" s="147">
        <v>1</v>
      </c>
    </row>
    <row r="150" spans="1:10">
      <c r="A150" s="37">
        <v>151</v>
      </c>
      <c r="B150" s="145" t="s">
        <v>4874</v>
      </c>
      <c r="C150" s="146" t="s">
        <v>5763</v>
      </c>
      <c r="D150" s="122" t="s">
        <v>13358</v>
      </c>
      <c r="E150" s="147">
        <v>1</v>
      </c>
      <c r="F150" s="122" t="s">
        <v>671</v>
      </c>
      <c r="G150" s="122" t="s">
        <v>1840</v>
      </c>
      <c r="H150" s="122" t="s">
        <v>5615</v>
      </c>
      <c r="I150" s="147">
        <v>1</v>
      </c>
      <c r="J150" s="147">
        <v>1</v>
      </c>
    </row>
    <row r="151" spans="1:10">
      <c r="A151" s="37">
        <v>152</v>
      </c>
      <c r="B151" s="145" t="s">
        <v>4874</v>
      </c>
      <c r="C151" s="146" t="s">
        <v>5764</v>
      </c>
      <c r="D151" s="122" t="s">
        <v>13358</v>
      </c>
      <c r="E151" s="147">
        <v>1</v>
      </c>
      <c r="F151" s="122" t="s">
        <v>671</v>
      </c>
      <c r="G151" s="122" t="s">
        <v>1840</v>
      </c>
      <c r="H151" s="122" t="s">
        <v>5615</v>
      </c>
      <c r="I151" s="147">
        <v>1</v>
      </c>
      <c r="J151" s="147">
        <v>1</v>
      </c>
    </row>
    <row r="152" spans="1:10">
      <c r="A152" s="37">
        <v>153</v>
      </c>
      <c r="B152" s="145" t="s">
        <v>4874</v>
      </c>
      <c r="C152" s="146" t="s">
        <v>5765</v>
      </c>
      <c r="D152" s="122" t="s">
        <v>13358</v>
      </c>
      <c r="E152" s="147">
        <v>1</v>
      </c>
      <c r="F152" s="122" t="s">
        <v>671</v>
      </c>
      <c r="G152" s="122" t="s">
        <v>1840</v>
      </c>
      <c r="H152" s="122" t="s">
        <v>5615</v>
      </c>
      <c r="I152" s="147">
        <v>1</v>
      </c>
      <c r="J152" s="147">
        <v>1</v>
      </c>
    </row>
    <row r="153" spans="1:10" s="1" customFormat="1">
      <c r="A153" s="37">
        <v>154</v>
      </c>
      <c r="B153" s="145" t="s">
        <v>4874</v>
      </c>
      <c r="C153" s="146" t="s">
        <v>5766</v>
      </c>
      <c r="D153" s="122" t="s">
        <v>13358</v>
      </c>
      <c r="E153" s="147">
        <v>2</v>
      </c>
      <c r="F153" s="122" t="s">
        <v>671</v>
      </c>
      <c r="G153" s="122" t="s">
        <v>1840</v>
      </c>
      <c r="H153" s="122" t="s">
        <v>5615</v>
      </c>
      <c r="I153" s="147">
        <v>2</v>
      </c>
      <c r="J153" s="147">
        <v>2</v>
      </c>
    </row>
    <row r="154" spans="1:10" s="1" customFormat="1">
      <c r="A154" s="37">
        <v>155</v>
      </c>
      <c r="B154" s="145" t="s">
        <v>4874</v>
      </c>
      <c r="C154" s="146" t="s">
        <v>5767</v>
      </c>
      <c r="D154" s="122" t="s">
        <v>13358</v>
      </c>
      <c r="E154" s="147">
        <v>2</v>
      </c>
      <c r="F154" s="122" t="s">
        <v>671</v>
      </c>
      <c r="G154" s="122" t="s">
        <v>1840</v>
      </c>
      <c r="H154" s="122" t="s">
        <v>5615</v>
      </c>
      <c r="I154" s="147">
        <v>2</v>
      </c>
      <c r="J154" s="147">
        <v>2</v>
      </c>
    </row>
    <row r="155" spans="1:10" s="1" customFormat="1">
      <c r="A155" s="37">
        <v>156</v>
      </c>
      <c r="B155" s="145" t="s">
        <v>4874</v>
      </c>
      <c r="C155" s="146" t="s">
        <v>5768</v>
      </c>
      <c r="D155" s="122" t="s">
        <v>13358</v>
      </c>
      <c r="E155" s="147">
        <v>1</v>
      </c>
      <c r="F155" s="122" t="s">
        <v>671</v>
      </c>
      <c r="G155" s="122" t="s">
        <v>1840</v>
      </c>
      <c r="H155" s="122" t="s">
        <v>5615</v>
      </c>
      <c r="I155" s="147">
        <v>1</v>
      </c>
      <c r="J155" s="147">
        <v>1</v>
      </c>
    </row>
    <row r="156" spans="1:10">
      <c r="A156" s="37">
        <v>157</v>
      </c>
      <c r="B156" s="145" t="s">
        <v>4874</v>
      </c>
      <c r="C156" s="146" t="s">
        <v>5769</v>
      </c>
      <c r="D156" s="122" t="s">
        <v>13358</v>
      </c>
      <c r="E156" s="147">
        <v>1</v>
      </c>
      <c r="F156" s="122" t="s">
        <v>671</v>
      </c>
      <c r="G156" s="122" t="s">
        <v>1840</v>
      </c>
      <c r="H156" s="122" t="s">
        <v>5615</v>
      </c>
      <c r="I156" s="147">
        <v>1</v>
      </c>
      <c r="J156" s="147">
        <v>1</v>
      </c>
    </row>
    <row r="157" spans="1:10">
      <c r="A157" s="37">
        <v>158</v>
      </c>
      <c r="B157" s="145" t="s">
        <v>4874</v>
      </c>
      <c r="C157" s="146" t="s">
        <v>5770</v>
      </c>
      <c r="D157" s="122" t="s">
        <v>13358</v>
      </c>
      <c r="E157" s="147">
        <v>2</v>
      </c>
      <c r="F157" s="122" t="s">
        <v>671</v>
      </c>
      <c r="G157" s="122" t="s">
        <v>1840</v>
      </c>
      <c r="H157" s="122" t="s">
        <v>5615</v>
      </c>
      <c r="I157" s="147">
        <v>2</v>
      </c>
      <c r="J157" s="147">
        <v>2</v>
      </c>
    </row>
    <row r="158" spans="1:10">
      <c r="A158" s="37">
        <v>159</v>
      </c>
      <c r="B158" s="145" t="s">
        <v>4874</v>
      </c>
      <c r="C158" s="146" t="s">
        <v>5771</v>
      </c>
      <c r="D158" s="122" t="s">
        <v>13358</v>
      </c>
      <c r="E158" s="147">
        <v>2</v>
      </c>
      <c r="F158" s="122" t="s">
        <v>671</v>
      </c>
      <c r="G158" s="122" t="s">
        <v>1840</v>
      </c>
      <c r="H158" s="122" t="s">
        <v>5615</v>
      </c>
      <c r="I158" s="147">
        <v>2</v>
      </c>
      <c r="J158" s="147">
        <v>2</v>
      </c>
    </row>
    <row r="159" spans="1:10">
      <c r="A159" s="37">
        <v>160</v>
      </c>
      <c r="B159" s="145" t="s">
        <v>4874</v>
      </c>
      <c r="C159" s="146" t="s">
        <v>5772</v>
      </c>
      <c r="D159" s="122" t="s">
        <v>13358</v>
      </c>
      <c r="E159" s="147">
        <v>1</v>
      </c>
      <c r="F159" s="122" t="s">
        <v>671</v>
      </c>
      <c r="G159" s="122" t="s">
        <v>1840</v>
      </c>
      <c r="H159" s="122" t="s">
        <v>5615</v>
      </c>
      <c r="I159" s="147">
        <v>1</v>
      </c>
      <c r="J159" s="147">
        <v>1</v>
      </c>
    </row>
    <row r="160" spans="1:10">
      <c r="A160" s="37">
        <v>161</v>
      </c>
      <c r="B160" s="145" t="s">
        <v>4874</v>
      </c>
      <c r="C160" s="146" t="s">
        <v>5773</v>
      </c>
      <c r="D160" s="122" t="s">
        <v>13358</v>
      </c>
      <c r="E160" s="147">
        <v>1</v>
      </c>
      <c r="F160" s="122" t="s">
        <v>671</v>
      </c>
      <c r="G160" s="122" t="s">
        <v>1840</v>
      </c>
      <c r="H160" s="122" t="s">
        <v>5615</v>
      </c>
      <c r="I160" s="147">
        <v>1</v>
      </c>
      <c r="J160" s="147">
        <v>1</v>
      </c>
    </row>
    <row r="161" spans="1:10">
      <c r="A161" s="37">
        <v>162</v>
      </c>
      <c r="B161" s="145" t="s">
        <v>4874</v>
      </c>
      <c r="C161" s="146" t="s">
        <v>5774</v>
      </c>
      <c r="D161" s="122" t="s">
        <v>13358</v>
      </c>
      <c r="E161" s="147">
        <v>1</v>
      </c>
      <c r="F161" s="122" t="s">
        <v>671</v>
      </c>
      <c r="G161" s="122" t="s">
        <v>1840</v>
      </c>
      <c r="H161" s="122" t="s">
        <v>5615</v>
      </c>
      <c r="I161" s="147">
        <v>1</v>
      </c>
      <c r="J161" s="147">
        <v>1</v>
      </c>
    </row>
    <row r="162" spans="1:10">
      <c r="A162" s="37">
        <v>163</v>
      </c>
      <c r="B162" s="145" t="s">
        <v>4874</v>
      </c>
      <c r="C162" s="146" t="s">
        <v>5775</v>
      </c>
      <c r="D162" s="122" t="s">
        <v>13358</v>
      </c>
      <c r="E162" s="147">
        <v>2</v>
      </c>
      <c r="F162" s="122" t="s">
        <v>671</v>
      </c>
      <c r="G162" s="122" t="s">
        <v>1840</v>
      </c>
      <c r="H162" s="122" t="s">
        <v>5615</v>
      </c>
      <c r="I162" s="147">
        <v>2</v>
      </c>
      <c r="J162" s="147">
        <v>2</v>
      </c>
    </row>
    <row r="163" spans="1:10">
      <c r="A163" s="37">
        <v>164</v>
      </c>
      <c r="B163" s="145" t="s">
        <v>4874</v>
      </c>
      <c r="C163" s="146" t="s">
        <v>5776</v>
      </c>
      <c r="D163" s="122" t="s">
        <v>13358</v>
      </c>
      <c r="E163" s="147">
        <v>2</v>
      </c>
      <c r="F163" s="122" t="s">
        <v>671</v>
      </c>
      <c r="G163" s="122" t="s">
        <v>1840</v>
      </c>
      <c r="H163" s="122" t="s">
        <v>5615</v>
      </c>
      <c r="I163" s="147">
        <v>2</v>
      </c>
      <c r="J163" s="147">
        <v>2</v>
      </c>
    </row>
    <row r="164" spans="1:10">
      <c r="A164" s="37">
        <v>165</v>
      </c>
      <c r="B164" s="145" t="s">
        <v>4874</v>
      </c>
      <c r="C164" s="146" t="s">
        <v>5777</v>
      </c>
      <c r="D164" s="122" t="s">
        <v>13358</v>
      </c>
      <c r="E164" s="147">
        <v>2</v>
      </c>
      <c r="F164" s="122" t="s">
        <v>671</v>
      </c>
      <c r="G164" s="122" t="s">
        <v>1840</v>
      </c>
      <c r="H164" s="122" t="s">
        <v>5615</v>
      </c>
      <c r="I164" s="147">
        <v>2</v>
      </c>
      <c r="J164" s="147">
        <v>2</v>
      </c>
    </row>
    <row r="165" spans="1:10">
      <c r="A165" s="37">
        <v>166</v>
      </c>
      <c r="B165" s="145" t="s">
        <v>4874</v>
      </c>
      <c r="C165" s="146" t="s">
        <v>5778</v>
      </c>
      <c r="D165" s="122" t="s">
        <v>13358</v>
      </c>
      <c r="E165" s="147">
        <v>1</v>
      </c>
      <c r="F165" s="122" t="s">
        <v>671</v>
      </c>
      <c r="G165" s="122" t="s">
        <v>1840</v>
      </c>
      <c r="H165" s="122" t="s">
        <v>5615</v>
      </c>
      <c r="I165" s="147">
        <v>1</v>
      </c>
      <c r="J165" s="147">
        <v>1</v>
      </c>
    </row>
    <row r="166" spans="1:10">
      <c r="A166" s="37">
        <v>167</v>
      </c>
      <c r="B166" s="145" t="s">
        <v>4874</v>
      </c>
      <c r="C166" s="146" t="s">
        <v>5779</v>
      </c>
      <c r="D166" s="122" t="s">
        <v>13358</v>
      </c>
      <c r="E166" s="147">
        <v>1</v>
      </c>
      <c r="F166" s="122" t="s">
        <v>671</v>
      </c>
      <c r="G166" s="122" t="s">
        <v>1840</v>
      </c>
      <c r="H166" s="122" t="s">
        <v>5615</v>
      </c>
      <c r="I166" s="147">
        <v>1</v>
      </c>
      <c r="J166" s="147">
        <v>1</v>
      </c>
    </row>
    <row r="167" spans="1:10">
      <c r="A167" s="37">
        <v>168</v>
      </c>
      <c r="B167" s="145" t="s">
        <v>4874</v>
      </c>
      <c r="C167" s="146" t="s">
        <v>5780</v>
      </c>
      <c r="D167" s="122" t="s">
        <v>13358</v>
      </c>
      <c r="E167" s="147">
        <v>2</v>
      </c>
      <c r="F167" s="122" t="s">
        <v>671</v>
      </c>
      <c r="G167" s="122" t="s">
        <v>1840</v>
      </c>
      <c r="H167" s="122" t="s">
        <v>5615</v>
      </c>
      <c r="I167" s="147">
        <v>2</v>
      </c>
      <c r="J167" s="147">
        <v>2</v>
      </c>
    </row>
    <row r="168" spans="1:10">
      <c r="A168" s="37">
        <v>169</v>
      </c>
      <c r="B168" s="145" t="s">
        <v>4874</v>
      </c>
      <c r="C168" s="146" t="s">
        <v>5781</v>
      </c>
      <c r="D168" s="122" t="s">
        <v>13358</v>
      </c>
      <c r="E168" s="147">
        <v>1</v>
      </c>
      <c r="F168" s="122" t="s">
        <v>671</v>
      </c>
      <c r="G168" s="122" t="s">
        <v>1840</v>
      </c>
      <c r="H168" s="122" t="s">
        <v>5615</v>
      </c>
      <c r="I168" s="147">
        <v>1</v>
      </c>
      <c r="J168" s="147">
        <v>1</v>
      </c>
    </row>
    <row r="169" spans="1:10">
      <c r="A169" s="37">
        <v>170</v>
      </c>
      <c r="B169" s="145" t="s">
        <v>4874</v>
      </c>
      <c r="C169" s="146" t="s">
        <v>5782</v>
      </c>
      <c r="D169" s="122" t="s">
        <v>13358</v>
      </c>
      <c r="E169" s="147">
        <v>1</v>
      </c>
      <c r="F169" s="122" t="s">
        <v>671</v>
      </c>
      <c r="G169" s="122" t="s">
        <v>1840</v>
      </c>
      <c r="H169" s="122" t="s">
        <v>5615</v>
      </c>
      <c r="I169" s="147">
        <v>1</v>
      </c>
      <c r="J169" s="147">
        <v>1</v>
      </c>
    </row>
    <row r="170" spans="1:10">
      <c r="A170" s="37">
        <v>171</v>
      </c>
      <c r="B170" s="145" t="s">
        <v>4874</v>
      </c>
      <c r="C170" s="146" t="s">
        <v>5783</v>
      </c>
      <c r="D170" s="122" t="s">
        <v>13358</v>
      </c>
      <c r="E170" s="147">
        <v>2</v>
      </c>
      <c r="F170" s="122" t="s">
        <v>671</v>
      </c>
      <c r="G170" s="122" t="s">
        <v>1840</v>
      </c>
      <c r="H170" s="122" t="s">
        <v>5615</v>
      </c>
      <c r="I170" s="147">
        <v>2</v>
      </c>
      <c r="J170" s="147">
        <v>2</v>
      </c>
    </row>
    <row r="171" spans="1:10">
      <c r="A171" s="37">
        <v>172</v>
      </c>
      <c r="B171" s="145" t="s">
        <v>4874</v>
      </c>
      <c r="C171" s="146" t="s">
        <v>5784</v>
      </c>
      <c r="D171" s="122" t="s">
        <v>13358</v>
      </c>
      <c r="E171" s="147">
        <v>2</v>
      </c>
      <c r="F171" s="122" t="s">
        <v>671</v>
      </c>
      <c r="G171" s="122" t="s">
        <v>1840</v>
      </c>
      <c r="H171" s="122" t="s">
        <v>5615</v>
      </c>
      <c r="I171" s="147">
        <v>2</v>
      </c>
      <c r="J171" s="147">
        <v>2</v>
      </c>
    </row>
    <row r="172" spans="1:10">
      <c r="A172" s="37">
        <v>173</v>
      </c>
      <c r="B172" s="145" t="s">
        <v>4874</v>
      </c>
      <c r="C172" s="146" t="s">
        <v>5785</v>
      </c>
      <c r="D172" s="122" t="s">
        <v>13358</v>
      </c>
      <c r="E172" s="147">
        <v>2</v>
      </c>
      <c r="F172" s="122" t="s">
        <v>671</v>
      </c>
      <c r="G172" s="122" t="s">
        <v>1840</v>
      </c>
      <c r="H172" s="122" t="s">
        <v>5615</v>
      </c>
      <c r="I172" s="147">
        <v>2</v>
      </c>
      <c r="J172" s="147">
        <v>2</v>
      </c>
    </row>
    <row r="173" spans="1:10">
      <c r="A173" s="37">
        <v>174</v>
      </c>
      <c r="B173" s="145" t="s">
        <v>4874</v>
      </c>
      <c r="C173" s="146" t="s">
        <v>5786</v>
      </c>
      <c r="D173" s="122" t="s">
        <v>13358</v>
      </c>
      <c r="E173" s="147">
        <v>2</v>
      </c>
      <c r="F173" s="122" t="s">
        <v>671</v>
      </c>
      <c r="G173" s="122" t="s">
        <v>1840</v>
      </c>
      <c r="H173" s="122" t="s">
        <v>5615</v>
      </c>
      <c r="I173" s="147">
        <v>2</v>
      </c>
      <c r="J173" s="147">
        <v>2</v>
      </c>
    </row>
    <row r="174" spans="1:10">
      <c r="A174" s="37">
        <v>175</v>
      </c>
      <c r="B174" s="145" t="s">
        <v>4874</v>
      </c>
      <c r="C174" s="146" t="s">
        <v>5787</v>
      </c>
      <c r="D174" s="122" t="s">
        <v>13358</v>
      </c>
      <c r="E174" s="147">
        <v>2</v>
      </c>
      <c r="F174" s="122" t="s">
        <v>671</v>
      </c>
      <c r="G174" s="122" t="s">
        <v>1840</v>
      </c>
      <c r="H174" s="122" t="s">
        <v>5615</v>
      </c>
      <c r="I174" s="147">
        <v>2</v>
      </c>
      <c r="J174" s="147">
        <v>2</v>
      </c>
    </row>
    <row r="175" spans="1:10">
      <c r="A175" s="37">
        <v>176</v>
      </c>
      <c r="B175" s="145" t="s">
        <v>4874</v>
      </c>
      <c r="C175" s="146" t="s">
        <v>5788</v>
      </c>
      <c r="D175" s="122" t="s">
        <v>13358</v>
      </c>
      <c r="E175" s="147">
        <v>2</v>
      </c>
      <c r="F175" s="122" t="s">
        <v>671</v>
      </c>
      <c r="G175" s="122" t="s">
        <v>1840</v>
      </c>
      <c r="H175" s="122" t="s">
        <v>5615</v>
      </c>
      <c r="I175" s="147">
        <v>2</v>
      </c>
      <c r="J175" s="147">
        <v>2</v>
      </c>
    </row>
    <row r="176" spans="1:10">
      <c r="A176" s="37">
        <v>177</v>
      </c>
      <c r="B176" s="145" t="s">
        <v>4874</v>
      </c>
      <c r="C176" s="146" t="s">
        <v>5789</v>
      </c>
      <c r="D176" s="122" t="s">
        <v>13358</v>
      </c>
      <c r="E176" s="147">
        <v>2</v>
      </c>
      <c r="F176" s="122" t="s">
        <v>671</v>
      </c>
      <c r="G176" s="122" t="s">
        <v>1840</v>
      </c>
      <c r="H176" s="122" t="s">
        <v>5615</v>
      </c>
      <c r="I176" s="147">
        <v>2</v>
      </c>
      <c r="J176" s="147">
        <v>2</v>
      </c>
    </row>
    <row r="177" spans="1:10">
      <c r="A177" s="37">
        <v>178</v>
      </c>
      <c r="B177" s="145" t="s">
        <v>4874</v>
      </c>
      <c r="C177" s="146" t="s">
        <v>5790</v>
      </c>
      <c r="D177" s="122" t="s">
        <v>13358</v>
      </c>
      <c r="E177" s="147">
        <v>2</v>
      </c>
      <c r="F177" s="122" t="s">
        <v>671</v>
      </c>
      <c r="G177" s="122" t="s">
        <v>1840</v>
      </c>
      <c r="H177" s="122" t="s">
        <v>5615</v>
      </c>
      <c r="I177" s="147">
        <v>2</v>
      </c>
      <c r="J177" s="147">
        <v>2</v>
      </c>
    </row>
    <row r="178" spans="1:10">
      <c r="A178" s="37">
        <v>179</v>
      </c>
      <c r="B178" s="145" t="s">
        <v>4874</v>
      </c>
      <c r="C178" s="146" t="s">
        <v>5791</v>
      </c>
      <c r="D178" s="122" t="s">
        <v>13358</v>
      </c>
      <c r="E178" s="147">
        <v>1</v>
      </c>
      <c r="F178" s="122" t="s">
        <v>671</v>
      </c>
      <c r="G178" s="122" t="s">
        <v>1840</v>
      </c>
      <c r="H178" s="122" t="s">
        <v>5615</v>
      </c>
      <c r="I178" s="147">
        <v>1</v>
      </c>
      <c r="J178" s="147">
        <v>1</v>
      </c>
    </row>
    <row r="179" spans="1:10">
      <c r="A179" s="37">
        <v>180</v>
      </c>
      <c r="B179" s="145" t="s">
        <v>4874</v>
      </c>
      <c r="C179" s="146" t="s">
        <v>5792</v>
      </c>
      <c r="D179" s="122" t="s">
        <v>13358</v>
      </c>
      <c r="E179" s="147">
        <v>2</v>
      </c>
      <c r="F179" s="122" t="s">
        <v>671</v>
      </c>
      <c r="G179" s="122" t="s">
        <v>1840</v>
      </c>
      <c r="H179" s="122" t="s">
        <v>5615</v>
      </c>
      <c r="I179" s="147">
        <v>2</v>
      </c>
      <c r="J179" s="147">
        <v>2</v>
      </c>
    </row>
    <row r="180" spans="1:10">
      <c r="A180" s="37">
        <v>181</v>
      </c>
      <c r="B180" s="145" t="s">
        <v>4874</v>
      </c>
      <c r="C180" s="146" t="s">
        <v>5793</v>
      </c>
      <c r="D180" s="122" t="s">
        <v>13358</v>
      </c>
      <c r="E180" s="147">
        <v>2</v>
      </c>
      <c r="F180" s="122" t="s">
        <v>671</v>
      </c>
      <c r="G180" s="122" t="s">
        <v>1840</v>
      </c>
      <c r="H180" s="122" t="s">
        <v>5615</v>
      </c>
      <c r="I180" s="147">
        <v>2</v>
      </c>
      <c r="J180" s="147">
        <v>2</v>
      </c>
    </row>
    <row r="181" spans="1:10">
      <c r="A181" s="37">
        <v>182</v>
      </c>
      <c r="B181" s="145" t="s">
        <v>4874</v>
      </c>
      <c r="C181" s="146" t="s">
        <v>5794</v>
      </c>
      <c r="D181" s="122" t="s">
        <v>13358</v>
      </c>
      <c r="E181" s="147">
        <v>2</v>
      </c>
      <c r="F181" s="122" t="s">
        <v>671</v>
      </c>
      <c r="G181" s="122" t="s">
        <v>1840</v>
      </c>
      <c r="H181" s="122" t="s">
        <v>5615</v>
      </c>
      <c r="I181" s="147">
        <v>2</v>
      </c>
      <c r="J181" s="147">
        <v>2</v>
      </c>
    </row>
    <row r="182" spans="1:10">
      <c r="A182" s="37">
        <v>183</v>
      </c>
      <c r="B182" s="145" t="s">
        <v>4874</v>
      </c>
      <c r="C182" s="146" t="s">
        <v>5795</v>
      </c>
      <c r="D182" s="122" t="s">
        <v>13358</v>
      </c>
      <c r="E182" s="147">
        <v>2</v>
      </c>
      <c r="F182" s="122" t="s">
        <v>671</v>
      </c>
      <c r="G182" s="122" t="s">
        <v>1840</v>
      </c>
      <c r="H182" s="122" t="s">
        <v>5615</v>
      </c>
      <c r="I182" s="147">
        <v>2</v>
      </c>
      <c r="J182" s="147">
        <v>2</v>
      </c>
    </row>
    <row r="183" spans="1:10">
      <c r="A183" s="37">
        <v>184</v>
      </c>
      <c r="B183" s="145" t="s">
        <v>4874</v>
      </c>
      <c r="C183" s="146" t="s">
        <v>5796</v>
      </c>
      <c r="D183" s="122" t="s">
        <v>13358</v>
      </c>
      <c r="E183" s="147">
        <v>1</v>
      </c>
      <c r="F183" s="122" t="s">
        <v>671</v>
      </c>
      <c r="G183" s="122" t="s">
        <v>1840</v>
      </c>
      <c r="H183" s="122" t="s">
        <v>5615</v>
      </c>
      <c r="I183" s="147">
        <v>1</v>
      </c>
      <c r="J183" s="147">
        <v>1</v>
      </c>
    </row>
    <row r="184" spans="1:10">
      <c r="A184" s="37">
        <v>185</v>
      </c>
      <c r="B184" s="145" t="s">
        <v>4874</v>
      </c>
      <c r="C184" s="146" t="s">
        <v>5797</v>
      </c>
      <c r="D184" s="122" t="s">
        <v>13358</v>
      </c>
      <c r="E184" s="147">
        <v>1</v>
      </c>
      <c r="F184" s="122" t="s">
        <v>671</v>
      </c>
      <c r="G184" s="122" t="s">
        <v>1840</v>
      </c>
      <c r="H184" s="122" t="s">
        <v>5615</v>
      </c>
      <c r="I184" s="147">
        <v>1</v>
      </c>
      <c r="J184" s="147">
        <v>1</v>
      </c>
    </row>
    <row r="185" spans="1:10">
      <c r="A185" s="37">
        <v>186</v>
      </c>
      <c r="B185" s="145" t="s">
        <v>4874</v>
      </c>
      <c r="C185" s="146" t="s">
        <v>5798</v>
      </c>
      <c r="D185" s="122" t="s">
        <v>13358</v>
      </c>
      <c r="E185" s="147">
        <v>1</v>
      </c>
      <c r="F185" s="122" t="s">
        <v>671</v>
      </c>
      <c r="G185" s="122" t="s">
        <v>1840</v>
      </c>
      <c r="H185" s="122" t="s">
        <v>5615</v>
      </c>
      <c r="I185" s="147">
        <v>1</v>
      </c>
      <c r="J185" s="147">
        <v>1</v>
      </c>
    </row>
    <row r="186" spans="1:10">
      <c r="A186" s="37">
        <v>187</v>
      </c>
      <c r="B186" s="145" t="s">
        <v>4874</v>
      </c>
      <c r="C186" s="146" t="s">
        <v>5799</v>
      </c>
      <c r="D186" s="122" t="s">
        <v>13358</v>
      </c>
      <c r="E186" s="147">
        <v>2</v>
      </c>
      <c r="F186" s="122" t="s">
        <v>671</v>
      </c>
      <c r="G186" s="122" t="s">
        <v>1840</v>
      </c>
      <c r="H186" s="122" t="s">
        <v>5615</v>
      </c>
      <c r="I186" s="147">
        <v>2</v>
      </c>
      <c r="J186" s="147">
        <v>2</v>
      </c>
    </row>
    <row r="187" spans="1:10">
      <c r="A187" s="37">
        <v>188</v>
      </c>
      <c r="B187" s="145" t="s">
        <v>4874</v>
      </c>
      <c r="C187" s="146" t="s">
        <v>5800</v>
      </c>
      <c r="D187" s="122" t="s">
        <v>13358</v>
      </c>
      <c r="E187" s="147">
        <v>2</v>
      </c>
      <c r="F187" s="122" t="s">
        <v>671</v>
      </c>
      <c r="G187" s="122" t="s">
        <v>1840</v>
      </c>
      <c r="H187" s="122" t="s">
        <v>5615</v>
      </c>
      <c r="I187" s="147">
        <v>2</v>
      </c>
      <c r="J187" s="147">
        <v>2</v>
      </c>
    </row>
    <row r="188" spans="1:10">
      <c r="A188" s="37">
        <v>189</v>
      </c>
      <c r="B188" s="145" t="s">
        <v>4874</v>
      </c>
      <c r="C188" s="146" t="s">
        <v>5801</v>
      </c>
      <c r="D188" s="122" t="s">
        <v>13358</v>
      </c>
      <c r="E188" s="147">
        <v>2</v>
      </c>
      <c r="F188" s="122" t="s">
        <v>671</v>
      </c>
      <c r="G188" s="122" t="s">
        <v>1840</v>
      </c>
      <c r="H188" s="122" t="s">
        <v>5615</v>
      </c>
      <c r="I188" s="147">
        <v>2</v>
      </c>
      <c r="J188" s="147">
        <v>2</v>
      </c>
    </row>
    <row r="189" spans="1:10">
      <c r="A189" s="37">
        <v>190</v>
      </c>
      <c r="B189" s="145" t="s">
        <v>4874</v>
      </c>
      <c r="C189" s="146" t="s">
        <v>5802</v>
      </c>
      <c r="D189" s="122" t="s">
        <v>13358</v>
      </c>
      <c r="E189" s="147">
        <v>2</v>
      </c>
      <c r="F189" s="122" t="s">
        <v>671</v>
      </c>
      <c r="G189" s="122" t="s">
        <v>1840</v>
      </c>
      <c r="H189" s="122" t="s">
        <v>5615</v>
      </c>
      <c r="I189" s="147">
        <v>2</v>
      </c>
      <c r="J189" s="147">
        <v>2</v>
      </c>
    </row>
    <row r="190" spans="1:10">
      <c r="A190" s="37">
        <v>191</v>
      </c>
      <c r="B190" s="145" t="s">
        <v>4874</v>
      </c>
      <c r="C190" s="146" t="s">
        <v>5803</v>
      </c>
      <c r="D190" s="122" t="s">
        <v>13358</v>
      </c>
      <c r="E190" s="147">
        <v>1</v>
      </c>
      <c r="F190" s="122" t="s">
        <v>671</v>
      </c>
      <c r="G190" s="122" t="s">
        <v>1840</v>
      </c>
      <c r="H190" s="122" t="s">
        <v>5615</v>
      </c>
      <c r="I190" s="147">
        <v>1</v>
      </c>
      <c r="J190" s="147">
        <v>1</v>
      </c>
    </row>
    <row r="191" spans="1:10">
      <c r="A191" s="37">
        <v>192</v>
      </c>
      <c r="B191" s="145" t="s">
        <v>4874</v>
      </c>
      <c r="C191" s="146" t="s">
        <v>5804</v>
      </c>
      <c r="D191" s="122" t="s">
        <v>13358</v>
      </c>
      <c r="E191" s="147">
        <v>1</v>
      </c>
      <c r="F191" s="122" t="s">
        <v>671</v>
      </c>
      <c r="G191" s="122" t="s">
        <v>1840</v>
      </c>
      <c r="H191" s="122" t="s">
        <v>5615</v>
      </c>
      <c r="I191" s="147">
        <v>1</v>
      </c>
      <c r="J191" s="147">
        <v>1</v>
      </c>
    </row>
    <row r="192" spans="1:10">
      <c r="A192" s="37">
        <v>193</v>
      </c>
      <c r="B192" s="145" t="s">
        <v>4874</v>
      </c>
      <c r="C192" s="146" t="s">
        <v>5805</v>
      </c>
      <c r="D192" s="122" t="s">
        <v>13358</v>
      </c>
      <c r="E192" s="147">
        <v>2</v>
      </c>
      <c r="F192" s="122" t="s">
        <v>671</v>
      </c>
      <c r="G192" s="122" t="s">
        <v>1840</v>
      </c>
      <c r="H192" s="122" t="s">
        <v>5615</v>
      </c>
      <c r="I192" s="147">
        <v>2</v>
      </c>
      <c r="J192" s="147">
        <v>2</v>
      </c>
    </row>
    <row r="193" spans="1:10">
      <c r="A193" s="37">
        <v>194</v>
      </c>
      <c r="B193" s="145" t="s">
        <v>4874</v>
      </c>
      <c r="C193" s="146" t="s">
        <v>5806</v>
      </c>
      <c r="D193" s="122" t="s">
        <v>13358</v>
      </c>
      <c r="E193" s="147">
        <v>2</v>
      </c>
      <c r="F193" s="122" t="s">
        <v>671</v>
      </c>
      <c r="G193" s="122" t="s">
        <v>1840</v>
      </c>
      <c r="H193" s="122" t="s">
        <v>5615</v>
      </c>
      <c r="I193" s="147">
        <v>2</v>
      </c>
      <c r="J193" s="147">
        <v>2</v>
      </c>
    </row>
    <row r="194" spans="1:10">
      <c r="A194" s="37">
        <v>195</v>
      </c>
      <c r="B194" s="145" t="s">
        <v>4874</v>
      </c>
      <c r="C194" s="146" t="s">
        <v>5807</v>
      </c>
      <c r="D194" s="122" t="s">
        <v>13358</v>
      </c>
      <c r="E194" s="147">
        <v>2</v>
      </c>
      <c r="F194" s="122" t="s">
        <v>671</v>
      </c>
      <c r="G194" s="122" t="s">
        <v>1840</v>
      </c>
      <c r="H194" s="122" t="s">
        <v>5615</v>
      </c>
      <c r="I194" s="147">
        <v>2</v>
      </c>
      <c r="J194" s="147">
        <v>2</v>
      </c>
    </row>
    <row r="195" spans="1:10">
      <c r="A195" s="37">
        <v>196</v>
      </c>
      <c r="B195" s="145" t="s">
        <v>4874</v>
      </c>
      <c r="C195" s="146" t="s">
        <v>5808</v>
      </c>
      <c r="D195" s="122" t="s">
        <v>13358</v>
      </c>
      <c r="E195" s="147">
        <v>2</v>
      </c>
      <c r="F195" s="122" t="s">
        <v>671</v>
      </c>
      <c r="G195" s="122" t="s">
        <v>1840</v>
      </c>
      <c r="H195" s="122" t="s">
        <v>5615</v>
      </c>
      <c r="I195" s="147">
        <v>2</v>
      </c>
      <c r="J195" s="147">
        <v>2</v>
      </c>
    </row>
    <row r="196" spans="1:10">
      <c r="A196" s="37">
        <v>197</v>
      </c>
      <c r="B196" s="145" t="s">
        <v>4874</v>
      </c>
      <c r="C196" s="146" t="s">
        <v>5809</v>
      </c>
      <c r="D196" s="122" t="s">
        <v>13358</v>
      </c>
      <c r="E196" s="147">
        <v>2</v>
      </c>
      <c r="F196" s="122" t="s">
        <v>671</v>
      </c>
      <c r="G196" s="122" t="s">
        <v>1840</v>
      </c>
      <c r="H196" s="122" t="s">
        <v>5615</v>
      </c>
      <c r="I196" s="147">
        <v>2</v>
      </c>
      <c r="J196" s="147">
        <v>2</v>
      </c>
    </row>
    <row r="197" spans="1:10">
      <c r="A197" s="37">
        <v>198</v>
      </c>
      <c r="B197" s="145" t="s">
        <v>4874</v>
      </c>
      <c r="C197" s="146" t="s">
        <v>5810</v>
      </c>
      <c r="D197" s="122" t="s">
        <v>13358</v>
      </c>
      <c r="E197" s="147">
        <v>1</v>
      </c>
      <c r="F197" s="122" t="s">
        <v>671</v>
      </c>
      <c r="G197" s="122" t="s">
        <v>1840</v>
      </c>
      <c r="H197" s="122" t="s">
        <v>5615</v>
      </c>
      <c r="I197" s="147">
        <v>1</v>
      </c>
      <c r="J197" s="147">
        <v>1</v>
      </c>
    </row>
    <row r="198" spans="1:10">
      <c r="A198" s="37">
        <v>199</v>
      </c>
      <c r="B198" s="145" t="s">
        <v>4874</v>
      </c>
      <c r="C198" s="146" t="s">
        <v>5811</v>
      </c>
      <c r="D198" s="122" t="s">
        <v>13358</v>
      </c>
      <c r="E198" s="147">
        <v>2</v>
      </c>
      <c r="F198" s="122" t="s">
        <v>671</v>
      </c>
      <c r="G198" s="122" t="s">
        <v>1840</v>
      </c>
      <c r="H198" s="122" t="s">
        <v>5615</v>
      </c>
      <c r="I198" s="147">
        <v>2</v>
      </c>
      <c r="J198" s="147">
        <v>2</v>
      </c>
    </row>
    <row r="199" spans="1:10">
      <c r="A199" s="37">
        <v>200</v>
      </c>
      <c r="B199" s="145" t="s">
        <v>4874</v>
      </c>
      <c r="C199" s="146" t="s">
        <v>5812</v>
      </c>
      <c r="D199" s="122" t="s">
        <v>13358</v>
      </c>
      <c r="E199" s="147">
        <v>2</v>
      </c>
      <c r="F199" s="122" t="s">
        <v>671</v>
      </c>
      <c r="G199" s="122" t="s">
        <v>1840</v>
      </c>
      <c r="H199" s="122" t="s">
        <v>5615</v>
      </c>
      <c r="I199" s="147">
        <v>2</v>
      </c>
      <c r="J199" s="147">
        <v>2</v>
      </c>
    </row>
    <row r="200" spans="1:10">
      <c r="A200" s="37">
        <v>201</v>
      </c>
      <c r="B200" s="145" t="s">
        <v>4874</v>
      </c>
      <c r="C200" s="146" t="s">
        <v>5813</v>
      </c>
      <c r="D200" s="122" t="s">
        <v>13358</v>
      </c>
      <c r="E200" s="147">
        <v>2</v>
      </c>
      <c r="F200" s="122" t="s">
        <v>671</v>
      </c>
      <c r="G200" s="122" t="s">
        <v>1840</v>
      </c>
      <c r="H200" s="122" t="s">
        <v>5615</v>
      </c>
      <c r="I200" s="147">
        <v>2</v>
      </c>
      <c r="J200" s="147">
        <v>2</v>
      </c>
    </row>
    <row r="201" spans="1:10">
      <c r="A201" s="37">
        <v>202</v>
      </c>
      <c r="B201" s="145" t="s">
        <v>4874</v>
      </c>
      <c r="C201" s="146" t="s">
        <v>5814</v>
      </c>
      <c r="D201" s="122" t="s">
        <v>13358</v>
      </c>
      <c r="E201" s="147">
        <v>2</v>
      </c>
      <c r="F201" s="122" t="s">
        <v>671</v>
      </c>
      <c r="G201" s="122" t="s">
        <v>1840</v>
      </c>
      <c r="H201" s="122" t="s">
        <v>5615</v>
      </c>
      <c r="I201" s="147">
        <v>2</v>
      </c>
      <c r="J201" s="147">
        <v>2</v>
      </c>
    </row>
    <row r="202" spans="1:10">
      <c r="A202" s="37">
        <v>203</v>
      </c>
      <c r="B202" s="145" t="s">
        <v>4874</v>
      </c>
      <c r="C202" s="146" t="s">
        <v>5815</v>
      </c>
      <c r="D202" s="122" t="s">
        <v>13358</v>
      </c>
      <c r="E202" s="147">
        <v>1</v>
      </c>
      <c r="F202" s="122" t="s">
        <v>671</v>
      </c>
      <c r="G202" s="122" t="s">
        <v>1840</v>
      </c>
      <c r="H202" s="122" t="s">
        <v>5615</v>
      </c>
      <c r="I202" s="147">
        <v>1</v>
      </c>
      <c r="J202" s="147">
        <v>1</v>
      </c>
    </row>
    <row r="203" spans="1:10">
      <c r="A203" s="37">
        <v>204</v>
      </c>
      <c r="B203" s="145" t="s">
        <v>4874</v>
      </c>
      <c r="C203" s="146" t="s">
        <v>5816</v>
      </c>
      <c r="D203" s="122" t="s">
        <v>13358</v>
      </c>
      <c r="E203" s="147">
        <v>2</v>
      </c>
      <c r="F203" s="122" t="s">
        <v>671</v>
      </c>
      <c r="G203" s="122" t="s">
        <v>1840</v>
      </c>
      <c r="H203" s="122" t="s">
        <v>5615</v>
      </c>
      <c r="I203" s="147">
        <v>2</v>
      </c>
      <c r="J203" s="147">
        <v>2</v>
      </c>
    </row>
    <row r="204" spans="1:10">
      <c r="A204" s="37">
        <v>205</v>
      </c>
      <c r="B204" s="145" t="s">
        <v>4874</v>
      </c>
      <c r="C204" s="146" t="s">
        <v>5817</v>
      </c>
      <c r="D204" s="122" t="s">
        <v>13358</v>
      </c>
      <c r="E204" s="147">
        <v>3</v>
      </c>
      <c r="F204" s="122" t="s">
        <v>671</v>
      </c>
      <c r="G204" s="122" t="s">
        <v>1840</v>
      </c>
      <c r="H204" s="122" t="s">
        <v>5615</v>
      </c>
      <c r="I204" s="147">
        <v>3</v>
      </c>
      <c r="J204" s="147">
        <v>3</v>
      </c>
    </row>
    <row r="205" spans="1:10">
      <c r="A205" s="37">
        <v>206</v>
      </c>
      <c r="B205" s="145" t="s">
        <v>4874</v>
      </c>
      <c r="C205" s="146" t="s">
        <v>5818</v>
      </c>
      <c r="D205" s="122" t="s">
        <v>13358</v>
      </c>
      <c r="E205" s="147">
        <v>2</v>
      </c>
      <c r="F205" s="122" t="s">
        <v>671</v>
      </c>
      <c r="G205" s="122" t="s">
        <v>1840</v>
      </c>
      <c r="H205" s="122" t="s">
        <v>5615</v>
      </c>
      <c r="I205" s="147">
        <v>2</v>
      </c>
      <c r="J205" s="147">
        <v>2</v>
      </c>
    </row>
    <row r="206" spans="1:10">
      <c r="A206" s="37">
        <v>207</v>
      </c>
      <c r="B206" s="145" t="s">
        <v>4874</v>
      </c>
      <c r="C206" s="146" t="s">
        <v>5819</v>
      </c>
      <c r="D206" s="122" t="s">
        <v>13358</v>
      </c>
      <c r="E206" s="147">
        <v>1</v>
      </c>
      <c r="F206" s="122" t="s">
        <v>671</v>
      </c>
      <c r="G206" s="122" t="s">
        <v>1840</v>
      </c>
      <c r="H206" s="122" t="s">
        <v>5615</v>
      </c>
      <c r="I206" s="147">
        <v>1</v>
      </c>
      <c r="J206" s="147">
        <v>1</v>
      </c>
    </row>
    <row r="207" spans="1:10">
      <c r="A207" s="37">
        <v>208</v>
      </c>
      <c r="B207" s="145" t="s">
        <v>4874</v>
      </c>
      <c r="C207" s="146" t="s">
        <v>5820</v>
      </c>
      <c r="D207" s="122" t="s">
        <v>13358</v>
      </c>
      <c r="E207" s="147">
        <v>1</v>
      </c>
      <c r="F207" s="122" t="s">
        <v>671</v>
      </c>
      <c r="G207" s="122" t="s">
        <v>1840</v>
      </c>
      <c r="H207" s="122" t="s">
        <v>5615</v>
      </c>
      <c r="I207" s="147">
        <v>1</v>
      </c>
      <c r="J207" s="147">
        <v>1</v>
      </c>
    </row>
    <row r="208" spans="1:10">
      <c r="A208" s="37">
        <v>209</v>
      </c>
      <c r="B208" s="145" t="s">
        <v>4874</v>
      </c>
      <c r="C208" s="146" t="s">
        <v>5821</v>
      </c>
      <c r="D208" s="122" t="s">
        <v>13358</v>
      </c>
      <c r="E208" s="147">
        <v>2</v>
      </c>
      <c r="F208" s="122" t="s">
        <v>671</v>
      </c>
      <c r="G208" s="122" t="s">
        <v>1840</v>
      </c>
      <c r="H208" s="122" t="s">
        <v>5615</v>
      </c>
      <c r="I208" s="147">
        <v>2</v>
      </c>
      <c r="J208" s="147">
        <v>2</v>
      </c>
    </row>
    <row r="209" spans="1:10">
      <c r="A209" s="37">
        <v>210</v>
      </c>
      <c r="B209" s="145" t="s">
        <v>4874</v>
      </c>
      <c r="C209" s="146" t="s">
        <v>5822</v>
      </c>
      <c r="D209" s="122" t="s">
        <v>13358</v>
      </c>
      <c r="E209" s="147">
        <v>1</v>
      </c>
      <c r="F209" s="122" t="s">
        <v>671</v>
      </c>
      <c r="G209" s="122" t="s">
        <v>1840</v>
      </c>
      <c r="H209" s="122" t="s">
        <v>5615</v>
      </c>
      <c r="I209" s="147">
        <v>1</v>
      </c>
      <c r="J209" s="147">
        <v>1</v>
      </c>
    </row>
    <row r="210" spans="1:10">
      <c r="A210" s="37">
        <v>211</v>
      </c>
      <c r="B210" s="145" t="s">
        <v>4874</v>
      </c>
      <c r="C210" s="146" t="s">
        <v>5823</v>
      </c>
      <c r="D210" s="122" t="s">
        <v>13358</v>
      </c>
      <c r="E210" s="147">
        <v>1</v>
      </c>
      <c r="F210" s="122" t="s">
        <v>671</v>
      </c>
      <c r="G210" s="122" t="s">
        <v>1840</v>
      </c>
      <c r="H210" s="122" t="s">
        <v>5615</v>
      </c>
      <c r="I210" s="147">
        <v>1</v>
      </c>
      <c r="J210" s="147">
        <v>1</v>
      </c>
    </row>
    <row r="211" spans="1:10">
      <c r="A211" s="37">
        <v>212</v>
      </c>
      <c r="B211" s="145" t="s">
        <v>4874</v>
      </c>
      <c r="C211" s="146" t="s">
        <v>5824</v>
      </c>
      <c r="D211" s="122" t="s">
        <v>13358</v>
      </c>
      <c r="E211" s="147">
        <v>2</v>
      </c>
      <c r="F211" s="122" t="s">
        <v>671</v>
      </c>
      <c r="G211" s="122" t="s">
        <v>1840</v>
      </c>
      <c r="H211" s="122" t="s">
        <v>5615</v>
      </c>
      <c r="I211" s="147">
        <v>2</v>
      </c>
      <c r="J211" s="147">
        <v>2</v>
      </c>
    </row>
    <row r="212" spans="1:10">
      <c r="A212" s="37">
        <v>213</v>
      </c>
      <c r="B212" s="145" t="s">
        <v>4874</v>
      </c>
      <c r="C212" s="146" t="s">
        <v>5825</v>
      </c>
      <c r="D212" s="122" t="s">
        <v>13358</v>
      </c>
      <c r="E212" s="147">
        <v>2</v>
      </c>
      <c r="F212" s="122" t="s">
        <v>671</v>
      </c>
      <c r="G212" s="122" t="s">
        <v>1840</v>
      </c>
      <c r="H212" s="122" t="s">
        <v>5615</v>
      </c>
      <c r="I212" s="147">
        <v>2</v>
      </c>
      <c r="J212" s="147">
        <v>2</v>
      </c>
    </row>
    <row r="213" spans="1:10">
      <c r="A213" s="37">
        <v>214</v>
      </c>
      <c r="B213" s="145" t="s">
        <v>4874</v>
      </c>
      <c r="C213" s="146" t="s">
        <v>5826</v>
      </c>
      <c r="D213" s="122" t="s">
        <v>13358</v>
      </c>
      <c r="E213" s="147">
        <v>2</v>
      </c>
      <c r="F213" s="122" t="s">
        <v>671</v>
      </c>
      <c r="G213" s="122" t="s">
        <v>1840</v>
      </c>
      <c r="H213" s="122" t="s">
        <v>5615</v>
      </c>
      <c r="I213" s="147">
        <v>2</v>
      </c>
      <c r="J213" s="147">
        <v>2</v>
      </c>
    </row>
    <row r="214" spans="1:10">
      <c r="A214" s="37">
        <v>215</v>
      </c>
      <c r="B214" s="145" t="s">
        <v>4874</v>
      </c>
      <c r="C214" s="146" t="s">
        <v>5827</v>
      </c>
      <c r="D214" s="122" t="s">
        <v>13358</v>
      </c>
      <c r="E214" s="147">
        <v>2</v>
      </c>
      <c r="F214" s="122" t="s">
        <v>671</v>
      </c>
      <c r="G214" s="122" t="s">
        <v>1840</v>
      </c>
      <c r="H214" s="122" t="s">
        <v>5615</v>
      </c>
      <c r="I214" s="147">
        <v>2</v>
      </c>
      <c r="J214" s="147">
        <v>2</v>
      </c>
    </row>
    <row r="215" spans="1:10">
      <c r="A215" s="37">
        <v>216</v>
      </c>
      <c r="B215" s="145" t="s">
        <v>4874</v>
      </c>
      <c r="C215" s="146" t="s">
        <v>5828</v>
      </c>
      <c r="D215" s="122" t="s">
        <v>13358</v>
      </c>
      <c r="E215" s="147">
        <v>1</v>
      </c>
      <c r="F215" s="122" t="s">
        <v>671</v>
      </c>
      <c r="G215" s="122" t="s">
        <v>1840</v>
      </c>
      <c r="H215" s="122" t="s">
        <v>5615</v>
      </c>
      <c r="I215" s="147">
        <v>1</v>
      </c>
      <c r="J215" s="147">
        <v>1</v>
      </c>
    </row>
    <row r="216" spans="1:10">
      <c r="A216" s="37">
        <v>217</v>
      </c>
      <c r="B216" s="145" t="s">
        <v>4874</v>
      </c>
      <c r="C216" s="146" t="s">
        <v>5829</v>
      </c>
      <c r="D216" s="122" t="s">
        <v>13358</v>
      </c>
      <c r="E216" s="147">
        <v>1</v>
      </c>
      <c r="F216" s="122" t="s">
        <v>671</v>
      </c>
      <c r="G216" s="122" t="s">
        <v>1840</v>
      </c>
      <c r="H216" s="122" t="s">
        <v>5615</v>
      </c>
      <c r="I216" s="147">
        <v>1</v>
      </c>
      <c r="J216" s="147">
        <v>1</v>
      </c>
    </row>
    <row r="217" spans="1:10">
      <c r="A217" s="37">
        <v>218</v>
      </c>
      <c r="B217" s="145" t="s">
        <v>4874</v>
      </c>
      <c r="C217" s="146" t="s">
        <v>5830</v>
      </c>
      <c r="D217" s="122" t="s">
        <v>13358</v>
      </c>
      <c r="E217" s="147">
        <v>2</v>
      </c>
      <c r="F217" s="122" t="s">
        <v>671</v>
      </c>
      <c r="G217" s="122" t="s">
        <v>1840</v>
      </c>
      <c r="H217" s="122" t="s">
        <v>5615</v>
      </c>
      <c r="I217" s="147">
        <v>2</v>
      </c>
      <c r="J217" s="147">
        <v>2</v>
      </c>
    </row>
    <row r="218" spans="1:10">
      <c r="A218" s="37">
        <v>219</v>
      </c>
      <c r="B218" s="145" t="s">
        <v>4874</v>
      </c>
      <c r="C218" s="146" t="s">
        <v>5831</v>
      </c>
      <c r="D218" s="122" t="s">
        <v>13358</v>
      </c>
      <c r="E218" s="147">
        <v>2</v>
      </c>
      <c r="F218" s="122" t="s">
        <v>671</v>
      </c>
      <c r="G218" s="122" t="s">
        <v>1840</v>
      </c>
      <c r="H218" s="122" t="s">
        <v>5615</v>
      </c>
      <c r="I218" s="147">
        <v>2</v>
      </c>
      <c r="J218" s="147">
        <v>2</v>
      </c>
    </row>
    <row r="219" spans="1:10">
      <c r="A219" s="37">
        <v>220</v>
      </c>
      <c r="B219" s="145" t="s">
        <v>4874</v>
      </c>
      <c r="C219" s="146" t="s">
        <v>5832</v>
      </c>
      <c r="D219" s="122" t="s">
        <v>13358</v>
      </c>
      <c r="E219" s="147">
        <v>2</v>
      </c>
      <c r="F219" s="122" t="s">
        <v>671</v>
      </c>
      <c r="G219" s="122" t="s">
        <v>1840</v>
      </c>
      <c r="H219" s="122" t="s">
        <v>5615</v>
      </c>
      <c r="I219" s="147">
        <v>2</v>
      </c>
      <c r="J219" s="147">
        <v>2</v>
      </c>
    </row>
    <row r="220" spans="1:10">
      <c r="A220" s="37">
        <v>221</v>
      </c>
      <c r="B220" s="145" t="s">
        <v>4874</v>
      </c>
      <c r="C220" s="146" t="s">
        <v>5833</v>
      </c>
      <c r="D220" s="122" t="s">
        <v>13358</v>
      </c>
      <c r="E220" s="147">
        <v>2</v>
      </c>
      <c r="F220" s="122" t="s">
        <v>671</v>
      </c>
      <c r="G220" s="122" t="s">
        <v>1840</v>
      </c>
      <c r="H220" s="122" t="s">
        <v>5615</v>
      </c>
      <c r="I220" s="147">
        <v>2</v>
      </c>
      <c r="J220" s="147">
        <v>2</v>
      </c>
    </row>
    <row r="221" spans="1:10">
      <c r="A221" s="37">
        <v>222</v>
      </c>
      <c r="B221" s="145" t="s">
        <v>4874</v>
      </c>
      <c r="C221" s="146" t="s">
        <v>5834</v>
      </c>
      <c r="D221" s="122" t="s">
        <v>13358</v>
      </c>
      <c r="E221" s="147">
        <v>2</v>
      </c>
      <c r="F221" s="122" t="s">
        <v>671</v>
      </c>
      <c r="G221" s="122" t="s">
        <v>1840</v>
      </c>
      <c r="H221" s="122" t="s">
        <v>5615</v>
      </c>
      <c r="I221" s="147">
        <v>2</v>
      </c>
      <c r="J221" s="147">
        <v>2</v>
      </c>
    </row>
    <row r="222" spans="1:10">
      <c r="A222" s="37">
        <v>223</v>
      </c>
      <c r="B222" s="145" t="s">
        <v>4874</v>
      </c>
      <c r="C222" s="146" t="s">
        <v>5835</v>
      </c>
      <c r="D222" s="122" t="s">
        <v>13358</v>
      </c>
      <c r="E222" s="147">
        <v>2</v>
      </c>
      <c r="F222" s="122" t="s">
        <v>671</v>
      </c>
      <c r="G222" s="122" t="s">
        <v>1840</v>
      </c>
      <c r="H222" s="122" t="s">
        <v>5615</v>
      </c>
      <c r="I222" s="147">
        <v>2</v>
      </c>
      <c r="J222" s="147">
        <v>2</v>
      </c>
    </row>
    <row r="223" spans="1:10">
      <c r="A223" s="37">
        <v>224</v>
      </c>
      <c r="B223" s="145" t="s">
        <v>4874</v>
      </c>
      <c r="C223" s="146" t="s">
        <v>5836</v>
      </c>
      <c r="D223" s="122" t="s">
        <v>13358</v>
      </c>
      <c r="E223" s="147">
        <v>2</v>
      </c>
      <c r="F223" s="122" t="s">
        <v>671</v>
      </c>
      <c r="G223" s="122" t="s">
        <v>1840</v>
      </c>
      <c r="H223" s="122" t="s">
        <v>5615</v>
      </c>
      <c r="I223" s="147">
        <v>2</v>
      </c>
      <c r="J223" s="147">
        <v>2</v>
      </c>
    </row>
    <row r="224" spans="1:10">
      <c r="A224" s="37">
        <v>225</v>
      </c>
      <c r="B224" s="145" t="s">
        <v>4874</v>
      </c>
      <c r="C224" s="146" t="s">
        <v>5837</v>
      </c>
      <c r="D224" s="122" t="s">
        <v>13358</v>
      </c>
      <c r="E224" s="147">
        <v>2</v>
      </c>
      <c r="F224" s="122" t="s">
        <v>671</v>
      </c>
      <c r="G224" s="122" t="s">
        <v>1840</v>
      </c>
      <c r="H224" s="122" t="s">
        <v>5615</v>
      </c>
      <c r="I224" s="147">
        <v>2</v>
      </c>
      <c r="J224" s="147">
        <v>2</v>
      </c>
    </row>
    <row r="225" spans="1:10">
      <c r="A225" s="37">
        <v>226</v>
      </c>
      <c r="B225" s="145" t="s">
        <v>4874</v>
      </c>
      <c r="C225" s="146" t="s">
        <v>5838</v>
      </c>
      <c r="D225" s="122" t="s">
        <v>13358</v>
      </c>
      <c r="E225" s="147">
        <v>2</v>
      </c>
      <c r="F225" s="122" t="s">
        <v>671</v>
      </c>
      <c r="G225" s="122" t="s">
        <v>1840</v>
      </c>
      <c r="H225" s="122" t="s">
        <v>5615</v>
      </c>
      <c r="I225" s="147">
        <v>2</v>
      </c>
      <c r="J225" s="147">
        <v>2</v>
      </c>
    </row>
    <row r="226" spans="1:10">
      <c r="A226" s="37">
        <v>227</v>
      </c>
      <c r="B226" s="145" t="s">
        <v>4874</v>
      </c>
      <c r="C226" s="146" t="s">
        <v>5839</v>
      </c>
      <c r="D226" s="122" t="s">
        <v>13358</v>
      </c>
      <c r="E226" s="147">
        <v>2</v>
      </c>
      <c r="F226" s="122" t="s">
        <v>671</v>
      </c>
      <c r="G226" s="122" t="s">
        <v>1840</v>
      </c>
      <c r="H226" s="122" t="s">
        <v>5615</v>
      </c>
      <c r="I226" s="147">
        <v>2</v>
      </c>
      <c r="J226" s="147">
        <v>2</v>
      </c>
    </row>
    <row r="227" spans="1:10">
      <c r="A227" s="37">
        <v>228</v>
      </c>
      <c r="B227" s="145" t="s">
        <v>4874</v>
      </c>
      <c r="C227" s="146" t="s">
        <v>5840</v>
      </c>
      <c r="D227" s="122" t="s">
        <v>13358</v>
      </c>
      <c r="E227" s="147">
        <v>2</v>
      </c>
      <c r="F227" s="122" t="s">
        <v>671</v>
      </c>
      <c r="G227" s="122" t="s">
        <v>1840</v>
      </c>
      <c r="H227" s="122" t="s">
        <v>5615</v>
      </c>
      <c r="I227" s="147">
        <v>2</v>
      </c>
      <c r="J227" s="147">
        <v>2</v>
      </c>
    </row>
    <row r="228" spans="1:10">
      <c r="A228" s="37">
        <v>229</v>
      </c>
      <c r="B228" s="145" t="s">
        <v>4874</v>
      </c>
      <c r="C228" s="146" t="s">
        <v>5841</v>
      </c>
      <c r="D228" s="122" t="s">
        <v>13358</v>
      </c>
      <c r="E228" s="147">
        <v>1</v>
      </c>
      <c r="F228" s="122" t="s">
        <v>671</v>
      </c>
      <c r="G228" s="122" t="s">
        <v>1840</v>
      </c>
      <c r="H228" s="122" t="s">
        <v>5615</v>
      </c>
      <c r="I228" s="147">
        <v>1</v>
      </c>
      <c r="J228" s="147">
        <v>1</v>
      </c>
    </row>
    <row r="229" spans="1:10">
      <c r="A229" s="37">
        <v>230</v>
      </c>
      <c r="B229" s="145" t="s">
        <v>4874</v>
      </c>
      <c r="C229" s="146" t="s">
        <v>5842</v>
      </c>
      <c r="D229" s="122" t="s">
        <v>13358</v>
      </c>
      <c r="E229" s="147">
        <v>1</v>
      </c>
      <c r="F229" s="122" t="s">
        <v>671</v>
      </c>
      <c r="G229" s="122" t="s">
        <v>1840</v>
      </c>
      <c r="H229" s="122" t="s">
        <v>5615</v>
      </c>
      <c r="I229" s="147">
        <v>1</v>
      </c>
      <c r="J229" s="147">
        <v>1</v>
      </c>
    </row>
    <row r="230" spans="1:10">
      <c r="A230" s="37">
        <v>231</v>
      </c>
      <c r="B230" s="145" t="s">
        <v>4874</v>
      </c>
      <c r="C230" s="146" t="s">
        <v>5843</v>
      </c>
      <c r="D230" s="122" t="s">
        <v>13358</v>
      </c>
      <c r="E230" s="147">
        <v>1</v>
      </c>
      <c r="F230" s="122" t="s">
        <v>671</v>
      </c>
      <c r="G230" s="122" t="s">
        <v>1840</v>
      </c>
      <c r="H230" s="122" t="s">
        <v>5615</v>
      </c>
      <c r="I230" s="147">
        <v>1</v>
      </c>
      <c r="J230" s="147">
        <v>1</v>
      </c>
    </row>
    <row r="231" spans="1:10">
      <c r="A231" s="37">
        <v>232</v>
      </c>
      <c r="B231" s="145" t="s">
        <v>4874</v>
      </c>
      <c r="C231" s="146" t="s">
        <v>5844</v>
      </c>
      <c r="D231" s="122" t="s">
        <v>13358</v>
      </c>
      <c r="E231" s="147">
        <v>1</v>
      </c>
      <c r="F231" s="122" t="s">
        <v>671</v>
      </c>
      <c r="G231" s="122" t="s">
        <v>1840</v>
      </c>
      <c r="H231" s="122" t="s">
        <v>5615</v>
      </c>
      <c r="I231" s="147">
        <v>1</v>
      </c>
      <c r="J231" s="147">
        <v>1</v>
      </c>
    </row>
    <row r="232" spans="1:10">
      <c r="A232" s="37">
        <v>233</v>
      </c>
      <c r="B232" s="145" t="s">
        <v>4874</v>
      </c>
      <c r="C232" s="146" t="s">
        <v>5845</v>
      </c>
      <c r="D232" s="122" t="s">
        <v>13358</v>
      </c>
      <c r="E232" s="147">
        <v>2</v>
      </c>
      <c r="F232" s="122" t="s">
        <v>671</v>
      </c>
      <c r="G232" s="122" t="s">
        <v>1840</v>
      </c>
      <c r="H232" s="122" t="s">
        <v>5615</v>
      </c>
      <c r="I232" s="147">
        <v>2</v>
      </c>
      <c r="J232" s="147">
        <v>2</v>
      </c>
    </row>
    <row r="233" spans="1:10">
      <c r="A233" s="37">
        <v>234</v>
      </c>
      <c r="B233" s="145" t="s">
        <v>4874</v>
      </c>
      <c r="C233" s="146" t="s">
        <v>5846</v>
      </c>
      <c r="D233" s="122" t="s">
        <v>13358</v>
      </c>
      <c r="E233" s="147">
        <v>1</v>
      </c>
      <c r="F233" s="122" t="s">
        <v>671</v>
      </c>
      <c r="G233" s="122" t="s">
        <v>1840</v>
      </c>
      <c r="H233" s="122" t="s">
        <v>5615</v>
      </c>
      <c r="I233" s="147">
        <v>1</v>
      </c>
      <c r="J233" s="147">
        <v>1</v>
      </c>
    </row>
    <row r="234" spans="1:10">
      <c r="A234" s="37">
        <v>235</v>
      </c>
      <c r="B234" s="145" t="s">
        <v>4874</v>
      </c>
      <c r="C234" s="146" t="s">
        <v>5847</v>
      </c>
      <c r="D234" s="122" t="s">
        <v>13358</v>
      </c>
      <c r="E234" s="147">
        <v>1</v>
      </c>
      <c r="F234" s="122" t="s">
        <v>671</v>
      </c>
      <c r="G234" s="122" t="s">
        <v>1840</v>
      </c>
      <c r="H234" s="122" t="s">
        <v>5615</v>
      </c>
      <c r="I234" s="147">
        <v>1</v>
      </c>
      <c r="J234" s="147">
        <v>1</v>
      </c>
    </row>
    <row r="235" spans="1:10">
      <c r="A235" s="37">
        <v>236</v>
      </c>
      <c r="B235" s="145" t="s">
        <v>4874</v>
      </c>
      <c r="C235" s="146" t="s">
        <v>5848</v>
      </c>
      <c r="D235" s="122" t="s">
        <v>13358</v>
      </c>
      <c r="E235" s="147">
        <v>3</v>
      </c>
      <c r="F235" s="122" t="s">
        <v>671</v>
      </c>
      <c r="G235" s="122" t="s">
        <v>1840</v>
      </c>
      <c r="H235" s="122" t="s">
        <v>5615</v>
      </c>
      <c r="I235" s="147">
        <v>3</v>
      </c>
      <c r="J235" s="147">
        <v>3</v>
      </c>
    </row>
    <row r="236" spans="1:10">
      <c r="A236" s="37">
        <v>237</v>
      </c>
      <c r="B236" s="145" t="s">
        <v>4874</v>
      </c>
      <c r="C236" s="146" t="s">
        <v>5849</v>
      </c>
      <c r="D236" s="122" t="s">
        <v>13358</v>
      </c>
      <c r="E236" s="147">
        <v>2</v>
      </c>
      <c r="F236" s="122" t="s">
        <v>671</v>
      </c>
      <c r="G236" s="122" t="s">
        <v>1840</v>
      </c>
      <c r="H236" s="122" t="s">
        <v>5615</v>
      </c>
      <c r="I236" s="147">
        <v>2</v>
      </c>
      <c r="J236" s="147">
        <v>2</v>
      </c>
    </row>
    <row r="237" spans="1:10">
      <c r="A237" s="37">
        <v>238</v>
      </c>
      <c r="B237" s="145" t="s">
        <v>4874</v>
      </c>
      <c r="C237" s="146" t="s">
        <v>5850</v>
      </c>
      <c r="D237" s="122" t="s">
        <v>13358</v>
      </c>
      <c r="E237" s="147">
        <v>2</v>
      </c>
      <c r="F237" s="122" t="s">
        <v>671</v>
      </c>
      <c r="G237" s="122" t="s">
        <v>1840</v>
      </c>
      <c r="H237" s="122" t="s">
        <v>5615</v>
      </c>
      <c r="I237" s="147">
        <v>2</v>
      </c>
      <c r="J237" s="147">
        <v>2</v>
      </c>
    </row>
    <row r="238" spans="1:10">
      <c r="A238" s="37">
        <v>239</v>
      </c>
      <c r="B238" s="145" t="s">
        <v>4874</v>
      </c>
      <c r="C238" s="146" t="s">
        <v>5851</v>
      </c>
      <c r="D238" s="122" t="s">
        <v>13358</v>
      </c>
      <c r="E238" s="147">
        <v>1</v>
      </c>
      <c r="F238" s="122" t="s">
        <v>671</v>
      </c>
      <c r="G238" s="122" t="s">
        <v>1840</v>
      </c>
      <c r="H238" s="122" t="s">
        <v>5615</v>
      </c>
      <c r="I238" s="147">
        <v>1</v>
      </c>
      <c r="J238" s="147">
        <v>1</v>
      </c>
    </row>
    <row r="239" spans="1:10">
      <c r="A239" s="37">
        <v>240</v>
      </c>
      <c r="B239" s="145" t="s">
        <v>4874</v>
      </c>
      <c r="C239" s="146" t="s">
        <v>5852</v>
      </c>
      <c r="D239" s="122" t="s">
        <v>13358</v>
      </c>
      <c r="E239" s="147">
        <v>1</v>
      </c>
      <c r="F239" s="122" t="s">
        <v>671</v>
      </c>
      <c r="G239" s="122" t="s">
        <v>1840</v>
      </c>
      <c r="H239" s="122" t="s">
        <v>5615</v>
      </c>
      <c r="I239" s="147">
        <v>1</v>
      </c>
      <c r="J239" s="147">
        <v>1</v>
      </c>
    </row>
    <row r="240" spans="1:10">
      <c r="A240" s="37">
        <v>241</v>
      </c>
      <c r="B240" s="145" t="s">
        <v>4874</v>
      </c>
      <c r="C240" s="146" t="s">
        <v>5853</v>
      </c>
      <c r="D240" s="122" t="s">
        <v>13358</v>
      </c>
      <c r="E240" s="147">
        <v>1</v>
      </c>
      <c r="F240" s="122" t="s">
        <v>671</v>
      </c>
      <c r="G240" s="122" t="s">
        <v>1840</v>
      </c>
      <c r="H240" s="122" t="s">
        <v>5615</v>
      </c>
      <c r="I240" s="147">
        <v>1</v>
      </c>
      <c r="J240" s="147">
        <v>1</v>
      </c>
    </row>
    <row r="241" spans="1:10">
      <c r="A241" s="37">
        <v>242</v>
      </c>
      <c r="B241" s="145" t="s">
        <v>4874</v>
      </c>
      <c r="C241" s="146" t="s">
        <v>5854</v>
      </c>
      <c r="D241" s="122" t="s">
        <v>13358</v>
      </c>
      <c r="E241" s="147">
        <v>2</v>
      </c>
      <c r="F241" s="122" t="s">
        <v>671</v>
      </c>
      <c r="G241" s="122" t="s">
        <v>1840</v>
      </c>
      <c r="H241" s="122" t="s">
        <v>5615</v>
      </c>
      <c r="I241" s="147">
        <v>2</v>
      </c>
      <c r="J241" s="147">
        <v>2</v>
      </c>
    </row>
    <row r="242" spans="1:10">
      <c r="A242" s="37">
        <v>243</v>
      </c>
      <c r="B242" s="145" t="s">
        <v>4874</v>
      </c>
      <c r="C242" s="146" t="s">
        <v>5855</v>
      </c>
      <c r="D242" s="122" t="s">
        <v>13358</v>
      </c>
      <c r="E242" s="147">
        <v>2</v>
      </c>
      <c r="F242" s="122" t="s">
        <v>671</v>
      </c>
      <c r="G242" s="122" t="s">
        <v>1840</v>
      </c>
      <c r="H242" s="122" t="s">
        <v>5615</v>
      </c>
      <c r="I242" s="147">
        <v>2</v>
      </c>
      <c r="J242" s="147">
        <v>2</v>
      </c>
    </row>
    <row r="243" spans="1:10">
      <c r="A243" s="37">
        <v>244</v>
      </c>
      <c r="B243" s="145" t="s">
        <v>4874</v>
      </c>
      <c r="C243" s="146" t="s">
        <v>5856</v>
      </c>
      <c r="D243" s="122" t="s">
        <v>13358</v>
      </c>
      <c r="E243" s="147">
        <v>1</v>
      </c>
      <c r="F243" s="122" t="s">
        <v>671</v>
      </c>
      <c r="G243" s="122" t="s">
        <v>1840</v>
      </c>
      <c r="H243" s="122" t="s">
        <v>5615</v>
      </c>
      <c r="I243" s="147">
        <v>1</v>
      </c>
      <c r="J243" s="147">
        <v>1</v>
      </c>
    </row>
    <row r="244" spans="1:10">
      <c r="A244" s="37">
        <v>245</v>
      </c>
      <c r="B244" s="145" t="s">
        <v>4874</v>
      </c>
      <c r="C244" s="146" t="s">
        <v>5857</v>
      </c>
      <c r="D244" s="122" t="s">
        <v>13358</v>
      </c>
      <c r="E244" s="147">
        <v>2</v>
      </c>
      <c r="F244" s="122" t="s">
        <v>671</v>
      </c>
      <c r="G244" s="122" t="s">
        <v>1840</v>
      </c>
      <c r="H244" s="122" t="s">
        <v>5615</v>
      </c>
      <c r="I244" s="147">
        <v>2</v>
      </c>
      <c r="J244" s="147">
        <v>2</v>
      </c>
    </row>
    <row r="245" spans="1:10">
      <c r="A245" s="37">
        <v>246</v>
      </c>
      <c r="B245" s="145" t="s">
        <v>4874</v>
      </c>
      <c r="C245" s="146" t="s">
        <v>5858</v>
      </c>
      <c r="D245" s="122" t="s">
        <v>13358</v>
      </c>
      <c r="E245" s="147">
        <v>2</v>
      </c>
      <c r="F245" s="122" t="s">
        <v>671</v>
      </c>
      <c r="G245" s="122" t="s">
        <v>1840</v>
      </c>
      <c r="H245" s="122" t="s">
        <v>5615</v>
      </c>
      <c r="I245" s="147">
        <v>2</v>
      </c>
      <c r="J245" s="147">
        <v>2</v>
      </c>
    </row>
    <row r="246" spans="1:10">
      <c r="A246" s="37">
        <v>247</v>
      </c>
      <c r="B246" s="145" t="s">
        <v>4874</v>
      </c>
      <c r="C246" s="146" t="s">
        <v>5859</v>
      </c>
      <c r="D246" s="122" t="s">
        <v>13358</v>
      </c>
      <c r="E246" s="147">
        <v>1</v>
      </c>
      <c r="F246" s="122" t="s">
        <v>671</v>
      </c>
      <c r="G246" s="122" t="s">
        <v>1840</v>
      </c>
      <c r="H246" s="122" t="s">
        <v>5615</v>
      </c>
      <c r="I246" s="147">
        <v>1</v>
      </c>
      <c r="J246" s="147">
        <v>1</v>
      </c>
    </row>
    <row r="247" spans="1:10">
      <c r="A247" s="37">
        <v>248</v>
      </c>
      <c r="B247" s="145" t="s">
        <v>4874</v>
      </c>
      <c r="C247" s="146" t="s">
        <v>5860</v>
      </c>
      <c r="D247" s="122" t="s">
        <v>13358</v>
      </c>
      <c r="E247" s="147">
        <v>1</v>
      </c>
      <c r="F247" s="122" t="s">
        <v>671</v>
      </c>
      <c r="G247" s="122" t="s">
        <v>1840</v>
      </c>
      <c r="H247" s="122" t="s">
        <v>5615</v>
      </c>
      <c r="I247" s="147">
        <v>1</v>
      </c>
      <c r="J247" s="147">
        <v>1</v>
      </c>
    </row>
    <row r="248" spans="1:10">
      <c r="A248" s="37">
        <v>249</v>
      </c>
      <c r="B248" s="145" t="s">
        <v>4874</v>
      </c>
      <c r="C248" s="146" t="s">
        <v>5861</v>
      </c>
      <c r="D248" s="122" t="s">
        <v>13358</v>
      </c>
      <c r="E248" s="147">
        <v>2</v>
      </c>
      <c r="F248" s="122" t="s">
        <v>671</v>
      </c>
      <c r="G248" s="122" t="s">
        <v>1840</v>
      </c>
      <c r="H248" s="122" t="s">
        <v>5615</v>
      </c>
      <c r="I248" s="147">
        <v>2</v>
      </c>
      <c r="J248" s="147">
        <v>2</v>
      </c>
    </row>
    <row r="249" spans="1:10">
      <c r="A249" s="37">
        <v>250</v>
      </c>
      <c r="B249" s="145" t="s">
        <v>4874</v>
      </c>
      <c r="C249" s="146" t="s">
        <v>5862</v>
      </c>
      <c r="D249" s="122" t="s">
        <v>13358</v>
      </c>
      <c r="E249" s="147">
        <v>1</v>
      </c>
      <c r="F249" s="122" t="s">
        <v>671</v>
      </c>
      <c r="G249" s="122" t="s">
        <v>1840</v>
      </c>
      <c r="H249" s="122" t="s">
        <v>5615</v>
      </c>
      <c r="I249" s="147">
        <v>1</v>
      </c>
      <c r="J249" s="147">
        <v>1</v>
      </c>
    </row>
    <row r="250" spans="1:10">
      <c r="A250" s="37">
        <v>251</v>
      </c>
      <c r="B250" s="145" t="s">
        <v>4874</v>
      </c>
      <c r="C250" s="146" t="s">
        <v>5863</v>
      </c>
      <c r="D250" s="122" t="s">
        <v>13358</v>
      </c>
      <c r="E250" s="147">
        <v>1</v>
      </c>
      <c r="F250" s="122" t="s">
        <v>671</v>
      </c>
      <c r="G250" s="122" t="s">
        <v>1840</v>
      </c>
      <c r="H250" s="122" t="s">
        <v>5615</v>
      </c>
      <c r="I250" s="147">
        <v>1</v>
      </c>
      <c r="J250" s="147">
        <v>1</v>
      </c>
    </row>
    <row r="251" spans="1:10">
      <c r="A251" s="37">
        <v>252</v>
      </c>
      <c r="B251" s="145" t="s">
        <v>4874</v>
      </c>
      <c r="C251" s="146" t="s">
        <v>5864</v>
      </c>
      <c r="D251" s="122" t="s">
        <v>13358</v>
      </c>
      <c r="E251" s="147">
        <v>1</v>
      </c>
      <c r="F251" s="122" t="s">
        <v>671</v>
      </c>
      <c r="G251" s="122" t="s">
        <v>1840</v>
      </c>
      <c r="H251" s="122" t="s">
        <v>5615</v>
      </c>
      <c r="I251" s="147">
        <v>1</v>
      </c>
      <c r="J251" s="147">
        <v>1</v>
      </c>
    </row>
    <row r="252" spans="1:10" s="1" customFormat="1">
      <c r="A252" s="37">
        <v>253</v>
      </c>
      <c r="B252" s="145" t="s">
        <v>4874</v>
      </c>
      <c r="C252" s="146" t="s">
        <v>5865</v>
      </c>
      <c r="D252" s="122" t="s">
        <v>13358</v>
      </c>
      <c r="E252" s="147">
        <v>1</v>
      </c>
      <c r="F252" s="122" t="s">
        <v>671</v>
      </c>
      <c r="G252" s="122" t="s">
        <v>1840</v>
      </c>
      <c r="H252" s="122" t="s">
        <v>5615</v>
      </c>
      <c r="I252" s="147">
        <v>1</v>
      </c>
      <c r="J252" s="147">
        <v>1</v>
      </c>
    </row>
    <row r="253" spans="1:10">
      <c r="A253" s="37">
        <v>254</v>
      </c>
      <c r="B253" s="145" t="s">
        <v>4874</v>
      </c>
      <c r="C253" s="146" t="s">
        <v>5866</v>
      </c>
      <c r="D253" s="122" t="s">
        <v>13358</v>
      </c>
      <c r="E253" s="147">
        <v>1</v>
      </c>
      <c r="F253" s="122" t="s">
        <v>671</v>
      </c>
      <c r="G253" s="122" t="s">
        <v>1840</v>
      </c>
      <c r="H253" s="122" t="s">
        <v>5615</v>
      </c>
      <c r="I253" s="147">
        <v>1</v>
      </c>
      <c r="J253" s="147">
        <v>1</v>
      </c>
    </row>
    <row r="254" spans="1:10">
      <c r="A254" s="37">
        <v>255</v>
      </c>
      <c r="B254" s="145" t="s">
        <v>4874</v>
      </c>
      <c r="C254" s="146" t="s">
        <v>5867</v>
      </c>
      <c r="D254" s="122" t="s">
        <v>13358</v>
      </c>
      <c r="E254" s="147">
        <v>1</v>
      </c>
      <c r="F254" s="122" t="s">
        <v>671</v>
      </c>
      <c r="G254" s="122" t="s">
        <v>1840</v>
      </c>
      <c r="H254" s="122" t="s">
        <v>5615</v>
      </c>
      <c r="I254" s="147">
        <v>1</v>
      </c>
      <c r="J254" s="147">
        <v>1</v>
      </c>
    </row>
    <row r="255" spans="1:10">
      <c r="A255" s="37">
        <v>256</v>
      </c>
      <c r="B255" s="145" t="s">
        <v>4874</v>
      </c>
      <c r="C255" s="146" t="s">
        <v>5868</v>
      </c>
      <c r="D255" s="122" t="s">
        <v>13358</v>
      </c>
      <c r="E255" s="147">
        <v>2</v>
      </c>
      <c r="F255" s="122" t="s">
        <v>671</v>
      </c>
      <c r="G255" s="122" t="s">
        <v>1840</v>
      </c>
      <c r="H255" s="122" t="s">
        <v>5615</v>
      </c>
      <c r="I255" s="147">
        <v>2</v>
      </c>
      <c r="J255" s="147">
        <v>2</v>
      </c>
    </row>
    <row r="256" spans="1:10">
      <c r="A256" s="37">
        <v>257</v>
      </c>
      <c r="B256" s="145" t="s">
        <v>4874</v>
      </c>
      <c r="C256" s="146" t="s">
        <v>5869</v>
      </c>
      <c r="D256" s="122" t="s">
        <v>13358</v>
      </c>
      <c r="E256" s="147">
        <v>1</v>
      </c>
      <c r="F256" s="122" t="s">
        <v>671</v>
      </c>
      <c r="G256" s="122" t="s">
        <v>1840</v>
      </c>
      <c r="H256" s="122" t="s">
        <v>5615</v>
      </c>
      <c r="I256" s="147">
        <v>1</v>
      </c>
      <c r="J256" s="147">
        <v>1</v>
      </c>
    </row>
    <row r="257" spans="1:10">
      <c r="A257" s="37">
        <v>258</v>
      </c>
      <c r="B257" s="145" t="s">
        <v>4874</v>
      </c>
      <c r="C257" s="146" t="s">
        <v>5870</v>
      </c>
      <c r="D257" s="122" t="s">
        <v>13358</v>
      </c>
      <c r="E257" s="147">
        <v>1</v>
      </c>
      <c r="F257" s="122" t="s">
        <v>671</v>
      </c>
      <c r="G257" s="122" t="s">
        <v>1840</v>
      </c>
      <c r="H257" s="122" t="s">
        <v>5615</v>
      </c>
      <c r="I257" s="147">
        <v>1</v>
      </c>
      <c r="J257" s="147">
        <v>1</v>
      </c>
    </row>
    <row r="258" spans="1:10">
      <c r="A258" s="37">
        <v>259</v>
      </c>
      <c r="B258" s="145" t="s">
        <v>4874</v>
      </c>
      <c r="C258" s="146" t="s">
        <v>5871</v>
      </c>
      <c r="D258" s="122" t="s">
        <v>13358</v>
      </c>
      <c r="E258" s="147">
        <v>1</v>
      </c>
      <c r="F258" s="122" t="s">
        <v>671</v>
      </c>
      <c r="G258" s="122" t="s">
        <v>1840</v>
      </c>
      <c r="H258" s="122" t="s">
        <v>5615</v>
      </c>
      <c r="I258" s="147">
        <v>1</v>
      </c>
      <c r="J258" s="147">
        <v>1</v>
      </c>
    </row>
    <row r="259" spans="1:10">
      <c r="A259" s="37">
        <v>260</v>
      </c>
      <c r="B259" s="145" t="s">
        <v>4874</v>
      </c>
      <c r="C259" s="146" t="s">
        <v>5872</v>
      </c>
      <c r="D259" s="122" t="s">
        <v>13358</v>
      </c>
      <c r="E259" s="147">
        <v>1</v>
      </c>
      <c r="F259" s="122" t="s">
        <v>671</v>
      </c>
      <c r="G259" s="122" t="s">
        <v>1840</v>
      </c>
      <c r="H259" s="122" t="s">
        <v>5615</v>
      </c>
      <c r="I259" s="147">
        <v>1</v>
      </c>
      <c r="J259" s="147">
        <v>1</v>
      </c>
    </row>
    <row r="260" spans="1:10">
      <c r="A260" s="37">
        <v>261</v>
      </c>
      <c r="B260" s="145" t="s">
        <v>4874</v>
      </c>
      <c r="C260" s="146" t="s">
        <v>5873</v>
      </c>
      <c r="D260" s="122" t="s">
        <v>13358</v>
      </c>
      <c r="E260" s="147">
        <v>2</v>
      </c>
      <c r="F260" s="122" t="s">
        <v>671</v>
      </c>
      <c r="G260" s="122" t="s">
        <v>1840</v>
      </c>
      <c r="H260" s="122" t="s">
        <v>5615</v>
      </c>
      <c r="I260" s="147">
        <v>2</v>
      </c>
      <c r="J260" s="147">
        <v>2</v>
      </c>
    </row>
    <row r="261" spans="1:10">
      <c r="A261" s="37">
        <v>262</v>
      </c>
      <c r="B261" s="145" t="s">
        <v>4874</v>
      </c>
      <c r="C261" s="146" t="s">
        <v>5874</v>
      </c>
      <c r="D261" s="122" t="s">
        <v>13358</v>
      </c>
      <c r="E261" s="147">
        <v>1</v>
      </c>
      <c r="F261" s="122" t="s">
        <v>671</v>
      </c>
      <c r="G261" s="122" t="s">
        <v>1840</v>
      </c>
      <c r="H261" s="122" t="s">
        <v>5615</v>
      </c>
      <c r="I261" s="147">
        <v>1</v>
      </c>
      <c r="J261" s="147">
        <v>1</v>
      </c>
    </row>
    <row r="262" spans="1:10">
      <c r="A262" s="37">
        <v>263</v>
      </c>
      <c r="B262" s="145" t="s">
        <v>4874</v>
      </c>
      <c r="C262" s="146" t="s">
        <v>5875</v>
      </c>
      <c r="D262" s="122" t="s">
        <v>13358</v>
      </c>
      <c r="E262" s="147">
        <v>1</v>
      </c>
      <c r="F262" s="122" t="s">
        <v>671</v>
      </c>
      <c r="G262" s="122" t="s">
        <v>1840</v>
      </c>
      <c r="H262" s="122" t="s">
        <v>5615</v>
      </c>
      <c r="I262" s="147">
        <v>1</v>
      </c>
      <c r="J262" s="147">
        <v>1</v>
      </c>
    </row>
    <row r="263" spans="1:10">
      <c r="A263" s="37">
        <v>264</v>
      </c>
      <c r="B263" s="145" t="s">
        <v>4874</v>
      </c>
      <c r="C263" s="146" t="s">
        <v>5876</v>
      </c>
      <c r="D263" s="122" t="s">
        <v>13358</v>
      </c>
      <c r="E263" s="147">
        <v>1</v>
      </c>
      <c r="F263" s="122" t="s">
        <v>671</v>
      </c>
      <c r="G263" s="122" t="s">
        <v>1840</v>
      </c>
      <c r="H263" s="122" t="s">
        <v>5615</v>
      </c>
      <c r="I263" s="147">
        <v>1</v>
      </c>
      <c r="J263" s="147">
        <v>1</v>
      </c>
    </row>
    <row r="264" spans="1:10">
      <c r="A264" s="37">
        <v>265</v>
      </c>
      <c r="B264" s="145" t="s">
        <v>4874</v>
      </c>
      <c r="C264" s="146" t="s">
        <v>5877</v>
      </c>
      <c r="D264" s="122" t="s">
        <v>13358</v>
      </c>
      <c r="E264" s="147">
        <v>1</v>
      </c>
      <c r="F264" s="122" t="s">
        <v>671</v>
      </c>
      <c r="G264" s="122" t="s">
        <v>1840</v>
      </c>
      <c r="H264" s="122" t="s">
        <v>5615</v>
      </c>
      <c r="I264" s="147">
        <v>1</v>
      </c>
      <c r="J264" s="147">
        <v>1</v>
      </c>
    </row>
    <row r="265" spans="1:10">
      <c r="A265" s="37">
        <v>266</v>
      </c>
      <c r="B265" s="145" t="s">
        <v>4874</v>
      </c>
      <c r="C265" s="146" t="s">
        <v>5878</v>
      </c>
      <c r="D265" s="122" t="s">
        <v>13358</v>
      </c>
      <c r="E265" s="147">
        <v>2</v>
      </c>
      <c r="F265" s="122" t="s">
        <v>671</v>
      </c>
      <c r="G265" s="122" t="s">
        <v>1840</v>
      </c>
      <c r="H265" s="122" t="s">
        <v>5615</v>
      </c>
      <c r="I265" s="147">
        <v>2</v>
      </c>
      <c r="J265" s="147">
        <v>2</v>
      </c>
    </row>
    <row r="266" spans="1:10">
      <c r="A266" s="37">
        <v>267</v>
      </c>
      <c r="B266" s="145" t="s">
        <v>4874</v>
      </c>
      <c r="C266" s="146" t="s">
        <v>5879</v>
      </c>
      <c r="D266" s="122" t="s">
        <v>13358</v>
      </c>
      <c r="E266" s="147">
        <v>2</v>
      </c>
      <c r="F266" s="122" t="s">
        <v>671</v>
      </c>
      <c r="G266" s="122" t="s">
        <v>1840</v>
      </c>
      <c r="H266" s="122" t="s">
        <v>5615</v>
      </c>
      <c r="I266" s="147">
        <v>2</v>
      </c>
      <c r="J266" s="147">
        <v>2</v>
      </c>
    </row>
    <row r="267" spans="1:10">
      <c r="A267" s="37">
        <v>268</v>
      </c>
      <c r="B267" s="145" t="s">
        <v>4874</v>
      </c>
      <c r="C267" s="146" t="s">
        <v>5880</v>
      </c>
      <c r="D267" s="122" t="s">
        <v>13358</v>
      </c>
      <c r="E267" s="147">
        <v>2</v>
      </c>
      <c r="F267" s="122" t="s">
        <v>671</v>
      </c>
      <c r="G267" s="122" t="s">
        <v>1840</v>
      </c>
      <c r="H267" s="122" t="s">
        <v>5615</v>
      </c>
      <c r="I267" s="147">
        <v>2</v>
      </c>
      <c r="J267" s="147">
        <v>2</v>
      </c>
    </row>
    <row r="268" spans="1:10">
      <c r="A268" s="37">
        <v>269</v>
      </c>
      <c r="B268" s="145" t="s">
        <v>4874</v>
      </c>
      <c r="C268" s="146" t="s">
        <v>5881</v>
      </c>
      <c r="D268" s="122" t="s">
        <v>13358</v>
      </c>
      <c r="E268" s="147">
        <v>1</v>
      </c>
      <c r="F268" s="122" t="s">
        <v>671</v>
      </c>
      <c r="G268" s="122" t="s">
        <v>1840</v>
      </c>
      <c r="H268" s="122" t="s">
        <v>5615</v>
      </c>
      <c r="I268" s="147">
        <v>1</v>
      </c>
      <c r="J268" s="147">
        <v>1</v>
      </c>
    </row>
    <row r="269" spans="1:10" s="1" customFormat="1">
      <c r="A269" s="37">
        <v>270</v>
      </c>
      <c r="B269" s="145" t="s">
        <v>4874</v>
      </c>
      <c r="C269" s="146" t="s">
        <v>5882</v>
      </c>
      <c r="D269" s="122" t="s">
        <v>13358</v>
      </c>
      <c r="E269" s="147">
        <v>2</v>
      </c>
      <c r="F269" s="122" t="s">
        <v>671</v>
      </c>
      <c r="G269" s="122" t="s">
        <v>1840</v>
      </c>
      <c r="H269" s="122" t="s">
        <v>5615</v>
      </c>
      <c r="I269" s="147">
        <v>2</v>
      </c>
      <c r="J269" s="147">
        <v>2</v>
      </c>
    </row>
    <row r="270" spans="1:10">
      <c r="A270" s="37">
        <v>271</v>
      </c>
      <c r="B270" s="145" t="s">
        <v>4874</v>
      </c>
      <c r="C270" s="146" t="s">
        <v>5883</v>
      </c>
      <c r="D270" s="122" t="s">
        <v>13358</v>
      </c>
      <c r="E270" s="147">
        <v>2</v>
      </c>
      <c r="F270" s="122" t="s">
        <v>671</v>
      </c>
      <c r="G270" s="122" t="s">
        <v>1840</v>
      </c>
      <c r="H270" s="122" t="s">
        <v>5615</v>
      </c>
      <c r="I270" s="147">
        <v>2</v>
      </c>
      <c r="J270" s="147">
        <v>2</v>
      </c>
    </row>
    <row r="271" spans="1:10">
      <c r="A271" s="37">
        <v>272</v>
      </c>
      <c r="B271" s="145" t="s">
        <v>4874</v>
      </c>
      <c r="C271" s="146" t="s">
        <v>5884</v>
      </c>
      <c r="D271" s="122" t="s">
        <v>13358</v>
      </c>
      <c r="E271" s="147">
        <v>2</v>
      </c>
      <c r="F271" s="122" t="s">
        <v>671</v>
      </c>
      <c r="G271" s="122" t="s">
        <v>1840</v>
      </c>
      <c r="H271" s="122" t="s">
        <v>5615</v>
      </c>
      <c r="I271" s="147">
        <v>2</v>
      </c>
      <c r="J271" s="147">
        <v>2</v>
      </c>
    </row>
    <row r="272" spans="1:10">
      <c r="A272" s="37">
        <v>273</v>
      </c>
      <c r="B272" s="145" t="s">
        <v>4874</v>
      </c>
      <c r="C272" s="146" t="s">
        <v>5885</v>
      </c>
      <c r="D272" s="122" t="s">
        <v>13358</v>
      </c>
      <c r="E272" s="147">
        <v>1</v>
      </c>
      <c r="F272" s="122" t="s">
        <v>671</v>
      </c>
      <c r="G272" s="122" t="s">
        <v>1840</v>
      </c>
      <c r="H272" s="122" t="s">
        <v>5615</v>
      </c>
      <c r="I272" s="147">
        <v>1</v>
      </c>
      <c r="J272" s="147">
        <v>1</v>
      </c>
    </row>
    <row r="273" spans="1:10">
      <c r="A273" s="37">
        <v>274</v>
      </c>
      <c r="B273" s="145" t="s">
        <v>4874</v>
      </c>
      <c r="C273" s="146" t="s">
        <v>5886</v>
      </c>
      <c r="D273" s="122" t="s">
        <v>13358</v>
      </c>
      <c r="E273" s="147">
        <v>1</v>
      </c>
      <c r="F273" s="122" t="s">
        <v>671</v>
      </c>
      <c r="G273" s="122" t="s">
        <v>1840</v>
      </c>
      <c r="H273" s="122" t="s">
        <v>5615</v>
      </c>
      <c r="I273" s="147">
        <v>1</v>
      </c>
      <c r="J273" s="147">
        <v>1</v>
      </c>
    </row>
    <row r="274" spans="1:10">
      <c r="A274" s="37">
        <v>275</v>
      </c>
      <c r="B274" s="145" t="s">
        <v>4874</v>
      </c>
      <c r="C274" s="146" t="s">
        <v>5887</v>
      </c>
      <c r="D274" s="122" t="s">
        <v>13358</v>
      </c>
      <c r="E274" s="147">
        <v>2</v>
      </c>
      <c r="F274" s="122" t="s">
        <v>671</v>
      </c>
      <c r="G274" s="122" t="s">
        <v>1840</v>
      </c>
      <c r="H274" s="122" t="s">
        <v>5615</v>
      </c>
      <c r="I274" s="147">
        <v>2</v>
      </c>
      <c r="J274" s="147">
        <v>2</v>
      </c>
    </row>
    <row r="275" spans="1:10">
      <c r="A275" s="37">
        <v>276</v>
      </c>
      <c r="B275" s="145" t="s">
        <v>4874</v>
      </c>
      <c r="C275" s="146" t="s">
        <v>5888</v>
      </c>
      <c r="D275" s="122" t="s">
        <v>13358</v>
      </c>
      <c r="E275" s="147">
        <v>2</v>
      </c>
      <c r="F275" s="122" t="s">
        <v>671</v>
      </c>
      <c r="G275" s="122" t="s">
        <v>1840</v>
      </c>
      <c r="H275" s="122" t="s">
        <v>5615</v>
      </c>
      <c r="I275" s="147">
        <v>2</v>
      </c>
      <c r="J275" s="147">
        <v>2</v>
      </c>
    </row>
    <row r="276" spans="1:10">
      <c r="A276" s="37">
        <v>277</v>
      </c>
      <c r="B276" s="145" t="s">
        <v>4874</v>
      </c>
      <c r="C276" s="146" t="s">
        <v>5889</v>
      </c>
      <c r="D276" s="122" t="s">
        <v>13358</v>
      </c>
      <c r="E276" s="147">
        <v>2</v>
      </c>
      <c r="F276" s="122" t="s">
        <v>671</v>
      </c>
      <c r="G276" s="122" t="s">
        <v>1840</v>
      </c>
      <c r="H276" s="122" t="s">
        <v>5615</v>
      </c>
      <c r="I276" s="147">
        <v>2</v>
      </c>
      <c r="J276" s="147">
        <v>2</v>
      </c>
    </row>
    <row r="277" spans="1:10">
      <c r="A277" s="37">
        <v>278</v>
      </c>
      <c r="B277" s="145" t="s">
        <v>4874</v>
      </c>
      <c r="C277" s="146" t="s">
        <v>5890</v>
      </c>
      <c r="D277" s="122" t="s">
        <v>13358</v>
      </c>
      <c r="E277" s="147">
        <v>1</v>
      </c>
      <c r="F277" s="122" t="s">
        <v>671</v>
      </c>
      <c r="G277" s="122" t="s">
        <v>1840</v>
      </c>
      <c r="H277" s="122" t="s">
        <v>5615</v>
      </c>
      <c r="I277" s="147">
        <v>1</v>
      </c>
      <c r="J277" s="147">
        <v>1</v>
      </c>
    </row>
    <row r="278" spans="1:10">
      <c r="A278" s="37">
        <v>279</v>
      </c>
      <c r="B278" s="145" t="s">
        <v>4874</v>
      </c>
      <c r="C278" s="146" t="s">
        <v>5891</v>
      </c>
      <c r="D278" s="122" t="s">
        <v>13358</v>
      </c>
      <c r="E278" s="147">
        <v>1</v>
      </c>
      <c r="F278" s="122" t="s">
        <v>671</v>
      </c>
      <c r="G278" s="122" t="s">
        <v>1840</v>
      </c>
      <c r="H278" s="122" t="s">
        <v>5615</v>
      </c>
      <c r="I278" s="147">
        <v>1</v>
      </c>
      <c r="J278" s="147">
        <v>1</v>
      </c>
    </row>
    <row r="279" spans="1:10">
      <c r="A279" s="37">
        <v>280</v>
      </c>
      <c r="B279" s="145" t="s">
        <v>4874</v>
      </c>
      <c r="C279" s="146" t="s">
        <v>5892</v>
      </c>
      <c r="D279" s="122" t="s">
        <v>13358</v>
      </c>
      <c r="E279" s="147">
        <v>2</v>
      </c>
      <c r="F279" s="122" t="s">
        <v>671</v>
      </c>
      <c r="G279" s="122" t="s">
        <v>1840</v>
      </c>
      <c r="H279" s="122" t="s">
        <v>5615</v>
      </c>
      <c r="I279" s="147">
        <v>2</v>
      </c>
      <c r="J279" s="147">
        <v>2</v>
      </c>
    </row>
    <row r="280" spans="1:10">
      <c r="A280" s="37">
        <v>281</v>
      </c>
      <c r="B280" s="145" t="s">
        <v>4874</v>
      </c>
      <c r="C280" s="146" t="s">
        <v>5893</v>
      </c>
      <c r="D280" s="122" t="s">
        <v>13358</v>
      </c>
      <c r="E280" s="147">
        <v>2</v>
      </c>
      <c r="F280" s="122" t="s">
        <v>671</v>
      </c>
      <c r="G280" s="122" t="s">
        <v>1840</v>
      </c>
      <c r="H280" s="122" t="s">
        <v>5615</v>
      </c>
      <c r="I280" s="147">
        <v>2</v>
      </c>
      <c r="J280" s="147">
        <v>2</v>
      </c>
    </row>
    <row r="281" spans="1:10">
      <c r="A281" s="37">
        <v>282</v>
      </c>
      <c r="B281" s="145" t="s">
        <v>4874</v>
      </c>
      <c r="C281" s="146" t="s">
        <v>5894</v>
      </c>
      <c r="D281" s="122" t="s">
        <v>13358</v>
      </c>
      <c r="E281" s="147">
        <v>2</v>
      </c>
      <c r="F281" s="122" t="s">
        <v>671</v>
      </c>
      <c r="G281" s="122" t="s">
        <v>1840</v>
      </c>
      <c r="H281" s="122" t="s">
        <v>5615</v>
      </c>
      <c r="I281" s="147">
        <v>2</v>
      </c>
      <c r="J281" s="147">
        <v>2</v>
      </c>
    </row>
    <row r="282" spans="1:10">
      <c r="A282" s="37">
        <v>283</v>
      </c>
      <c r="B282" s="145" t="s">
        <v>4874</v>
      </c>
      <c r="C282" s="146" t="s">
        <v>5895</v>
      </c>
      <c r="D282" s="122" t="s">
        <v>13358</v>
      </c>
      <c r="E282" s="147">
        <v>2</v>
      </c>
      <c r="F282" s="122" t="s">
        <v>671</v>
      </c>
      <c r="G282" s="122" t="s">
        <v>1840</v>
      </c>
      <c r="H282" s="122" t="s">
        <v>5615</v>
      </c>
      <c r="I282" s="147">
        <v>2</v>
      </c>
      <c r="J282" s="147">
        <v>2</v>
      </c>
    </row>
    <row r="283" spans="1:10">
      <c r="A283" s="37">
        <v>284</v>
      </c>
      <c r="B283" s="145" t="s">
        <v>4874</v>
      </c>
      <c r="C283" s="146" t="s">
        <v>5896</v>
      </c>
      <c r="D283" s="122" t="s">
        <v>13358</v>
      </c>
      <c r="E283" s="147">
        <v>1</v>
      </c>
      <c r="F283" s="122" t="s">
        <v>671</v>
      </c>
      <c r="G283" s="122" t="s">
        <v>1840</v>
      </c>
      <c r="H283" s="122" t="s">
        <v>5615</v>
      </c>
      <c r="I283" s="147">
        <v>1</v>
      </c>
      <c r="J283" s="147">
        <v>1</v>
      </c>
    </row>
    <row r="284" spans="1:10">
      <c r="A284" s="37">
        <v>285</v>
      </c>
      <c r="B284" s="145" t="s">
        <v>4874</v>
      </c>
      <c r="C284" s="146" t="s">
        <v>5897</v>
      </c>
      <c r="D284" s="122" t="s">
        <v>13358</v>
      </c>
      <c r="E284" s="147">
        <v>1</v>
      </c>
      <c r="F284" s="122" t="s">
        <v>671</v>
      </c>
      <c r="G284" s="122" t="s">
        <v>1840</v>
      </c>
      <c r="H284" s="122" t="s">
        <v>5615</v>
      </c>
      <c r="I284" s="147">
        <v>1</v>
      </c>
      <c r="J284" s="147">
        <v>1</v>
      </c>
    </row>
    <row r="285" spans="1:10">
      <c r="A285" s="37">
        <v>286</v>
      </c>
      <c r="B285" s="145" t="s">
        <v>4874</v>
      </c>
      <c r="C285" s="146" t="s">
        <v>5898</v>
      </c>
      <c r="D285" s="122" t="s">
        <v>13358</v>
      </c>
      <c r="E285" s="147">
        <v>2</v>
      </c>
      <c r="F285" s="122" t="s">
        <v>671</v>
      </c>
      <c r="G285" s="122" t="s">
        <v>1840</v>
      </c>
      <c r="H285" s="122" t="s">
        <v>5615</v>
      </c>
      <c r="I285" s="147">
        <v>2</v>
      </c>
      <c r="J285" s="147">
        <v>2</v>
      </c>
    </row>
    <row r="286" spans="1:10">
      <c r="A286" s="37">
        <v>287</v>
      </c>
      <c r="B286" s="145" t="s">
        <v>4874</v>
      </c>
      <c r="C286" s="146" t="s">
        <v>5899</v>
      </c>
      <c r="D286" s="122" t="s">
        <v>13358</v>
      </c>
      <c r="E286" s="147">
        <v>2</v>
      </c>
      <c r="F286" s="122" t="s">
        <v>671</v>
      </c>
      <c r="G286" s="122" t="s">
        <v>1840</v>
      </c>
      <c r="H286" s="122" t="s">
        <v>5615</v>
      </c>
      <c r="I286" s="147">
        <v>2</v>
      </c>
      <c r="J286" s="147">
        <v>2</v>
      </c>
    </row>
    <row r="287" spans="1:10">
      <c r="A287" s="37">
        <v>288</v>
      </c>
      <c r="B287" s="145" t="s">
        <v>4874</v>
      </c>
      <c r="C287" s="146" t="s">
        <v>5900</v>
      </c>
      <c r="D287" s="122" t="s">
        <v>13358</v>
      </c>
      <c r="E287" s="147">
        <v>2</v>
      </c>
      <c r="F287" s="122" t="s">
        <v>671</v>
      </c>
      <c r="G287" s="122" t="s">
        <v>1840</v>
      </c>
      <c r="H287" s="122" t="s">
        <v>5615</v>
      </c>
      <c r="I287" s="147">
        <v>2</v>
      </c>
      <c r="J287" s="147">
        <v>2</v>
      </c>
    </row>
    <row r="288" spans="1:10">
      <c r="A288" s="37">
        <v>289</v>
      </c>
      <c r="B288" s="145" t="s">
        <v>4874</v>
      </c>
      <c r="C288" s="146" t="s">
        <v>5901</v>
      </c>
      <c r="D288" s="122" t="s">
        <v>13358</v>
      </c>
      <c r="E288" s="147">
        <v>1</v>
      </c>
      <c r="F288" s="122" t="s">
        <v>671</v>
      </c>
      <c r="G288" s="122" t="s">
        <v>1840</v>
      </c>
      <c r="H288" s="122" t="s">
        <v>5615</v>
      </c>
      <c r="I288" s="147">
        <v>1</v>
      </c>
      <c r="J288" s="147">
        <v>1</v>
      </c>
    </row>
    <row r="289" spans="1:10">
      <c r="A289" s="37">
        <v>290</v>
      </c>
      <c r="B289" s="145" t="s">
        <v>4874</v>
      </c>
      <c r="C289" s="146" t="s">
        <v>5902</v>
      </c>
      <c r="D289" s="122" t="s">
        <v>13358</v>
      </c>
      <c r="E289" s="147">
        <v>2</v>
      </c>
      <c r="F289" s="122" t="s">
        <v>671</v>
      </c>
      <c r="G289" s="122" t="s">
        <v>1840</v>
      </c>
      <c r="H289" s="122" t="s">
        <v>5615</v>
      </c>
      <c r="I289" s="147">
        <v>2</v>
      </c>
      <c r="J289" s="147">
        <v>2</v>
      </c>
    </row>
    <row r="290" spans="1:10">
      <c r="A290" s="37">
        <v>291</v>
      </c>
      <c r="B290" s="145" t="s">
        <v>4874</v>
      </c>
      <c r="C290" s="146" t="s">
        <v>5903</v>
      </c>
      <c r="D290" s="122" t="s">
        <v>13358</v>
      </c>
      <c r="E290" s="147">
        <v>1</v>
      </c>
      <c r="F290" s="122" t="s">
        <v>671</v>
      </c>
      <c r="G290" s="122" t="s">
        <v>1840</v>
      </c>
      <c r="H290" s="122" t="s">
        <v>5615</v>
      </c>
      <c r="I290" s="147">
        <v>1</v>
      </c>
      <c r="J290" s="147">
        <v>1</v>
      </c>
    </row>
    <row r="291" spans="1:10">
      <c r="A291" s="37">
        <v>292</v>
      </c>
      <c r="B291" s="145" t="s">
        <v>4874</v>
      </c>
      <c r="C291" s="146" t="s">
        <v>5904</v>
      </c>
      <c r="D291" s="122" t="s">
        <v>13358</v>
      </c>
      <c r="E291" s="147">
        <v>1</v>
      </c>
      <c r="F291" s="122" t="s">
        <v>671</v>
      </c>
      <c r="G291" s="122" t="s">
        <v>1840</v>
      </c>
      <c r="H291" s="122" t="s">
        <v>5615</v>
      </c>
      <c r="I291" s="147">
        <v>1</v>
      </c>
      <c r="J291" s="147">
        <v>1</v>
      </c>
    </row>
    <row r="292" spans="1:10">
      <c r="A292" s="37">
        <v>293</v>
      </c>
      <c r="B292" s="145" t="s">
        <v>4874</v>
      </c>
      <c r="C292" s="146" t="s">
        <v>5905</v>
      </c>
      <c r="D292" s="122" t="s">
        <v>13358</v>
      </c>
      <c r="E292" s="147">
        <v>1</v>
      </c>
      <c r="F292" s="122" t="s">
        <v>671</v>
      </c>
      <c r="G292" s="122" t="s">
        <v>1840</v>
      </c>
      <c r="H292" s="122" t="s">
        <v>5615</v>
      </c>
      <c r="I292" s="147">
        <v>1</v>
      </c>
      <c r="J292" s="147">
        <v>1</v>
      </c>
    </row>
    <row r="293" spans="1:10">
      <c r="A293" s="37">
        <v>294</v>
      </c>
      <c r="B293" s="145" t="s">
        <v>4874</v>
      </c>
      <c r="C293" s="146" t="s">
        <v>5906</v>
      </c>
      <c r="D293" s="122" t="s">
        <v>13358</v>
      </c>
      <c r="E293" s="147">
        <v>2</v>
      </c>
      <c r="F293" s="122" t="s">
        <v>671</v>
      </c>
      <c r="G293" s="122" t="s">
        <v>1840</v>
      </c>
      <c r="H293" s="122" t="s">
        <v>5615</v>
      </c>
      <c r="I293" s="147">
        <v>2</v>
      </c>
      <c r="J293" s="147">
        <v>2</v>
      </c>
    </row>
    <row r="294" spans="1:10">
      <c r="A294" s="37">
        <v>295</v>
      </c>
      <c r="B294" s="145" t="s">
        <v>4874</v>
      </c>
      <c r="C294" s="146" t="s">
        <v>5907</v>
      </c>
      <c r="D294" s="122" t="s">
        <v>13358</v>
      </c>
      <c r="E294" s="147">
        <v>1</v>
      </c>
      <c r="F294" s="122" t="s">
        <v>671</v>
      </c>
      <c r="G294" s="122" t="s">
        <v>1840</v>
      </c>
      <c r="H294" s="122" t="s">
        <v>5615</v>
      </c>
      <c r="I294" s="147">
        <v>1</v>
      </c>
      <c r="J294" s="147">
        <v>1</v>
      </c>
    </row>
    <row r="295" spans="1:10">
      <c r="A295" s="37">
        <v>296</v>
      </c>
      <c r="B295" s="145" t="s">
        <v>4874</v>
      </c>
      <c r="C295" s="146" t="s">
        <v>5908</v>
      </c>
      <c r="D295" s="122" t="s">
        <v>13358</v>
      </c>
      <c r="E295" s="147">
        <v>2</v>
      </c>
      <c r="F295" s="122" t="s">
        <v>671</v>
      </c>
      <c r="G295" s="122" t="s">
        <v>1840</v>
      </c>
      <c r="H295" s="122" t="s">
        <v>5615</v>
      </c>
      <c r="I295" s="147">
        <v>2</v>
      </c>
      <c r="J295" s="147">
        <v>2</v>
      </c>
    </row>
    <row r="296" spans="1:10">
      <c r="A296" s="37">
        <v>297</v>
      </c>
      <c r="B296" s="145" t="s">
        <v>4874</v>
      </c>
      <c r="C296" s="146" t="s">
        <v>5909</v>
      </c>
      <c r="D296" s="122" t="s">
        <v>13358</v>
      </c>
      <c r="E296" s="147">
        <v>2</v>
      </c>
      <c r="F296" s="122" t="s">
        <v>671</v>
      </c>
      <c r="G296" s="122" t="s">
        <v>1840</v>
      </c>
      <c r="H296" s="122" t="s">
        <v>5615</v>
      </c>
      <c r="I296" s="147">
        <v>2</v>
      </c>
      <c r="J296" s="147">
        <v>2</v>
      </c>
    </row>
    <row r="297" spans="1:10">
      <c r="A297" s="37">
        <v>298</v>
      </c>
      <c r="B297" s="145" t="s">
        <v>4874</v>
      </c>
      <c r="C297" s="146" t="s">
        <v>5910</v>
      </c>
      <c r="D297" s="122" t="s">
        <v>13358</v>
      </c>
      <c r="E297" s="147">
        <v>1</v>
      </c>
      <c r="F297" s="122" t="s">
        <v>671</v>
      </c>
      <c r="G297" s="122" t="s">
        <v>1840</v>
      </c>
      <c r="H297" s="122" t="s">
        <v>5615</v>
      </c>
      <c r="I297" s="147">
        <v>1</v>
      </c>
      <c r="J297" s="147">
        <v>1</v>
      </c>
    </row>
    <row r="298" spans="1:10">
      <c r="A298" s="37">
        <v>299</v>
      </c>
      <c r="B298" s="145" t="s">
        <v>4874</v>
      </c>
      <c r="C298" s="146" t="s">
        <v>5911</v>
      </c>
      <c r="D298" s="122" t="s">
        <v>13358</v>
      </c>
      <c r="E298" s="147">
        <v>2</v>
      </c>
      <c r="F298" s="122" t="s">
        <v>671</v>
      </c>
      <c r="G298" s="122" t="s">
        <v>1840</v>
      </c>
      <c r="H298" s="122" t="s">
        <v>5615</v>
      </c>
      <c r="I298" s="147">
        <v>2</v>
      </c>
      <c r="J298" s="147">
        <v>2</v>
      </c>
    </row>
    <row r="299" spans="1:10">
      <c r="A299" s="37">
        <v>300</v>
      </c>
      <c r="B299" s="145" t="s">
        <v>4874</v>
      </c>
      <c r="C299" s="146" t="s">
        <v>5912</v>
      </c>
      <c r="D299" s="122" t="s">
        <v>13358</v>
      </c>
      <c r="E299" s="147">
        <v>1</v>
      </c>
      <c r="F299" s="122" t="s">
        <v>671</v>
      </c>
      <c r="G299" s="122" t="s">
        <v>1840</v>
      </c>
      <c r="H299" s="122" t="s">
        <v>5615</v>
      </c>
      <c r="I299" s="147">
        <v>1</v>
      </c>
      <c r="J299" s="147">
        <v>1</v>
      </c>
    </row>
    <row r="300" spans="1:10">
      <c r="A300" s="37">
        <v>301</v>
      </c>
      <c r="B300" s="145" t="s">
        <v>4874</v>
      </c>
      <c r="C300" s="146" t="s">
        <v>5913</v>
      </c>
      <c r="D300" s="122" t="s">
        <v>13358</v>
      </c>
      <c r="E300" s="147">
        <v>2</v>
      </c>
      <c r="F300" s="122" t="s">
        <v>671</v>
      </c>
      <c r="G300" s="122" t="s">
        <v>1840</v>
      </c>
      <c r="H300" s="122" t="s">
        <v>5615</v>
      </c>
      <c r="I300" s="147">
        <v>2</v>
      </c>
      <c r="J300" s="147">
        <v>2</v>
      </c>
    </row>
    <row r="301" spans="1:10">
      <c r="A301" s="37">
        <v>302</v>
      </c>
      <c r="B301" s="145" t="s">
        <v>4874</v>
      </c>
      <c r="C301" s="146" t="s">
        <v>5914</v>
      </c>
      <c r="D301" s="122" t="s">
        <v>13358</v>
      </c>
      <c r="E301" s="147">
        <v>2</v>
      </c>
      <c r="F301" s="122" t="s">
        <v>671</v>
      </c>
      <c r="G301" s="122" t="s">
        <v>1840</v>
      </c>
      <c r="H301" s="122" t="s">
        <v>5615</v>
      </c>
      <c r="I301" s="147">
        <v>2</v>
      </c>
      <c r="J301" s="147">
        <v>2</v>
      </c>
    </row>
    <row r="302" spans="1:10">
      <c r="A302" s="37">
        <v>303</v>
      </c>
      <c r="B302" s="145" t="s">
        <v>4874</v>
      </c>
      <c r="C302" s="146" t="s">
        <v>5915</v>
      </c>
      <c r="D302" s="122" t="s">
        <v>13358</v>
      </c>
      <c r="E302" s="147">
        <v>3</v>
      </c>
      <c r="F302" s="122" t="s">
        <v>671</v>
      </c>
      <c r="G302" s="122" t="s">
        <v>1840</v>
      </c>
      <c r="H302" s="122" t="s">
        <v>5615</v>
      </c>
      <c r="I302" s="147">
        <v>3</v>
      </c>
      <c r="J302" s="147">
        <v>3</v>
      </c>
    </row>
    <row r="303" spans="1:10">
      <c r="A303" s="37">
        <v>304</v>
      </c>
      <c r="B303" s="145" t="s">
        <v>4874</v>
      </c>
      <c r="C303" s="146" t="s">
        <v>5916</v>
      </c>
      <c r="D303" s="122" t="s">
        <v>13358</v>
      </c>
      <c r="E303" s="147">
        <v>2</v>
      </c>
      <c r="F303" s="122" t="s">
        <v>671</v>
      </c>
      <c r="G303" s="122" t="s">
        <v>1840</v>
      </c>
      <c r="H303" s="122" t="s">
        <v>5615</v>
      </c>
      <c r="I303" s="147">
        <v>2</v>
      </c>
      <c r="J303" s="147">
        <v>2</v>
      </c>
    </row>
    <row r="304" spans="1:10" s="1" customFormat="1">
      <c r="A304" s="37">
        <v>305</v>
      </c>
      <c r="B304" s="145" t="s">
        <v>4874</v>
      </c>
      <c r="C304" s="146" t="s">
        <v>5917</v>
      </c>
      <c r="D304" s="122" t="s">
        <v>13358</v>
      </c>
      <c r="E304" s="147">
        <v>2</v>
      </c>
      <c r="F304" s="122" t="s">
        <v>671</v>
      </c>
      <c r="G304" s="122" t="s">
        <v>1840</v>
      </c>
      <c r="H304" s="122" t="s">
        <v>5615</v>
      </c>
      <c r="I304" s="147">
        <v>2</v>
      </c>
      <c r="J304" s="147">
        <v>2</v>
      </c>
    </row>
    <row r="305" spans="1:10">
      <c r="A305" s="37">
        <v>306</v>
      </c>
      <c r="B305" s="145" t="s">
        <v>4874</v>
      </c>
      <c r="C305" s="146" t="s">
        <v>5918</v>
      </c>
      <c r="D305" s="122" t="s">
        <v>13358</v>
      </c>
      <c r="E305" s="147">
        <v>2</v>
      </c>
      <c r="F305" s="122" t="s">
        <v>671</v>
      </c>
      <c r="G305" s="122" t="s">
        <v>1840</v>
      </c>
      <c r="H305" s="122" t="s">
        <v>5615</v>
      </c>
      <c r="I305" s="147">
        <v>2</v>
      </c>
      <c r="J305" s="147">
        <v>2</v>
      </c>
    </row>
    <row r="306" spans="1:10">
      <c r="A306" s="37">
        <v>307</v>
      </c>
      <c r="B306" s="145" t="s">
        <v>4874</v>
      </c>
      <c r="C306" s="146" t="s">
        <v>5919</v>
      </c>
      <c r="D306" s="122" t="s">
        <v>13358</v>
      </c>
      <c r="E306" s="147">
        <v>2</v>
      </c>
      <c r="F306" s="122" t="s">
        <v>671</v>
      </c>
      <c r="G306" s="122" t="s">
        <v>1840</v>
      </c>
      <c r="H306" s="122" t="s">
        <v>5615</v>
      </c>
      <c r="I306" s="147">
        <v>2</v>
      </c>
      <c r="J306" s="147">
        <v>2</v>
      </c>
    </row>
    <row r="307" spans="1:10">
      <c r="A307" s="37">
        <v>308</v>
      </c>
      <c r="B307" s="145" t="s">
        <v>4874</v>
      </c>
      <c r="C307" s="146" t="s">
        <v>5920</v>
      </c>
      <c r="D307" s="122" t="s">
        <v>13358</v>
      </c>
      <c r="E307" s="147">
        <v>2</v>
      </c>
      <c r="F307" s="122" t="s">
        <v>671</v>
      </c>
      <c r="G307" s="122" t="s">
        <v>1840</v>
      </c>
      <c r="H307" s="122" t="s">
        <v>5615</v>
      </c>
      <c r="I307" s="147">
        <v>2</v>
      </c>
      <c r="J307" s="147">
        <v>2</v>
      </c>
    </row>
    <row r="308" spans="1:10">
      <c r="A308" s="37">
        <v>309</v>
      </c>
      <c r="B308" s="145" t="s">
        <v>4874</v>
      </c>
      <c r="C308" s="146" t="s">
        <v>5921</v>
      </c>
      <c r="D308" s="122" t="s">
        <v>13358</v>
      </c>
      <c r="E308" s="147">
        <v>2</v>
      </c>
      <c r="F308" s="122" t="s">
        <v>671</v>
      </c>
      <c r="G308" s="122" t="s">
        <v>1840</v>
      </c>
      <c r="H308" s="122" t="s">
        <v>5615</v>
      </c>
      <c r="I308" s="147">
        <v>2</v>
      </c>
      <c r="J308" s="147">
        <v>2</v>
      </c>
    </row>
    <row r="309" spans="1:10">
      <c r="A309" s="37">
        <v>310</v>
      </c>
      <c r="B309" s="145" t="s">
        <v>4874</v>
      </c>
      <c r="C309" s="146" t="s">
        <v>5922</v>
      </c>
      <c r="D309" s="122" t="s">
        <v>13358</v>
      </c>
      <c r="E309" s="147">
        <v>2</v>
      </c>
      <c r="F309" s="122" t="s">
        <v>671</v>
      </c>
      <c r="G309" s="122" t="s">
        <v>1840</v>
      </c>
      <c r="H309" s="122" t="s">
        <v>5615</v>
      </c>
      <c r="I309" s="147">
        <v>2</v>
      </c>
      <c r="J309" s="147">
        <v>2</v>
      </c>
    </row>
    <row r="310" spans="1:10">
      <c r="A310" s="37">
        <v>311</v>
      </c>
      <c r="B310" s="145" t="s">
        <v>4874</v>
      </c>
      <c r="C310" s="146" t="s">
        <v>5923</v>
      </c>
      <c r="D310" s="122" t="s">
        <v>13358</v>
      </c>
      <c r="E310" s="147">
        <v>1</v>
      </c>
      <c r="F310" s="122" t="s">
        <v>671</v>
      </c>
      <c r="G310" s="122" t="s">
        <v>1840</v>
      </c>
      <c r="H310" s="122" t="s">
        <v>5615</v>
      </c>
      <c r="I310" s="147">
        <v>1</v>
      </c>
      <c r="J310" s="147">
        <v>1</v>
      </c>
    </row>
    <row r="311" spans="1:10">
      <c r="A311" s="37">
        <v>312</v>
      </c>
      <c r="B311" s="145" t="s">
        <v>4874</v>
      </c>
      <c r="C311" s="146" t="s">
        <v>5924</v>
      </c>
      <c r="D311" s="122" t="s">
        <v>13358</v>
      </c>
      <c r="E311" s="147">
        <v>2</v>
      </c>
      <c r="F311" s="122" t="s">
        <v>671</v>
      </c>
      <c r="G311" s="122" t="s">
        <v>1840</v>
      </c>
      <c r="H311" s="122" t="s">
        <v>5615</v>
      </c>
      <c r="I311" s="147">
        <v>2</v>
      </c>
      <c r="J311" s="147">
        <v>2</v>
      </c>
    </row>
    <row r="312" spans="1:10">
      <c r="A312" s="37">
        <v>313</v>
      </c>
      <c r="B312" s="145" t="s">
        <v>4874</v>
      </c>
      <c r="C312" s="146" t="s">
        <v>5925</v>
      </c>
      <c r="D312" s="122" t="s">
        <v>13358</v>
      </c>
      <c r="E312" s="147">
        <v>2</v>
      </c>
      <c r="F312" s="122" t="s">
        <v>671</v>
      </c>
      <c r="G312" s="122" t="s">
        <v>1840</v>
      </c>
      <c r="H312" s="122" t="s">
        <v>5615</v>
      </c>
      <c r="I312" s="147">
        <v>2</v>
      </c>
      <c r="J312" s="147">
        <v>2</v>
      </c>
    </row>
    <row r="313" spans="1:10">
      <c r="A313" s="37">
        <v>314</v>
      </c>
      <c r="B313" s="145" t="s">
        <v>4874</v>
      </c>
      <c r="C313" s="146" t="s">
        <v>5926</v>
      </c>
      <c r="D313" s="122" t="s">
        <v>13358</v>
      </c>
      <c r="E313" s="147">
        <v>2</v>
      </c>
      <c r="F313" s="122" t="s">
        <v>671</v>
      </c>
      <c r="G313" s="122" t="s">
        <v>1840</v>
      </c>
      <c r="H313" s="122" t="s">
        <v>5615</v>
      </c>
      <c r="I313" s="147">
        <v>2</v>
      </c>
      <c r="J313" s="147">
        <v>2</v>
      </c>
    </row>
    <row r="314" spans="1:10">
      <c r="A314" s="37">
        <v>315</v>
      </c>
      <c r="B314" s="145" t="s">
        <v>4874</v>
      </c>
      <c r="C314" s="146" t="s">
        <v>5927</v>
      </c>
      <c r="D314" s="122" t="s">
        <v>13358</v>
      </c>
      <c r="E314" s="147">
        <v>1</v>
      </c>
      <c r="F314" s="122" t="s">
        <v>671</v>
      </c>
      <c r="G314" s="122" t="s">
        <v>1840</v>
      </c>
      <c r="H314" s="122" t="s">
        <v>5615</v>
      </c>
      <c r="I314" s="147">
        <v>1</v>
      </c>
      <c r="J314" s="147">
        <v>1</v>
      </c>
    </row>
    <row r="315" spans="1:10">
      <c r="A315" s="37">
        <v>316</v>
      </c>
      <c r="B315" s="145" t="s">
        <v>4874</v>
      </c>
      <c r="C315" s="146" t="s">
        <v>5928</v>
      </c>
      <c r="D315" s="122" t="s">
        <v>13358</v>
      </c>
      <c r="E315" s="147">
        <v>2</v>
      </c>
      <c r="F315" s="122" t="s">
        <v>671</v>
      </c>
      <c r="G315" s="122" t="s">
        <v>1840</v>
      </c>
      <c r="H315" s="122" t="s">
        <v>5615</v>
      </c>
      <c r="I315" s="147">
        <v>2</v>
      </c>
      <c r="J315" s="147">
        <v>2</v>
      </c>
    </row>
    <row r="316" spans="1:10" s="1" customFormat="1">
      <c r="A316" s="37">
        <v>317</v>
      </c>
      <c r="B316" s="145" t="s">
        <v>4874</v>
      </c>
      <c r="C316" s="146" t="s">
        <v>5929</v>
      </c>
      <c r="D316" s="122" t="s">
        <v>13358</v>
      </c>
      <c r="E316" s="147">
        <v>2</v>
      </c>
      <c r="F316" s="122" t="s">
        <v>671</v>
      </c>
      <c r="G316" s="122" t="s">
        <v>1840</v>
      </c>
      <c r="H316" s="122" t="s">
        <v>5615</v>
      </c>
      <c r="I316" s="147">
        <v>2</v>
      </c>
      <c r="J316" s="147">
        <v>2</v>
      </c>
    </row>
    <row r="317" spans="1:10" s="1" customFormat="1">
      <c r="A317" s="37">
        <v>318</v>
      </c>
      <c r="B317" s="145" t="s">
        <v>4874</v>
      </c>
      <c r="C317" s="146" t="s">
        <v>5930</v>
      </c>
      <c r="D317" s="122" t="s">
        <v>13358</v>
      </c>
      <c r="E317" s="147">
        <v>2</v>
      </c>
      <c r="F317" s="122" t="s">
        <v>671</v>
      </c>
      <c r="G317" s="122" t="s">
        <v>1840</v>
      </c>
      <c r="H317" s="122" t="s">
        <v>5615</v>
      </c>
      <c r="I317" s="147">
        <v>2</v>
      </c>
      <c r="J317" s="147">
        <v>2</v>
      </c>
    </row>
    <row r="318" spans="1:10" s="1" customFormat="1">
      <c r="A318" s="37">
        <v>319</v>
      </c>
      <c r="B318" s="145" t="s">
        <v>4874</v>
      </c>
      <c r="C318" s="146" t="s">
        <v>5931</v>
      </c>
      <c r="D318" s="122" t="s">
        <v>13358</v>
      </c>
      <c r="E318" s="147">
        <v>2</v>
      </c>
      <c r="F318" s="122" t="s">
        <v>671</v>
      </c>
      <c r="G318" s="122" t="s">
        <v>1840</v>
      </c>
      <c r="H318" s="122" t="s">
        <v>5615</v>
      </c>
      <c r="I318" s="147">
        <v>2</v>
      </c>
      <c r="J318" s="147">
        <v>2</v>
      </c>
    </row>
    <row r="319" spans="1:10" s="1" customFormat="1">
      <c r="A319" s="37">
        <v>320</v>
      </c>
      <c r="B319" s="145" t="s">
        <v>4874</v>
      </c>
      <c r="C319" s="146" t="s">
        <v>5932</v>
      </c>
      <c r="D319" s="122" t="s">
        <v>13358</v>
      </c>
      <c r="E319" s="147">
        <v>1</v>
      </c>
      <c r="F319" s="122" t="s">
        <v>671</v>
      </c>
      <c r="G319" s="122" t="s">
        <v>1840</v>
      </c>
      <c r="H319" s="122" t="s">
        <v>5615</v>
      </c>
      <c r="I319" s="147">
        <v>1</v>
      </c>
      <c r="J319" s="147">
        <v>1</v>
      </c>
    </row>
    <row r="320" spans="1:10" s="1" customFormat="1">
      <c r="A320" s="37">
        <v>321</v>
      </c>
      <c r="B320" s="145" t="s">
        <v>4874</v>
      </c>
      <c r="C320" s="146" t="s">
        <v>5933</v>
      </c>
      <c r="D320" s="122" t="s">
        <v>13358</v>
      </c>
      <c r="E320" s="147">
        <v>2</v>
      </c>
      <c r="F320" s="122" t="s">
        <v>671</v>
      </c>
      <c r="G320" s="122" t="s">
        <v>1840</v>
      </c>
      <c r="H320" s="122" t="s">
        <v>5615</v>
      </c>
      <c r="I320" s="147">
        <v>2</v>
      </c>
      <c r="J320" s="147">
        <v>2</v>
      </c>
    </row>
    <row r="321" spans="1:10" s="1" customFormat="1">
      <c r="A321" s="37">
        <v>322</v>
      </c>
      <c r="B321" s="145" t="s">
        <v>4874</v>
      </c>
      <c r="C321" s="146" t="s">
        <v>5934</v>
      </c>
      <c r="D321" s="122" t="s">
        <v>13358</v>
      </c>
      <c r="E321" s="147">
        <v>1</v>
      </c>
      <c r="F321" s="122" t="s">
        <v>671</v>
      </c>
      <c r="G321" s="122" t="s">
        <v>1840</v>
      </c>
      <c r="H321" s="122" t="s">
        <v>5615</v>
      </c>
      <c r="I321" s="147">
        <v>1</v>
      </c>
      <c r="J321" s="147">
        <v>1</v>
      </c>
    </row>
    <row r="322" spans="1:10" s="1" customFormat="1">
      <c r="A322" s="37">
        <v>323</v>
      </c>
      <c r="B322" s="145" t="s">
        <v>4874</v>
      </c>
      <c r="C322" s="146" t="s">
        <v>5935</v>
      </c>
      <c r="D322" s="122" t="s">
        <v>13358</v>
      </c>
      <c r="E322" s="147">
        <v>2</v>
      </c>
      <c r="F322" s="122" t="s">
        <v>671</v>
      </c>
      <c r="G322" s="122" t="s">
        <v>1840</v>
      </c>
      <c r="H322" s="122" t="s">
        <v>5615</v>
      </c>
      <c r="I322" s="147">
        <v>2</v>
      </c>
      <c r="J322" s="147">
        <v>2</v>
      </c>
    </row>
    <row r="323" spans="1:10" s="1" customFormat="1">
      <c r="A323" s="37">
        <v>324</v>
      </c>
      <c r="B323" s="145" t="s">
        <v>4874</v>
      </c>
      <c r="C323" s="146" t="s">
        <v>5936</v>
      </c>
      <c r="D323" s="122" t="s">
        <v>13358</v>
      </c>
      <c r="E323" s="147">
        <v>1</v>
      </c>
      <c r="F323" s="122" t="s">
        <v>671</v>
      </c>
      <c r="G323" s="122" t="s">
        <v>1840</v>
      </c>
      <c r="H323" s="122" t="s">
        <v>5615</v>
      </c>
      <c r="I323" s="147">
        <v>1</v>
      </c>
      <c r="J323" s="147">
        <v>1</v>
      </c>
    </row>
    <row r="324" spans="1:10">
      <c r="A324" s="37">
        <v>325</v>
      </c>
      <c r="B324" s="145" t="s">
        <v>4874</v>
      </c>
      <c r="C324" s="146" t="s">
        <v>5937</v>
      </c>
      <c r="D324" s="122" t="s">
        <v>13358</v>
      </c>
      <c r="E324" s="147">
        <v>1</v>
      </c>
      <c r="F324" s="122" t="s">
        <v>671</v>
      </c>
      <c r="G324" s="122" t="s">
        <v>1840</v>
      </c>
      <c r="H324" s="122" t="s">
        <v>5615</v>
      </c>
      <c r="I324" s="147">
        <v>1</v>
      </c>
      <c r="J324" s="147">
        <v>1</v>
      </c>
    </row>
    <row r="325" spans="1:10">
      <c r="A325" s="37">
        <v>326</v>
      </c>
      <c r="B325" s="145" t="s">
        <v>4874</v>
      </c>
      <c r="C325" s="146" t="s">
        <v>5938</v>
      </c>
      <c r="D325" s="122" t="s">
        <v>13358</v>
      </c>
      <c r="E325" s="147">
        <v>2</v>
      </c>
      <c r="F325" s="122" t="s">
        <v>671</v>
      </c>
      <c r="G325" s="122" t="s">
        <v>1840</v>
      </c>
      <c r="H325" s="122" t="s">
        <v>5615</v>
      </c>
      <c r="I325" s="147">
        <v>2</v>
      </c>
      <c r="J325" s="147">
        <v>2</v>
      </c>
    </row>
    <row r="326" spans="1:10">
      <c r="A326" s="37">
        <v>327</v>
      </c>
      <c r="B326" s="145" t="s">
        <v>4874</v>
      </c>
      <c r="C326" s="146" t="s">
        <v>5939</v>
      </c>
      <c r="D326" s="122" t="s">
        <v>13358</v>
      </c>
      <c r="E326" s="147">
        <v>2</v>
      </c>
      <c r="F326" s="122" t="s">
        <v>671</v>
      </c>
      <c r="G326" s="122" t="s">
        <v>1840</v>
      </c>
      <c r="H326" s="122" t="s">
        <v>5615</v>
      </c>
      <c r="I326" s="147">
        <v>2</v>
      </c>
      <c r="J326" s="147">
        <v>2</v>
      </c>
    </row>
    <row r="327" spans="1:10">
      <c r="A327" s="37">
        <v>328</v>
      </c>
      <c r="B327" s="145" t="s">
        <v>4874</v>
      </c>
      <c r="C327" s="146" t="s">
        <v>5940</v>
      </c>
      <c r="D327" s="122" t="s">
        <v>13358</v>
      </c>
      <c r="E327" s="147">
        <v>1</v>
      </c>
      <c r="F327" s="122" t="s">
        <v>671</v>
      </c>
      <c r="G327" s="122" t="s">
        <v>1840</v>
      </c>
      <c r="H327" s="122" t="s">
        <v>5615</v>
      </c>
      <c r="I327" s="147">
        <v>1</v>
      </c>
      <c r="J327" s="147">
        <v>1</v>
      </c>
    </row>
    <row r="328" spans="1:10">
      <c r="A328" s="37">
        <v>329</v>
      </c>
      <c r="B328" s="145" t="s">
        <v>4874</v>
      </c>
      <c r="C328" s="146" t="s">
        <v>5941</v>
      </c>
      <c r="D328" s="122" t="s">
        <v>13358</v>
      </c>
      <c r="E328" s="147">
        <v>2</v>
      </c>
      <c r="F328" s="122" t="s">
        <v>671</v>
      </c>
      <c r="G328" s="122" t="s">
        <v>1840</v>
      </c>
      <c r="H328" s="122" t="s">
        <v>5615</v>
      </c>
      <c r="I328" s="147">
        <v>2</v>
      </c>
      <c r="J328" s="147">
        <v>2</v>
      </c>
    </row>
    <row r="329" spans="1:10">
      <c r="A329" s="37">
        <v>330</v>
      </c>
      <c r="B329" s="145" t="s">
        <v>4874</v>
      </c>
      <c r="C329" s="146" t="s">
        <v>5942</v>
      </c>
      <c r="D329" s="122" t="s">
        <v>13358</v>
      </c>
      <c r="E329" s="147">
        <v>2</v>
      </c>
      <c r="F329" s="122" t="s">
        <v>671</v>
      </c>
      <c r="G329" s="122" t="s">
        <v>1840</v>
      </c>
      <c r="H329" s="122" t="s">
        <v>5615</v>
      </c>
      <c r="I329" s="147">
        <v>2</v>
      </c>
      <c r="J329" s="147">
        <v>2</v>
      </c>
    </row>
    <row r="330" spans="1:10">
      <c r="A330" s="37">
        <v>331</v>
      </c>
      <c r="B330" s="145" t="s">
        <v>4874</v>
      </c>
      <c r="C330" s="146" t="s">
        <v>5943</v>
      </c>
      <c r="D330" s="122" t="s">
        <v>13358</v>
      </c>
      <c r="E330" s="147">
        <v>2</v>
      </c>
      <c r="F330" s="122" t="s">
        <v>671</v>
      </c>
      <c r="G330" s="122" t="s">
        <v>1840</v>
      </c>
      <c r="H330" s="122" t="s">
        <v>5615</v>
      </c>
      <c r="I330" s="147">
        <v>2</v>
      </c>
      <c r="J330" s="147">
        <v>2</v>
      </c>
    </row>
    <row r="331" spans="1:10">
      <c r="A331" s="37">
        <v>332</v>
      </c>
      <c r="B331" s="145" t="s">
        <v>4874</v>
      </c>
      <c r="C331" s="146" t="s">
        <v>5944</v>
      </c>
      <c r="D331" s="122" t="s">
        <v>13358</v>
      </c>
      <c r="E331" s="147">
        <v>2</v>
      </c>
      <c r="F331" s="122" t="s">
        <v>671</v>
      </c>
      <c r="G331" s="122" t="s">
        <v>1840</v>
      </c>
      <c r="H331" s="122" t="s">
        <v>5615</v>
      </c>
      <c r="I331" s="147">
        <v>2</v>
      </c>
      <c r="J331" s="147">
        <v>2</v>
      </c>
    </row>
    <row r="332" spans="1:10" ht="26.25">
      <c r="A332" s="37">
        <v>333</v>
      </c>
      <c r="B332" s="145" t="s">
        <v>4874</v>
      </c>
      <c r="C332" s="146" t="s">
        <v>5983</v>
      </c>
      <c r="D332" s="122" t="s">
        <v>13336</v>
      </c>
      <c r="E332" s="147">
        <v>21</v>
      </c>
      <c r="F332" s="122" t="s">
        <v>83</v>
      </c>
      <c r="G332" s="122" t="s">
        <v>5984</v>
      </c>
      <c r="H332" s="149" t="s">
        <v>5985</v>
      </c>
      <c r="I332" s="147">
        <v>21</v>
      </c>
      <c r="J332" s="147"/>
    </row>
    <row r="333" spans="1:10" ht="26.25">
      <c r="A333" s="37">
        <v>334</v>
      </c>
      <c r="B333" s="145" t="s">
        <v>4874</v>
      </c>
      <c r="C333" s="146" t="s">
        <v>5986</v>
      </c>
      <c r="D333" s="122" t="s">
        <v>13336</v>
      </c>
      <c r="E333" s="147">
        <v>21</v>
      </c>
      <c r="F333" s="122" t="s">
        <v>83</v>
      </c>
      <c r="G333" s="122" t="s">
        <v>5984</v>
      </c>
      <c r="H333" s="150" t="s">
        <v>1948</v>
      </c>
      <c r="I333" s="147">
        <v>21</v>
      </c>
      <c r="J333" s="147"/>
    </row>
    <row r="334" spans="1:10" ht="26.25">
      <c r="A334" s="37">
        <v>335</v>
      </c>
      <c r="B334" s="145" t="s">
        <v>4874</v>
      </c>
      <c r="C334" s="146" t="s">
        <v>5987</v>
      </c>
      <c r="D334" s="122" t="s">
        <v>13336</v>
      </c>
      <c r="E334" s="147">
        <v>27</v>
      </c>
      <c r="F334" s="122" t="s">
        <v>83</v>
      </c>
      <c r="G334" s="122" t="s">
        <v>5984</v>
      </c>
      <c r="H334" s="150" t="s">
        <v>1949</v>
      </c>
      <c r="I334" s="147">
        <v>27</v>
      </c>
      <c r="J334" s="147"/>
    </row>
    <row r="335" spans="1:10">
      <c r="A335" s="37">
        <v>336</v>
      </c>
      <c r="B335" s="145" t="s">
        <v>4874</v>
      </c>
      <c r="C335" s="146" t="s">
        <v>5945</v>
      </c>
      <c r="D335" s="122" t="s">
        <v>13358</v>
      </c>
      <c r="E335" s="147">
        <v>2</v>
      </c>
      <c r="F335" s="122" t="s">
        <v>671</v>
      </c>
      <c r="G335" s="122" t="s">
        <v>1840</v>
      </c>
      <c r="H335" s="122" t="s">
        <v>5615</v>
      </c>
      <c r="I335" s="147">
        <v>2</v>
      </c>
      <c r="J335" s="147">
        <v>2</v>
      </c>
    </row>
    <row r="336" spans="1:10">
      <c r="A336" s="37">
        <v>337</v>
      </c>
      <c r="B336" s="145" t="s">
        <v>4874</v>
      </c>
      <c r="C336" s="146" t="s">
        <v>5946</v>
      </c>
      <c r="D336" s="122" t="s">
        <v>13358</v>
      </c>
      <c r="E336" s="147">
        <v>2</v>
      </c>
      <c r="F336" s="122" t="s">
        <v>671</v>
      </c>
      <c r="G336" s="122" t="s">
        <v>1840</v>
      </c>
      <c r="H336" s="122" t="s">
        <v>5615</v>
      </c>
      <c r="I336" s="147">
        <v>2</v>
      </c>
      <c r="J336" s="147">
        <v>2</v>
      </c>
    </row>
    <row r="337" spans="1:10">
      <c r="A337" s="37">
        <v>338</v>
      </c>
      <c r="B337" s="145" t="s">
        <v>4874</v>
      </c>
      <c r="C337" s="146" t="s">
        <v>5947</v>
      </c>
      <c r="D337" s="122" t="s">
        <v>13358</v>
      </c>
      <c r="E337" s="147">
        <v>2</v>
      </c>
      <c r="F337" s="122" t="s">
        <v>671</v>
      </c>
      <c r="G337" s="122" t="s">
        <v>1840</v>
      </c>
      <c r="H337" s="122" t="s">
        <v>5615</v>
      </c>
      <c r="I337" s="147">
        <v>2</v>
      </c>
      <c r="J337" s="147">
        <v>2</v>
      </c>
    </row>
    <row r="338" spans="1:10">
      <c r="A338" s="37">
        <v>339</v>
      </c>
      <c r="B338" s="145" t="s">
        <v>4874</v>
      </c>
      <c r="C338" s="146" t="s">
        <v>5948</v>
      </c>
      <c r="D338" s="122" t="s">
        <v>13358</v>
      </c>
      <c r="E338" s="147">
        <v>2</v>
      </c>
      <c r="F338" s="122" t="s">
        <v>671</v>
      </c>
      <c r="G338" s="122" t="s">
        <v>1840</v>
      </c>
      <c r="H338" s="122" t="s">
        <v>5615</v>
      </c>
      <c r="I338" s="147">
        <v>2</v>
      </c>
      <c r="J338" s="147">
        <v>2</v>
      </c>
    </row>
    <row r="339" spans="1:10">
      <c r="A339" s="37">
        <v>340</v>
      </c>
      <c r="B339" s="145" t="s">
        <v>4874</v>
      </c>
      <c r="C339" s="146" t="s">
        <v>5949</v>
      </c>
      <c r="D339" s="122" t="s">
        <v>13358</v>
      </c>
      <c r="E339" s="147">
        <v>2</v>
      </c>
      <c r="F339" s="122" t="s">
        <v>671</v>
      </c>
      <c r="G339" s="122" t="s">
        <v>1840</v>
      </c>
      <c r="H339" s="122" t="s">
        <v>5615</v>
      </c>
      <c r="I339" s="147">
        <v>2</v>
      </c>
      <c r="J339" s="147">
        <v>2</v>
      </c>
    </row>
    <row r="340" spans="1:10">
      <c r="A340" s="37">
        <v>341</v>
      </c>
      <c r="B340" s="145" t="s">
        <v>4874</v>
      </c>
      <c r="C340" s="146" t="s">
        <v>5950</v>
      </c>
      <c r="D340" s="122" t="s">
        <v>13358</v>
      </c>
      <c r="E340" s="147">
        <v>1</v>
      </c>
      <c r="F340" s="122" t="s">
        <v>671</v>
      </c>
      <c r="G340" s="122" t="s">
        <v>1840</v>
      </c>
      <c r="H340" s="122" t="s">
        <v>5615</v>
      </c>
      <c r="I340" s="147">
        <v>1</v>
      </c>
      <c r="J340" s="147">
        <v>1</v>
      </c>
    </row>
    <row r="341" spans="1:10">
      <c r="A341" s="37">
        <v>342</v>
      </c>
      <c r="B341" s="145" t="s">
        <v>4874</v>
      </c>
      <c r="C341" s="146" t="s">
        <v>5951</v>
      </c>
      <c r="D341" s="122" t="s">
        <v>13358</v>
      </c>
      <c r="E341" s="147">
        <v>2</v>
      </c>
      <c r="F341" s="122" t="s">
        <v>671</v>
      </c>
      <c r="G341" s="122" t="s">
        <v>1840</v>
      </c>
      <c r="H341" s="122" t="s">
        <v>5615</v>
      </c>
      <c r="I341" s="147">
        <v>2</v>
      </c>
      <c r="J341" s="147">
        <v>2</v>
      </c>
    </row>
    <row r="342" spans="1:10">
      <c r="A342" s="37">
        <v>343</v>
      </c>
      <c r="B342" s="145" t="s">
        <v>4874</v>
      </c>
      <c r="C342" s="146" t="s">
        <v>5952</v>
      </c>
      <c r="D342" s="122" t="s">
        <v>13358</v>
      </c>
      <c r="E342" s="147">
        <v>1</v>
      </c>
      <c r="F342" s="122" t="s">
        <v>671</v>
      </c>
      <c r="G342" s="122" t="s">
        <v>1840</v>
      </c>
      <c r="H342" s="122" t="s">
        <v>5615</v>
      </c>
      <c r="I342" s="147">
        <v>1</v>
      </c>
      <c r="J342" s="147">
        <v>1</v>
      </c>
    </row>
    <row r="343" spans="1:10">
      <c r="A343" s="37">
        <v>344</v>
      </c>
      <c r="B343" s="145" t="s">
        <v>4874</v>
      </c>
      <c r="C343" s="146" t="s">
        <v>5953</v>
      </c>
      <c r="D343" s="122" t="s">
        <v>13358</v>
      </c>
      <c r="E343" s="147">
        <v>2</v>
      </c>
      <c r="F343" s="122" t="s">
        <v>671</v>
      </c>
      <c r="G343" s="122" t="s">
        <v>1840</v>
      </c>
      <c r="H343" s="122" t="s">
        <v>5615</v>
      </c>
      <c r="I343" s="147">
        <v>2</v>
      </c>
      <c r="J343" s="147">
        <v>2</v>
      </c>
    </row>
    <row r="344" spans="1:10">
      <c r="A344" s="37">
        <v>345</v>
      </c>
      <c r="B344" s="145" t="s">
        <v>4874</v>
      </c>
      <c r="C344" s="146" t="s">
        <v>5954</v>
      </c>
      <c r="D344" s="122" t="s">
        <v>13358</v>
      </c>
      <c r="E344" s="147">
        <v>2</v>
      </c>
      <c r="F344" s="122" t="s">
        <v>671</v>
      </c>
      <c r="G344" s="122" t="s">
        <v>1840</v>
      </c>
      <c r="H344" s="122" t="s">
        <v>5615</v>
      </c>
      <c r="I344" s="147">
        <v>2</v>
      </c>
      <c r="J344" s="147">
        <v>2</v>
      </c>
    </row>
    <row r="345" spans="1:10">
      <c r="A345" s="37">
        <v>346</v>
      </c>
      <c r="B345" s="145" t="s">
        <v>4874</v>
      </c>
      <c r="C345" s="146" t="s">
        <v>5955</v>
      </c>
      <c r="D345" s="122" t="s">
        <v>13358</v>
      </c>
      <c r="E345" s="147">
        <v>1</v>
      </c>
      <c r="F345" s="122" t="s">
        <v>671</v>
      </c>
      <c r="G345" s="122" t="s">
        <v>1840</v>
      </c>
      <c r="H345" s="122" t="s">
        <v>5615</v>
      </c>
      <c r="I345" s="147">
        <v>1</v>
      </c>
      <c r="J345" s="147">
        <v>1</v>
      </c>
    </row>
    <row r="346" spans="1:10">
      <c r="A346" s="37">
        <v>347</v>
      </c>
      <c r="B346" s="145" t="s">
        <v>4874</v>
      </c>
      <c r="C346" s="146" t="s">
        <v>5956</v>
      </c>
      <c r="D346" s="122" t="s">
        <v>13358</v>
      </c>
      <c r="E346" s="147">
        <v>2</v>
      </c>
      <c r="F346" s="122" t="s">
        <v>671</v>
      </c>
      <c r="G346" s="122" t="s">
        <v>1840</v>
      </c>
      <c r="H346" s="122" t="s">
        <v>5615</v>
      </c>
      <c r="I346" s="147">
        <v>2</v>
      </c>
      <c r="J346" s="147">
        <v>2</v>
      </c>
    </row>
    <row r="347" spans="1:10">
      <c r="A347" s="37">
        <v>348</v>
      </c>
      <c r="B347" s="145" t="s">
        <v>4874</v>
      </c>
      <c r="C347" s="146" t="s">
        <v>5957</v>
      </c>
      <c r="D347" s="122" t="s">
        <v>13358</v>
      </c>
      <c r="E347" s="147">
        <v>2</v>
      </c>
      <c r="F347" s="122" t="s">
        <v>671</v>
      </c>
      <c r="G347" s="122" t="s">
        <v>1840</v>
      </c>
      <c r="H347" s="122" t="s">
        <v>5615</v>
      </c>
      <c r="I347" s="147">
        <v>2</v>
      </c>
      <c r="J347" s="147">
        <v>2</v>
      </c>
    </row>
    <row r="348" spans="1:10">
      <c r="A348" s="37">
        <v>349</v>
      </c>
      <c r="B348" s="145" t="s">
        <v>4874</v>
      </c>
      <c r="C348" s="146" t="s">
        <v>5958</v>
      </c>
      <c r="D348" s="122" t="s">
        <v>13358</v>
      </c>
      <c r="E348" s="147">
        <v>2</v>
      </c>
      <c r="F348" s="122" t="s">
        <v>671</v>
      </c>
      <c r="G348" s="122" t="s">
        <v>1840</v>
      </c>
      <c r="H348" s="122" t="s">
        <v>5615</v>
      </c>
      <c r="I348" s="147">
        <v>2</v>
      </c>
      <c r="J348" s="147">
        <v>2</v>
      </c>
    </row>
    <row r="349" spans="1:10">
      <c r="A349" s="37">
        <v>350</v>
      </c>
      <c r="B349" s="145" t="s">
        <v>4874</v>
      </c>
      <c r="C349" s="146" t="s">
        <v>5959</v>
      </c>
      <c r="D349" s="122" t="s">
        <v>13358</v>
      </c>
      <c r="E349" s="147">
        <v>2</v>
      </c>
      <c r="F349" s="122" t="s">
        <v>671</v>
      </c>
      <c r="G349" s="122" t="s">
        <v>1840</v>
      </c>
      <c r="H349" s="122" t="s">
        <v>5615</v>
      </c>
      <c r="I349" s="147">
        <v>2</v>
      </c>
      <c r="J349" s="147">
        <v>2</v>
      </c>
    </row>
    <row r="350" spans="1:10">
      <c r="A350" s="37">
        <v>351</v>
      </c>
      <c r="B350" s="145" t="s">
        <v>4874</v>
      </c>
      <c r="C350" s="146" t="s">
        <v>5960</v>
      </c>
      <c r="D350" s="122" t="s">
        <v>13358</v>
      </c>
      <c r="E350" s="147">
        <v>2</v>
      </c>
      <c r="F350" s="122" t="s">
        <v>671</v>
      </c>
      <c r="G350" s="122" t="s">
        <v>1840</v>
      </c>
      <c r="H350" s="122" t="s">
        <v>5615</v>
      </c>
      <c r="I350" s="147">
        <v>2</v>
      </c>
      <c r="J350" s="147">
        <v>2</v>
      </c>
    </row>
    <row r="351" spans="1:10">
      <c r="A351" s="37">
        <v>352</v>
      </c>
      <c r="B351" s="145" t="s">
        <v>4874</v>
      </c>
      <c r="C351" s="146" t="s">
        <v>5961</v>
      </c>
      <c r="D351" s="122" t="s">
        <v>13358</v>
      </c>
      <c r="E351" s="147">
        <v>1</v>
      </c>
      <c r="F351" s="122" t="s">
        <v>671</v>
      </c>
      <c r="G351" s="122" t="s">
        <v>1840</v>
      </c>
      <c r="H351" s="122" t="s">
        <v>5615</v>
      </c>
      <c r="I351" s="147">
        <v>1</v>
      </c>
      <c r="J351" s="147">
        <v>1</v>
      </c>
    </row>
    <row r="352" spans="1:10">
      <c r="A352" s="37">
        <v>353</v>
      </c>
      <c r="B352" s="145" t="s">
        <v>4874</v>
      </c>
      <c r="C352" s="146" t="s">
        <v>5962</v>
      </c>
      <c r="D352" s="122" t="s">
        <v>13358</v>
      </c>
      <c r="E352" s="147">
        <v>2</v>
      </c>
      <c r="F352" s="122" t="s">
        <v>671</v>
      </c>
      <c r="G352" s="122" t="s">
        <v>1840</v>
      </c>
      <c r="H352" s="122" t="s">
        <v>5615</v>
      </c>
      <c r="I352" s="147">
        <v>2</v>
      </c>
      <c r="J352" s="147">
        <v>2</v>
      </c>
    </row>
    <row r="353" spans="1:10">
      <c r="A353" s="37">
        <v>354</v>
      </c>
      <c r="B353" s="145" t="s">
        <v>4874</v>
      </c>
      <c r="C353" s="146" t="s">
        <v>5963</v>
      </c>
      <c r="D353" s="122" t="s">
        <v>13358</v>
      </c>
      <c r="E353" s="147">
        <v>2</v>
      </c>
      <c r="F353" s="122" t="s">
        <v>671</v>
      </c>
      <c r="G353" s="122" t="s">
        <v>1840</v>
      </c>
      <c r="H353" s="122" t="s">
        <v>5615</v>
      </c>
      <c r="I353" s="147">
        <v>2</v>
      </c>
      <c r="J353" s="147">
        <v>2</v>
      </c>
    </row>
    <row r="354" spans="1:10">
      <c r="A354" s="37">
        <v>355</v>
      </c>
      <c r="B354" s="145" t="s">
        <v>4874</v>
      </c>
      <c r="C354" s="146" t="s">
        <v>5964</v>
      </c>
      <c r="D354" s="122" t="s">
        <v>13358</v>
      </c>
      <c r="E354" s="147">
        <v>2</v>
      </c>
      <c r="F354" s="122" t="s">
        <v>671</v>
      </c>
      <c r="G354" s="122" t="s">
        <v>1840</v>
      </c>
      <c r="H354" s="122" t="s">
        <v>5615</v>
      </c>
      <c r="I354" s="147">
        <v>2</v>
      </c>
      <c r="J354" s="147">
        <v>2</v>
      </c>
    </row>
    <row r="355" spans="1:10">
      <c r="A355" s="37">
        <v>356</v>
      </c>
      <c r="B355" s="145" t="s">
        <v>4874</v>
      </c>
      <c r="C355" s="146" t="s">
        <v>5965</v>
      </c>
      <c r="D355" s="122" t="s">
        <v>13358</v>
      </c>
      <c r="E355" s="147">
        <v>1</v>
      </c>
      <c r="F355" s="122" t="s">
        <v>671</v>
      </c>
      <c r="G355" s="122" t="s">
        <v>1840</v>
      </c>
      <c r="H355" s="122" t="s">
        <v>5615</v>
      </c>
      <c r="I355" s="147">
        <v>1</v>
      </c>
      <c r="J355" s="147">
        <v>1</v>
      </c>
    </row>
    <row r="356" spans="1:10">
      <c r="A356" s="37">
        <v>357</v>
      </c>
      <c r="B356" s="145" t="s">
        <v>4874</v>
      </c>
      <c r="C356" s="146" t="s">
        <v>5966</v>
      </c>
      <c r="D356" s="122" t="s">
        <v>13358</v>
      </c>
      <c r="E356" s="147">
        <v>1</v>
      </c>
      <c r="F356" s="122" t="s">
        <v>671</v>
      </c>
      <c r="G356" s="122" t="s">
        <v>1840</v>
      </c>
      <c r="H356" s="122" t="s">
        <v>5615</v>
      </c>
      <c r="I356" s="147">
        <v>1</v>
      </c>
      <c r="J356" s="147">
        <v>1</v>
      </c>
    </row>
    <row r="357" spans="1:10">
      <c r="A357" s="37">
        <v>358</v>
      </c>
      <c r="B357" s="145" t="s">
        <v>4874</v>
      </c>
      <c r="C357" s="146" t="s">
        <v>5967</v>
      </c>
      <c r="D357" s="122" t="s">
        <v>13358</v>
      </c>
      <c r="E357" s="147">
        <v>2</v>
      </c>
      <c r="F357" s="122" t="s">
        <v>671</v>
      </c>
      <c r="G357" s="122" t="s">
        <v>1840</v>
      </c>
      <c r="H357" s="122" t="s">
        <v>5615</v>
      </c>
      <c r="I357" s="147">
        <v>2</v>
      </c>
      <c r="J357" s="147">
        <v>2</v>
      </c>
    </row>
    <row r="358" spans="1:10">
      <c r="A358" s="37">
        <v>359</v>
      </c>
      <c r="B358" s="145" t="s">
        <v>4874</v>
      </c>
      <c r="C358" s="146" t="s">
        <v>5968</v>
      </c>
      <c r="D358" s="122" t="s">
        <v>13358</v>
      </c>
      <c r="E358" s="147">
        <v>2</v>
      </c>
      <c r="F358" s="122" t="s">
        <v>671</v>
      </c>
      <c r="G358" s="122" t="s">
        <v>1840</v>
      </c>
      <c r="H358" s="122" t="s">
        <v>5615</v>
      </c>
      <c r="I358" s="147">
        <v>2</v>
      </c>
      <c r="J358" s="147">
        <v>2</v>
      </c>
    </row>
    <row r="359" spans="1:10">
      <c r="A359" s="37">
        <v>360</v>
      </c>
      <c r="B359" s="145" t="s">
        <v>4874</v>
      </c>
      <c r="C359" s="146" t="s">
        <v>5969</v>
      </c>
      <c r="D359" s="122" t="s">
        <v>13358</v>
      </c>
      <c r="E359" s="147">
        <v>2</v>
      </c>
      <c r="F359" s="122" t="s">
        <v>671</v>
      </c>
      <c r="G359" s="122" t="s">
        <v>1840</v>
      </c>
      <c r="H359" s="122" t="s">
        <v>5615</v>
      </c>
      <c r="I359" s="147">
        <v>2</v>
      </c>
      <c r="J359" s="147">
        <v>2</v>
      </c>
    </row>
    <row r="360" spans="1:10">
      <c r="A360" s="37">
        <v>361</v>
      </c>
      <c r="B360" s="145" t="s">
        <v>4874</v>
      </c>
      <c r="C360" s="146" t="s">
        <v>5970</v>
      </c>
      <c r="D360" s="122" t="s">
        <v>13358</v>
      </c>
      <c r="E360" s="147">
        <v>1</v>
      </c>
      <c r="F360" s="122" t="s">
        <v>671</v>
      </c>
      <c r="G360" s="122" t="s">
        <v>1840</v>
      </c>
      <c r="H360" s="122" t="s">
        <v>5615</v>
      </c>
      <c r="I360" s="147">
        <v>1</v>
      </c>
      <c r="J360" s="147">
        <v>1</v>
      </c>
    </row>
    <row r="361" spans="1:10">
      <c r="A361" s="37">
        <v>362</v>
      </c>
      <c r="B361" s="145" t="s">
        <v>4874</v>
      </c>
      <c r="C361" s="146" t="s">
        <v>5971</v>
      </c>
      <c r="D361" s="122" t="s">
        <v>13358</v>
      </c>
      <c r="E361" s="147">
        <v>1</v>
      </c>
      <c r="F361" s="122" t="s">
        <v>671</v>
      </c>
      <c r="G361" s="122" t="s">
        <v>1840</v>
      </c>
      <c r="H361" s="122" t="s">
        <v>5615</v>
      </c>
      <c r="I361" s="147">
        <v>1</v>
      </c>
      <c r="J361" s="147">
        <v>1</v>
      </c>
    </row>
    <row r="362" spans="1:10">
      <c r="A362" s="37">
        <v>363</v>
      </c>
      <c r="B362" s="145" t="s">
        <v>4874</v>
      </c>
      <c r="C362" s="146" t="s">
        <v>5972</v>
      </c>
      <c r="D362" s="122" t="s">
        <v>13358</v>
      </c>
      <c r="E362" s="147">
        <v>1</v>
      </c>
      <c r="F362" s="122" t="s">
        <v>671</v>
      </c>
      <c r="G362" s="122" t="s">
        <v>1840</v>
      </c>
      <c r="H362" s="122" t="s">
        <v>5615</v>
      </c>
      <c r="I362" s="147">
        <v>1</v>
      </c>
      <c r="J362" s="147">
        <v>1</v>
      </c>
    </row>
    <row r="363" spans="1:10">
      <c r="A363" s="37">
        <v>364</v>
      </c>
      <c r="B363" s="145" t="s">
        <v>4874</v>
      </c>
      <c r="C363" s="146" t="s">
        <v>5973</v>
      </c>
      <c r="D363" s="122" t="s">
        <v>13358</v>
      </c>
      <c r="E363" s="147">
        <v>1</v>
      </c>
      <c r="F363" s="122" t="s">
        <v>671</v>
      </c>
      <c r="G363" s="122" t="s">
        <v>1840</v>
      </c>
      <c r="H363" s="122" t="s">
        <v>5615</v>
      </c>
      <c r="I363" s="147">
        <v>1</v>
      </c>
      <c r="J363" s="147">
        <v>1</v>
      </c>
    </row>
    <row r="364" spans="1:10">
      <c r="A364" s="37">
        <v>365</v>
      </c>
      <c r="B364" s="145" t="s">
        <v>4874</v>
      </c>
      <c r="C364" s="146" t="s">
        <v>5974</v>
      </c>
      <c r="D364" s="122" t="s">
        <v>13358</v>
      </c>
      <c r="E364" s="147">
        <v>2</v>
      </c>
      <c r="F364" s="122" t="s">
        <v>671</v>
      </c>
      <c r="G364" s="122" t="s">
        <v>1840</v>
      </c>
      <c r="H364" s="122" t="s">
        <v>5615</v>
      </c>
      <c r="I364" s="147">
        <v>2</v>
      </c>
      <c r="J364" s="147">
        <v>2</v>
      </c>
    </row>
    <row r="365" spans="1:10">
      <c r="A365" s="37">
        <v>366</v>
      </c>
      <c r="B365" s="145" t="s">
        <v>4874</v>
      </c>
      <c r="C365" s="146" t="s">
        <v>5975</v>
      </c>
      <c r="D365" s="122" t="s">
        <v>13358</v>
      </c>
      <c r="E365" s="147">
        <v>2</v>
      </c>
      <c r="F365" s="122" t="s">
        <v>671</v>
      </c>
      <c r="G365" s="122" t="s">
        <v>1840</v>
      </c>
      <c r="H365" s="122" t="s">
        <v>5615</v>
      </c>
      <c r="I365" s="147">
        <v>2</v>
      </c>
      <c r="J365" s="147">
        <v>2</v>
      </c>
    </row>
    <row r="366" spans="1:10">
      <c r="A366" s="37">
        <v>367</v>
      </c>
      <c r="B366" s="145" t="s">
        <v>4874</v>
      </c>
      <c r="C366" s="146" t="s">
        <v>5976</v>
      </c>
      <c r="D366" s="122" t="s">
        <v>13358</v>
      </c>
      <c r="E366" s="147">
        <v>1</v>
      </c>
      <c r="F366" s="122" t="s">
        <v>671</v>
      </c>
      <c r="G366" s="122" t="s">
        <v>1840</v>
      </c>
      <c r="H366" s="122" t="s">
        <v>5615</v>
      </c>
      <c r="I366" s="147">
        <v>1</v>
      </c>
      <c r="J366" s="147">
        <v>1</v>
      </c>
    </row>
    <row r="367" spans="1:10">
      <c r="A367" s="37">
        <v>368</v>
      </c>
      <c r="B367" s="145" t="s">
        <v>4874</v>
      </c>
      <c r="C367" s="146" t="s">
        <v>5977</v>
      </c>
      <c r="D367" s="122" t="s">
        <v>13358</v>
      </c>
      <c r="E367" s="147">
        <v>1</v>
      </c>
      <c r="F367" s="122" t="s">
        <v>671</v>
      </c>
      <c r="G367" s="122" t="s">
        <v>1840</v>
      </c>
      <c r="H367" s="122" t="s">
        <v>5615</v>
      </c>
      <c r="I367" s="147">
        <v>1</v>
      </c>
      <c r="J367" s="147">
        <v>1</v>
      </c>
    </row>
    <row r="368" spans="1:10">
      <c r="A368" s="37">
        <v>369</v>
      </c>
      <c r="B368" s="145" t="s">
        <v>4874</v>
      </c>
      <c r="C368" s="146" t="s">
        <v>5978</v>
      </c>
      <c r="D368" s="122" t="s">
        <v>13358</v>
      </c>
      <c r="E368" s="147">
        <v>1</v>
      </c>
      <c r="F368" s="122" t="s">
        <v>671</v>
      </c>
      <c r="G368" s="122" t="s">
        <v>1840</v>
      </c>
      <c r="H368" s="122" t="s">
        <v>5615</v>
      </c>
      <c r="I368" s="147">
        <v>1</v>
      </c>
      <c r="J368" s="147">
        <v>1</v>
      </c>
    </row>
    <row r="369" spans="1:10">
      <c r="A369" s="37">
        <v>370</v>
      </c>
      <c r="B369" s="145" t="s">
        <v>4874</v>
      </c>
      <c r="C369" s="146" t="s">
        <v>5979</v>
      </c>
      <c r="D369" s="122" t="s">
        <v>13358</v>
      </c>
      <c r="E369" s="147">
        <v>1</v>
      </c>
      <c r="F369" s="122" t="s">
        <v>671</v>
      </c>
      <c r="G369" s="122" t="s">
        <v>1840</v>
      </c>
      <c r="H369" s="122" t="s">
        <v>5615</v>
      </c>
      <c r="I369" s="147">
        <v>1</v>
      </c>
      <c r="J369" s="147">
        <v>1</v>
      </c>
    </row>
    <row r="370" spans="1:10">
      <c r="A370" s="37">
        <v>371</v>
      </c>
      <c r="B370" s="145" t="s">
        <v>4874</v>
      </c>
      <c r="C370" s="146" t="s">
        <v>5980</v>
      </c>
      <c r="D370" s="122" t="s">
        <v>13358</v>
      </c>
      <c r="E370" s="147">
        <v>2</v>
      </c>
      <c r="F370" s="122" t="s">
        <v>671</v>
      </c>
      <c r="G370" s="122" t="s">
        <v>1840</v>
      </c>
      <c r="H370" s="122" t="s">
        <v>5615</v>
      </c>
      <c r="I370" s="147">
        <v>2</v>
      </c>
      <c r="J370" s="147">
        <v>2</v>
      </c>
    </row>
    <row r="371" spans="1:10">
      <c r="A371" s="37">
        <v>372</v>
      </c>
      <c r="B371" s="145" t="s">
        <v>4874</v>
      </c>
      <c r="C371" s="146" t="s">
        <v>4875</v>
      </c>
      <c r="D371" s="122" t="s">
        <v>13358</v>
      </c>
      <c r="E371" s="147">
        <v>1</v>
      </c>
      <c r="F371" s="122" t="s">
        <v>671</v>
      </c>
      <c r="G371" s="122" t="s">
        <v>1840</v>
      </c>
      <c r="H371" s="122" t="s">
        <v>5615</v>
      </c>
      <c r="I371" s="147">
        <v>1</v>
      </c>
      <c r="J371" s="147">
        <v>1</v>
      </c>
    </row>
    <row r="372" spans="1:10">
      <c r="A372" s="37">
        <v>373</v>
      </c>
      <c r="B372" s="145" t="s">
        <v>4874</v>
      </c>
      <c r="C372" s="146" t="s">
        <v>4876</v>
      </c>
      <c r="D372" s="122" t="s">
        <v>13358</v>
      </c>
      <c r="E372" s="147">
        <v>2</v>
      </c>
      <c r="F372" s="122" t="s">
        <v>671</v>
      </c>
      <c r="G372" s="122" t="s">
        <v>1840</v>
      </c>
      <c r="H372" s="122" t="s">
        <v>5615</v>
      </c>
      <c r="I372" s="147">
        <v>2</v>
      </c>
      <c r="J372" s="147">
        <v>2</v>
      </c>
    </row>
    <row r="373" spans="1:10">
      <c r="A373" s="37">
        <v>374</v>
      </c>
      <c r="B373" s="145" t="s">
        <v>4874</v>
      </c>
      <c r="C373" s="146" t="s">
        <v>4877</v>
      </c>
      <c r="D373" s="122" t="s">
        <v>13358</v>
      </c>
      <c r="E373" s="147">
        <v>2</v>
      </c>
      <c r="F373" s="122" t="s">
        <v>671</v>
      </c>
      <c r="G373" s="122" t="s">
        <v>1840</v>
      </c>
      <c r="H373" s="122" t="s">
        <v>5615</v>
      </c>
      <c r="I373" s="147">
        <v>2</v>
      </c>
      <c r="J373" s="147">
        <v>2</v>
      </c>
    </row>
    <row r="374" spans="1:10">
      <c r="A374" s="37">
        <v>375</v>
      </c>
      <c r="B374" s="145" t="s">
        <v>4874</v>
      </c>
      <c r="C374" s="146" t="s">
        <v>4878</v>
      </c>
      <c r="D374" s="122" t="s">
        <v>13358</v>
      </c>
      <c r="E374" s="147">
        <v>2</v>
      </c>
      <c r="F374" s="122" t="s">
        <v>671</v>
      </c>
      <c r="G374" s="122" t="s">
        <v>1840</v>
      </c>
      <c r="H374" s="122" t="s">
        <v>5615</v>
      </c>
      <c r="I374" s="147">
        <v>2</v>
      </c>
      <c r="J374" s="147">
        <v>2</v>
      </c>
    </row>
    <row r="375" spans="1:10">
      <c r="A375" s="37">
        <v>376</v>
      </c>
      <c r="B375" s="145" t="s">
        <v>4874</v>
      </c>
      <c r="C375" s="146" t="s">
        <v>4879</v>
      </c>
      <c r="D375" s="122" t="s">
        <v>13358</v>
      </c>
      <c r="E375" s="147">
        <v>2</v>
      </c>
      <c r="F375" s="122" t="s">
        <v>671</v>
      </c>
      <c r="G375" s="122" t="s">
        <v>1840</v>
      </c>
      <c r="H375" s="122" t="s">
        <v>5615</v>
      </c>
      <c r="I375" s="147">
        <v>2</v>
      </c>
      <c r="J375" s="147">
        <v>2</v>
      </c>
    </row>
    <row r="376" spans="1:10">
      <c r="A376" s="37">
        <v>377</v>
      </c>
      <c r="B376" s="145" t="s">
        <v>4874</v>
      </c>
      <c r="C376" s="146" t="s">
        <v>4880</v>
      </c>
      <c r="D376" s="122" t="s">
        <v>13358</v>
      </c>
      <c r="E376" s="147">
        <v>2</v>
      </c>
      <c r="F376" s="122" t="s">
        <v>671</v>
      </c>
      <c r="G376" s="122" t="s">
        <v>1840</v>
      </c>
      <c r="H376" s="122" t="s">
        <v>5615</v>
      </c>
      <c r="I376" s="147">
        <v>2</v>
      </c>
      <c r="J376" s="147">
        <v>2</v>
      </c>
    </row>
    <row r="377" spans="1:10">
      <c r="A377" s="37">
        <v>378</v>
      </c>
      <c r="B377" s="145" t="s">
        <v>4874</v>
      </c>
      <c r="C377" s="146" t="s">
        <v>4881</v>
      </c>
      <c r="D377" s="122" t="s">
        <v>13358</v>
      </c>
      <c r="E377" s="147">
        <v>2</v>
      </c>
      <c r="F377" s="122" t="s">
        <v>671</v>
      </c>
      <c r="G377" s="122" t="s">
        <v>1840</v>
      </c>
      <c r="H377" s="122" t="s">
        <v>5615</v>
      </c>
      <c r="I377" s="147">
        <v>2</v>
      </c>
      <c r="J377" s="147">
        <v>2</v>
      </c>
    </row>
    <row r="378" spans="1:10">
      <c r="A378" s="37">
        <v>379</v>
      </c>
      <c r="B378" s="145" t="s">
        <v>4874</v>
      </c>
      <c r="C378" s="146" t="s">
        <v>4882</v>
      </c>
      <c r="D378" s="122" t="s">
        <v>13358</v>
      </c>
      <c r="E378" s="147">
        <v>1</v>
      </c>
      <c r="F378" s="122" t="s">
        <v>671</v>
      </c>
      <c r="G378" s="122" t="s">
        <v>1840</v>
      </c>
      <c r="H378" s="122" t="s">
        <v>5615</v>
      </c>
      <c r="I378" s="147">
        <v>1</v>
      </c>
      <c r="J378" s="147">
        <v>1</v>
      </c>
    </row>
    <row r="379" spans="1:10">
      <c r="A379" s="37">
        <v>380</v>
      </c>
      <c r="B379" s="145" t="s">
        <v>4874</v>
      </c>
      <c r="C379" s="146" t="s">
        <v>4883</v>
      </c>
      <c r="D379" s="122" t="s">
        <v>13358</v>
      </c>
      <c r="E379" s="147">
        <v>3</v>
      </c>
      <c r="F379" s="122" t="s">
        <v>671</v>
      </c>
      <c r="G379" s="122" t="s">
        <v>1840</v>
      </c>
      <c r="H379" s="122" t="s">
        <v>5615</v>
      </c>
      <c r="I379" s="147">
        <v>3</v>
      </c>
      <c r="J379" s="147">
        <v>3</v>
      </c>
    </row>
    <row r="380" spans="1:10">
      <c r="A380" s="37">
        <v>381</v>
      </c>
      <c r="B380" s="145" t="s">
        <v>4874</v>
      </c>
      <c r="C380" s="146" t="s">
        <v>4884</v>
      </c>
      <c r="D380" s="122" t="s">
        <v>13358</v>
      </c>
      <c r="E380" s="147">
        <v>2</v>
      </c>
      <c r="F380" s="122" t="s">
        <v>671</v>
      </c>
      <c r="G380" s="122" t="s">
        <v>1840</v>
      </c>
      <c r="H380" s="122" t="s">
        <v>5615</v>
      </c>
      <c r="I380" s="147">
        <v>2</v>
      </c>
      <c r="J380" s="147">
        <v>2</v>
      </c>
    </row>
    <row r="381" spans="1:10">
      <c r="A381" s="37">
        <v>382</v>
      </c>
      <c r="B381" s="145" t="s">
        <v>4874</v>
      </c>
      <c r="C381" s="146" t="s">
        <v>4885</v>
      </c>
      <c r="D381" s="122" t="s">
        <v>13358</v>
      </c>
      <c r="E381" s="147">
        <v>2</v>
      </c>
      <c r="F381" s="122" t="s">
        <v>671</v>
      </c>
      <c r="G381" s="122" t="s">
        <v>1840</v>
      </c>
      <c r="H381" s="122" t="s">
        <v>5615</v>
      </c>
      <c r="I381" s="147">
        <v>2</v>
      </c>
      <c r="J381" s="147">
        <v>2</v>
      </c>
    </row>
    <row r="382" spans="1:10">
      <c r="A382" s="37">
        <v>383</v>
      </c>
      <c r="B382" s="145" t="s">
        <v>4874</v>
      </c>
      <c r="C382" s="146" t="s">
        <v>4886</v>
      </c>
      <c r="D382" s="122" t="s">
        <v>13358</v>
      </c>
      <c r="E382" s="147">
        <v>1</v>
      </c>
      <c r="F382" s="122" t="s">
        <v>671</v>
      </c>
      <c r="G382" s="122" t="s">
        <v>1840</v>
      </c>
      <c r="H382" s="122" t="s">
        <v>5615</v>
      </c>
      <c r="I382" s="147">
        <v>1</v>
      </c>
      <c r="J382" s="147">
        <v>1</v>
      </c>
    </row>
    <row r="383" spans="1:10">
      <c r="A383" s="37">
        <v>384</v>
      </c>
      <c r="B383" s="145" t="s">
        <v>4874</v>
      </c>
      <c r="C383" s="146" t="s">
        <v>4887</v>
      </c>
      <c r="D383" s="122" t="s">
        <v>13358</v>
      </c>
      <c r="E383" s="147">
        <v>2</v>
      </c>
      <c r="F383" s="122" t="s">
        <v>671</v>
      </c>
      <c r="G383" s="122" t="s">
        <v>1840</v>
      </c>
      <c r="H383" s="122" t="s">
        <v>5615</v>
      </c>
      <c r="I383" s="147">
        <v>2</v>
      </c>
      <c r="J383" s="147">
        <v>2</v>
      </c>
    </row>
    <row r="384" spans="1:10">
      <c r="A384" s="37">
        <v>385</v>
      </c>
      <c r="B384" s="145" t="s">
        <v>4874</v>
      </c>
      <c r="C384" s="146" t="s">
        <v>4888</v>
      </c>
      <c r="D384" s="122" t="s">
        <v>13358</v>
      </c>
      <c r="E384" s="147">
        <v>2</v>
      </c>
      <c r="F384" s="122" t="s">
        <v>671</v>
      </c>
      <c r="G384" s="122" t="s">
        <v>1840</v>
      </c>
      <c r="H384" s="122" t="s">
        <v>5615</v>
      </c>
      <c r="I384" s="147">
        <v>2</v>
      </c>
      <c r="J384" s="147">
        <v>2</v>
      </c>
    </row>
    <row r="385" spans="1:10">
      <c r="A385" s="37">
        <v>386</v>
      </c>
      <c r="B385" s="145" t="s">
        <v>4874</v>
      </c>
      <c r="C385" s="146" t="s">
        <v>4889</v>
      </c>
      <c r="D385" s="122" t="s">
        <v>13358</v>
      </c>
      <c r="E385" s="147">
        <v>1</v>
      </c>
      <c r="F385" s="122" t="s">
        <v>671</v>
      </c>
      <c r="G385" s="122" t="s">
        <v>1840</v>
      </c>
      <c r="H385" s="122" t="s">
        <v>5615</v>
      </c>
      <c r="I385" s="147">
        <v>1</v>
      </c>
      <c r="J385" s="147">
        <v>1</v>
      </c>
    </row>
    <row r="386" spans="1:10">
      <c r="A386" s="37">
        <v>387</v>
      </c>
      <c r="B386" s="145" t="s">
        <v>4874</v>
      </c>
      <c r="C386" s="146" t="s">
        <v>4890</v>
      </c>
      <c r="D386" s="122" t="s">
        <v>13358</v>
      </c>
      <c r="E386" s="147">
        <v>2</v>
      </c>
      <c r="F386" s="122" t="s">
        <v>671</v>
      </c>
      <c r="G386" s="122" t="s">
        <v>1840</v>
      </c>
      <c r="H386" s="122" t="s">
        <v>5615</v>
      </c>
      <c r="I386" s="147">
        <v>2</v>
      </c>
      <c r="J386" s="147">
        <v>2</v>
      </c>
    </row>
    <row r="387" spans="1:10">
      <c r="A387" s="37">
        <v>388</v>
      </c>
      <c r="B387" s="145" t="s">
        <v>4874</v>
      </c>
      <c r="C387" s="146" t="s">
        <v>4891</v>
      </c>
      <c r="D387" s="122" t="s">
        <v>13358</v>
      </c>
      <c r="E387" s="147">
        <v>1</v>
      </c>
      <c r="F387" s="122" t="s">
        <v>671</v>
      </c>
      <c r="G387" s="122" t="s">
        <v>1840</v>
      </c>
      <c r="H387" s="122" t="s">
        <v>5615</v>
      </c>
      <c r="I387" s="147">
        <v>1</v>
      </c>
      <c r="J387" s="147">
        <v>1</v>
      </c>
    </row>
    <row r="388" spans="1:10">
      <c r="A388" s="37">
        <v>389</v>
      </c>
      <c r="B388" s="145" t="s">
        <v>4874</v>
      </c>
      <c r="C388" s="146" t="s">
        <v>4892</v>
      </c>
      <c r="D388" s="122" t="s">
        <v>13358</v>
      </c>
      <c r="E388" s="147">
        <v>1</v>
      </c>
      <c r="F388" s="122" t="s">
        <v>671</v>
      </c>
      <c r="G388" s="122" t="s">
        <v>1840</v>
      </c>
      <c r="H388" s="122" t="s">
        <v>5615</v>
      </c>
      <c r="I388" s="147">
        <v>1</v>
      </c>
      <c r="J388" s="147">
        <v>1</v>
      </c>
    </row>
    <row r="389" spans="1:10">
      <c r="A389" s="37">
        <v>390</v>
      </c>
      <c r="B389" s="145" t="s">
        <v>4874</v>
      </c>
      <c r="C389" s="146" t="s">
        <v>4893</v>
      </c>
      <c r="D389" s="122" t="s">
        <v>13358</v>
      </c>
      <c r="E389" s="147">
        <v>1</v>
      </c>
      <c r="F389" s="122" t="s">
        <v>671</v>
      </c>
      <c r="G389" s="122" t="s">
        <v>1840</v>
      </c>
      <c r="H389" s="122" t="s">
        <v>5615</v>
      </c>
      <c r="I389" s="147">
        <v>1</v>
      </c>
      <c r="J389" s="147">
        <v>1</v>
      </c>
    </row>
    <row r="390" spans="1:10">
      <c r="A390" s="37">
        <v>391</v>
      </c>
      <c r="B390" s="145" t="s">
        <v>4874</v>
      </c>
      <c r="C390" s="146" t="s">
        <v>4894</v>
      </c>
      <c r="D390" s="122" t="s">
        <v>13358</v>
      </c>
      <c r="E390" s="147">
        <v>1</v>
      </c>
      <c r="F390" s="122" t="s">
        <v>671</v>
      </c>
      <c r="G390" s="122" t="s">
        <v>1840</v>
      </c>
      <c r="H390" s="122" t="s">
        <v>5615</v>
      </c>
      <c r="I390" s="147">
        <v>1</v>
      </c>
      <c r="J390" s="147">
        <v>1</v>
      </c>
    </row>
    <row r="391" spans="1:10">
      <c r="A391" s="37">
        <v>392</v>
      </c>
      <c r="B391" s="145" t="s">
        <v>4874</v>
      </c>
      <c r="C391" s="146" t="s">
        <v>4895</v>
      </c>
      <c r="D391" s="122" t="s">
        <v>13358</v>
      </c>
      <c r="E391" s="147">
        <v>2</v>
      </c>
      <c r="F391" s="122" t="s">
        <v>671</v>
      </c>
      <c r="G391" s="122" t="s">
        <v>1840</v>
      </c>
      <c r="H391" s="122" t="s">
        <v>5615</v>
      </c>
      <c r="I391" s="147">
        <v>2</v>
      </c>
      <c r="J391" s="147">
        <v>2</v>
      </c>
    </row>
    <row r="392" spans="1:10">
      <c r="A392" s="37">
        <v>393</v>
      </c>
      <c r="B392" s="145" t="s">
        <v>4874</v>
      </c>
      <c r="C392" s="146" t="s">
        <v>4896</v>
      </c>
      <c r="D392" s="122" t="s">
        <v>13358</v>
      </c>
      <c r="E392" s="147">
        <v>2</v>
      </c>
      <c r="F392" s="122" t="s">
        <v>671</v>
      </c>
      <c r="G392" s="122" t="s">
        <v>1840</v>
      </c>
      <c r="H392" s="122" t="s">
        <v>5615</v>
      </c>
      <c r="I392" s="147">
        <v>2</v>
      </c>
      <c r="J392" s="147">
        <v>2</v>
      </c>
    </row>
    <row r="393" spans="1:10">
      <c r="A393" s="37">
        <v>394</v>
      </c>
      <c r="B393" s="145" t="s">
        <v>4874</v>
      </c>
      <c r="C393" s="146" t="s">
        <v>4897</v>
      </c>
      <c r="D393" s="122" t="s">
        <v>13358</v>
      </c>
      <c r="E393" s="147">
        <v>2</v>
      </c>
      <c r="F393" s="122" t="s">
        <v>671</v>
      </c>
      <c r="G393" s="122" t="s">
        <v>1840</v>
      </c>
      <c r="H393" s="122" t="s">
        <v>5615</v>
      </c>
      <c r="I393" s="147">
        <v>2</v>
      </c>
      <c r="J393" s="147">
        <v>2</v>
      </c>
    </row>
    <row r="394" spans="1:10">
      <c r="A394" s="37">
        <v>395</v>
      </c>
      <c r="B394" s="145" t="s">
        <v>4874</v>
      </c>
      <c r="C394" s="146" t="s">
        <v>4898</v>
      </c>
      <c r="D394" s="122" t="s">
        <v>13358</v>
      </c>
      <c r="E394" s="147">
        <v>2</v>
      </c>
      <c r="F394" s="122" t="s">
        <v>671</v>
      </c>
      <c r="G394" s="122" t="s">
        <v>1840</v>
      </c>
      <c r="H394" s="122" t="s">
        <v>5615</v>
      </c>
      <c r="I394" s="147">
        <v>2</v>
      </c>
      <c r="J394" s="147">
        <v>2</v>
      </c>
    </row>
    <row r="395" spans="1:10">
      <c r="A395" s="37">
        <v>396</v>
      </c>
      <c r="B395" s="145" t="s">
        <v>4874</v>
      </c>
      <c r="C395" s="146" t="s">
        <v>4899</v>
      </c>
      <c r="D395" s="122" t="s">
        <v>13358</v>
      </c>
      <c r="E395" s="147">
        <v>2</v>
      </c>
      <c r="F395" s="122" t="s">
        <v>671</v>
      </c>
      <c r="G395" s="122" t="s">
        <v>1840</v>
      </c>
      <c r="H395" s="122" t="s">
        <v>5615</v>
      </c>
      <c r="I395" s="147">
        <v>2</v>
      </c>
      <c r="J395" s="147">
        <v>2</v>
      </c>
    </row>
    <row r="396" spans="1:10">
      <c r="A396" s="37">
        <v>397</v>
      </c>
      <c r="B396" s="145" t="s">
        <v>4874</v>
      </c>
      <c r="C396" s="146" t="s">
        <v>4900</v>
      </c>
      <c r="D396" s="122" t="s">
        <v>13358</v>
      </c>
      <c r="E396" s="147">
        <v>1</v>
      </c>
      <c r="F396" s="122" t="s">
        <v>671</v>
      </c>
      <c r="G396" s="122" t="s">
        <v>1840</v>
      </c>
      <c r="H396" s="122" t="s">
        <v>5615</v>
      </c>
      <c r="I396" s="147">
        <v>1</v>
      </c>
      <c r="J396" s="147">
        <v>1</v>
      </c>
    </row>
    <row r="397" spans="1:10">
      <c r="A397" s="37">
        <v>398</v>
      </c>
      <c r="B397" s="145" t="s">
        <v>4874</v>
      </c>
      <c r="C397" s="146" t="s">
        <v>4901</v>
      </c>
      <c r="D397" s="122" t="s">
        <v>13358</v>
      </c>
      <c r="E397" s="147">
        <v>2</v>
      </c>
      <c r="F397" s="122" t="s">
        <v>671</v>
      </c>
      <c r="G397" s="122" t="s">
        <v>1840</v>
      </c>
      <c r="H397" s="122" t="s">
        <v>5615</v>
      </c>
      <c r="I397" s="147">
        <v>2</v>
      </c>
      <c r="J397" s="147">
        <v>2</v>
      </c>
    </row>
    <row r="398" spans="1:10">
      <c r="A398" s="37">
        <v>399</v>
      </c>
      <c r="B398" s="145" t="s">
        <v>4874</v>
      </c>
      <c r="C398" s="146" t="s">
        <v>4902</v>
      </c>
      <c r="D398" s="122" t="s">
        <v>13358</v>
      </c>
      <c r="E398" s="147">
        <v>2</v>
      </c>
      <c r="F398" s="122" t="s">
        <v>671</v>
      </c>
      <c r="G398" s="122" t="s">
        <v>1840</v>
      </c>
      <c r="H398" s="122" t="s">
        <v>5615</v>
      </c>
      <c r="I398" s="147">
        <v>2</v>
      </c>
      <c r="J398" s="147">
        <v>2</v>
      </c>
    </row>
    <row r="399" spans="1:10">
      <c r="A399" s="37">
        <v>400</v>
      </c>
      <c r="B399" s="145" t="s">
        <v>4874</v>
      </c>
      <c r="C399" s="146" t="s">
        <v>4903</v>
      </c>
      <c r="D399" s="122" t="s">
        <v>13358</v>
      </c>
      <c r="E399" s="147">
        <v>2</v>
      </c>
      <c r="F399" s="122" t="s">
        <v>671</v>
      </c>
      <c r="G399" s="122" t="s">
        <v>1840</v>
      </c>
      <c r="H399" s="122" t="s">
        <v>5615</v>
      </c>
      <c r="I399" s="147">
        <v>2</v>
      </c>
      <c r="J399" s="147">
        <v>2</v>
      </c>
    </row>
    <row r="400" spans="1:10">
      <c r="A400" s="37">
        <v>401</v>
      </c>
      <c r="B400" s="145" t="s">
        <v>4874</v>
      </c>
      <c r="C400" s="146" t="s">
        <v>4904</v>
      </c>
      <c r="D400" s="122" t="s">
        <v>13358</v>
      </c>
      <c r="E400" s="147">
        <v>2</v>
      </c>
      <c r="F400" s="122" t="s">
        <v>671</v>
      </c>
      <c r="G400" s="122" t="s">
        <v>1840</v>
      </c>
      <c r="H400" s="122" t="s">
        <v>5615</v>
      </c>
      <c r="I400" s="147">
        <v>2</v>
      </c>
      <c r="J400" s="147">
        <v>2</v>
      </c>
    </row>
    <row r="401" spans="1:10">
      <c r="A401" s="37">
        <v>402</v>
      </c>
      <c r="B401" s="145" t="s">
        <v>4874</v>
      </c>
      <c r="C401" s="146" t="s">
        <v>4905</v>
      </c>
      <c r="D401" s="122" t="s">
        <v>13358</v>
      </c>
      <c r="E401" s="147">
        <v>1</v>
      </c>
      <c r="F401" s="122" t="s">
        <v>671</v>
      </c>
      <c r="G401" s="122" t="s">
        <v>1840</v>
      </c>
      <c r="H401" s="122" t="s">
        <v>5615</v>
      </c>
      <c r="I401" s="147">
        <v>1</v>
      </c>
      <c r="J401" s="147">
        <v>1</v>
      </c>
    </row>
    <row r="402" spans="1:10">
      <c r="A402" s="37">
        <v>403</v>
      </c>
      <c r="B402" s="145" t="s">
        <v>4874</v>
      </c>
      <c r="C402" s="146" t="s">
        <v>4906</v>
      </c>
      <c r="D402" s="122" t="s">
        <v>13358</v>
      </c>
      <c r="E402" s="147">
        <v>2</v>
      </c>
      <c r="F402" s="122" t="s">
        <v>671</v>
      </c>
      <c r="G402" s="122" t="s">
        <v>1840</v>
      </c>
      <c r="H402" s="122" t="s">
        <v>5615</v>
      </c>
      <c r="I402" s="147">
        <v>2</v>
      </c>
      <c r="J402" s="147">
        <v>2</v>
      </c>
    </row>
    <row r="403" spans="1:10">
      <c r="A403" s="37">
        <v>404</v>
      </c>
      <c r="B403" s="145" t="s">
        <v>4874</v>
      </c>
      <c r="C403" s="146" t="s">
        <v>4907</v>
      </c>
      <c r="D403" s="122" t="s">
        <v>13358</v>
      </c>
      <c r="E403" s="147">
        <v>2</v>
      </c>
      <c r="F403" s="122" t="s">
        <v>671</v>
      </c>
      <c r="G403" s="122" t="s">
        <v>1840</v>
      </c>
      <c r="H403" s="122" t="s">
        <v>5615</v>
      </c>
      <c r="I403" s="147">
        <v>2</v>
      </c>
      <c r="J403" s="147">
        <v>2</v>
      </c>
    </row>
    <row r="404" spans="1:10">
      <c r="A404" s="37">
        <v>405</v>
      </c>
      <c r="B404" s="145" t="s">
        <v>4874</v>
      </c>
      <c r="C404" s="146" t="s">
        <v>4908</v>
      </c>
      <c r="D404" s="122" t="s">
        <v>13358</v>
      </c>
      <c r="E404" s="147">
        <v>1</v>
      </c>
      <c r="F404" s="122" t="s">
        <v>671</v>
      </c>
      <c r="G404" s="122" t="s">
        <v>1840</v>
      </c>
      <c r="H404" s="122" t="s">
        <v>5615</v>
      </c>
      <c r="I404" s="147">
        <v>1</v>
      </c>
      <c r="J404" s="147">
        <v>1</v>
      </c>
    </row>
    <row r="405" spans="1:10">
      <c r="A405" s="37">
        <v>406</v>
      </c>
      <c r="B405" s="145" t="s">
        <v>4874</v>
      </c>
      <c r="C405" s="146" t="s">
        <v>4909</v>
      </c>
      <c r="D405" s="122" t="s">
        <v>13358</v>
      </c>
      <c r="E405" s="147">
        <v>2</v>
      </c>
      <c r="F405" s="122" t="s">
        <v>671</v>
      </c>
      <c r="G405" s="122" t="s">
        <v>1840</v>
      </c>
      <c r="H405" s="122" t="s">
        <v>5615</v>
      </c>
      <c r="I405" s="147">
        <v>2</v>
      </c>
      <c r="J405" s="147">
        <v>2</v>
      </c>
    </row>
    <row r="406" spans="1:10">
      <c r="A406" s="37">
        <v>407</v>
      </c>
      <c r="B406" s="145" t="s">
        <v>4874</v>
      </c>
      <c r="C406" s="146" t="s">
        <v>4910</v>
      </c>
      <c r="D406" s="122" t="s">
        <v>13358</v>
      </c>
      <c r="E406" s="147">
        <v>2</v>
      </c>
      <c r="F406" s="122" t="s">
        <v>671</v>
      </c>
      <c r="G406" s="122" t="s">
        <v>1840</v>
      </c>
      <c r="H406" s="122" t="s">
        <v>5615</v>
      </c>
      <c r="I406" s="147">
        <v>2</v>
      </c>
      <c r="J406" s="147">
        <v>2</v>
      </c>
    </row>
    <row r="407" spans="1:10">
      <c r="A407" s="37">
        <v>408</v>
      </c>
      <c r="B407" s="145" t="s">
        <v>4874</v>
      </c>
      <c r="C407" s="146" t="s">
        <v>4911</v>
      </c>
      <c r="D407" s="122" t="s">
        <v>13358</v>
      </c>
      <c r="E407" s="147">
        <v>2</v>
      </c>
      <c r="F407" s="122" t="s">
        <v>671</v>
      </c>
      <c r="G407" s="122" t="s">
        <v>1840</v>
      </c>
      <c r="H407" s="122" t="s">
        <v>5615</v>
      </c>
      <c r="I407" s="147">
        <v>2</v>
      </c>
      <c r="J407" s="147">
        <v>2</v>
      </c>
    </row>
    <row r="408" spans="1:10">
      <c r="A408" s="37">
        <v>409</v>
      </c>
      <c r="B408" s="145" t="s">
        <v>4874</v>
      </c>
      <c r="C408" s="146" t="s">
        <v>4912</v>
      </c>
      <c r="D408" s="122" t="s">
        <v>13358</v>
      </c>
      <c r="E408" s="147">
        <v>2</v>
      </c>
      <c r="F408" s="122" t="s">
        <v>671</v>
      </c>
      <c r="G408" s="122" t="s">
        <v>1840</v>
      </c>
      <c r="H408" s="122" t="s">
        <v>5615</v>
      </c>
      <c r="I408" s="147">
        <v>2</v>
      </c>
      <c r="J408" s="147">
        <v>2</v>
      </c>
    </row>
    <row r="409" spans="1:10">
      <c r="A409" s="37">
        <v>410</v>
      </c>
      <c r="B409" s="145" t="s">
        <v>4874</v>
      </c>
      <c r="C409" s="146" t="s">
        <v>4913</v>
      </c>
      <c r="D409" s="122" t="s">
        <v>13358</v>
      </c>
      <c r="E409" s="147">
        <v>2</v>
      </c>
      <c r="F409" s="122" t="s">
        <v>671</v>
      </c>
      <c r="G409" s="122" t="s">
        <v>1840</v>
      </c>
      <c r="H409" s="122" t="s">
        <v>5615</v>
      </c>
      <c r="I409" s="147">
        <v>2</v>
      </c>
      <c r="J409" s="147">
        <v>2</v>
      </c>
    </row>
    <row r="410" spans="1:10">
      <c r="A410" s="37">
        <v>411</v>
      </c>
      <c r="B410" s="145" t="s">
        <v>4874</v>
      </c>
      <c r="C410" s="146" t="s">
        <v>4914</v>
      </c>
      <c r="D410" s="122" t="s">
        <v>13358</v>
      </c>
      <c r="E410" s="147">
        <v>2</v>
      </c>
      <c r="F410" s="122" t="s">
        <v>671</v>
      </c>
      <c r="G410" s="122" t="s">
        <v>1840</v>
      </c>
      <c r="H410" s="122" t="s">
        <v>5615</v>
      </c>
      <c r="I410" s="147">
        <v>2</v>
      </c>
      <c r="J410" s="147">
        <v>2</v>
      </c>
    </row>
    <row r="411" spans="1:10">
      <c r="A411" s="37">
        <v>412</v>
      </c>
      <c r="B411" s="145" t="s">
        <v>4874</v>
      </c>
      <c r="C411" s="146" t="s">
        <v>4915</v>
      </c>
      <c r="D411" s="122" t="s">
        <v>13358</v>
      </c>
      <c r="E411" s="147">
        <v>2</v>
      </c>
      <c r="F411" s="122" t="s">
        <v>671</v>
      </c>
      <c r="G411" s="122" t="s">
        <v>1840</v>
      </c>
      <c r="H411" s="122" t="s">
        <v>5615</v>
      </c>
      <c r="I411" s="147">
        <v>2</v>
      </c>
      <c r="J411" s="147">
        <v>2</v>
      </c>
    </row>
    <row r="412" spans="1:10">
      <c r="A412" s="37">
        <v>413</v>
      </c>
      <c r="B412" s="145" t="s">
        <v>4874</v>
      </c>
      <c r="C412" s="146" t="s">
        <v>4916</v>
      </c>
      <c r="D412" s="122" t="s">
        <v>13358</v>
      </c>
      <c r="E412" s="147">
        <v>2</v>
      </c>
      <c r="F412" s="122" t="s">
        <v>671</v>
      </c>
      <c r="G412" s="122" t="s">
        <v>1840</v>
      </c>
      <c r="H412" s="122" t="s">
        <v>5615</v>
      </c>
      <c r="I412" s="147">
        <v>2</v>
      </c>
      <c r="J412" s="147">
        <v>2</v>
      </c>
    </row>
    <row r="413" spans="1:10">
      <c r="A413" s="37">
        <v>414</v>
      </c>
      <c r="B413" s="145" t="s">
        <v>4874</v>
      </c>
      <c r="C413" s="146" t="s">
        <v>4917</v>
      </c>
      <c r="D413" s="122" t="s">
        <v>13358</v>
      </c>
      <c r="E413" s="147">
        <v>2</v>
      </c>
      <c r="F413" s="122" t="s">
        <v>671</v>
      </c>
      <c r="G413" s="122" t="s">
        <v>1840</v>
      </c>
      <c r="H413" s="122" t="s">
        <v>5615</v>
      </c>
      <c r="I413" s="147">
        <v>2</v>
      </c>
      <c r="J413" s="147">
        <v>2</v>
      </c>
    </row>
    <row r="414" spans="1:10">
      <c r="A414" s="37">
        <v>415</v>
      </c>
      <c r="B414" s="145" t="s">
        <v>4874</v>
      </c>
      <c r="C414" s="146" t="s">
        <v>4918</v>
      </c>
      <c r="D414" s="122" t="s">
        <v>13358</v>
      </c>
      <c r="E414" s="147">
        <v>2</v>
      </c>
      <c r="F414" s="122" t="s">
        <v>671</v>
      </c>
      <c r="G414" s="122" t="s">
        <v>1840</v>
      </c>
      <c r="H414" s="122" t="s">
        <v>5615</v>
      </c>
      <c r="I414" s="147">
        <v>2</v>
      </c>
      <c r="J414" s="147">
        <v>2</v>
      </c>
    </row>
    <row r="415" spans="1:10">
      <c r="A415" s="37">
        <v>416</v>
      </c>
      <c r="B415" s="145" t="s">
        <v>4874</v>
      </c>
      <c r="C415" s="146" t="s">
        <v>4919</v>
      </c>
      <c r="D415" s="122" t="s">
        <v>13358</v>
      </c>
      <c r="E415" s="147">
        <v>1</v>
      </c>
      <c r="F415" s="122" t="s">
        <v>671</v>
      </c>
      <c r="G415" s="122" t="s">
        <v>1840</v>
      </c>
      <c r="H415" s="122" t="s">
        <v>5615</v>
      </c>
      <c r="I415" s="147">
        <v>1</v>
      </c>
      <c r="J415" s="147">
        <v>1</v>
      </c>
    </row>
    <row r="416" spans="1:10">
      <c r="A416" s="37">
        <v>417</v>
      </c>
      <c r="B416" s="145" t="s">
        <v>4874</v>
      </c>
      <c r="C416" s="146" t="s">
        <v>4920</v>
      </c>
      <c r="D416" s="122" t="s">
        <v>13358</v>
      </c>
      <c r="E416" s="147">
        <v>2</v>
      </c>
      <c r="F416" s="122" t="s">
        <v>671</v>
      </c>
      <c r="G416" s="122" t="s">
        <v>1840</v>
      </c>
      <c r="H416" s="122" t="s">
        <v>5615</v>
      </c>
      <c r="I416" s="147">
        <v>2</v>
      </c>
      <c r="J416" s="147">
        <v>2</v>
      </c>
    </row>
    <row r="417" spans="1:10">
      <c r="A417" s="37">
        <v>418</v>
      </c>
      <c r="B417" s="145" t="s">
        <v>4874</v>
      </c>
      <c r="C417" s="146" t="s">
        <v>4921</v>
      </c>
      <c r="D417" s="122" t="s">
        <v>13358</v>
      </c>
      <c r="E417" s="147">
        <v>1</v>
      </c>
      <c r="F417" s="122" t="s">
        <v>671</v>
      </c>
      <c r="G417" s="122" t="s">
        <v>1840</v>
      </c>
      <c r="H417" s="122" t="s">
        <v>5615</v>
      </c>
      <c r="I417" s="147">
        <v>1</v>
      </c>
      <c r="J417" s="147">
        <v>1</v>
      </c>
    </row>
    <row r="418" spans="1:10">
      <c r="A418" s="37">
        <v>419</v>
      </c>
      <c r="B418" s="145" t="s">
        <v>4874</v>
      </c>
      <c r="C418" s="146" t="s">
        <v>4922</v>
      </c>
      <c r="D418" s="122" t="s">
        <v>13358</v>
      </c>
      <c r="E418" s="147">
        <v>2</v>
      </c>
      <c r="F418" s="122" t="s">
        <v>671</v>
      </c>
      <c r="G418" s="122" t="s">
        <v>1840</v>
      </c>
      <c r="H418" s="122" t="s">
        <v>5615</v>
      </c>
      <c r="I418" s="147">
        <v>2</v>
      </c>
      <c r="J418" s="147">
        <v>2</v>
      </c>
    </row>
    <row r="419" spans="1:10">
      <c r="A419" s="37">
        <v>420</v>
      </c>
      <c r="B419" s="145" t="s">
        <v>4874</v>
      </c>
      <c r="C419" s="146" t="s">
        <v>4923</v>
      </c>
      <c r="D419" s="122" t="s">
        <v>13358</v>
      </c>
      <c r="E419" s="147">
        <v>2</v>
      </c>
      <c r="F419" s="122" t="s">
        <v>671</v>
      </c>
      <c r="G419" s="122" t="s">
        <v>1840</v>
      </c>
      <c r="H419" s="122" t="s">
        <v>5615</v>
      </c>
      <c r="I419" s="147">
        <v>2</v>
      </c>
      <c r="J419" s="147">
        <v>2</v>
      </c>
    </row>
    <row r="420" spans="1:10">
      <c r="A420" s="37">
        <v>421</v>
      </c>
      <c r="B420" s="145" t="s">
        <v>4874</v>
      </c>
      <c r="C420" s="146" t="s">
        <v>4924</v>
      </c>
      <c r="D420" s="122" t="s">
        <v>13358</v>
      </c>
      <c r="E420" s="147">
        <v>2</v>
      </c>
      <c r="F420" s="122" t="s">
        <v>671</v>
      </c>
      <c r="G420" s="122" t="s">
        <v>1840</v>
      </c>
      <c r="H420" s="122" t="s">
        <v>5615</v>
      </c>
      <c r="I420" s="147">
        <v>2</v>
      </c>
      <c r="J420" s="147">
        <v>2</v>
      </c>
    </row>
    <row r="421" spans="1:10">
      <c r="A421" s="37">
        <v>422</v>
      </c>
      <c r="B421" s="145" t="s">
        <v>4874</v>
      </c>
      <c r="C421" s="146" t="s">
        <v>4925</v>
      </c>
      <c r="D421" s="122" t="s">
        <v>13358</v>
      </c>
      <c r="E421" s="147">
        <v>2</v>
      </c>
      <c r="F421" s="122" t="s">
        <v>671</v>
      </c>
      <c r="G421" s="122" t="s">
        <v>1840</v>
      </c>
      <c r="H421" s="122" t="s">
        <v>5615</v>
      </c>
      <c r="I421" s="147">
        <v>2</v>
      </c>
      <c r="J421" s="147">
        <v>2</v>
      </c>
    </row>
    <row r="422" spans="1:10">
      <c r="A422" s="37">
        <v>423</v>
      </c>
      <c r="B422" s="145" t="s">
        <v>4874</v>
      </c>
      <c r="C422" s="146" t="s">
        <v>4926</v>
      </c>
      <c r="D422" s="122" t="s">
        <v>13358</v>
      </c>
      <c r="E422" s="147">
        <v>2</v>
      </c>
      <c r="F422" s="122" t="s">
        <v>671</v>
      </c>
      <c r="G422" s="122" t="s">
        <v>1840</v>
      </c>
      <c r="H422" s="122" t="s">
        <v>5615</v>
      </c>
      <c r="I422" s="147">
        <v>2</v>
      </c>
      <c r="J422" s="147">
        <v>2</v>
      </c>
    </row>
    <row r="423" spans="1:10">
      <c r="A423" s="37">
        <v>424</v>
      </c>
      <c r="B423" s="145" t="s">
        <v>4874</v>
      </c>
      <c r="C423" s="146" t="s">
        <v>4927</v>
      </c>
      <c r="D423" s="122" t="s">
        <v>13358</v>
      </c>
      <c r="E423" s="147">
        <v>2</v>
      </c>
      <c r="F423" s="122" t="s">
        <v>671</v>
      </c>
      <c r="G423" s="122" t="s">
        <v>1840</v>
      </c>
      <c r="H423" s="122" t="s">
        <v>5615</v>
      </c>
      <c r="I423" s="147">
        <v>2</v>
      </c>
      <c r="J423" s="147">
        <v>2</v>
      </c>
    </row>
    <row r="424" spans="1:10">
      <c r="A424" s="37">
        <v>425</v>
      </c>
      <c r="B424" s="145" t="s">
        <v>4874</v>
      </c>
      <c r="C424" s="146" t="s">
        <v>4928</v>
      </c>
      <c r="D424" s="122" t="s">
        <v>13358</v>
      </c>
      <c r="E424" s="147">
        <v>2</v>
      </c>
      <c r="F424" s="122" t="s">
        <v>671</v>
      </c>
      <c r="G424" s="122" t="s">
        <v>1840</v>
      </c>
      <c r="H424" s="122" t="s">
        <v>5615</v>
      </c>
      <c r="I424" s="147">
        <v>2</v>
      </c>
      <c r="J424" s="147">
        <v>2</v>
      </c>
    </row>
    <row r="425" spans="1:10">
      <c r="A425" s="37">
        <v>426</v>
      </c>
      <c r="B425" s="145" t="s">
        <v>4874</v>
      </c>
      <c r="C425" s="146" t="s">
        <v>4929</v>
      </c>
      <c r="D425" s="122" t="s">
        <v>13358</v>
      </c>
      <c r="E425" s="147">
        <v>1</v>
      </c>
      <c r="F425" s="122" t="s">
        <v>671</v>
      </c>
      <c r="G425" s="122" t="s">
        <v>1840</v>
      </c>
      <c r="H425" s="122" t="s">
        <v>5615</v>
      </c>
      <c r="I425" s="147">
        <v>1</v>
      </c>
      <c r="J425" s="147">
        <v>1</v>
      </c>
    </row>
    <row r="426" spans="1:10">
      <c r="A426" s="37">
        <v>427</v>
      </c>
      <c r="B426" s="145" t="s">
        <v>4874</v>
      </c>
      <c r="C426" s="146" t="s">
        <v>4930</v>
      </c>
      <c r="D426" s="122" t="s">
        <v>13358</v>
      </c>
      <c r="E426" s="147">
        <v>1</v>
      </c>
      <c r="F426" s="122" t="s">
        <v>671</v>
      </c>
      <c r="G426" s="122" t="s">
        <v>1840</v>
      </c>
      <c r="H426" s="122" t="s">
        <v>5615</v>
      </c>
      <c r="I426" s="147">
        <v>1</v>
      </c>
      <c r="J426" s="147">
        <v>1</v>
      </c>
    </row>
    <row r="427" spans="1:10">
      <c r="A427" s="37">
        <v>428</v>
      </c>
      <c r="B427" s="145" t="s">
        <v>4874</v>
      </c>
      <c r="C427" s="146" t="s">
        <v>4931</v>
      </c>
      <c r="D427" s="122" t="s">
        <v>13358</v>
      </c>
      <c r="E427" s="147">
        <v>1</v>
      </c>
      <c r="F427" s="122" t="s">
        <v>671</v>
      </c>
      <c r="G427" s="122" t="s">
        <v>1840</v>
      </c>
      <c r="H427" s="122" t="s">
        <v>5615</v>
      </c>
      <c r="I427" s="147">
        <v>1</v>
      </c>
      <c r="J427" s="147">
        <v>1</v>
      </c>
    </row>
    <row r="428" spans="1:10">
      <c r="A428" s="37">
        <v>429</v>
      </c>
      <c r="B428" s="145" t="s">
        <v>4874</v>
      </c>
      <c r="C428" s="146" t="s">
        <v>4932</v>
      </c>
      <c r="D428" s="122" t="s">
        <v>13358</v>
      </c>
      <c r="E428" s="147">
        <v>2</v>
      </c>
      <c r="F428" s="122" t="s">
        <v>671</v>
      </c>
      <c r="G428" s="122" t="s">
        <v>1840</v>
      </c>
      <c r="H428" s="122" t="s">
        <v>5615</v>
      </c>
      <c r="I428" s="147">
        <v>2</v>
      </c>
      <c r="J428" s="147">
        <v>2</v>
      </c>
    </row>
    <row r="429" spans="1:10">
      <c r="A429" s="37">
        <v>430</v>
      </c>
      <c r="B429" s="145" t="s">
        <v>4874</v>
      </c>
      <c r="C429" s="146" t="s">
        <v>4933</v>
      </c>
      <c r="D429" s="122" t="s">
        <v>13358</v>
      </c>
      <c r="E429" s="147">
        <v>1</v>
      </c>
      <c r="F429" s="122" t="s">
        <v>671</v>
      </c>
      <c r="G429" s="122" t="s">
        <v>1840</v>
      </c>
      <c r="H429" s="122" t="s">
        <v>5615</v>
      </c>
      <c r="I429" s="147">
        <v>1</v>
      </c>
      <c r="J429" s="147">
        <v>1</v>
      </c>
    </row>
    <row r="430" spans="1:10">
      <c r="A430" s="37">
        <v>431</v>
      </c>
      <c r="B430" s="145" t="s">
        <v>4874</v>
      </c>
      <c r="C430" s="146" t="s">
        <v>4934</v>
      </c>
      <c r="D430" s="122" t="s">
        <v>13358</v>
      </c>
      <c r="E430" s="147">
        <v>2</v>
      </c>
      <c r="F430" s="122" t="s">
        <v>671</v>
      </c>
      <c r="G430" s="122" t="s">
        <v>1840</v>
      </c>
      <c r="H430" s="122" t="s">
        <v>5615</v>
      </c>
      <c r="I430" s="147">
        <v>2</v>
      </c>
      <c r="J430" s="147">
        <v>2</v>
      </c>
    </row>
    <row r="431" spans="1:10">
      <c r="A431" s="37">
        <v>432</v>
      </c>
      <c r="B431" s="145" t="s">
        <v>4874</v>
      </c>
      <c r="C431" s="146" t="s">
        <v>4935</v>
      </c>
      <c r="D431" s="122" t="s">
        <v>13358</v>
      </c>
      <c r="E431" s="147">
        <v>1</v>
      </c>
      <c r="F431" s="122" t="s">
        <v>671</v>
      </c>
      <c r="G431" s="122" t="s">
        <v>1840</v>
      </c>
      <c r="H431" s="122" t="s">
        <v>5615</v>
      </c>
      <c r="I431" s="147">
        <v>1</v>
      </c>
      <c r="J431" s="147">
        <v>1</v>
      </c>
    </row>
    <row r="432" spans="1:10">
      <c r="A432" s="37">
        <v>433</v>
      </c>
      <c r="B432" s="145" t="s">
        <v>4874</v>
      </c>
      <c r="C432" s="146" t="s">
        <v>4936</v>
      </c>
      <c r="D432" s="122" t="s">
        <v>13358</v>
      </c>
      <c r="E432" s="147">
        <v>2</v>
      </c>
      <c r="F432" s="122" t="s">
        <v>671</v>
      </c>
      <c r="G432" s="122" t="s">
        <v>1840</v>
      </c>
      <c r="H432" s="122" t="s">
        <v>5615</v>
      </c>
      <c r="I432" s="147">
        <v>2</v>
      </c>
      <c r="J432" s="147">
        <v>2</v>
      </c>
    </row>
    <row r="433" spans="1:10">
      <c r="A433" s="37">
        <v>434</v>
      </c>
      <c r="B433" s="145" t="s">
        <v>4874</v>
      </c>
      <c r="C433" s="146" t="s">
        <v>4937</v>
      </c>
      <c r="D433" s="122" t="s">
        <v>13358</v>
      </c>
      <c r="E433" s="147">
        <v>3</v>
      </c>
      <c r="F433" s="122" t="s">
        <v>671</v>
      </c>
      <c r="G433" s="122" t="s">
        <v>1840</v>
      </c>
      <c r="H433" s="122" t="s">
        <v>5615</v>
      </c>
      <c r="I433" s="147">
        <v>3</v>
      </c>
      <c r="J433" s="147">
        <v>3</v>
      </c>
    </row>
    <row r="434" spans="1:10">
      <c r="A434" s="37">
        <v>435</v>
      </c>
      <c r="B434" s="145" t="s">
        <v>4874</v>
      </c>
      <c r="C434" s="146" t="s">
        <v>4938</v>
      </c>
      <c r="D434" s="122" t="s">
        <v>13358</v>
      </c>
      <c r="E434" s="147">
        <v>2</v>
      </c>
      <c r="F434" s="122" t="s">
        <v>671</v>
      </c>
      <c r="G434" s="122" t="s">
        <v>1840</v>
      </c>
      <c r="H434" s="122" t="s">
        <v>5615</v>
      </c>
      <c r="I434" s="147">
        <v>2</v>
      </c>
      <c r="J434" s="147">
        <v>2</v>
      </c>
    </row>
    <row r="435" spans="1:10">
      <c r="A435" s="37">
        <v>436</v>
      </c>
      <c r="B435" s="145" t="s">
        <v>4874</v>
      </c>
      <c r="C435" s="146" t="s">
        <v>4939</v>
      </c>
      <c r="D435" s="122" t="s">
        <v>13358</v>
      </c>
      <c r="E435" s="147">
        <v>1</v>
      </c>
      <c r="F435" s="122" t="s">
        <v>671</v>
      </c>
      <c r="G435" s="122" t="s">
        <v>1840</v>
      </c>
      <c r="H435" s="122" t="s">
        <v>5615</v>
      </c>
      <c r="I435" s="147">
        <v>1</v>
      </c>
      <c r="J435" s="147">
        <v>1</v>
      </c>
    </row>
    <row r="436" spans="1:10">
      <c r="A436" s="37">
        <v>437</v>
      </c>
      <c r="B436" s="145" t="s">
        <v>4874</v>
      </c>
      <c r="C436" s="146" t="s">
        <v>4940</v>
      </c>
      <c r="D436" s="122" t="s">
        <v>13358</v>
      </c>
      <c r="E436" s="147">
        <v>4</v>
      </c>
      <c r="F436" s="122" t="s">
        <v>671</v>
      </c>
      <c r="G436" s="122" t="s">
        <v>1840</v>
      </c>
      <c r="H436" s="122" t="s">
        <v>5615</v>
      </c>
      <c r="I436" s="147">
        <v>4</v>
      </c>
      <c r="J436" s="147">
        <v>4</v>
      </c>
    </row>
    <row r="437" spans="1:10">
      <c r="A437" s="37">
        <v>438</v>
      </c>
      <c r="B437" s="145" t="s">
        <v>4874</v>
      </c>
      <c r="C437" s="146" t="s">
        <v>4941</v>
      </c>
      <c r="D437" s="122" t="s">
        <v>13358</v>
      </c>
      <c r="E437" s="147">
        <v>4</v>
      </c>
      <c r="F437" s="122" t="s">
        <v>671</v>
      </c>
      <c r="G437" s="122" t="s">
        <v>1840</v>
      </c>
      <c r="H437" s="122" t="s">
        <v>5615</v>
      </c>
      <c r="I437" s="147">
        <v>4</v>
      </c>
      <c r="J437" s="147">
        <v>4</v>
      </c>
    </row>
    <row r="438" spans="1:10">
      <c r="A438" s="37">
        <v>439</v>
      </c>
      <c r="B438" s="145" t="s">
        <v>4874</v>
      </c>
      <c r="C438" s="146" t="s">
        <v>4942</v>
      </c>
      <c r="D438" s="122" t="s">
        <v>13358</v>
      </c>
      <c r="E438" s="147">
        <v>2</v>
      </c>
      <c r="F438" s="122" t="s">
        <v>671</v>
      </c>
      <c r="G438" s="122" t="s">
        <v>1840</v>
      </c>
      <c r="H438" s="122" t="s">
        <v>5615</v>
      </c>
      <c r="I438" s="147">
        <v>2</v>
      </c>
      <c r="J438" s="147">
        <v>2</v>
      </c>
    </row>
    <row r="439" spans="1:10">
      <c r="A439" s="37">
        <v>440</v>
      </c>
      <c r="B439" s="145" t="s">
        <v>4874</v>
      </c>
      <c r="C439" s="146" t="s">
        <v>4943</v>
      </c>
      <c r="D439" s="122" t="s">
        <v>13358</v>
      </c>
      <c r="E439" s="147">
        <v>2</v>
      </c>
      <c r="F439" s="122" t="s">
        <v>671</v>
      </c>
      <c r="G439" s="122" t="s">
        <v>1840</v>
      </c>
      <c r="H439" s="122" t="s">
        <v>5615</v>
      </c>
      <c r="I439" s="147">
        <v>2</v>
      </c>
      <c r="J439" s="147">
        <v>2</v>
      </c>
    </row>
    <row r="440" spans="1:10">
      <c r="A440" s="37">
        <v>441</v>
      </c>
      <c r="B440" s="145" t="s">
        <v>4874</v>
      </c>
      <c r="C440" s="146" t="s">
        <v>4944</v>
      </c>
      <c r="D440" s="122" t="s">
        <v>13358</v>
      </c>
      <c r="E440" s="147">
        <v>1</v>
      </c>
      <c r="F440" s="122" t="s">
        <v>671</v>
      </c>
      <c r="G440" s="122" t="s">
        <v>1840</v>
      </c>
      <c r="H440" s="122" t="s">
        <v>5615</v>
      </c>
      <c r="I440" s="147">
        <v>1</v>
      </c>
      <c r="J440" s="147">
        <v>1</v>
      </c>
    </row>
    <row r="441" spans="1:10">
      <c r="A441" s="37">
        <v>442</v>
      </c>
      <c r="B441" s="145" t="s">
        <v>4874</v>
      </c>
      <c r="C441" s="146" t="s">
        <v>4945</v>
      </c>
      <c r="D441" s="122" t="s">
        <v>13358</v>
      </c>
      <c r="E441" s="147">
        <v>2</v>
      </c>
      <c r="F441" s="122" t="s">
        <v>671</v>
      </c>
      <c r="G441" s="122" t="s">
        <v>1840</v>
      </c>
      <c r="H441" s="122" t="s">
        <v>5615</v>
      </c>
      <c r="I441" s="147">
        <v>2</v>
      </c>
      <c r="J441" s="147">
        <v>2</v>
      </c>
    </row>
    <row r="442" spans="1:10">
      <c r="A442" s="37">
        <v>443</v>
      </c>
      <c r="B442" s="145" t="s">
        <v>4874</v>
      </c>
      <c r="C442" s="146" t="s">
        <v>4946</v>
      </c>
      <c r="D442" s="122" t="s">
        <v>13358</v>
      </c>
      <c r="E442" s="147">
        <v>2</v>
      </c>
      <c r="F442" s="122" t="s">
        <v>671</v>
      </c>
      <c r="G442" s="122" t="s">
        <v>1840</v>
      </c>
      <c r="H442" s="122" t="s">
        <v>5615</v>
      </c>
      <c r="I442" s="147">
        <v>2</v>
      </c>
      <c r="J442" s="147">
        <v>2</v>
      </c>
    </row>
    <row r="443" spans="1:10">
      <c r="A443" s="37">
        <v>444</v>
      </c>
      <c r="B443" s="145" t="s">
        <v>4874</v>
      </c>
      <c r="C443" s="146" t="s">
        <v>4947</v>
      </c>
      <c r="D443" s="122" t="s">
        <v>13358</v>
      </c>
      <c r="E443" s="147">
        <v>2</v>
      </c>
      <c r="F443" s="122" t="s">
        <v>671</v>
      </c>
      <c r="G443" s="122" t="s">
        <v>1840</v>
      </c>
      <c r="H443" s="122" t="s">
        <v>5615</v>
      </c>
      <c r="I443" s="147">
        <v>2</v>
      </c>
      <c r="J443" s="147">
        <v>2</v>
      </c>
    </row>
    <row r="444" spans="1:10">
      <c r="A444" s="37">
        <v>445</v>
      </c>
      <c r="B444" s="145" t="s">
        <v>4874</v>
      </c>
      <c r="C444" s="146" t="s">
        <v>4948</v>
      </c>
      <c r="D444" s="122" t="s">
        <v>13358</v>
      </c>
      <c r="E444" s="147">
        <v>1</v>
      </c>
      <c r="F444" s="122" t="s">
        <v>671</v>
      </c>
      <c r="G444" s="122" t="s">
        <v>1840</v>
      </c>
      <c r="H444" s="122" t="s">
        <v>5615</v>
      </c>
      <c r="I444" s="147">
        <v>1</v>
      </c>
      <c r="J444" s="147">
        <v>1</v>
      </c>
    </row>
    <row r="445" spans="1:10">
      <c r="A445" s="37">
        <v>446</v>
      </c>
      <c r="B445" s="145" t="s">
        <v>4874</v>
      </c>
      <c r="C445" s="146" t="s">
        <v>4949</v>
      </c>
      <c r="D445" s="122" t="s">
        <v>13358</v>
      </c>
      <c r="E445" s="147">
        <v>2</v>
      </c>
      <c r="F445" s="122" t="s">
        <v>671</v>
      </c>
      <c r="G445" s="122" t="s">
        <v>1840</v>
      </c>
      <c r="H445" s="122" t="s">
        <v>5615</v>
      </c>
      <c r="I445" s="147">
        <v>2</v>
      </c>
      <c r="J445" s="147">
        <v>2</v>
      </c>
    </row>
    <row r="446" spans="1:10">
      <c r="A446" s="37">
        <v>447</v>
      </c>
      <c r="B446" s="145" t="s">
        <v>4874</v>
      </c>
      <c r="C446" s="146" t="s">
        <v>4950</v>
      </c>
      <c r="D446" s="122" t="s">
        <v>13358</v>
      </c>
      <c r="E446" s="147">
        <v>2</v>
      </c>
      <c r="F446" s="122" t="s">
        <v>671</v>
      </c>
      <c r="G446" s="122" t="s">
        <v>1840</v>
      </c>
      <c r="H446" s="122" t="s">
        <v>5615</v>
      </c>
      <c r="I446" s="147">
        <v>2</v>
      </c>
      <c r="J446" s="147">
        <v>2</v>
      </c>
    </row>
    <row r="447" spans="1:10">
      <c r="A447" s="37">
        <v>448</v>
      </c>
      <c r="B447" s="145" t="s">
        <v>4874</v>
      </c>
      <c r="C447" s="146" t="s">
        <v>4951</v>
      </c>
      <c r="D447" s="122" t="s">
        <v>13358</v>
      </c>
      <c r="E447" s="147">
        <v>18</v>
      </c>
      <c r="F447" s="122" t="s">
        <v>671</v>
      </c>
      <c r="G447" s="122" t="s">
        <v>1840</v>
      </c>
      <c r="H447" s="122" t="s">
        <v>5615</v>
      </c>
      <c r="I447" s="147">
        <v>18</v>
      </c>
      <c r="J447" s="147">
        <v>18</v>
      </c>
    </row>
    <row r="448" spans="1:10">
      <c r="A448" s="37">
        <v>449</v>
      </c>
      <c r="B448" s="145" t="s">
        <v>4874</v>
      </c>
      <c r="C448" s="146" t="s">
        <v>4952</v>
      </c>
      <c r="D448" s="122" t="s">
        <v>13358</v>
      </c>
      <c r="E448" s="147">
        <v>2</v>
      </c>
      <c r="F448" s="122" t="s">
        <v>671</v>
      </c>
      <c r="G448" s="122" t="s">
        <v>1840</v>
      </c>
      <c r="H448" s="122" t="s">
        <v>5615</v>
      </c>
      <c r="I448" s="147">
        <v>2</v>
      </c>
      <c r="J448" s="147">
        <v>2</v>
      </c>
    </row>
    <row r="449" spans="1:10">
      <c r="A449" s="37">
        <v>450</v>
      </c>
      <c r="B449" s="145" t="s">
        <v>4874</v>
      </c>
      <c r="C449" s="146" t="s">
        <v>4953</v>
      </c>
      <c r="D449" s="122" t="s">
        <v>13358</v>
      </c>
      <c r="E449" s="147">
        <v>1</v>
      </c>
      <c r="F449" s="122" t="s">
        <v>671</v>
      </c>
      <c r="G449" s="122" t="s">
        <v>1840</v>
      </c>
      <c r="H449" s="122" t="s">
        <v>5615</v>
      </c>
      <c r="I449" s="147">
        <v>1</v>
      </c>
      <c r="J449" s="147">
        <v>1</v>
      </c>
    </row>
    <row r="450" spans="1:10">
      <c r="A450" s="37">
        <v>451</v>
      </c>
      <c r="B450" s="145" t="s">
        <v>4874</v>
      </c>
      <c r="C450" s="146" t="s">
        <v>4954</v>
      </c>
      <c r="D450" s="122" t="s">
        <v>13358</v>
      </c>
      <c r="E450" s="147">
        <v>2</v>
      </c>
      <c r="F450" s="122" t="s">
        <v>671</v>
      </c>
      <c r="G450" s="122" t="s">
        <v>1840</v>
      </c>
      <c r="H450" s="122" t="s">
        <v>5615</v>
      </c>
      <c r="I450" s="147">
        <v>2</v>
      </c>
      <c r="J450" s="147">
        <v>2</v>
      </c>
    </row>
    <row r="451" spans="1:10">
      <c r="A451" s="37">
        <v>452</v>
      </c>
      <c r="B451" s="145" t="s">
        <v>4874</v>
      </c>
      <c r="C451" s="146" t="s">
        <v>4955</v>
      </c>
      <c r="D451" s="122" t="s">
        <v>13358</v>
      </c>
      <c r="E451" s="147">
        <v>2</v>
      </c>
      <c r="F451" s="122" t="s">
        <v>671</v>
      </c>
      <c r="G451" s="122" t="s">
        <v>1840</v>
      </c>
      <c r="H451" s="122" t="s">
        <v>5615</v>
      </c>
      <c r="I451" s="147">
        <v>2</v>
      </c>
      <c r="J451" s="147">
        <v>2</v>
      </c>
    </row>
    <row r="452" spans="1:10">
      <c r="A452" s="37">
        <v>453</v>
      </c>
      <c r="B452" s="145" t="s">
        <v>4874</v>
      </c>
      <c r="C452" s="146" t="s">
        <v>4956</v>
      </c>
      <c r="D452" s="122" t="s">
        <v>13358</v>
      </c>
      <c r="E452" s="147">
        <v>2</v>
      </c>
      <c r="F452" s="122" t="s">
        <v>671</v>
      </c>
      <c r="G452" s="122" t="s">
        <v>1840</v>
      </c>
      <c r="H452" s="122" t="s">
        <v>5615</v>
      </c>
      <c r="I452" s="147">
        <v>2</v>
      </c>
      <c r="J452" s="147">
        <v>2</v>
      </c>
    </row>
    <row r="453" spans="1:10">
      <c r="A453" s="37">
        <v>454</v>
      </c>
      <c r="B453" s="145" t="s">
        <v>4874</v>
      </c>
      <c r="C453" s="146" t="s">
        <v>4957</v>
      </c>
      <c r="D453" s="122" t="s">
        <v>13358</v>
      </c>
      <c r="E453" s="147">
        <v>2</v>
      </c>
      <c r="F453" s="122" t="s">
        <v>671</v>
      </c>
      <c r="G453" s="122" t="s">
        <v>1840</v>
      </c>
      <c r="H453" s="122" t="s">
        <v>5615</v>
      </c>
      <c r="I453" s="147">
        <v>2</v>
      </c>
      <c r="J453" s="147">
        <v>2</v>
      </c>
    </row>
    <row r="454" spans="1:10">
      <c r="A454" s="37">
        <v>455</v>
      </c>
      <c r="B454" s="145" t="s">
        <v>4874</v>
      </c>
      <c r="C454" s="146" t="s">
        <v>4958</v>
      </c>
      <c r="D454" s="122" t="s">
        <v>13358</v>
      </c>
      <c r="E454" s="147">
        <v>2</v>
      </c>
      <c r="F454" s="122" t="s">
        <v>671</v>
      </c>
      <c r="G454" s="122" t="s">
        <v>1840</v>
      </c>
      <c r="H454" s="122" t="s">
        <v>5615</v>
      </c>
      <c r="I454" s="147">
        <v>2</v>
      </c>
      <c r="J454" s="147">
        <v>2</v>
      </c>
    </row>
    <row r="455" spans="1:10">
      <c r="A455" s="37">
        <v>456</v>
      </c>
      <c r="B455" s="145" t="s">
        <v>4874</v>
      </c>
      <c r="C455" s="146" t="s">
        <v>4959</v>
      </c>
      <c r="D455" s="122" t="s">
        <v>13358</v>
      </c>
      <c r="E455" s="147">
        <v>2</v>
      </c>
      <c r="F455" s="122" t="s">
        <v>671</v>
      </c>
      <c r="G455" s="122" t="s">
        <v>1840</v>
      </c>
      <c r="H455" s="122" t="s">
        <v>5615</v>
      </c>
      <c r="I455" s="147">
        <v>2</v>
      </c>
      <c r="J455" s="147">
        <v>2</v>
      </c>
    </row>
    <row r="456" spans="1:10">
      <c r="A456" s="37">
        <v>457</v>
      </c>
      <c r="B456" s="145" t="s">
        <v>4874</v>
      </c>
      <c r="C456" s="146" t="s">
        <v>4960</v>
      </c>
      <c r="D456" s="122" t="s">
        <v>13358</v>
      </c>
      <c r="E456" s="147">
        <v>1</v>
      </c>
      <c r="F456" s="122" t="s">
        <v>671</v>
      </c>
      <c r="G456" s="122" t="s">
        <v>1840</v>
      </c>
      <c r="H456" s="122" t="s">
        <v>5615</v>
      </c>
      <c r="I456" s="147">
        <v>1</v>
      </c>
      <c r="J456" s="147">
        <v>1</v>
      </c>
    </row>
    <row r="457" spans="1:10">
      <c r="A457" s="37">
        <v>458</v>
      </c>
      <c r="B457" s="145" t="s">
        <v>4874</v>
      </c>
      <c r="C457" s="146" t="s">
        <v>4961</v>
      </c>
      <c r="D457" s="122" t="s">
        <v>13358</v>
      </c>
      <c r="E457" s="147">
        <v>1</v>
      </c>
      <c r="F457" s="122" t="s">
        <v>671</v>
      </c>
      <c r="G457" s="122" t="s">
        <v>1840</v>
      </c>
      <c r="H457" s="122" t="s">
        <v>5615</v>
      </c>
      <c r="I457" s="147">
        <v>1</v>
      </c>
      <c r="J457" s="147">
        <v>1</v>
      </c>
    </row>
    <row r="458" spans="1:10">
      <c r="A458" s="37">
        <v>459</v>
      </c>
      <c r="B458" s="145" t="s">
        <v>4874</v>
      </c>
      <c r="C458" s="146" t="s">
        <v>4962</v>
      </c>
      <c r="D458" s="122" t="s">
        <v>13358</v>
      </c>
      <c r="E458" s="147">
        <v>1</v>
      </c>
      <c r="F458" s="122" t="s">
        <v>671</v>
      </c>
      <c r="G458" s="122" t="s">
        <v>1840</v>
      </c>
      <c r="H458" s="122" t="s">
        <v>5615</v>
      </c>
      <c r="I458" s="147">
        <v>1</v>
      </c>
      <c r="J458" s="147">
        <v>1</v>
      </c>
    </row>
    <row r="459" spans="1:10">
      <c r="A459" s="37">
        <v>460</v>
      </c>
      <c r="B459" s="145" t="s">
        <v>4874</v>
      </c>
      <c r="C459" s="146" t="s">
        <v>4963</v>
      </c>
      <c r="D459" s="122" t="s">
        <v>13358</v>
      </c>
      <c r="E459" s="147">
        <v>1</v>
      </c>
      <c r="F459" s="122" t="s">
        <v>671</v>
      </c>
      <c r="G459" s="122" t="s">
        <v>1840</v>
      </c>
      <c r="H459" s="122" t="s">
        <v>5615</v>
      </c>
      <c r="I459" s="147">
        <v>1</v>
      </c>
      <c r="J459" s="147">
        <v>1</v>
      </c>
    </row>
    <row r="460" spans="1:10">
      <c r="A460" s="37">
        <v>461</v>
      </c>
      <c r="B460" s="145" t="s">
        <v>4874</v>
      </c>
      <c r="C460" s="146" t="s">
        <v>4964</v>
      </c>
      <c r="D460" s="122" t="s">
        <v>13358</v>
      </c>
      <c r="E460" s="147">
        <v>1</v>
      </c>
      <c r="F460" s="122" t="s">
        <v>671</v>
      </c>
      <c r="G460" s="122" t="s">
        <v>1840</v>
      </c>
      <c r="H460" s="122" t="s">
        <v>5615</v>
      </c>
      <c r="I460" s="147">
        <v>1</v>
      </c>
      <c r="J460" s="147">
        <v>1</v>
      </c>
    </row>
    <row r="461" spans="1:10">
      <c r="A461" s="37">
        <v>462</v>
      </c>
      <c r="B461" s="145" t="s">
        <v>4874</v>
      </c>
      <c r="C461" s="146" t="s">
        <v>4965</v>
      </c>
      <c r="D461" s="122" t="s">
        <v>13358</v>
      </c>
      <c r="E461" s="147">
        <v>2</v>
      </c>
      <c r="F461" s="122" t="s">
        <v>671</v>
      </c>
      <c r="G461" s="122" t="s">
        <v>1840</v>
      </c>
      <c r="H461" s="122" t="s">
        <v>5615</v>
      </c>
      <c r="I461" s="147">
        <v>2</v>
      </c>
      <c r="J461" s="147">
        <v>2</v>
      </c>
    </row>
    <row r="462" spans="1:10">
      <c r="A462" s="37">
        <v>463</v>
      </c>
      <c r="B462" s="145" t="s">
        <v>4874</v>
      </c>
      <c r="C462" s="146" t="s">
        <v>4966</v>
      </c>
      <c r="D462" s="122" t="s">
        <v>13358</v>
      </c>
      <c r="E462" s="147">
        <v>1</v>
      </c>
      <c r="F462" s="122" t="s">
        <v>671</v>
      </c>
      <c r="G462" s="122" t="s">
        <v>1840</v>
      </c>
      <c r="H462" s="122" t="s">
        <v>5615</v>
      </c>
      <c r="I462" s="147">
        <v>1</v>
      </c>
      <c r="J462" s="147">
        <v>1</v>
      </c>
    </row>
    <row r="463" spans="1:10">
      <c r="A463" s="37">
        <v>464</v>
      </c>
      <c r="B463" s="145" t="s">
        <v>4874</v>
      </c>
      <c r="C463" s="146" t="s">
        <v>4967</v>
      </c>
      <c r="D463" s="122" t="s">
        <v>13358</v>
      </c>
      <c r="E463" s="147">
        <v>2</v>
      </c>
      <c r="F463" s="122" t="s">
        <v>671</v>
      </c>
      <c r="G463" s="122" t="s">
        <v>1840</v>
      </c>
      <c r="H463" s="122" t="s">
        <v>5615</v>
      </c>
      <c r="I463" s="147">
        <v>2</v>
      </c>
      <c r="J463" s="147">
        <v>2</v>
      </c>
    </row>
    <row r="464" spans="1:10">
      <c r="A464" s="37">
        <v>465</v>
      </c>
      <c r="B464" s="145" t="s">
        <v>4874</v>
      </c>
      <c r="C464" s="146" t="s">
        <v>4968</v>
      </c>
      <c r="D464" s="122" t="s">
        <v>13358</v>
      </c>
      <c r="E464" s="147">
        <v>2</v>
      </c>
      <c r="F464" s="122" t="s">
        <v>671</v>
      </c>
      <c r="G464" s="122" t="s">
        <v>1840</v>
      </c>
      <c r="H464" s="122" t="s">
        <v>5615</v>
      </c>
      <c r="I464" s="147">
        <v>2</v>
      </c>
      <c r="J464" s="147">
        <v>2</v>
      </c>
    </row>
    <row r="465" spans="1:10">
      <c r="A465" s="37">
        <v>466</v>
      </c>
      <c r="B465" s="145" t="s">
        <v>4874</v>
      </c>
      <c r="C465" s="146" t="s">
        <v>4969</v>
      </c>
      <c r="D465" s="122" t="s">
        <v>13358</v>
      </c>
      <c r="E465" s="147">
        <v>1</v>
      </c>
      <c r="F465" s="122" t="s">
        <v>671</v>
      </c>
      <c r="G465" s="122" t="s">
        <v>1840</v>
      </c>
      <c r="H465" s="122" t="s">
        <v>5615</v>
      </c>
      <c r="I465" s="147">
        <v>1</v>
      </c>
      <c r="J465" s="147">
        <v>1</v>
      </c>
    </row>
    <row r="466" spans="1:10">
      <c r="A466" s="37">
        <v>467</v>
      </c>
      <c r="B466" s="145" t="s">
        <v>4874</v>
      </c>
      <c r="C466" s="146" t="s">
        <v>4970</v>
      </c>
      <c r="D466" s="122" t="s">
        <v>13358</v>
      </c>
      <c r="E466" s="147">
        <v>1</v>
      </c>
      <c r="F466" s="122" t="s">
        <v>671</v>
      </c>
      <c r="G466" s="122" t="s">
        <v>1840</v>
      </c>
      <c r="H466" s="122" t="s">
        <v>5615</v>
      </c>
      <c r="I466" s="147">
        <v>1</v>
      </c>
      <c r="J466" s="147">
        <v>1</v>
      </c>
    </row>
    <row r="467" spans="1:10">
      <c r="A467" s="37">
        <v>468</v>
      </c>
      <c r="B467" s="145" t="s">
        <v>4874</v>
      </c>
      <c r="C467" s="146" t="s">
        <v>4971</v>
      </c>
      <c r="D467" s="122" t="s">
        <v>13358</v>
      </c>
      <c r="E467" s="147">
        <v>2</v>
      </c>
      <c r="F467" s="122" t="s">
        <v>671</v>
      </c>
      <c r="G467" s="122" t="s">
        <v>1840</v>
      </c>
      <c r="H467" s="122" t="s">
        <v>5615</v>
      </c>
      <c r="I467" s="147">
        <v>2</v>
      </c>
      <c r="J467" s="147">
        <v>2</v>
      </c>
    </row>
    <row r="468" spans="1:10">
      <c r="A468" s="37">
        <v>469</v>
      </c>
      <c r="B468" s="145" t="s">
        <v>4874</v>
      </c>
      <c r="C468" s="146" t="s">
        <v>4972</v>
      </c>
      <c r="D468" s="122" t="s">
        <v>13358</v>
      </c>
      <c r="E468" s="147">
        <v>1</v>
      </c>
      <c r="F468" s="122" t="s">
        <v>671</v>
      </c>
      <c r="G468" s="122" t="s">
        <v>1840</v>
      </c>
      <c r="H468" s="122" t="s">
        <v>5615</v>
      </c>
      <c r="I468" s="147">
        <v>1</v>
      </c>
      <c r="J468" s="147">
        <v>1</v>
      </c>
    </row>
    <row r="469" spans="1:10">
      <c r="A469" s="37">
        <v>470</v>
      </c>
      <c r="B469" s="145" t="s">
        <v>4874</v>
      </c>
      <c r="C469" s="146" t="s">
        <v>4973</v>
      </c>
      <c r="D469" s="122" t="s">
        <v>13358</v>
      </c>
      <c r="E469" s="147">
        <v>2</v>
      </c>
      <c r="F469" s="122" t="s">
        <v>671</v>
      </c>
      <c r="G469" s="122" t="s">
        <v>1840</v>
      </c>
      <c r="H469" s="122" t="s">
        <v>5615</v>
      </c>
      <c r="I469" s="147">
        <v>2</v>
      </c>
      <c r="J469" s="147">
        <v>2</v>
      </c>
    </row>
    <row r="470" spans="1:10">
      <c r="A470" s="37">
        <v>471</v>
      </c>
      <c r="B470" s="145" t="s">
        <v>4874</v>
      </c>
      <c r="C470" s="146" t="s">
        <v>4974</v>
      </c>
      <c r="D470" s="122" t="s">
        <v>13358</v>
      </c>
      <c r="E470" s="147">
        <v>1</v>
      </c>
      <c r="F470" s="122" t="s">
        <v>671</v>
      </c>
      <c r="G470" s="122" t="s">
        <v>1840</v>
      </c>
      <c r="H470" s="122" t="s">
        <v>5615</v>
      </c>
      <c r="I470" s="147">
        <v>1</v>
      </c>
      <c r="J470" s="147">
        <v>1</v>
      </c>
    </row>
    <row r="471" spans="1:10">
      <c r="A471" s="37">
        <v>472</v>
      </c>
      <c r="B471" s="145" t="s">
        <v>4874</v>
      </c>
      <c r="C471" s="146" t="s">
        <v>4975</v>
      </c>
      <c r="D471" s="122" t="s">
        <v>13358</v>
      </c>
      <c r="E471" s="147">
        <v>2</v>
      </c>
      <c r="F471" s="122" t="s">
        <v>671</v>
      </c>
      <c r="G471" s="122" t="s">
        <v>1840</v>
      </c>
      <c r="H471" s="122" t="s">
        <v>5615</v>
      </c>
      <c r="I471" s="147">
        <v>2</v>
      </c>
      <c r="J471" s="147">
        <v>2</v>
      </c>
    </row>
    <row r="472" spans="1:10">
      <c r="A472" s="37">
        <v>473</v>
      </c>
      <c r="B472" s="145" t="s">
        <v>4874</v>
      </c>
      <c r="C472" s="146" t="s">
        <v>4976</v>
      </c>
      <c r="D472" s="122" t="s">
        <v>13358</v>
      </c>
      <c r="E472" s="147">
        <v>1</v>
      </c>
      <c r="F472" s="122" t="s">
        <v>671</v>
      </c>
      <c r="G472" s="122" t="s">
        <v>1840</v>
      </c>
      <c r="H472" s="122" t="s">
        <v>5615</v>
      </c>
      <c r="I472" s="147">
        <v>1</v>
      </c>
      <c r="J472" s="147">
        <v>1</v>
      </c>
    </row>
    <row r="473" spans="1:10">
      <c r="A473" s="37">
        <v>474</v>
      </c>
      <c r="B473" s="145" t="s">
        <v>4874</v>
      </c>
      <c r="C473" s="146" t="s">
        <v>4977</v>
      </c>
      <c r="D473" s="122" t="s">
        <v>13358</v>
      </c>
      <c r="E473" s="147">
        <v>2</v>
      </c>
      <c r="F473" s="122" t="s">
        <v>671</v>
      </c>
      <c r="G473" s="122" t="s">
        <v>1840</v>
      </c>
      <c r="H473" s="122" t="s">
        <v>5615</v>
      </c>
      <c r="I473" s="147">
        <v>2</v>
      </c>
      <c r="J473" s="147">
        <v>2</v>
      </c>
    </row>
    <row r="474" spans="1:10">
      <c r="A474" s="37">
        <v>475</v>
      </c>
      <c r="B474" s="145" t="s">
        <v>4874</v>
      </c>
      <c r="C474" s="146" t="s">
        <v>4978</v>
      </c>
      <c r="D474" s="122" t="s">
        <v>13358</v>
      </c>
      <c r="E474" s="147">
        <v>2</v>
      </c>
      <c r="F474" s="122" t="s">
        <v>671</v>
      </c>
      <c r="G474" s="122" t="s">
        <v>1840</v>
      </c>
      <c r="H474" s="122" t="s">
        <v>5615</v>
      </c>
      <c r="I474" s="147">
        <v>2</v>
      </c>
      <c r="J474" s="147">
        <v>2</v>
      </c>
    </row>
    <row r="475" spans="1:10">
      <c r="A475" s="37">
        <v>476</v>
      </c>
      <c r="B475" s="145" t="s">
        <v>4874</v>
      </c>
      <c r="C475" s="146" t="s">
        <v>4979</v>
      </c>
      <c r="D475" s="122" t="s">
        <v>13358</v>
      </c>
      <c r="E475" s="147">
        <v>2</v>
      </c>
      <c r="F475" s="122" t="s">
        <v>671</v>
      </c>
      <c r="G475" s="122" t="s">
        <v>1840</v>
      </c>
      <c r="H475" s="122" t="s">
        <v>5615</v>
      </c>
      <c r="I475" s="147">
        <v>2</v>
      </c>
      <c r="J475" s="147">
        <v>2</v>
      </c>
    </row>
    <row r="476" spans="1:10">
      <c r="A476" s="37">
        <v>477</v>
      </c>
      <c r="B476" s="145" t="s">
        <v>4874</v>
      </c>
      <c r="C476" s="146" t="s">
        <v>4980</v>
      </c>
      <c r="D476" s="122" t="s">
        <v>13358</v>
      </c>
      <c r="E476" s="147">
        <v>2</v>
      </c>
      <c r="F476" s="122" t="s">
        <v>671</v>
      </c>
      <c r="G476" s="122" t="s">
        <v>1840</v>
      </c>
      <c r="H476" s="122" t="s">
        <v>5615</v>
      </c>
      <c r="I476" s="147">
        <v>2</v>
      </c>
      <c r="J476" s="147">
        <v>2</v>
      </c>
    </row>
    <row r="477" spans="1:10">
      <c r="A477" s="37">
        <v>478</v>
      </c>
      <c r="B477" s="145" t="s">
        <v>4874</v>
      </c>
      <c r="C477" s="146" t="s">
        <v>4981</v>
      </c>
      <c r="D477" s="122" t="s">
        <v>13358</v>
      </c>
      <c r="E477" s="147">
        <v>1</v>
      </c>
      <c r="F477" s="122" t="s">
        <v>671</v>
      </c>
      <c r="G477" s="122" t="s">
        <v>1840</v>
      </c>
      <c r="H477" s="122" t="s">
        <v>5615</v>
      </c>
      <c r="I477" s="147">
        <v>1</v>
      </c>
      <c r="J477" s="147">
        <v>1</v>
      </c>
    </row>
    <row r="478" spans="1:10">
      <c r="A478" s="37">
        <v>479</v>
      </c>
      <c r="B478" s="145" t="s">
        <v>4874</v>
      </c>
      <c r="C478" s="146" t="s">
        <v>4982</v>
      </c>
      <c r="D478" s="122" t="s">
        <v>13358</v>
      </c>
      <c r="E478" s="147">
        <v>2</v>
      </c>
      <c r="F478" s="122" t="s">
        <v>671</v>
      </c>
      <c r="G478" s="122" t="s">
        <v>1840</v>
      </c>
      <c r="H478" s="122" t="s">
        <v>5615</v>
      </c>
      <c r="I478" s="147">
        <v>2</v>
      </c>
      <c r="J478" s="147">
        <v>2</v>
      </c>
    </row>
    <row r="479" spans="1:10">
      <c r="A479" s="37">
        <v>480</v>
      </c>
      <c r="B479" s="145" t="s">
        <v>4874</v>
      </c>
      <c r="C479" s="146" t="s">
        <v>4983</v>
      </c>
      <c r="D479" s="122" t="s">
        <v>13358</v>
      </c>
      <c r="E479" s="147">
        <v>1</v>
      </c>
      <c r="F479" s="122" t="s">
        <v>671</v>
      </c>
      <c r="G479" s="122" t="s">
        <v>1840</v>
      </c>
      <c r="H479" s="122" t="s">
        <v>5615</v>
      </c>
      <c r="I479" s="147">
        <v>1</v>
      </c>
      <c r="J479" s="147">
        <v>1</v>
      </c>
    </row>
    <row r="480" spans="1:10">
      <c r="A480" s="37">
        <v>481</v>
      </c>
      <c r="B480" s="145" t="s">
        <v>4874</v>
      </c>
      <c r="C480" s="146" t="s">
        <v>4984</v>
      </c>
      <c r="D480" s="122" t="s">
        <v>13358</v>
      </c>
      <c r="E480" s="147">
        <v>1</v>
      </c>
      <c r="F480" s="122" t="s">
        <v>671</v>
      </c>
      <c r="G480" s="122" t="s">
        <v>1840</v>
      </c>
      <c r="H480" s="122" t="s">
        <v>5615</v>
      </c>
      <c r="I480" s="147">
        <v>1</v>
      </c>
      <c r="J480" s="147">
        <v>1</v>
      </c>
    </row>
    <row r="481" spans="1:10">
      <c r="A481" s="37">
        <v>482</v>
      </c>
      <c r="B481" s="145" t="s">
        <v>4874</v>
      </c>
      <c r="C481" s="146" t="s">
        <v>4985</v>
      </c>
      <c r="D481" s="122" t="s">
        <v>13358</v>
      </c>
      <c r="E481" s="147">
        <v>1</v>
      </c>
      <c r="F481" s="122" t="s">
        <v>671</v>
      </c>
      <c r="G481" s="122" t="s">
        <v>1840</v>
      </c>
      <c r="H481" s="122" t="s">
        <v>5615</v>
      </c>
      <c r="I481" s="147">
        <v>1</v>
      </c>
      <c r="J481" s="147">
        <v>1</v>
      </c>
    </row>
    <row r="482" spans="1:10" s="10" customFormat="1">
      <c r="A482" s="37">
        <v>483</v>
      </c>
      <c r="B482" s="145" t="s">
        <v>4874</v>
      </c>
      <c r="C482" s="146" t="s">
        <v>4986</v>
      </c>
      <c r="D482" s="122" t="s">
        <v>13358</v>
      </c>
      <c r="E482" s="147">
        <v>2</v>
      </c>
      <c r="F482" s="122" t="s">
        <v>671</v>
      </c>
      <c r="G482" s="122" t="s">
        <v>1840</v>
      </c>
      <c r="H482" s="122" t="s">
        <v>5615</v>
      </c>
      <c r="I482" s="147">
        <v>2</v>
      </c>
      <c r="J482" s="147">
        <v>2</v>
      </c>
    </row>
    <row r="483" spans="1:10">
      <c r="A483" s="37">
        <v>484</v>
      </c>
      <c r="B483" s="145" t="s">
        <v>4874</v>
      </c>
      <c r="C483" s="146" t="s">
        <v>4987</v>
      </c>
      <c r="D483" s="122" t="s">
        <v>13358</v>
      </c>
      <c r="E483" s="147">
        <v>1</v>
      </c>
      <c r="F483" s="122" t="s">
        <v>671</v>
      </c>
      <c r="G483" s="122" t="s">
        <v>1840</v>
      </c>
      <c r="H483" s="122" t="s">
        <v>5615</v>
      </c>
      <c r="I483" s="147">
        <v>1</v>
      </c>
      <c r="J483" s="147">
        <v>1</v>
      </c>
    </row>
    <row r="484" spans="1:10">
      <c r="A484" s="37">
        <v>485</v>
      </c>
      <c r="B484" s="145" t="s">
        <v>4874</v>
      </c>
      <c r="C484" s="146" t="s">
        <v>4988</v>
      </c>
      <c r="D484" s="122" t="s">
        <v>13358</v>
      </c>
      <c r="E484" s="147">
        <v>2</v>
      </c>
      <c r="F484" s="122" t="s">
        <v>671</v>
      </c>
      <c r="G484" s="122" t="s">
        <v>1840</v>
      </c>
      <c r="H484" s="122" t="s">
        <v>5615</v>
      </c>
      <c r="I484" s="147">
        <v>2</v>
      </c>
      <c r="J484" s="147">
        <v>2</v>
      </c>
    </row>
    <row r="485" spans="1:10">
      <c r="A485" s="37">
        <v>486</v>
      </c>
      <c r="B485" s="145" t="s">
        <v>4874</v>
      </c>
      <c r="C485" s="146" t="s">
        <v>4989</v>
      </c>
      <c r="D485" s="122" t="s">
        <v>13358</v>
      </c>
      <c r="E485" s="147">
        <v>1</v>
      </c>
      <c r="F485" s="122" t="s">
        <v>671</v>
      </c>
      <c r="G485" s="122" t="s">
        <v>1840</v>
      </c>
      <c r="H485" s="122" t="s">
        <v>5615</v>
      </c>
      <c r="I485" s="147">
        <v>1</v>
      </c>
      <c r="J485" s="147">
        <v>1</v>
      </c>
    </row>
    <row r="486" spans="1:10">
      <c r="A486" s="37">
        <v>487</v>
      </c>
      <c r="B486" s="145" t="s">
        <v>4874</v>
      </c>
      <c r="C486" s="146" t="s">
        <v>4990</v>
      </c>
      <c r="D486" s="122" t="s">
        <v>13358</v>
      </c>
      <c r="E486" s="147">
        <v>2</v>
      </c>
      <c r="F486" s="122" t="s">
        <v>671</v>
      </c>
      <c r="G486" s="122" t="s">
        <v>1840</v>
      </c>
      <c r="H486" s="122" t="s">
        <v>5615</v>
      </c>
      <c r="I486" s="147">
        <v>2</v>
      </c>
      <c r="J486" s="147">
        <v>2</v>
      </c>
    </row>
    <row r="487" spans="1:10">
      <c r="A487" s="37">
        <v>488</v>
      </c>
      <c r="B487" s="145" t="s">
        <v>4874</v>
      </c>
      <c r="C487" s="146" t="s">
        <v>4991</v>
      </c>
      <c r="D487" s="122" t="s">
        <v>13358</v>
      </c>
      <c r="E487" s="147">
        <v>2</v>
      </c>
      <c r="F487" s="122" t="s">
        <v>671</v>
      </c>
      <c r="G487" s="122" t="s">
        <v>1840</v>
      </c>
      <c r="H487" s="122" t="s">
        <v>5615</v>
      </c>
      <c r="I487" s="147">
        <v>2</v>
      </c>
      <c r="J487" s="147">
        <v>2</v>
      </c>
    </row>
    <row r="488" spans="1:10">
      <c r="A488" s="37">
        <v>489</v>
      </c>
      <c r="B488" s="145" t="s">
        <v>4874</v>
      </c>
      <c r="C488" s="146" t="s">
        <v>4992</v>
      </c>
      <c r="D488" s="122" t="s">
        <v>13358</v>
      </c>
      <c r="E488" s="147">
        <v>2</v>
      </c>
      <c r="F488" s="122" t="s">
        <v>671</v>
      </c>
      <c r="G488" s="122" t="s">
        <v>1840</v>
      </c>
      <c r="H488" s="122" t="s">
        <v>5615</v>
      </c>
      <c r="I488" s="147">
        <v>2</v>
      </c>
      <c r="J488" s="147">
        <v>2</v>
      </c>
    </row>
    <row r="489" spans="1:10">
      <c r="A489" s="37">
        <v>490</v>
      </c>
      <c r="B489" s="145" t="s">
        <v>4874</v>
      </c>
      <c r="C489" s="146" t="s">
        <v>4993</v>
      </c>
      <c r="D489" s="122" t="s">
        <v>13358</v>
      </c>
      <c r="E489" s="147">
        <v>2</v>
      </c>
      <c r="F489" s="122" t="s">
        <v>671</v>
      </c>
      <c r="G489" s="122" t="s">
        <v>1840</v>
      </c>
      <c r="H489" s="122" t="s">
        <v>5615</v>
      </c>
      <c r="I489" s="147">
        <v>2</v>
      </c>
      <c r="J489" s="147">
        <v>2</v>
      </c>
    </row>
    <row r="490" spans="1:10">
      <c r="A490" s="37">
        <v>491</v>
      </c>
      <c r="B490" s="145" t="s">
        <v>4874</v>
      </c>
      <c r="C490" s="146" t="s">
        <v>4994</v>
      </c>
      <c r="D490" s="122" t="s">
        <v>13358</v>
      </c>
      <c r="E490" s="147">
        <v>1</v>
      </c>
      <c r="F490" s="122" t="s">
        <v>671</v>
      </c>
      <c r="G490" s="122" t="s">
        <v>1840</v>
      </c>
      <c r="H490" s="122" t="s">
        <v>5615</v>
      </c>
      <c r="I490" s="147">
        <v>1</v>
      </c>
      <c r="J490" s="147">
        <v>1</v>
      </c>
    </row>
    <row r="491" spans="1:10">
      <c r="A491" s="37">
        <v>492</v>
      </c>
      <c r="B491" s="145" t="s">
        <v>4874</v>
      </c>
      <c r="C491" s="146" t="s">
        <v>4995</v>
      </c>
      <c r="D491" s="122" t="s">
        <v>13358</v>
      </c>
      <c r="E491" s="147">
        <v>2</v>
      </c>
      <c r="F491" s="122" t="s">
        <v>671</v>
      </c>
      <c r="G491" s="122" t="s">
        <v>1840</v>
      </c>
      <c r="H491" s="122" t="s">
        <v>5615</v>
      </c>
      <c r="I491" s="147">
        <v>2</v>
      </c>
      <c r="J491" s="147">
        <v>2</v>
      </c>
    </row>
    <row r="492" spans="1:10">
      <c r="A492" s="37">
        <v>493</v>
      </c>
      <c r="B492" s="145" t="s">
        <v>4874</v>
      </c>
      <c r="C492" s="146" t="s">
        <v>4996</v>
      </c>
      <c r="D492" s="122" t="s">
        <v>13358</v>
      </c>
      <c r="E492" s="147">
        <v>2</v>
      </c>
      <c r="F492" s="122" t="s">
        <v>671</v>
      </c>
      <c r="G492" s="122" t="s">
        <v>1840</v>
      </c>
      <c r="H492" s="122" t="s">
        <v>5615</v>
      </c>
      <c r="I492" s="147">
        <v>2</v>
      </c>
      <c r="J492" s="147">
        <v>2</v>
      </c>
    </row>
    <row r="493" spans="1:10">
      <c r="A493" s="37">
        <v>494</v>
      </c>
      <c r="B493" s="145" t="s">
        <v>4874</v>
      </c>
      <c r="C493" s="146" t="s">
        <v>4997</v>
      </c>
      <c r="D493" s="122" t="s">
        <v>13358</v>
      </c>
      <c r="E493" s="147">
        <v>1</v>
      </c>
      <c r="F493" s="122" t="s">
        <v>671</v>
      </c>
      <c r="G493" s="122" t="s">
        <v>1840</v>
      </c>
      <c r="H493" s="122" t="s">
        <v>5615</v>
      </c>
      <c r="I493" s="147">
        <v>1</v>
      </c>
      <c r="J493" s="147">
        <v>1</v>
      </c>
    </row>
    <row r="494" spans="1:10">
      <c r="A494" s="37">
        <v>495</v>
      </c>
      <c r="B494" s="145" t="s">
        <v>4874</v>
      </c>
      <c r="C494" s="146" t="s">
        <v>4998</v>
      </c>
      <c r="D494" s="122" t="s">
        <v>13358</v>
      </c>
      <c r="E494" s="147">
        <v>1</v>
      </c>
      <c r="F494" s="122" t="s">
        <v>671</v>
      </c>
      <c r="G494" s="122" t="s">
        <v>1840</v>
      </c>
      <c r="H494" s="122" t="s">
        <v>5615</v>
      </c>
      <c r="I494" s="147">
        <v>1</v>
      </c>
      <c r="J494" s="147">
        <v>1</v>
      </c>
    </row>
    <row r="495" spans="1:10">
      <c r="A495" s="37">
        <v>496</v>
      </c>
      <c r="B495" s="145" t="s">
        <v>4874</v>
      </c>
      <c r="C495" s="146" t="s">
        <v>4999</v>
      </c>
      <c r="D495" s="122" t="s">
        <v>13358</v>
      </c>
      <c r="E495" s="147">
        <v>2</v>
      </c>
      <c r="F495" s="122" t="s">
        <v>671</v>
      </c>
      <c r="G495" s="122" t="s">
        <v>1840</v>
      </c>
      <c r="H495" s="122" t="s">
        <v>5615</v>
      </c>
      <c r="I495" s="147">
        <v>2</v>
      </c>
      <c r="J495" s="147">
        <v>2</v>
      </c>
    </row>
    <row r="496" spans="1:10">
      <c r="A496" s="37">
        <v>497</v>
      </c>
      <c r="B496" s="145" t="s">
        <v>4874</v>
      </c>
      <c r="C496" s="146" t="s">
        <v>5000</v>
      </c>
      <c r="D496" s="122" t="s">
        <v>13358</v>
      </c>
      <c r="E496" s="147">
        <v>1</v>
      </c>
      <c r="F496" s="122" t="s">
        <v>671</v>
      </c>
      <c r="G496" s="122" t="s">
        <v>1840</v>
      </c>
      <c r="H496" s="122" t="s">
        <v>5615</v>
      </c>
      <c r="I496" s="147">
        <v>1</v>
      </c>
      <c r="J496" s="147">
        <v>1</v>
      </c>
    </row>
    <row r="497" spans="1:10">
      <c r="A497" s="37">
        <v>498</v>
      </c>
      <c r="B497" s="145" t="s">
        <v>4874</v>
      </c>
      <c r="C497" s="146" t="s">
        <v>5001</v>
      </c>
      <c r="D497" s="122" t="s">
        <v>13358</v>
      </c>
      <c r="E497" s="147">
        <v>2</v>
      </c>
      <c r="F497" s="122" t="s">
        <v>671</v>
      </c>
      <c r="G497" s="122" t="s">
        <v>1840</v>
      </c>
      <c r="H497" s="122" t="s">
        <v>5615</v>
      </c>
      <c r="I497" s="147">
        <v>2</v>
      </c>
      <c r="J497" s="147">
        <v>2</v>
      </c>
    </row>
    <row r="498" spans="1:10">
      <c r="A498" s="37">
        <v>499</v>
      </c>
      <c r="B498" s="145" t="s">
        <v>4874</v>
      </c>
      <c r="C498" s="146" t="s">
        <v>5002</v>
      </c>
      <c r="D498" s="122" t="s">
        <v>13358</v>
      </c>
      <c r="E498" s="147">
        <v>2</v>
      </c>
      <c r="F498" s="122" t="s">
        <v>671</v>
      </c>
      <c r="G498" s="122" t="s">
        <v>1840</v>
      </c>
      <c r="H498" s="122" t="s">
        <v>5615</v>
      </c>
      <c r="I498" s="147">
        <v>2</v>
      </c>
      <c r="J498" s="147">
        <v>2</v>
      </c>
    </row>
    <row r="499" spans="1:10">
      <c r="A499" s="37">
        <v>500</v>
      </c>
      <c r="B499" s="145" t="s">
        <v>4874</v>
      </c>
      <c r="C499" s="146" t="s">
        <v>5003</v>
      </c>
      <c r="D499" s="122" t="s">
        <v>13358</v>
      </c>
      <c r="E499" s="147">
        <v>2</v>
      </c>
      <c r="F499" s="122" t="s">
        <v>671</v>
      </c>
      <c r="G499" s="122" t="s">
        <v>1840</v>
      </c>
      <c r="H499" s="122" t="s">
        <v>5615</v>
      </c>
      <c r="I499" s="147">
        <v>2</v>
      </c>
      <c r="J499" s="147">
        <v>2</v>
      </c>
    </row>
    <row r="500" spans="1:10">
      <c r="A500" s="37">
        <v>501</v>
      </c>
      <c r="B500" s="145" t="s">
        <v>4874</v>
      </c>
      <c r="C500" s="146" t="s">
        <v>5004</v>
      </c>
      <c r="D500" s="122" t="s">
        <v>13358</v>
      </c>
      <c r="E500" s="147">
        <v>1</v>
      </c>
      <c r="F500" s="122" t="s">
        <v>671</v>
      </c>
      <c r="G500" s="122" t="s">
        <v>1840</v>
      </c>
      <c r="H500" s="122" t="s">
        <v>5615</v>
      </c>
      <c r="I500" s="147">
        <v>1</v>
      </c>
      <c r="J500" s="147">
        <v>1</v>
      </c>
    </row>
    <row r="501" spans="1:10">
      <c r="A501" s="37">
        <v>502</v>
      </c>
      <c r="B501" s="145" t="s">
        <v>4874</v>
      </c>
      <c r="C501" s="146" t="s">
        <v>5005</v>
      </c>
      <c r="D501" s="122" t="s">
        <v>13358</v>
      </c>
      <c r="E501" s="147">
        <v>2</v>
      </c>
      <c r="F501" s="122" t="s">
        <v>671</v>
      </c>
      <c r="G501" s="122" t="s">
        <v>1840</v>
      </c>
      <c r="H501" s="122" t="s">
        <v>5615</v>
      </c>
      <c r="I501" s="147">
        <v>2</v>
      </c>
      <c r="J501" s="147">
        <v>2</v>
      </c>
    </row>
    <row r="502" spans="1:10">
      <c r="A502" s="37">
        <v>503</v>
      </c>
      <c r="B502" s="145" t="s">
        <v>4874</v>
      </c>
      <c r="C502" s="146" t="s">
        <v>5006</v>
      </c>
      <c r="D502" s="122" t="s">
        <v>13358</v>
      </c>
      <c r="E502" s="147">
        <v>2</v>
      </c>
      <c r="F502" s="122" t="s">
        <v>671</v>
      </c>
      <c r="G502" s="122" t="s">
        <v>1840</v>
      </c>
      <c r="H502" s="122" t="s">
        <v>5615</v>
      </c>
      <c r="I502" s="147">
        <v>2</v>
      </c>
      <c r="J502" s="147">
        <v>2</v>
      </c>
    </row>
    <row r="503" spans="1:10">
      <c r="A503" s="37">
        <v>504</v>
      </c>
      <c r="B503" s="145" t="s">
        <v>4874</v>
      </c>
      <c r="C503" s="146" t="s">
        <v>5007</v>
      </c>
      <c r="D503" s="122" t="s">
        <v>13358</v>
      </c>
      <c r="E503" s="147">
        <v>2</v>
      </c>
      <c r="F503" s="122" t="s">
        <v>671</v>
      </c>
      <c r="G503" s="122" t="s">
        <v>1840</v>
      </c>
      <c r="H503" s="122" t="s">
        <v>5615</v>
      </c>
      <c r="I503" s="147">
        <v>2</v>
      </c>
      <c r="J503" s="147">
        <v>2</v>
      </c>
    </row>
    <row r="504" spans="1:10">
      <c r="A504" s="37">
        <v>505</v>
      </c>
      <c r="B504" s="145" t="s">
        <v>4874</v>
      </c>
      <c r="C504" s="146" t="s">
        <v>5008</v>
      </c>
      <c r="D504" s="122" t="s">
        <v>13358</v>
      </c>
      <c r="E504" s="147">
        <v>2</v>
      </c>
      <c r="F504" s="122" t="s">
        <v>671</v>
      </c>
      <c r="G504" s="122" t="s">
        <v>1840</v>
      </c>
      <c r="H504" s="122" t="s">
        <v>5615</v>
      </c>
      <c r="I504" s="147">
        <v>2</v>
      </c>
      <c r="J504" s="147">
        <v>2</v>
      </c>
    </row>
    <row r="505" spans="1:10">
      <c r="A505" s="37">
        <v>506</v>
      </c>
      <c r="B505" s="145" t="s">
        <v>4874</v>
      </c>
      <c r="C505" s="146" t="s">
        <v>5009</v>
      </c>
      <c r="D505" s="122" t="s">
        <v>13358</v>
      </c>
      <c r="E505" s="147">
        <v>1</v>
      </c>
      <c r="F505" s="122" t="s">
        <v>671</v>
      </c>
      <c r="G505" s="122" t="s">
        <v>1840</v>
      </c>
      <c r="H505" s="122" t="s">
        <v>5615</v>
      </c>
      <c r="I505" s="147">
        <v>1</v>
      </c>
      <c r="J505" s="147">
        <v>1</v>
      </c>
    </row>
    <row r="506" spans="1:10">
      <c r="A506" s="37">
        <v>507</v>
      </c>
      <c r="B506" s="145" t="s">
        <v>4874</v>
      </c>
      <c r="C506" s="146" t="s">
        <v>5010</v>
      </c>
      <c r="D506" s="122" t="s">
        <v>13358</v>
      </c>
      <c r="E506" s="147">
        <v>2</v>
      </c>
      <c r="F506" s="122" t="s">
        <v>671</v>
      </c>
      <c r="G506" s="122" t="s">
        <v>1840</v>
      </c>
      <c r="H506" s="122" t="s">
        <v>5615</v>
      </c>
      <c r="I506" s="147">
        <v>2</v>
      </c>
      <c r="J506" s="147">
        <v>2</v>
      </c>
    </row>
    <row r="507" spans="1:10">
      <c r="A507" s="37">
        <v>508</v>
      </c>
      <c r="B507" s="145" t="s">
        <v>4874</v>
      </c>
      <c r="C507" s="146" t="s">
        <v>5011</v>
      </c>
      <c r="D507" s="122" t="s">
        <v>13358</v>
      </c>
      <c r="E507" s="147">
        <v>1</v>
      </c>
      <c r="F507" s="122" t="s">
        <v>671</v>
      </c>
      <c r="G507" s="122" t="s">
        <v>1840</v>
      </c>
      <c r="H507" s="122" t="s">
        <v>5615</v>
      </c>
      <c r="I507" s="147">
        <v>1</v>
      </c>
      <c r="J507" s="147">
        <v>1</v>
      </c>
    </row>
    <row r="508" spans="1:10">
      <c r="A508" s="37">
        <v>509</v>
      </c>
      <c r="B508" s="145" t="s">
        <v>4874</v>
      </c>
      <c r="C508" s="146" t="s">
        <v>5012</v>
      </c>
      <c r="D508" s="122" t="s">
        <v>13358</v>
      </c>
      <c r="E508" s="147">
        <v>1</v>
      </c>
      <c r="F508" s="122" t="s">
        <v>671</v>
      </c>
      <c r="G508" s="122" t="s">
        <v>1840</v>
      </c>
      <c r="H508" s="122" t="s">
        <v>5615</v>
      </c>
      <c r="I508" s="147">
        <v>1</v>
      </c>
      <c r="J508" s="147">
        <v>1</v>
      </c>
    </row>
    <row r="509" spans="1:10">
      <c r="A509" s="37">
        <v>510</v>
      </c>
      <c r="B509" s="145" t="s">
        <v>4874</v>
      </c>
      <c r="C509" s="146" t="s">
        <v>5013</v>
      </c>
      <c r="D509" s="122" t="s">
        <v>13358</v>
      </c>
      <c r="E509" s="147">
        <v>1</v>
      </c>
      <c r="F509" s="122" t="s">
        <v>671</v>
      </c>
      <c r="G509" s="122" t="s">
        <v>1840</v>
      </c>
      <c r="H509" s="122" t="s">
        <v>5615</v>
      </c>
      <c r="I509" s="147">
        <v>1</v>
      </c>
      <c r="J509" s="147">
        <v>1</v>
      </c>
    </row>
    <row r="510" spans="1:10" s="1" customFormat="1">
      <c r="A510" s="37">
        <v>511</v>
      </c>
      <c r="B510" s="145" t="s">
        <v>4874</v>
      </c>
      <c r="C510" s="146" t="s">
        <v>5014</v>
      </c>
      <c r="D510" s="122" t="s">
        <v>13358</v>
      </c>
      <c r="E510" s="147">
        <v>2</v>
      </c>
      <c r="F510" s="122" t="s">
        <v>671</v>
      </c>
      <c r="G510" s="122" t="s">
        <v>1840</v>
      </c>
      <c r="H510" s="122" t="s">
        <v>5615</v>
      </c>
      <c r="I510" s="147">
        <v>2</v>
      </c>
      <c r="J510" s="147">
        <v>2</v>
      </c>
    </row>
    <row r="511" spans="1:10">
      <c r="A511" s="37">
        <v>512</v>
      </c>
      <c r="B511" s="145" t="s">
        <v>4874</v>
      </c>
      <c r="C511" s="146" t="s">
        <v>5015</v>
      </c>
      <c r="D511" s="122" t="s">
        <v>13358</v>
      </c>
      <c r="E511" s="147">
        <v>2</v>
      </c>
      <c r="F511" s="122" t="s">
        <v>671</v>
      </c>
      <c r="G511" s="122" t="s">
        <v>1840</v>
      </c>
      <c r="H511" s="122" t="s">
        <v>5615</v>
      </c>
      <c r="I511" s="147">
        <v>2</v>
      </c>
      <c r="J511" s="147">
        <v>2</v>
      </c>
    </row>
    <row r="512" spans="1:10">
      <c r="A512" s="37">
        <v>513</v>
      </c>
      <c r="B512" s="145" t="s">
        <v>4874</v>
      </c>
      <c r="C512" s="146" t="s">
        <v>5016</v>
      </c>
      <c r="D512" s="122" t="s">
        <v>13358</v>
      </c>
      <c r="E512" s="147">
        <v>1</v>
      </c>
      <c r="F512" s="122" t="s">
        <v>671</v>
      </c>
      <c r="G512" s="122" t="s">
        <v>1840</v>
      </c>
      <c r="H512" s="122" t="s">
        <v>5615</v>
      </c>
      <c r="I512" s="147">
        <v>1</v>
      </c>
      <c r="J512" s="147">
        <v>1</v>
      </c>
    </row>
    <row r="513" spans="1:10">
      <c r="A513" s="37">
        <v>514</v>
      </c>
      <c r="B513" s="145" t="s">
        <v>4874</v>
      </c>
      <c r="C513" s="146" t="s">
        <v>5017</v>
      </c>
      <c r="D513" s="122" t="s">
        <v>13358</v>
      </c>
      <c r="E513" s="147">
        <v>1</v>
      </c>
      <c r="F513" s="122" t="s">
        <v>671</v>
      </c>
      <c r="G513" s="122" t="s">
        <v>1840</v>
      </c>
      <c r="H513" s="122" t="s">
        <v>5615</v>
      </c>
      <c r="I513" s="147">
        <v>1</v>
      </c>
      <c r="J513" s="147">
        <v>1</v>
      </c>
    </row>
    <row r="514" spans="1:10">
      <c r="A514" s="37">
        <v>515</v>
      </c>
      <c r="B514" s="145" t="s">
        <v>4874</v>
      </c>
      <c r="C514" s="146" t="s">
        <v>5018</v>
      </c>
      <c r="D514" s="122" t="s">
        <v>13358</v>
      </c>
      <c r="E514" s="147">
        <v>2</v>
      </c>
      <c r="F514" s="122" t="s">
        <v>671</v>
      </c>
      <c r="G514" s="122" t="s">
        <v>1840</v>
      </c>
      <c r="H514" s="122" t="s">
        <v>5615</v>
      </c>
      <c r="I514" s="147">
        <v>2</v>
      </c>
      <c r="J514" s="147">
        <v>2</v>
      </c>
    </row>
    <row r="515" spans="1:10">
      <c r="A515" s="37">
        <v>516</v>
      </c>
      <c r="B515" s="145" t="s">
        <v>4874</v>
      </c>
      <c r="C515" s="146" t="s">
        <v>5019</v>
      </c>
      <c r="D515" s="122" t="s">
        <v>13358</v>
      </c>
      <c r="E515" s="147">
        <v>1</v>
      </c>
      <c r="F515" s="122" t="s">
        <v>671</v>
      </c>
      <c r="G515" s="122" t="s">
        <v>1840</v>
      </c>
      <c r="H515" s="122" t="s">
        <v>5615</v>
      </c>
      <c r="I515" s="147">
        <v>1</v>
      </c>
      <c r="J515" s="147">
        <v>1</v>
      </c>
    </row>
    <row r="516" spans="1:10">
      <c r="A516" s="37">
        <v>517</v>
      </c>
      <c r="B516" s="145" t="s">
        <v>4874</v>
      </c>
      <c r="C516" s="146" t="s">
        <v>5020</v>
      </c>
      <c r="D516" s="122" t="s">
        <v>13358</v>
      </c>
      <c r="E516" s="147">
        <v>1</v>
      </c>
      <c r="F516" s="122" t="s">
        <v>671</v>
      </c>
      <c r="G516" s="122" t="s">
        <v>1840</v>
      </c>
      <c r="H516" s="122" t="s">
        <v>5615</v>
      </c>
      <c r="I516" s="147">
        <v>1</v>
      </c>
      <c r="J516" s="147">
        <v>1</v>
      </c>
    </row>
    <row r="517" spans="1:10">
      <c r="A517" s="37">
        <v>518</v>
      </c>
      <c r="B517" s="145" t="s">
        <v>4874</v>
      </c>
      <c r="C517" s="146" t="s">
        <v>5021</v>
      </c>
      <c r="D517" s="122" t="s">
        <v>13358</v>
      </c>
      <c r="E517" s="147">
        <v>2</v>
      </c>
      <c r="F517" s="122" t="s">
        <v>671</v>
      </c>
      <c r="G517" s="122" t="s">
        <v>1840</v>
      </c>
      <c r="H517" s="122" t="s">
        <v>5615</v>
      </c>
      <c r="I517" s="147">
        <v>2</v>
      </c>
      <c r="J517" s="147">
        <v>2</v>
      </c>
    </row>
    <row r="518" spans="1:10">
      <c r="A518" s="37">
        <v>519</v>
      </c>
      <c r="B518" s="145" t="s">
        <v>4874</v>
      </c>
      <c r="C518" s="146" t="s">
        <v>5022</v>
      </c>
      <c r="D518" s="122" t="s">
        <v>13358</v>
      </c>
      <c r="E518" s="147">
        <v>2</v>
      </c>
      <c r="F518" s="122" t="s">
        <v>671</v>
      </c>
      <c r="G518" s="122" t="s">
        <v>1840</v>
      </c>
      <c r="H518" s="122" t="s">
        <v>5615</v>
      </c>
      <c r="I518" s="147">
        <v>2</v>
      </c>
      <c r="J518" s="147">
        <v>2</v>
      </c>
    </row>
    <row r="519" spans="1:10">
      <c r="A519" s="37">
        <v>520</v>
      </c>
      <c r="B519" s="145" t="s">
        <v>4874</v>
      </c>
      <c r="C519" s="146" t="s">
        <v>5023</v>
      </c>
      <c r="D519" s="122" t="s">
        <v>13358</v>
      </c>
      <c r="E519" s="147">
        <v>1</v>
      </c>
      <c r="F519" s="122" t="s">
        <v>671</v>
      </c>
      <c r="G519" s="122" t="s">
        <v>1840</v>
      </c>
      <c r="H519" s="122" t="s">
        <v>5615</v>
      </c>
      <c r="I519" s="147">
        <v>1</v>
      </c>
      <c r="J519" s="147">
        <v>1</v>
      </c>
    </row>
    <row r="520" spans="1:10">
      <c r="A520" s="37">
        <v>521</v>
      </c>
      <c r="B520" s="145" t="s">
        <v>4874</v>
      </c>
      <c r="C520" s="146" t="s">
        <v>5024</v>
      </c>
      <c r="D520" s="122" t="s">
        <v>13358</v>
      </c>
      <c r="E520" s="147">
        <v>1</v>
      </c>
      <c r="F520" s="122" t="s">
        <v>671</v>
      </c>
      <c r="G520" s="122" t="s">
        <v>1840</v>
      </c>
      <c r="H520" s="122" t="s">
        <v>5615</v>
      </c>
      <c r="I520" s="147">
        <v>1</v>
      </c>
      <c r="J520" s="147">
        <v>1</v>
      </c>
    </row>
    <row r="521" spans="1:10">
      <c r="A521" s="37">
        <v>522</v>
      </c>
      <c r="B521" s="145" t="s">
        <v>4874</v>
      </c>
      <c r="C521" s="146" t="s">
        <v>5025</v>
      </c>
      <c r="D521" s="122" t="s">
        <v>13358</v>
      </c>
      <c r="E521" s="147">
        <v>1</v>
      </c>
      <c r="F521" s="122" t="s">
        <v>671</v>
      </c>
      <c r="G521" s="122" t="s">
        <v>1840</v>
      </c>
      <c r="H521" s="122" t="s">
        <v>5615</v>
      </c>
      <c r="I521" s="147">
        <v>1</v>
      </c>
      <c r="J521" s="147">
        <v>1</v>
      </c>
    </row>
    <row r="522" spans="1:10">
      <c r="A522" s="37">
        <v>523</v>
      </c>
      <c r="B522" s="145" t="s">
        <v>4874</v>
      </c>
      <c r="C522" s="146" t="s">
        <v>5026</v>
      </c>
      <c r="D522" s="122" t="s">
        <v>13358</v>
      </c>
      <c r="E522" s="147">
        <v>2</v>
      </c>
      <c r="F522" s="122" t="s">
        <v>671</v>
      </c>
      <c r="G522" s="122" t="s">
        <v>1840</v>
      </c>
      <c r="H522" s="122" t="s">
        <v>5615</v>
      </c>
      <c r="I522" s="147">
        <v>2</v>
      </c>
      <c r="J522" s="147">
        <v>2</v>
      </c>
    </row>
    <row r="523" spans="1:10">
      <c r="A523" s="37">
        <v>524</v>
      </c>
      <c r="B523" s="145" t="s">
        <v>4874</v>
      </c>
      <c r="C523" s="146" t="s">
        <v>5027</v>
      </c>
      <c r="D523" s="122" t="s">
        <v>13358</v>
      </c>
      <c r="E523" s="147">
        <v>1</v>
      </c>
      <c r="F523" s="122" t="s">
        <v>671</v>
      </c>
      <c r="G523" s="122" t="s">
        <v>1840</v>
      </c>
      <c r="H523" s="122" t="s">
        <v>5615</v>
      </c>
      <c r="I523" s="147">
        <v>1</v>
      </c>
      <c r="J523" s="147">
        <v>1</v>
      </c>
    </row>
    <row r="524" spans="1:10">
      <c r="A524" s="37">
        <v>525</v>
      </c>
      <c r="B524" s="145" t="s">
        <v>4874</v>
      </c>
      <c r="C524" s="146" t="s">
        <v>5028</v>
      </c>
      <c r="D524" s="122" t="s">
        <v>13358</v>
      </c>
      <c r="E524" s="147">
        <v>2</v>
      </c>
      <c r="F524" s="122" t="s">
        <v>671</v>
      </c>
      <c r="G524" s="122" t="s">
        <v>1840</v>
      </c>
      <c r="H524" s="122" t="s">
        <v>5615</v>
      </c>
      <c r="I524" s="147">
        <v>2</v>
      </c>
      <c r="J524" s="147">
        <v>2</v>
      </c>
    </row>
    <row r="525" spans="1:10">
      <c r="A525" s="37">
        <v>526</v>
      </c>
      <c r="B525" s="145" t="s">
        <v>4874</v>
      </c>
      <c r="C525" s="146" t="s">
        <v>5029</v>
      </c>
      <c r="D525" s="122" t="s">
        <v>13358</v>
      </c>
      <c r="E525" s="147">
        <v>1</v>
      </c>
      <c r="F525" s="122" t="s">
        <v>671</v>
      </c>
      <c r="G525" s="122" t="s">
        <v>1840</v>
      </c>
      <c r="H525" s="122" t="s">
        <v>5615</v>
      </c>
      <c r="I525" s="147">
        <v>1</v>
      </c>
      <c r="J525" s="147">
        <v>1</v>
      </c>
    </row>
    <row r="526" spans="1:10">
      <c r="A526" s="37">
        <v>527</v>
      </c>
      <c r="B526" s="145" t="s">
        <v>4874</v>
      </c>
      <c r="C526" s="146" t="s">
        <v>5030</v>
      </c>
      <c r="D526" s="122" t="s">
        <v>13358</v>
      </c>
      <c r="E526" s="147">
        <v>1</v>
      </c>
      <c r="F526" s="122" t="s">
        <v>671</v>
      </c>
      <c r="G526" s="122" t="s">
        <v>1840</v>
      </c>
      <c r="H526" s="122" t="s">
        <v>5615</v>
      </c>
      <c r="I526" s="147">
        <v>1</v>
      </c>
      <c r="J526" s="147">
        <v>1</v>
      </c>
    </row>
    <row r="527" spans="1:10">
      <c r="A527" s="37">
        <v>528</v>
      </c>
      <c r="B527" s="145" t="s">
        <v>4874</v>
      </c>
      <c r="C527" s="146" t="s">
        <v>5031</v>
      </c>
      <c r="D527" s="122" t="s">
        <v>13358</v>
      </c>
      <c r="E527" s="147">
        <v>2</v>
      </c>
      <c r="F527" s="122" t="s">
        <v>671</v>
      </c>
      <c r="G527" s="122" t="s">
        <v>1840</v>
      </c>
      <c r="H527" s="122" t="s">
        <v>5615</v>
      </c>
      <c r="I527" s="147">
        <v>2</v>
      </c>
      <c r="J527" s="147">
        <v>2</v>
      </c>
    </row>
    <row r="528" spans="1:10" s="1" customFormat="1">
      <c r="A528" s="37">
        <v>529</v>
      </c>
      <c r="B528" s="145" t="s">
        <v>4874</v>
      </c>
      <c r="C528" s="146" t="s">
        <v>5032</v>
      </c>
      <c r="D528" s="122" t="s">
        <v>13358</v>
      </c>
      <c r="E528" s="147">
        <v>2</v>
      </c>
      <c r="F528" s="122" t="s">
        <v>671</v>
      </c>
      <c r="G528" s="122" t="s">
        <v>1840</v>
      </c>
      <c r="H528" s="122" t="s">
        <v>5615</v>
      </c>
      <c r="I528" s="147">
        <v>2</v>
      </c>
      <c r="J528" s="147">
        <v>2</v>
      </c>
    </row>
    <row r="529" spans="1:10" s="1" customFormat="1">
      <c r="A529" s="37">
        <v>530</v>
      </c>
      <c r="B529" s="145" t="s">
        <v>4874</v>
      </c>
      <c r="C529" s="146" t="s">
        <v>5033</v>
      </c>
      <c r="D529" s="122" t="s">
        <v>13358</v>
      </c>
      <c r="E529" s="147">
        <v>2</v>
      </c>
      <c r="F529" s="122" t="s">
        <v>671</v>
      </c>
      <c r="G529" s="122" t="s">
        <v>1840</v>
      </c>
      <c r="H529" s="122" t="s">
        <v>5615</v>
      </c>
      <c r="I529" s="147">
        <v>2</v>
      </c>
      <c r="J529" s="147">
        <v>2</v>
      </c>
    </row>
    <row r="530" spans="1:10">
      <c r="A530" s="37">
        <v>531</v>
      </c>
      <c r="B530" s="145" t="s">
        <v>4874</v>
      </c>
      <c r="C530" s="146" t="s">
        <v>5034</v>
      </c>
      <c r="D530" s="122" t="s">
        <v>13358</v>
      </c>
      <c r="E530" s="147">
        <v>1</v>
      </c>
      <c r="F530" s="122" t="s">
        <v>671</v>
      </c>
      <c r="G530" s="122" t="s">
        <v>1840</v>
      </c>
      <c r="H530" s="122" t="s">
        <v>5615</v>
      </c>
      <c r="I530" s="147">
        <v>1</v>
      </c>
      <c r="J530" s="147">
        <v>1</v>
      </c>
    </row>
    <row r="531" spans="1:10">
      <c r="A531" s="37">
        <v>532</v>
      </c>
      <c r="B531" s="145" t="s">
        <v>4874</v>
      </c>
      <c r="C531" s="146" t="s">
        <v>5035</v>
      </c>
      <c r="D531" s="122" t="s">
        <v>13358</v>
      </c>
      <c r="E531" s="147">
        <v>1</v>
      </c>
      <c r="F531" s="122" t="s">
        <v>671</v>
      </c>
      <c r="G531" s="122" t="s">
        <v>1840</v>
      </c>
      <c r="H531" s="122" t="s">
        <v>5615</v>
      </c>
      <c r="I531" s="147">
        <v>1</v>
      </c>
      <c r="J531" s="147">
        <v>1</v>
      </c>
    </row>
    <row r="532" spans="1:10">
      <c r="A532" s="37">
        <v>533</v>
      </c>
      <c r="B532" s="145" t="s">
        <v>4874</v>
      </c>
      <c r="C532" s="146" t="s">
        <v>5036</v>
      </c>
      <c r="D532" s="122" t="s">
        <v>13358</v>
      </c>
      <c r="E532" s="147">
        <v>2</v>
      </c>
      <c r="F532" s="122" t="s">
        <v>671</v>
      </c>
      <c r="G532" s="122" t="s">
        <v>1840</v>
      </c>
      <c r="H532" s="122" t="s">
        <v>5615</v>
      </c>
      <c r="I532" s="147">
        <v>2</v>
      </c>
      <c r="J532" s="147">
        <v>2</v>
      </c>
    </row>
    <row r="533" spans="1:10">
      <c r="A533" s="37">
        <v>534</v>
      </c>
      <c r="B533" s="145" t="s">
        <v>4874</v>
      </c>
      <c r="C533" s="146" t="s">
        <v>5037</v>
      </c>
      <c r="D533" s="122" t="s">
        <v>13358</v>
      </c>
      <c r="E533" s="147">
        <v>1</v>
      </c>
      <c r="F533" s="122" t="s">
        <v>671</v>
      </c>
      <c r="G533" s="122" t="s">
        <v>1840</v>
      </c>
      <c r="H533" s="122" t="s">
        <v>5615</v>
      </c>
      <c r="I533" s="147">
        <v>1</v>
      </c>
      <c r="J533" s="147">
        <v>1</v>
      </c>
    </row>
    <row r="534" spans="1:10">
      <c r="A534" s="37">
        <v>535</v>
      </c>
      <c r="B534" s="145" t="s">
        <v>4874</v>
      </c>
      <c r="C534" s="146" t="s">
        <v>5038</v>
      </c>
      <c r="D534" s="122" t="s">
        <v>13358</v>
      </c>
      <c r="E534" s="147">
        <v>2</v>
      </c>
      <c r="F534" s="122" t="s">
        <v>671</v>
      </c>
      <c r="G534" s="122" t="s">
        <v>1840</v>
      </c>
      <c r="H534" s="122" t="s">
        <v>5615</v>
      </c>
      <c r="I534" s="147">
        <v>2</v>
      </c>
      <c r="J534" s="147">
        <v>2</v>
      </c>
    </row>
    <row r="535" spans="1:10">
      <c r="A535" s="37">
        <v>536</v>
      </c>
      <c r="B535" s="145" t="s">
        <v>4874</v>
      </c>
      <c r="C535" s="146" t="s">
        <v>5039</v>
      </c>
      <c r="D535" s="122" t="s">
        <v>13358</v>
      </c>
      <c r="E535" s="147">
        <v>1</v>
      </c>
      <c r="F535" s="122" t="s">
        <v>671</v>
      </c>
      <c r="G535" s="122" t="s">
        <v>1840</v>
      </c>
      <c r="H535" s="122" t="s">
        <v>5615</v>
      </c>
      <c r="I535" s="147">
        <v>1</v>
      </c>
      <c r="J535" s="147">
        <v>1</v>
      </c>
    </row>
    <row r="536" spans="1:10">
      <c r="A536" s="37">
        <v>537</v>
      </c>
      <c r="B536" s="145" t="s">
        <v>4874</v>
      </c>
      <c r="C536" s="146" t="s">
        <v>5040</v>
      </c>
      <c r="D536" s="122" t="s">
        <v>13358</v>
      </c>
      <c r="E536" s="147">
        <v>1</v>
      </c>
      <c r="F536" s="122" t="s">
        <v>671</v>
      </c>
      <c r="G536" s="122" t="s">
        <v>1840</v>
      </c>
      <c r="H536" s="122" t="s">
        <v>5615</v>
      </c>
      <c r="I536" s="147">
        <v>1</v>
      </c>
      <c r="J536" s="147">
        <v>1</v>
      </c>
    </row>
    <row r="537" spans="1:10">
      <c r="A537" s="37">
        <v>538</v>
      </c>
      <c r="B537" s="145" t="s">
        <v>4874</v>
      </c>
      <c r="C537" s="146" t="s">
        <v>5041</v>
      </c>
      <c r="D537" s="122" t="s">
        <v>13358</v>
      </c>
      <c r="E537" s="147">
        <v>1</v>
      </c>
      <c r="F537" s="122" t="s">
        <v>671</v>
      </c>
      <c r="G537" s="122" t="s">
        <v>1840</v>
      </c>
      <c r="H537" s="122" t="s">
        <v>5615</v>
      </c>
      <c r="I537" s="147">
        <v>1</v>
      </c>
      <c r="J537" s="147">
        <v>1</v>
      </c>
    </row>
    <row r="538" spans="1:10">
      <c r="A538" s="37">
        <v>539</v>
      </c>
      <c r="B538" s="145" t="s">
        <v>4874</v>
      </c>
      <c r="C538" s="146" t="s">
        <v>5042</v>
      </c>
      <c r="D538" s="122" t="s">
        <v>13358</v>
      </c>
      <c r="E538" s="147">
        <v>2</v>
      </c>
      <c r="F538" s="122" t="s">
        <v>671</v>
      </c>
      <c r="G538" s="122" t="s">
        <v>1840</v>
      </c>
      <c r="H538" s="122" t="s">
        <v>5615</v>
      </c>
      <c r="I538" s="147">
        <v>2</v>
      </c>
      <c r="J538" s="147">
        <v>2</v>
      </c>
    </row>
    <row r="539" spans="1:10">
      <c r="A539" s="37">
        <v>540</v>
      </c>
      <c r="B539" s="145" t="s">
        <v>4874</v>
      </c>
      <c r="C539" s="146" t="s">
        <v>5043</v>
      </c>
      <c r="D539" s="122" t="s">
        <v>13358</v>
      </c>
      <c r="E539" s="147">
        <v>2</v>
      </c>
      <c r="F539" s="122" t="s">
        <v>671</v>
      </c>
      <c r="G539" s="122" t="s">
        <v>1840</v>
      </c>
      <c r="H539" s="122" t="s">
        <v>5615</v>
      </c>
      <c r="I539" s="147">
        <v>2</v>
      </c>
      <c r="J539" s="147">
        <v>2</v>
      </c>
    </row>
    <row r="540" spans="1:10">
      <c r="A540" s="37">
        <v>541</v>
      </c>
      <c r="B540" s="145" t="s">
        <v>4874</v>
      </c>
      <c r="C540" s="146" t="s">
        <v>5044</v>
      </c>
      <c r="D540" s="122" t="s">
        <v>13358</v>
      </c>
      <c r="E540" s="147">
        <v>1</v>
      </c>
      <c r="F540" s="122" t="s">
        <v>671</v>
      </c>
      <c r="G540" s="122" t="s">
        <v>1840</v>
      </c>
      <c r="H540" s="122" t="s">
        <v>5615</v>
      </c>
      <c r="I540" s="147">
        <v>1</v>
      </c>
      <c r="J540" s="147">
        <v>1</v>
      </c>
    </row>
    <row r="541" spans="1:10">
      <c r="A541" s="37">
        <v>542</v>
      </c>
      <c r="B541" s="145" t="s">
        <v>4874</v>
      </c>
      <c r="C541" s="146" t="s">
        <v>5045</v>
      </c>
      <c r="D541" s="122" t="s">
        <v>13358</v>
      </c>
      <c r="E541" s="147">
        <v>2</v>
      </c>
      <c r="F541" s="122" t="s">
        <v>671</v>
      </c>
      <c r="G541" s="122" t="s">
        <v>1840</v>
      </c>
      <c r="H541" s="122" t="s">
        <v>5615</v>
      </c>
      <c r="I541" s="147">
        <v>2</v>
      </c>
      <c r="J541" s="147">
        <v>2</v>
      </c>
    </row>
    <row r="542" spans="1:10">
      <c r="A542" s="37">
        <v>543</v>
      </c>
      <c r="B542" s="145" t="s">
        <v>4874</v>
      </c>
      <c r="C542" s="146" t="s">
        <v>5046</v>
      </c>
      <c r="D542" s="122" t="s">
        <v>13358</v>
      </c>
      <c r="E542" s="147">
        <v>2</v>
      </c>
      <c r="F542" s="122" t="s">
        <v>671</v>
      </c>
      <c r="G542" s="122" t="s">
        <v>1840</v>
      </c>
      <c r="H542" s="122" t="s">
        <v>5615</v>
      </c>
      <c r="I542" s="147">
        <v>2</v>
      </c>
      <c r="J542" s="147">
        <v>2</v>
      </c>
    </row>
    <row r="543" spans="1:10">
      <c r="A543" s="37">
        <v>544</v>
      </c>
      <c r="B543" s="145" t="s">
        <v>4874</v>
      </c>
      <c r="C543" s="146" t="s">
        <v>5047</v>
      </c>
      <c r="D543" s="122" t="s">
        <v>13358</v>
      </c>
      <c r="E543" s="147">
        <v>1</v>
      </c>
      <c r="F543" s="122" t="s">
        <v>671</v>
      </c>
      <c r="G543" s="122" t="s">
        <v>1840</v>
      </c>
      <c r="H543" s="122" t="s">
        <v>5615</v>
      </c>
      <c r="I543" s="147">
        <v>1</v>
      </c>
      <c r="J543" s="147">
        <v>1</v>
      </c>
    </row>
    <row r="544" spans="1:10">
      <c r="A544" s="37">
        <v>545</v>
      </c>
      <c r="B544" s="145" t="s">
        <v>4874</v>
      </c>
      <c r="C544" s="146" t="s">
        <v>5048</v>
      </c>
      <c r="D544" s="122" t="s">
        <v>13358</v>
      </c>
      <c r="E544" s="147">
        <v>1</v>
      </c>
      <c r="F544" s="122" t="s">
        <v>671</v>
      </c>
      <c r="G544" s="122" t="s">
        <v>1840</v>
      </c>
      <c r="H544" s="122" t="s">
        <v>5615</v>
      </c>
      <c r="I544" s="147">
        <v>1</v>
      </c>
      <c r="J544" s="147">
        <v>1</v>
      </c>
    </row>
    <row r="545" spans="1:10">
      <c r="A545" s="37">
        <v>546</v>
      </c>
      <c r="B545" s="145" t="s">
        <v>4874</v>
      </c>
      <c r="C545" s="146" t="s">
        <v>5049</v>
      </c>
      <c r="D545" s="122" t="s">
        <v>13358</v>
      </c>
      <c r="E545" s="147">
        <v>2</v>
      </c>
      <c r="F545" s="122" t="s">
        <v>671</v>
      </c>
      <c r="G545" s="122" t="s">
        <v>1840</v>
      </c>
      <c r="H545" s="122" t="s">
        <v>5615</v>
      </c>
      <c r="I545" s="147">
        <v>2</v>
      </c>
      <c r="J545" s="147">
        <v>2</v>
      </c>
    </row>
    <row r="546" spans="1:10">
      <c r="A546" s="37">
        <v>547</v>
      </c>
      <c r="B546" s="145" t="s">
        <v>4874</v>
      </c>
      <c r="C546" s="146" t="s">
        <v>5050</v>
      </c>
      <c r="D546" s="122" t="s">
        <v>13358</v>
      </c>
      <c r="E546" s="147">
        <v>2</v>
      </c>
      <c r="F546" s="122" t="s">
        <v>671</v>
      </c>
      <c r="G546" s="122" t="s">
        <v>1840</v>
      </c>
      <c r="H546" s="122" t="s">
        <v>5615</v>
      </c>
      <c r="I546" s="147">
        <v>2</v>
      </c>
      <c r="J546" s="147">
        <v>2</v>
      </c>
    </row>
    <row r="547" spans="1:10" s="3" customFormat="1">
      <c r="A547" s="37">
        <v>548</v>
      </c>
      <c r="B547" s="145" t="s">
        <v>4874</v>
      </c>
      <c r="C547" s="146" t="s">
        <v>5051</v>
      </c>
      <c r="D547" s="122" t="s">
        <v>13358</v>
      </c>
      <c r="E547" s="147">
        <v>2</v>
      </c>
      <c r="F547" s="122" t="s">
        <v>671</v>
      </c>
      <c r="G547" s="122" t="s">
        <v>1840</v>
      </c>
      <c r="H547" s="122" t="s">
        <v>5615</v>
      </c>
      <c r="I547" s="147">
        <v>2</v>
      </c>
      <c r="J547" s="147">
        <v>2</v>
      </c>
    </row>
    <row r="548" spans="1:10">
      <c r="A548" s="37">
        <v>549</v>
      </c>
      <c r="B548" s="145" t="s">
        <v>4874</v>
      </c>
      <c r="C548" s="146" t="s">
        <v>5052</v>
      </c>
      <c r="D548" s="122" t="s">
        <v>13358</v>
      </c>
      <c r="E548" s="147">
        <v>2</v>
      </c>
      <c r="F548" s="122" t="s">
        <v>671</v>
      </c>
      <c r="G548" s="122" t="s">
        <v>1840</v>
      </c>
      <c r="H548" s="122" t="s">
        <v>5615</v>
      </c>
      <c r="I548" s="147">
        <v>2</v>
      </c>
      <c r="J548" s="147">
        <v>2</v>
      </c>
    </row>
    <row r="549" spans="1:10">
      <c r="A549" s="37">
        <v>550</v>
      </c>
      <c r="B549" s="145" t="s">
        <v>4874</v>
      </c>
      <c r="C549" s="146" t="s">
        <v>5053</v>
      </c>
      <c r="D549" s="122" t="s">
        <v>13358</v>
      </c>
      <c r="E549" s="147">
        <v>2</v>
      </c>
      <c r="F549" s="122" t="s">
        <v>671</v>
      </c>
      <c r="G549" s="122" t="s">
        <v>1840</v>
      </c>
      <c r="H549" s="122" t="s">
        <v>5615</v>
      </c>
      <c r="I549" s="147">
        <v>2</v>
      </c>
      <c r="J549" s="147">
        <v>2</v>
      </c>
    </row>
    <row r="550" spans="1:10">
      <c r="A550" s="37">
        <v>551</v>
      </c>
      <c r="B550" s="145" t="s">
        <v>4874</v>
      </c>
      <c r="C550" s="146" t="s">
        <v>5054</v>
      </c>
      <c r="D550" s="122" t="s">
        <v>13358</v>
      </c>
      <c r="E550" s="147">
        <v>1</v>
      </c>
      <c r="F550" s="122" t="s">
        <v>671</v>
      </c>
      <c r="G550" s="122" t="s">
        <v>1840</v>
      </c>
      <c r="H550" s="122" t="s">
        <v>5615</v>
      </c>
      <c r="I550" s="147">
        <v>1</v>
      </c>
      <c r="J550" s="147">
        <v>1</v>
      </c>
    </row>
    <row r="551" spans="1:10">
      <c r="A551" s="37">
        <v>552</v>
      </c>
      <c r="B551" s="145" t="s">
        <v>4874</v>
      </c>
      <c r="C551" s="146" t="s">
        <v>5055</v>
      </c>
      <c r="D551" s="122" t="s">
        <v>13358</v>
      </c>
      <c r="E551" s="147">
        <v>1</v>
      </c>
      <c r="F551" s="122" t="s">
        <v>671</v>
      </c>
      <c r="G551" s="122" t="s">
        <v>1840</v>
      </c>
      <c r="H551" s="122" t="s">
        <v>5615</v>
      </c>
      <c r="I551" s="147">
        <v>1</v>
      </c>
      <c r="J551" s="147">
        <v>1</v>
      </c>
    </row>
    <row r="552" spans="1:10">
      <c r="A552" s="37">
        <v>553</v>
      </c>
      <c r="B552" s="145" t="s">
        <v>4874</v>
      </c>
      <c r="C552" s="146" t="s">
        <v>5056</v>
      </c>
      <c r="D552" s="122" t="s">
        <v>13358</v>
      </c>
      <c r="E552" s="147">
        <v>2</v>
      </c>
      <c r="F552" s="122" t="s">
        <v>671</v>
      </c>
      <c r="G552" s="122" t="s">
        <v>1840</v>
      </c>
      <c r="H552" s="122" t="s">
        <v>5615</v>
      </c>
      <c r="I552" s="147">
        <v>2</v>
      </c>
      <c r="J552" s="147">
        <v>2</v>
      </c>
    </row>
    <row r="553" spans="1:10">
      <c r="A553" s="37">
        <v>554</v>
      </c>
      <c r="B553" s="145" t="s">
        <v>4874</v>
      </c>
      <c r="C553" s="146" t="s">
        <v>5057</v>
      </c>
      <c r="D553" s="122" t="s">
        <v>13358</v>
      </c>
      <c r="E553" s="147">
        <v>1</v>
      </c>
      <c r="F553" s="122" t="s">
        <v>671</v>
      </c>
      <c r="G553" s="122" t="s">
        <v>1840</v>
      </c>
      <c r="H553" s="122" t="s">
        <v>5615</v>
      </c>
      <c r="I553" s="147">
        <v>1</v>
      </c>
      <c r="J553" s="147">
        <v>1</v>
      </c>
    </row>
    <row r="554" spans="1:10">
      <c r="A554" s="37">
        <v>555</v>
      </c>
      <c r="B554" s="145" t="s">
        <v>4874</v>
      </c>
      <c r="C554" s="146" t="s">
        <v>5058</v>
      </c>
      <c r="D554" s="122" t="s">
        <v>13358</v>
      </c>
      <c r="E554" s="147">
        <v>2</v>
      </c>
      <c r="F554" s="122" t="s">
        <v>671</v>
      </c>
      <c r="G554" s="122" t="s">
        <v>1840</v>
      </c>
      <c r="H554" s="122" t="s">
        <v>5615</v>
      </c>
      <c r="I554" s="147">
        <v>2</v>
      </c>
      <c r="J554" s="147">
        <v>2</v>
      </c>
    </row>
    <row r="555" spans="1:10">
      <c r="A555" s="37">
        <v>556</v>
      </c>
      <c r="B555" s="145" t="s">
        <v>4874</v>
      </c>
      <c r="C555" s="146" t="s">
        <v>5059</v>
      </c>
      <c r="D555" s="122" t="s">
        <v>13358</v>
      </c>
      <c r="E555" s="147">
        <v>2</v>
      </c>
      <c r="F555" s="122" t="s">
        <v>671</v>
      </c>
      <c r="G555" s="122" t="s">
        <v>1840</v>
      </c>
      <c r="H555" s="122" t="s">
        <v>5615</v>
      </c>
      <c r="I555" s="147">
        <v>2</v>
      </c>
      <c r="J555" s="147">
        <v>2</v>
      </c>
    </row>
    <row r="556" spans="1:10">
      <c r="A556" s="37">
        <v>557</v>
      </c>
      <c r="B556" s="145" t="s">
        <v>4874</v>
      </c>
      <c r="C556" s="146" t="s">
        <v>5060</v>
      </c>
      <c r="D556" s="122" t="s">
        <v>13358</v>
      </c>
      <c r="E556" s="147">
        <v>1</v>
      </c>
      <c r="F556" s="122" t="s">
        <v>671</v>
      </c>
      <c r="G556" s="122" t="s">
        <v>1840</v>
      </c>
      <c r="H556" s="122" t="s">
        <v>5615</v>
      </c>
      <c r="I556" s="147">
        <v>1</v>
      </c>
      <c r="J556" s="147">
        <v>1</v>
      </c>
    </row>
    <row r="557" spans="1:10">
      <c r="A557" s="37">
        <v>558</v>
      </c>
      <c r="B557" s="145" t="s">
        <v>4874</v>
      </c>
      <c r="C557" s="146" t="s">
        <v>5061</v>
      </c>
      <c r="D557" s="122" t="s">
        <v>13358</v>
      </c>
      <c r="E557" s="147">
        <v>2</v>
      </c>
      <c r="F557" s="122" t="s">
        <v>671</v>
      </c>
      <c r="G557" s="122" t="s">
        <v>1840</v>
      </c>
      <c r="H557" s="122" t="s">
        <v>5615</v>
      </c>
      <c r="I557" s="147">
        <v>2</v>
      </c>
      <c r="J557" s="147">
        <v>2</v>
      </c>
    </row>
    <row r="558" spans="1:10">
      <c r="A558" s="37">
        <v>559</v>
      </c>
      <c r="B558" s="145" t="s">
        <v>4874</v>
      </c>
      <c r="C558" s="146" t="s">
        <v>5062</v>
      </c>
      <c r="D558" s="122" t="s">
        <v>13358</v>
      </c>
      <c r="E558" s="147">
        <v>1</v>
      </c>
      <c r="F558" s="122" t="s">
        <v>671</v>
      </c>
      <c r="G558" s="122" t="s">
        <v>1840</v>
      </c>
      <c r="H558" s="122" t="s">
        <v>5615</v>
      </c>
      <c r="I558" s="147">
        <v>1</v>
      </c>
      <c r="J558" s="147">
        <v>1</v>
      </c>
    </row>
    <row r="559" spans="1:10">
      <c r="A559" s="37">
        <v>560</v>
      </c>
      <c r="B559" s="145" t="s">
        <v>4874</v>
      </c>
      <c r="C559" s="146" t="s">
        <v>5063</v>
      </c>
      <c r="D559" s="122" t="s">
        <v>13358</v>
      </c>
      <c r="E559" s="147">
        <v>2</v>
      </c>
      <c r="F559" s="122" t="s">
        <v>671</v>
      </c>
      <c r="G559" s="122" t="s">
        <v>1840</v>
      </c>
      <c r="H559" s="122" t="s">
        <v>5615</v>
      </c>
      <c r="I559" s="147">
        <v>2</v>
      </c>
      <c r="J559" s="147">
        <v>2</v>
      </c>
    </row>
    <row r="560" spans="1:10">
      <c r="A560" s="37">
        <v>561</v>
      </c>
      <c r="B560" s="145" t="s">
        <v>4874</v>
      </c>
      <c r="C560" s="146" t="s">
        <v>5064</v>
      </c>
      <c r="D560" s="122" t="s">
        <v>13358</v>
      </c>
      <c r="E560" s="147">
        <v>2</v>
      </c>
      <c r="F560" s="122" t="s">
        <v>671</v>
      </c>
      <c r="G560" s="122" t="s">
        <v>1840</v>
      </c>
      <c r="H560" s="122" t="s">
        <v>5615</v>
      </c>
      <c r="I560" s="147">
        <v>2</v>
      </c>
      <c r="J560" s="147">
        <v>2</v>
      </c>
    </row>
    <row r="561" spans="1:10">
      <c r="A561" s="37">
        <v>562</v>
      </c>
      <c r="B561" s="145" t="s">
        <v>4874</v>
      </c>
      <c r="C561" s="146" t="s">
        <v>5065</v>
      </c>
      <c r="D561" s="122" t="s">
        <v>13358</v>
      </c>
      <c r="E561" s="147">
        <v>2</v>
      </c>
      <c r="F561" s="122" t="s">
        <v>671</v>
      </c>
      <c r="G561" s="122" t="s">
        <v>1840</v>
      </c>
      <c r="H561" s="122" t="s">
        <v>5615</v>
      </c>
      <c r="I561" s="147">
        <v>2</v>
      </c>
      <c r="J561" s="147">
        <v>2</v>
      </c>
    </row>
    <row r="562" spans="1:10">
      <c r="A562" s="37">
        <v>563</v>
      </c>
      <c r="B562" s="145" t="s">
        <v>4874</v>
      </c>
      <c r="C562" s="146" t="s">
        <v>5066</v>
      </c>
      <c r="D562" s="122" t="s">
        <v>13358</v>
      </c>
      <c r="E562" s="147">
        <v>2</v>
      </c>
      <c r="F562" s="122" t="s">
        <v>671</v>
      </c>
      <c r="G562" s="122" t="s">
        <v>1840</v>
      </c>
      <c r="H562" s="122" t="s">
        <v>5615</v>
      </c>
      <c r="I562" s="147">
        <v>2</v>
      </c>
      <c r="J562" s="147">
        <v>2</v>
      </c>
    </row>
    <row r="563" spans="1:10">
      <c r="A563" s="37">
        <v>564</v>
      </c>
      <c r="B563" s="145" t="s">
        <v>4874</v>
      </c>
      <c r="C563" s="146" t="s">
        <v>5067</v>
      </c>
      <c r="D563" s="122" t="s">
        <v>13358</v>
      </c>
      <c r="E563" s="147">
        <v>1</v>
      </c>
      <c r="F563" s="122" t="s">
        <v>671</v>
      </c>
      <c r="G563" s="122" t="s">
        <v>1840</v>
      </c>
      <c r="H563" s="122" t="s">
        <v>5615</v>
      </c>
      <c r="I563" s="147">
        <v>1</v>
      </c>
      <c r="J563" s="147">
        <v>1</v>
      </c>
    </row>
    <row r="564" spans="1:10">
      <c r="A564" s="37">
        <v>565</v>
      </c>
      <c r="B564" s="145" t="s">
        <v>4874</v>
      </c>
      <c r="C564" s="146" t="s">
        <v>5068</v>
      </c>
      <c r="D564" s="122" t="s">
        <v>13358</v>
      </c>
      <c r="E564" s="147">
        <v>1</v>
      </c>
      <c r="F564" s="122" t="s">
        <v>671</v>
      </c>
      <c r="G564" s="122" t="s">
        <v>1840</v>
      </c>
      <c r="H564" s="122" t="s">
        <v>5615</v>
      </c>
      <c r="I564" s="147">
        <v>1</v>
      </c>
      <c r="J564" s="147">
        <v>1</v>
      </c>
    </row>
    <row r="565" spans="1:10">
      <c r="A565" s="37">
        <v>566</v>
      </c>
      <c r="B565" s="145" t="s">
        <v>4874</v>
      </c>
      <c r="C565" s="146" t="s">
        <v>5069</v>
      </c>
      <c r="D565" s="122" t="s">
        <v>13358</v>
      </c>
      <c r="E565" s="147">
        <v>1</v>
      </c>
      <c r="F565" s="122" t="s">
        <v>671</v>
      </c>
      <c r="G565" s="122" t="s">
        <v>1840</v>
      </c>
      <c r="H565" s="122" t="s">
        <v>5615</v>
      </c>
      <c r="I565" s="147">
        <v>1</v>
      </c>
      <c r="J565" s="147">
        <v>1</v>
      </c>
    </row>
    <row r="566" spans="1:10">
      <c r="A566" s="37">
        <v>567</v>
      </c>
      <c r="B566" s="145" t="s">
        <v>4874</v>
      </c>
      <c r="C566" s="146" t="s">
        <v>5070</v>
      </c>
      <c r="D566" s="122" t="s">
        <v>13358</v>
      </c>
      <c r="E566" s="147">
        <v>2</v>
      </c>
      <c r="F566" s="122" t="s">
        <v>671</v>
      </c>
      <c r="G566" s="122" t="s">
        <v>1840</v>
      </c>
      <c r="H566" s="122" t="s">
        <v>5615</v>
      </c>
      <c r="I566" s="147">
        <v>2</v>
      </c>
      <c r="J566" s="147">
        <v>2</v>
      </c>
    </row>
    <row r="567" spans="1:10">
      <c r="A567" s="37">
        <v>568</v>
      </c>
      <c r="B567" s="145" t="s">
        <v>4874</v>
      </c>
      <c r="C567" s="146" t="s">
        <v>5071</v>
      </c>
      <c r="D567" s="122" t="s">
        <v>13358</v>
      </c>
      <c r="E567" s="147">
        <v>2</v>
      </c>
      <c r="F567" s="122" t="s">
        <v>671</v>
      </c>
      <c r="G567" s="122" t="s">
        <v>1840</v>
      </c>
      <c r="H567" s="122" t="s">
        <v>5615</v>
      </c>
      <c r="I567" s="147">
        <v>2</v>
      </c>
      <c r="J567" s="147">
        <v>2</v>
      </c>
    </row>
    <row r="568" spans="1:10">
      <c r="A568" s="37">
        <v>569</v>
      </c>
      <c r="B568" s="145" t="s">
        <v>4874</v>
      </c>
      <c r="C568" s="146" t="s">
        <v>5072</v>
      </c>
      <c r="D568" s="122" t="s">
        <v>13358</v>
      </c>
      <c r="E568" s="147">
        <v>2</v>
      </c>
      <c r="F568" s="122" t="s">
        <v>671</v>
      </c>
      <c r="G568" s="122" t="s">
        <v>1840</v>
      </c>
      <c r="H568" s="122" t="s">
        <v>5615</v>
      </c>
      <c r="I568" s="147">
        <v>2</v>
      </c>
      <c r="J568" s="147">
        <v>2</v>
      </c>
    </row>
    <row r="569" spans="1:10">
      <c r="A569" s="37">
        <v>570</v>
      </c>
      <c r="B569" s="145" t="s">
        <v>4874</v>
      </c>
      <c r="C569" s="146" t="s">
        <v>5073</v>
      </c>
      <c r="D569" s="122" t="s">
        <v>13358</v>
      </c>
      <c r="E569" s="147">
        <v>4</v>
      </c>
      <c r="F569" s="122" t="s">
        <v>671</v>
      </c>
      <c r="G569" s="122" t="s">
        <v>1840</v>
      </c>
      <c r="H569" s="122" t="s">
        <v>5615</v>
      </c>
      <c r="I569" s="147">
        <v>4</v>
      </c>
      <c r="J569" s="147">
        <v>4</v>
      </c>
    </row>
    <row r="570" spans="1:10">
      <c r="A570" s="37">
        <v>571</v>
      </c>
      <c r="B570" s="145" t="s">
        <v>4874</v>
      </c>
      <c r="C570" s="146" t="s">
        <v>5074</v>
      </c>
      <c r="D570" s="122" t="s">
        <v>13358</v>
      </c>
      <c r="E570" s="147">
        <v>1</v>
      </c>
      <c r="F570" s="122" t="s">
        <v>671</v>
      </c>
      <c r="G570" s="122" t="s">
        <v>1840</v>
      </c>
      <c r="H570" s="122" t="s">
        <v>5615</v>
      </c>
      <c r="I570" s="147">
        <v>1</v>
      </c>
      <c r="J570" s="147">
        <v>1</v>
      </c>
    </row>
    <row r="571" spans="1:10">
      <c r="A571" s="37">
        <v>572</v>
      </c>
      <c r="B571" s="145" t="s">
        <v>4874</v>
      </c>
      <c r="C571" s="146" t="s">
        <v>5075</v>
      </c>
      <c r="D571" s="122" t="s">
        <v>13358</v>
      </c>
      <c r="E571" s="147">
        <v>2</v>
      </c>
      <c r="F571" s="122" t="s">
        <v>671</v>
      </c>
      <c r="G571" s="122" t="s">
        <v>1840</v>
      </c>
      <c r="H571" s="122" t="s">
        <v>5615</v>
      </c>
      <c r="I571" s="147">
        <v>2</v>
      </c>
      <c r="J571" s="147">
        <v>2</v>
      </c>
    </row>
    <row r="572" spans="1:10">
      <c r="A572" s="37">
        <v>573</v>
      </c>
      <c r="B572" s="145" t="s">
        <v>4874</v>
      </c>
      <c r="C572" s="146" t="s">
        <v>5076</v>
      </c>
      <c r="D572" s="122" t="s">
        <v>13358</v>
      </c>
      <c r="E572" s="147">
        <v>2</v>
      </c>
      <c r="F572" s="122" t="s">
        <v>671</v>
      </c>
      <c r="G572" s="122" t="s">
        <v>1840</v>
      </c>
      <c r="H572" s="122" t="s">
        <v>5615</v>
      </c>
      <c r="I572" s="147">
        <v>2</v>
      </c>
      <c r="J572" s="147">
        <v>2</v>
      </c>
    </row>
    <row r="573" spans="1:10" ht="44.25" customHeight="1">
      <c r="A573" s="37">
        <v>574</v>
      </c>
      <c r="B573" s="145" t="s">
        <v>4874</v>
      </c>
      <c r="C573" s="146" t="s">
        <v>5077</v>
      </c>
      <c r="D573" s="122" t="s">
        <v>13358</v>
      </c>
      <c r="E573" s="147">
        <v>2</v>
      </c>
      <c r="F573" s="122" t="s">
        <v>671</v>
      </c>
      <c r="G573" s="122" t="s">
        <v>1840</v>
      </c>
      <c r="H573" s="122" t="s">
        <v>5615</v>
      </c>
      <c r="I573" s="147">
        <v>2</v>
      </c>
      <c r="J573" s="147">
        <v>2</v>
      </c>
    </row>
    <row r="574" spans="1:10">
      <c r="A574" s="37">
        <v>575</v>
      </c>
      <c r="B574" s="145" t="s">
        <v>4874</v>
      </c>
      <c r="C574" s="146" t="s">
        <v>5078</v>
      </c>
      <c r="D574" s="122" t="s">
        <v>13358</v>
      </c>
      <c r="E574" s="147">
        <v>2</v>
      </c>
      <c r="F574" s="122" t="s">
        <v>671</v>
      </c>
      <c r="G574" s="122" t="s">
        <v>1840</v>
      </c>
      <c r="H574" s="122" t="s">
        <v>5615</v>
      </c>
      <c r="I574" s="147">
        <v>2</v>
      </c>
      <c r="J574" s="147">
        <v>2</v>
      </c>
    </row>
    <row r="575" spans="1:10">
      <c r="A575" s="37">
        <v>576</v>
      </c>
      <c r="B575" s="145" t="s">
        <v>4874</v>
      </c>
      <c r="C575" s="146" t="s">
        <v>5079</v>
      </c>
      <c r="D575" s="122" t="s">
        <v>13358</v>
      </c>
      <c r="E575" s="147">
        <v>2</v>
      </c>
      <c r="F575" s="122" t="s">
        <v>671</v>
      </c>
      <c r="G575" s="122" t="s">
        <v>1840</v>
      </c>
      <c r="H575" s="122" t="s">
        <v>5615</v>
      </c>
      <c r="I575" s="147">
        <v>2</v>
      </c>
      <c r="J575" s="147">
        <v>2</v>
      </c>
    </row>
    <row r="576" spans="1:10">
      <c r="A576" s="37">
        <v>577</v>
      </c>
      <c r="B576" s="145" t="s">
        <v>4874</v>
      </c>
      <c r="C576" s="146" t="s">
        <v>5080</v>
      </c>
      <c r="D576" s="122" t="s">
        <v>13358</v>
      </c>
      <c r="E576" s="147">
        <v>2</v>
      </c>
      <c r="F576" s="122" t="s">
        <v>671</v>
      </c>
      <c r="G576" s="122" t="s">
        <v>1840</v>
      </c>
      <c r="H576" s="122" t="s">
        <v>5615</v>
      </c>
      <c r="I576" s="147">
        <v>2</v>
      </c>
      <c r="J576" s="147">
        <v>2</v>
      </c>
    </row>
    <row r="577" spans="1:10">
      <c r="A577" s="37">
        <v>578</v>
      </c>
      <c r="B577" s="145" t="s">
        <v>4874</v>
      </c>
      <c r="C577" s="146" t="s">
        <v>5081</v>
      </c>
      <c r="D577" s="122" t="s">
        <v>13358</v>
      </c>
      <c r="E577" s="147">
        <v>2</v>
      </c>
      <c r="F577" s="122" t="s">
        <v>671</v>
      </c>
      <c r="G577" s="122" t="s">
        <v>1840</v>
      </c>
      <c r="H577" s="122" t="s">
        <v>5615</v>
      </c>
      <c r="I577" s="147">
        <v>2</v>
      </c>
      <c r="J577" s="147">
        <v>2</v>
      </c>
    </row>
    <row r="578" spans="1:10">
      <c r="A578" s="37">
        <v>579</v>
      </c>
      <c r="B578" s="145" t="s">
        <v>4874</v>
      </c>
      <c r="C578" s="146" t="s">
        <v>5082</v>
      </c>
      <c r="D578" s="122" t="s">
        <v>13358</v>
      </c>
      <c r="E578" s="147">
        <v>2</v>
      </c>
      <c r="F578" s="122" t="s">
        <v>671</v>
      </c>
      <c r="G578" s="122" t="s">
        <v>1840</v>
      </c>
      <c r="H578" s="122" t="s">
        <v>5615</v>
      </c>
      <c r="I578" s="147">
        <v>2</v>
      </c>
      <c r="J578" s="147">
        <v>2</v>
      </c>
    </row>
    <row r="579" spans="1:10">
      <c r="A579" s="37">
        <v>580</v>
      </c>
      <c r="B579" s="145" t="s">
        <v>4874</v>
      </c>
      <c r="C579" s="146" t="s">
        <v>5083</v>
      </c>
      <c r="D579" s="122" t="s">
        <v>13358</v>
      </c>
      <c r="E579" s="147">
        <v>2</v>
      </c>
      <c r="F579" s="122" t="s">
        <v>671</v>
      </c>
      <c r="G579" s="122" t="s">
        <v>1840</v>
      </c>
      <c r="H579" s="122" t="s">
        <v>5615</v>
      </c>
      <c r="I579" s="147">
        <v>2</v>
      </c>
      <c r="J579" s="147">
        <v>2</v>
      </c>
    </row>
    <row r="580" spans="1:10">
      <c r="A580" s="37">
        <v>581</v>
      </c>
      <c r="B580" s="145" t="s">
        <v>4874</v>
      </c>
      <c r="C580" s="146" t="s">
        <v>5084</v>
      </c>
      <c r="D580" s="122" t="s">
        <v>13358</v>
      </c>
      <c r="E580" s="147">
        <v>1</v>
      </c>
      <c r="F580" s="122" t="s">
        <v>671</v>
      </c>
      <c r="G580" s="122" t="s">
        <v>1840</v>
      </c>
      <c r="H580" s="122" t="s">
        <v>5615</v>
      </c>
      <c r="I580" s="147">
        <v>1</v>
      </c>
      <c r="J580" s="147">
        <v>1</v>
      </c>
    </row>
    <row r="581" spans="1:10">
      <c r="A581" s="37">
        <v>582</v>
      </c>
      <c r="B581" s="145" t="s">
        <v>4874</v>
      </c>
      <c r="C581" s="146" t="s">
        <v>5085</v>
      </c>
      <c r="D581" s="122" t="s">
        <v>13358</v>
      </c>
      <c r="E581" s="147">
        <v>2</v>
      </c>
      <c r="F581" s="122" t="s">
        <v>671</v>
      </c>
      <c r="G581" s="122" t="s">
        <v>1840</v>
      </c>
      <c r="H581" s="122" t="s">
        <v>5615</v>
      </c>
      <c r="I581" s="147">
        <v>2</v>
      </c>
      <c r="J581" s="147">
        <v>2</v>
      </c>
    </row>
    <row r="582" spans="1:10">
      <c r="A582" s="37">
        <v>583</v>
      </c>
      <c r="B582" s="145" t="s">
        <v>4874</v>
      </c>
      <c r="C582" s="146" t="s">
        <v>5086</v>
      </c>
      <c r="D582" s="122" t="s">
        <v>13358</v>
      </c>
      <c r="E582" s="147">
        <v>2</v>
      </c>
      <c r="F582" s="122" t="s">
        <v>671</v>
      </c>
      <c r="G582" s="122" t="s">
        <v>1840</v>
      </c>
      <c r="H582" s="122" t="s">
        <v>5615</v>
      </c>
      <c r="I582" s="147">
        <v>2</v>
      </c>
      <c r="J582" s="147">
        <v>2</v>
      </c>
    </row>
    <row r="583" spans="1:10">
      <c r="A583" s="37">
        <v>584</v>
      </c>
      <c r="B583" s="145" t="s">
        <v>4874</v>
      </c>
      <c r="C583" s="146" t="s">
        <v>5087</v>
      </c>
      <c r="D583" s="122" t="s">
        <v>13358</v>
      </c>
      <c r="E583" s="147">
        <v>1</v>
      </c>
      <c r="F583" s="122" t="s">
        <v>671</v>
      </c>
      <c r="G583" s="122" t="s">
        <v>1840</v>
      </c>
      <c r="H583" s="122" t="s">
        <v>5615</v>
      </c>
      <c r="I583" s="147">
        <v>1</v>
      </c>
      <c r="J583" s="147">
        <v>1</v>
      </c>
    </row>
    <row r="584" spans="1:10">
      <c r="A584" s="37">
        <v>585</v>
      </c>
      <c r="B584" s="145" t="s">
        <v>4874</v>
      </c>
      <c r="C584" s="146" t="s">
        <v>5088</v>
      </c>
      <c r="D584" s="122" t="s">
        <v>13358</v>
      </c>
      <c r="E584" s="147">
        <v>1</v>
      </c>
      <c r="F584" s="122" t="s">
        <v>671</v>
      </c>
      <c r="G584" s="122" t="s">
        <v>1840</v>
      </c>
      <c r="H584" s="122" t="s">
        <v>5615</v>
      </c>
      <c r="I584" s="147">
        <v>1</v>
      </c>
      <c r="J584" s="147">
        <v>1</v>
      </c>
    </row>
    <row r="585" spans="1:10">
      <c r="A585" s="37">
        <v>586</v>
      </c>
      <c r="B585" s="145" t="s">
        <v>4874</v>
      </c>
      <c r="C585" s="146" t="s">
        <v>5089</v>
      </c>
      <c r="D585" s="122" t="s">
        <v>13358</v>
      </c>
      <c r="E585" s="147">
        <v>2</v>
      </c>
      <c r="F585" s="122" t="s">
        <v>671</v>
      </c>
      <c r="G585" s="122" t="s">
        <v>1840</v>
      </c>
      <c r="H585" s="122" t="s">
        <v>5615</v>
      </c>
      <c r="I585" s="147">
        <v>2</v>
      </c>
      <c r="J585" s="147">
        <v>2</v>
      </c>
    </row>
    <row r="586" spans="1:10">
      <c r="A586" s="37">
        <v>587</v>
      </c>
      <c r="B586" s="145" t="s">
        <v>4874</v>
      </c>
      <c r="C586" s="146" t="s">
        <v>5090</v>
      </c>
      <c r="D586" s="122" t="s">
        <v>13358</v>
      </c>
      <c r="E586" s="147">
        <v>3</v>
      </c>
      <c r="F586" s="122" t="s">
        <v>671</v>
      </c>
      <c r="G586" s="122" t="s">
        <v>1840</v>
      </c>
      <c r="H586" s="122" t="s">
        <v>5615</v>
      </c>
      <c r="I586" s="147">
        <v>3</v>
      </c>
      <c r="J586" s="147">
        <v>3</v>
      </c>
    </row>
    <row r="587" spans="1:10">
      <c r="A587" s="37">
        <v>588</v>
      </c>
      <c r="B587" s="145" t="s">
        <v>4874</v>
      </c>
      <c r="C587" s="146" t="s">
        <v>5091</v>
      </c>
      <c r="D587" s="122" t="s">
        <v>13358</v>
      </c>
      <c r="E587" s="147">
        <v>4</v>
      </c>
      <c r="F587" s="122" t="s">
        <v>671</v>
      </c>
      <c r="G587" s="122" t="s">
        <v>1840</v>
      </c>
      <c r="H587" s="122" t="s">
        <v>5615</v>
      </c>
      <c r="I587" s="147">
        <v>4</v>
      </c>
      <c r="J587" s="147">
        <v>4</v>
      </c>
    </row>
    <row r="588" spans="1:10">
      <c r="A588" s="37">
        <v>589</v>
      </c>
      <c r="B588" s="145" t="s">
        <v>4874</v>
      </c>
      <c r="C588" s="146" t="s">
        <v>5092</v>
      </c>
      <c r="D588" s="122" t="s">
        <v>13358</v>
      </c>
      <c r="E588" s="147">
        <v>2</v>
      </c>
      <c r="F588" s="122" t="s">
        <v>671</v>
      </c>
      <c r="G588" s="122" t="s">
        <v>1840</v>
      </c>
      <c r="H588" s="122" t="s">
        <v>5615</v>
      </c>
      <c r="I588" s="147">
        <v>2</v>
      </c>
      <c r="J588" s="147">
        <v>2</v>
      </c>
    </row>
    <row r="589" spans="1:10">
      <c r="A589" s="37">
        <v>590</v>
      </c>
      <c r="B589" s="145" t="s">
        <v>4874</v>
      </c>
      <c r="C589" s="146" t="s">
        <v>5093</v>
      </c>
      <c r="D589" s="122" t="s">
        <v>13358</v>
      </c>
      <c r="E589" s="147">
        <v>3</v>
      </c>
      <c r="F589" s="122" t="s">
        <v>671</v>
      </c>
      <c r="G589" s="122" t="s">
        <v>1840</v>
      </c>
      <c r="H589" s="122" t="s">
        <v>5615</v>
      </c>
      <c r="I589" s="147">
        <v>3</v>
      </c>
      <c r="J589" s="147">
        <v>3</v>
      </c>
    </row>
    <row r="590" spans="1:10">
      <c r="A590" s="37">
        <v>591</v>
      </c>
      <c r="B590" s="145" t="s">
        <v>4874</v>
      </c>
      <c r="C590" s="146" t="s">
        <v>5094</v>
      </c>
      <c r="D590" s="122" t="s">
        <v>13358</v>
      </c>
      <c r="E590" s="147">
        <v>2</v>
      </c>
      <c r="F590" s="122" t="s">
        <v>671</v>
      </c>
      <c r="G590" s="122" t="s">
        <v>1840</v>
      </c>
      <c r="H590" s="122" t="s">
        <v>5615</v>
      </c>
      <c r="I590" s="147">
        <v>2</v>
      </c>
      <c r="J590" s="147">
        <v>2</v>
      </c>
    </row>
    <row r="591" spans="1:10">
      <c r="A591" s="37">
        <v>592</v>
      </c>
      <c r="B591" s="145" t="s">
        <v>4874</v>
      </c>
      <c r="C591" s="146" t="s">
        <v>5095</v>
      </c>
      <c r="D591" s="122" t="s">
        <v>13358</v>
      </c>
      <c r="E591" s="147">
        <v>1</v>
      </c>
      <c r="F591" s="122" t="s">
        <v>671</v>
      </c>
      <c r="G591" s="122" t="s">
        <v>1840</v>
      </c>
      <c r="H591" s="122" t="s">
        <v>5615</v>
      </c>
      <c r="I591" s="147">
        <v>1</v>
      </c>
      <c r="J591" s="147">
        <v>1</v>
      </c>
    </row>
    <row r="592" spans="1:10">
      <c r="A592" s="37">
        <v>593</v>
      </c>
      <c r="B592" s="145" t="s">
        <v>4874</v>
      </c>
      <c r="C592" s="146" t="s">
        <v>5096</v>
      </c>
      <c r="D592" s="122" t="s">
        <v>13358</v>
      </c>
      <c r="E592" s="147">
        <v>1</v>
      </c>
      <c r="F592" s="122" t="s">
        <v>671</v>
      </c>
      <c r="G592" s="122" t="s">
        <v>1840</v>
      </c>
      <c r="H592" s="122" t="s">
        <v>5615</v>
      </c>
      <c r="I592" s="147">
        <v>1</v>
      </c>
      <c r="J592" s="147">
        <v>1</v>
      </c>
    </row>
    <row r="593" spans="1:10">
      <c r="A593" s="37">
        <v>594</v>
      </c>
      <c r="B593" s="145" t="s">
        <v>4874</v>
      </c>
      <c r="C593" s="146" t="s">
        <v>5097</v>
      </c>
      <c r="D593" s="122" t="s">
        <v>13358</v>
      </c>
      <c r="E593" s="147">
        <v>2</v>
      </c>
      <c r="F593" s="122" t="s">
        <v>671</v>
      </c>
      <c r="G593" s="122" t="s">
        <v>1840</v>
      </c>
      <c r="H593" s="122" t="s">
        <v>5615</v>
      </c>
      <c r="I593" s="147">
        <v>2</v>
      </c>
      <c r="J593" s="147">
        <v>2</v>
      </c>
    </row>
    <row r="594" spans="1:10">
      <c r="A594" s="37">
        <v>595</v>
      </c>
      <c r="B594" s="145" t="s">
        <v>4874</v>
      </c>
      <c r="C594" s="146" t="s">
        <v>5098</v>
      </c>
      <c r="D594" s="122" t="s">
        <v>13358</v>
      </c>
      <c r="E594" s="147">
        <v>1</v>
      </c>
      <c r="F594" s="122" t="s">
        <v>671</v>
      </c>
      <c r="G594" s="122" t="s">
        <v>1840</v>
      </c>
      <c r="H594" s="122" t="s">
        <v>5615</v>
      </c>
      <c r="I594" s="147">
        <v>1</v>
      </c>
      <c r="J594" s="147">
        <v>1</v>
      </c>
    </row>
    <row r="595" spans="1:10">
      <c r="A595" s="37">
        <v>596</v>
      </c>
      <c r="B595" s="145" t="s">
        <v>4874</v>
      </c>
      <c r="C595" s="146" t="s">
        <v>5099</v>
      </c>
      <c r="D595" s="122" t="s">
        <v>13358</v>
      </c>
      <c r="E595" s="147">
        <v>2</v>
      </c>
      <c r="F595" s="122" t="s">
        <v>671</v>
      </c>
      <c r="G595" s="122" t="s">
        <v>1840</v>
      </c>
      <c r="H595" s="122" t="s">
        <v>5615</v>
      </c>
      <c r="I595" s="147">
        <v>2</v>
      </c>
      <c r="J595" s="147">
        <v>2</v>
      </c>
    </row>
    <row r="596" spans="1:10">
      <c r="A596" s="37">
        <v>597</v>
      </c>
      <c r="B596" s="145" t="s">
        <v>4874</v>
      </c>
      <c r="C596" s="146" t="s">
        <v>5100</v>
      </c>
      <c r="D596" s="122" t="s">
        <v>13358</v>
      </c>
      <c r="E596" s="147">
        <v>2</v>
      </c>
      <c r="F596" s="122" t="s">
        <v>671</v>
      </c>
      <c r="G596" s="122" t="s">
        <v>1840</v>
      </c>
      <c r="H596" s="122" t="s">
        <v>5615</v>
      </c>
      <c r="I596" s="147">
        <v>2</v>
      </c>
      <c r="J596" s="147">
        <v>2</v>
      </c>
    </row>
    <row r="597" spans="1:10">
      <c r="A597" s="37">
        <v>598</v>
      </c>
      <c r="B597" s="145" t="s">
        <v>4874</v>
      </c>
      <c r="C597" s="146" t="s">
        <v>5101</v>
      </c>
      <c r="D597" s="122" t="s">
        <v>13358</v>
      </c>
      <c r="E597" s="147">
        <v>1</v>
      </c>
      <c r="F597" s="122" t="s">
        <v>671</v>
      </c>
      <c r="G597" s="122" t="s">
        <v>1840</v>
      </c>
      <c r="H597" s="122" t="s">
        <v>5615</v>
      </c>
      <c r="I597" s="147">
        <v>1</v>
      </c>
      <c r="J597" s="147">
        <v>1</v>
      </c>
    </row>
    <row r="598" spans="1:10">
      <c r="A598" s="37">
        <v>599</v>
      </c>
      <c r="B598" s="145" t="s">
        <v>4874</v>
      </c>
      <c r="C598" s="146" t="s">
        <v>5988</v>
      </c>
      <c r="D598" s="122" t="s">
        <v>13336</v>
      </c>
      <c r="E598" s="147">
        <v>5</v>
      </c>
      <c r="F598" s="122" t="s">
        <v>83</v>
      </c>
      <c r="G598" s="137" t="s">
        <v>5989</v>
      </c>
      <c r="H598" s="151" t="s">
        <v>5990</v>
      </c>
      <c r="I598" s="147">
        <v>5</v>
      </c>
      <c r="J598" s="147">
        <v>5</v>
      </c>
    </row>
    <row r="599" spans="1:10">
      <c r="A599" s="37">
        <v>600</v>
      </c>
      <c r="B599" s="145" t="s">
        <v>4874</v>
      </c>
      <c r="C599" s="146" t="s">
        <v>5102</v>
      </c>
      <c r="D599" s="122" t="s">
        <v>13358</v>
      </c>
      <c r="E599" s="147">
        <v>4</v>
      </c>
      <c r="F599" s="122" t="s">
        <v>671</v>
      </c>
      <c r="G599" s="122" t="s">
        <v>1840</v>
      </c>
      <c r="H599" s="122" t="s">
        <v>5615</v>
      </c>
      <c r="I599" s="147">
        <v>4</v>
      </c>
      <c r="J599" s="147">
        <v>4</v>
      </c>
    </row>
    <row r="600" spans="1:10">
      <c r="A600" s="37">
        <v>601</v>
      </c>
      <c r="B600" s="145" t="s">
        <v>4874</v>
      </c>
      <c r="C600" s="146" t="s">
        <v>5991</v>
      </c>
      <c r="D600" s="122" t="s">
        <v>13336</v>
      </c>
      <c r="E600" s="147">
        <v>12</v>
      </c>
      <c r="F600" s="122" t="s">
        <v>83</v>
      </c>
      <c r="G600" s="137" t="s">
        <v>5989</v>
      </c>
      <c r="H600" s="151" t="s">
        <v>5990</v>
      </c>
      <c r="I600" s="147">
        <v>12</v>
      </c>
      <c r="J600" s="147">
        <v>12</v>
      </c>
    </row>
    <row r="601" spans="1:10" ht="26.25">
      <c r="A601" s="37">
        <v>602</v>
      </c>
      <c r="B601" s="145" t="s">
        <v>4874</v>
      </c>
      <c r="C601" s="146" t="s">
        <v>5992</v>
      </c>
      <c r="D601" s="122" t="s">
        <v>13336</v>
      </c>
      <c r="E601" s="147">
        <v>24</v>
      </c>
      <c r="F601" s="122" t="s">
        <v>83</v>
      </c>
      <c r="G601" s="122" t="s">
        <v>4310</v>
      </c>
      <c r="H601" s="149" t="s">
        <v>5993</v>
      </c>
      <c r="I601" s="147">
        <v>24</v>
      </c>
      <c r="J601" s="147"/>
    </row>
    <row r="602" spans="1:10">
      <c r="A602" s="37">
        <v>603</v>
      </c>
      <c r="B602" s="145" t="s">
        <v>4874</v>
      </c>
      <c r="C602" s="146" t="s">
        <v>5994</v>
      </c>
      <c r="D602" s="122" t="s">
        <v>13336</v>
      </c>
      <c r="E602" s="147">
        <v>18</v>
      </c>
      <c r="F602" s="122" t="s">
        <v>83</v>
      </c>
      <c r="G602" s="137" t="s">
        <v>5989</v>
      </c>
      <c r="H602" s="151" t="s">
        <v>5990</v>
      </c>
      <c r="I602" s="147">
        <v>18</v>
      </c>
      <c r="J602" s="147">
        <v>18</v>
      </c>
    </row>
    <row r="603" spans="1:10">
      <c r="A603" s="37">
        <v>604</v>
      </c>
      <c r="B603" s="145" t="s">
        <v>4874</v>
      </c>
      <c r="C603" s="146" t="s">
        <v>5103</v>
      </c>
      <c r="D603" s="122" t="s">
        <v>13358</v>
      </c>
      <c r="E603" s="147">
        <v>4</v>
      </c>
      <c r="F603" s="122" t="s">
        <v>671</v>
      </c>
      <c r="G603" s="122" t="s">
        <v>1840</v>
      </c>
      <c r="H603" s="122" t="s">
        <v>5615</v>
      </c>
      <c r="I603" s="147">
        <v>4</v>
      </c>
      <c r="J603" s="147">
        <v>4</v>
      </c>
    </row>
    <row r="604" spans="1:10">
      <c r="A604" s="37">
        <v>605</v>
      </c>
      <c r="B604" s="145" t="s">
        <v>4874</v>
      </c>
      <c r="C604" s="146" t="s">
        <v>5104</v>
      </c>
      <c r="D604" s="122" t="s">
        <v>13358</v>
      </c>
      <c r="E604" s="147">
        <v>4</v>
      </c>
      <c r="F604" s="122" t="s">
        <v>671</v>
      </c>
      <c r="G604" s="122" t="s">
        <v>1840</v>
      </c>
      <c r="H604" s="122" t="s">
        <v>5615</v>
      </c>
      <c r="I604" s="147">
        <v>4</v>
      </c>
      <c r="J604" s="147">
        <v>4</v>
      </c>
    </row>
    <row r="605" spans="1:10">
      <c r="A605" s="37">
        <v>606</v>
      </c>
      <c r="B605" s="145" t="s">
        <v>4874</v>
      </c>
      <c r="C605" s="146" t="s">
        <v>5105</v>
      </c>
      <c r="D605" s="122" t="s">
        <v>13358</v>
      </c>
      <c r="E605" s="147">
        <v>2</v>
      </c>
      <c r="F605" s="122" t="s">
        <v>671</v>
      </c>
      <c r="G605" s="122" t="s">
        <v>1840</v>
      </c>
      <c r="H605" s="122" t="s">
        <v>5615</v>
      </c>
      <c r="I605" s="147">
        <v>2</v>
      </c>
      <c r="J605" s="147">
        <v>2</v>
      </c>
    </row>
    <row r="606" spans="1:10">
      <c r="A606" s="37">
        <v>607</v>
      </c>
      <c r="B606" s="145" t="s">
        <v>4874</v>
      </c>
      <c r="C606" s="146" t="s">
        <v>5106</v>
      </c>
      <c r="D606" s="122" t="s">
        <v>13358</v>
      </c>
      <c r="E606" s="147">
        <v>3</v>
      </c>
      <c r="F606" s="122" t="s">
        <v>671</v>
      </c>
      <c r="G606" s="122" t="s">
        <v>1840</v>
      </c>
      <c r="H606" s="122" t="s">
        <v>5615</v>
      </c>
      <c r="I606" s="147">
        <v>3</v>
      </c>
      <c r="J606" s="147">
        <v>3</v>
      </c>
    </row>
    <row r="607" spans="1:10">
      <c r="A607" s="37">
        <v>608</v>
      </c>
      <c r="B607" s="145" t="s">
        <v>4874</v>
      </c>
      <c r="C607" s="146" t="s">
        <v>5107</v>
      </c>
      <c r="D607" s="122" t="s">
        <v>13358</v>
      </c>
      <c r="E607" s="147">
        <v>3</v>
      </c>
      <c r="F607" s="122" t="s">
        <v>671</v>
      </c>
      <c r="G607" s="122" t="s">
        <v>1840</v>
      </c>
      <c r="H607" s="122" t="s">
        <v>5615</v>
      </c>
      <c r="I607" s="147">
        <v>3</v>
      </c>
      <c r="J607" s="147">
        <v>3</v>
      </c>
    </row>
    <row r="608" spans="1:10">
      <c r="A608" s="37">
        <v>609</v>
      </c>
      <c r="B608" s="145" t="s">
        <v>4874</v>
      </c>
      <c r="C608" s="146" t="s">
        <v>5108</v>
      </c>
      <c r="D608" s="122" t="s">
        <v>13358</v>
      </c>
      <c r="E608" s="147">
        <v>2</v>
      </c>
      <c r="F608" s="122" t="s">
        <v>671</v>
      </c>
      <c r="G608" s="122" t="s">
        <v>1840</v>
      </c>
      <c r="H608" s="122" t="s">
        <v>5615</v>
      </c>
      <c r="I608" s="147">
        <v>2</v>
      </c>
      <c r="J608" s="147">
        <v>2</v>
      </c>
    </row>
    <row r="609" spans="1:10">
      <c r="A609" s="37">
        <v>610</v>
      </c>
      <c r="B609" s="145" t="s">
        <v>4874</v>
      </c>
      <c r="C609" s="146" t="s">
        <v>5109</v>
      </c>
      <c r="D609" s="122" t="s">
        <v>13358</v>
      </c>
      <c r="E609" s="147">
        <v>4</v>
      </c>
      <c r="F609" s="122" t="s">
        <v>671</v>
      </c>
      <c r="G609" s="122" t="s">
        <v>1840</v>
      </c>
      <c r="H609" s="122" t="s">
        <v>5615</v>
      </c>
      <c r="I609" s="147">
        <v>4</v>
      </c>
      <c r="J609" s="147">
        <v>4</v>
      </c>
    </row>
    <row r="610" spans="1:10">
      <c r="A610" s="37">
        <v>611</v>
      </c>
      <c r="B610" s="145" t="s">
        <v>4874</v>
      </c>
      <c r="C610" s="146" t="s">
        <v>5110</v>
      </c>
      <c r="D610" s="122" t="s">
        <v>13358</v>
      </c>
      <c r="E610" s="147">
        <v>1</v>
      </c>
      <c r="F610" s="122" t="s">
        <v>671</v>
      </c>
      <c r="G610" s="122" t="s">
        <v>1840</v>
      </c>
      <c r="H610" s="122" t="s">
        <v>5615</v>
      </c>
      <c r="I610" s="147">
        <v>1</v>
      </c>
      <c r="J610" s="147">
        <v>1</v>
      </c>
    </row>
    <row r="611" spans="1:10">
      <c r="A611" s="37">
        <v>612</v>
      </c>
      <c r="B611" s="145" t="s">
        <v>4874</v>
      </c>
      <c r="C611" s="146" t="s">
        <v>5111</v>
      </c>
      <c r="D611" s="122" t="s">
        <v>13358</v>
      </c>
      <c r="E611" s="147">
        <v>2</v>
      </c>
      <c r="F611" s="122" t="s">
        <v>671</v>
      </c>
      <c r="G611" s="122" t="s">
        <v>1840</v>
      </c>
      <c r="H611" s="122" t="s">
        <v>5615</v>
      </c>
      <c r="I611" s="147">
        <v>2</v>
      </c>
      <c r="J611" s="147">
        <v>2</v>
      </c>
    </row>
    <row r="612" spans="1:10">
      <c r="A612" s="37">
        <v>613</v>
      </c>
      <c r="B612" s="145" t="s">
        <v>4874</v>
      </c>
      <c r="C612" s="146" t="s">
        <v>5112</v>
      </c>
      <c r="D612" s="122" t="s">
        <v>13358</v>
      </c>
      <c r="E612" s="147">
        <v>2</v>
      </c>
      <c r="F612" s="122" t="s">
        <v>671</v>
      </c>
      <c r="G612" s="122" t="s">
        <v>1840</v>
      </c>
      <c r="H612" s="122" t="s">
        <v>5615</v>
      </c>
      <c r="I612" s="147">
        <v>2</v>
      </c>
      <c r="J612" s="147">
        <v>2</v>
      </c>
    </row>
    <row r="613" spans="1:10">
      <c r="A613" s="37">
        <v>614</v>
      </c>
      <c r="B613" s="145" t="s">
        <v>4874</v>
      </c>
      <c r="C613" s="146" t="s">
        <v>5113</v>
      </c>
      <c r="D613" s="122" t="s">
        <v>13358</v>
      </c>
      <c r="E613" s="147">
        <v>2</v>
      </c>
      <c r="F613" s="122" t="s">
        <v>671</v>
      </c>
      <c r="G613" s="122" t="s">
        <v>1840</v>
      </c>
      <c r="H613" s="122" t="s">
        <v>5615</v>
      </c>
      <c r="I613" s="147">
        <v>2</v>
      </c>
      <c r="J613" s="147">
        <v>2</v>
      </c>
    </row>
    <row r="614" spans="1:10">
      <c r="A614" s="37">
        <v>615</v>
      </c>
      <c r="B614" s="145" t="s">
        <v>4874</v>
      </c>
      <c r="C614" s="146" t="s">
        <v>5114</v>
      </c>
      <c r="D614" s="122" t="s">
        <v>13358</v>
      </c>
      <c r="E614" s="147">
        <v>4</v>
      </c>
      <c r="F614" s="122" t="s">
        <v>671</v>
      </c>
      <c r="G614" s="122" t="s">
        <v>1840</v>
      </c>
      <c r="H614" s="122" t="s">
        <v>5615</v>
      </c>
      <c r="I614" s="147">
        <v>4</v>
      </c>
      <c r="J614" s="147">
        <v>4</v>
      </c>
    </row>
    <row r="615" spans="1:10">
      <c r="A615" s="37">
        <v>616</v>
      </c>
      <c r="B615" s="145" t="s">
        <v>4874</v>
      </c>
      <c r="C615" s="146" t="s">
        <v>5115</v>
      </c>
      <c r="D615" s="122" t="s">
        <v>13358</v>
      </c>
      <c r="E615" s="147">
        <v>1</v>
      </c>
      <c r="F615" s="122" t="s">
        <v>671</v>
      </c>
      <c r="G615" s="122" t="s">
        <v>1840</v>
      </c>
      <c r="H615" s="122" t="s">
        <v>5615</v>
      </c>
      <c r="I615" s="147">
        <v>1</v>
      </c>
      <c r="J615" s="147">
        <v>1</v>
      </c>
    </row>
    <row r="616" spans="1:10">
      <c r="A616" s="37">
        <v>617</v>
      </c>
      <c r="B616" s="145" t="s">
        <v>4874</v>
      </c>
      <c r="C616" s="146" t="s">
        <v>5116</v>
      </c>
      <c r="D616" s="122" t="s">
        <v>13358</v>
      </c>
      <c r="E616" s="147">
        <v>1</v>
      </c>
      <c r="F616" s="122" t="s">
        <v>671</v>
      </c>
      <c r="G616" s="122" t="s">
        <v>1840</v>
      </c>
      <c r="H616" s="122" t="s">
        <v>5615</v>
      </c>
      <c r="I616" s="147">
        <v>1</v>
      </c>
      <c r="J616" s="147">
        <v>1</v>
      </c>
    </row>
    <row r="617" spans="1:10">
      <c r="A617" s="37">
        <v>618</v>
      </c>
      <c r="B617" s="145" t="s">
        <v>4874</v>
      </c>
      <c r="C617" s="146" t="s">
        <v>5117</v>
      </c>
      <c r="D617" s="122" t="s">
        <v>13358</v>
      </c>
      <c r="E617" s="147">
        <v>4</v>
      </c>
      <c r="F617" s="122" t="s">
        <v>671</v>
      </c>
      <c r="G617" s="122" t="s">
        <v>1840</v>
      </c>
      <c r="H617" s="122" t="s">
        <v>5615</v>
      </c>
      <c r="I617" s="147">
        <v>4</v>
      </c>
      <c r="J617" s="147">
        <v>4</v>
      </c>
    </row>
    <row r="618" spans="1:10">
      <c r="A618" s="37">
        <v>619</v>
      </c>
      <c r="B618" s="145" t="s">
        <v>4874</v>
      </c>
      <c r="C618" s="146" t="s">
        <v>5118</v>
      </c>
      <c r="D618" s="122" t="s">
        <v>13358</v>
      </c>
      <c r="E618" s="147">
        <v>1</v>
      </c>
      <c r="F618" s="122" t="s">
        <v>671</v>
      </c>
      <c r="G618" s="122" t="s">
        <v>1840</v>
      </c>
      <c r="H618" s="122" t="s">
        <v>5615</v>
      </c>
      <c r="I618" s="147">
        <v>1</v>
      </c>
      <c r="J618" s="147">
        <v>1</v>
      </c>
    </row>
    <row r="619" spans="1:10">
      <c r="A619" s="37">
        <v>620</v>
      </c>
      <c r="B619" s="145" t="s">
        <v>4874</v>
      </c>
      <c r="C619" s="146" t="s">
        <v>5119</v>
      </c>
      <c r="D619" s="122" t="s">
        <v>13358</v>
      </c>
      <c r="E619" s="147">
        <v>2</v>
      </c>
      <c r="F619" s="122" t="s">
        <v>671</v>
      </c>
      <c r="G619" s="122" t="s">
        <v>1840</v>
      </c>
      <c r="H619" s="122" t="s">
        <v>5615</v>
      </c>
      <c r="I619" s="147">
        <v>2</v>
      </c>
      <c r="J619" s="147">
        <v>2</v>
      </c>
    </row>
    <row r="620" spans="1:10">
      <c r="A620" s="37">
        <v>621</v>
      </c>
      <c r="B620" s="145" t="s">
        <v>4874</v>
      </c>
      <c r="C620" s="146" t="s">
        <v>5120</v>
      </c>
      <c r="D620" s="122" t="s">
        <v>13358</v>
      </c>
      <c r="E620" s="147">
        <v>4</v>
      </c>
      <c r="F620" s="122" t="s">
        <v>671</v>
      </c>
      <c r="G620" s="122" t="s">
        <v>1840</v>
      </c>
      <c r="H620" s="122" t="s">
        <v>5615</v>
      </c>
      <c r="I620" s="147">
        <v>4</v>
      </c>
      <c r="J620" s="147">
        <v>4</v>
      </c>
    </row>
    <row r="621" spans="1:10">
      <c r="A621" s="37">
        <v>622</v>
      </c>
      <c r="B621" s="145" t="s">
        <v>4874</v>
      </c>
      <c r="C621" s="146" t="s">
        <v>5121</v>
      </c>
      <c r="D621" s="122" t="s">
        <v>13358</v>
      </c>
      <c r="E621" s="147">
        <v>2</v>
      </c>
      <c r="F621" s="122" t="s">
        <v>671</v>
      </c>
      <c r="G621" s="122" t="s">
        <v>1840</v>
      </c>
      <c r="H621" s="122" t="s">
        <v>5615</v>
      </c>
      <c r="I621" s="147">
        <v>2</v>
      </c>
      <c r="J621" s="147">
        <v>2</v>
      </c>
    </row>
    <row r="622" spans="1:10">
      <c r="A622" s="37">
        <v>623</v>
      </c>
      <c r="B622" s="145" t="s">
        <v>4874</v>
      </c>
      <c r="C622" s="146" t="s">
        <v>5122</v>
      </c>
      <c r="D622" s="122" t="s">
        <v>13358</v>
      </c>
      <c r="E622" s="147">
        <v>2</v>
      </c>
      <c r="F622" s="122" t="s">
        <v>671</v>
      </c>
      <c r="G622" s="122" t="s">
        <v>1840</v>
      </c>
      <c r="H622" s="122" t="s">
        <v>5615</v>
      </c>
      <c r="I622" s="147">
        <v>2</v>
      </c>
      <c r="J622" s="147">
        <v>2</v>
      </c>
    </row>
    <row r="623" spans="1:10">
      <c r="A623" s="37">
        <v>624</v>
      </c>
      <c r="B623" s="145" t="s">
        <v>4874</v>
      </c>
      <c r="C623" s="146" t="s">
        <v>5123</v>
      </c>
      <c r="D623" s="122" t="s">
        <v>13358</v>
      </c>
      <c r="E623" s="147">
        <v>2</v>
      </c>
      <c r="F623" s="122" t="s">
        <v>671</v>
      </c>
      <c r="G623" s="122" t="s">
        <v>1840</v>
      </c>
      <c r="H623" s="122" t="s">
        <v>5615</v>
      </c>
      <c r="I623" s="147">
        <v>2</v>
      </c>
      <c r="J623" s="147">
        <v>2</v>
      </c>
    </row>
    <row r="624" spans="1:10">
      <c r="A624" s="37">
        <v>625</v>
      </c>
      <c r="B624" s="145" t="s">
        <v>4874</v>
      </c>
      <c r="C624" s="146" t="s">
        <v>5124</v>
      </c>
      <c r="D624" s="122" t="s">
        <v>13358</v>
      </c>
      <c r="E624" s="147">
        <v>2</v>
      </c>
      <c r="F624" s="122" t="s">
        <v>671</v>
      </c>
      <c r="G624" s="122" t="s">
        <v>1840</v>
      </c>
      <c r="H624" s="122" t="s">
        <v>5615</v>
      </c>
      <c r="I624" s="147">
        <v>2</v>
      </c>
      <c r="J624" s="147">
        <v>2</v>
      </c>
    </row>
    <row r="625" spans="1:10">
      <c r="A625" s="37">
        <v>626</v>
      </c>
      <c r="B625" s="145" t="s">
        <v>4874</v>
      </c>
      <c r="C625" s="146" t="s">
        <v>5125</v>
      </c>
      <c r="D625" s="122" t="s">
        <v>13358</v>
      </c>
      <c r="E625" s="147">
        <v>2</v>
      </c>
      <c r="F625" s="122" t="s">
        <v>671</v>
      </c>
      <c r="G625" s="122" t="s">
        <v>1840</v>
      </c>
      <c r="H625" s="122" t="s">
        <v>5615</v>
      </c>
      <c r="I625" s="147">
        <v>2</v>
      </c>
      <c r="J625" s="147">
        <v>2</v>
      </c>
    </row>
    <row r="626" spans="1:10">
      <c r="A626" s="37">
        <v>627</v>
      </c>
      <c r="B626" s="145" t="s">
        <v>4874</v>
      </c>
      <c r="C626" s="146" t="s">
        <v>5126</v>
      </c>
      <c r="D626" s="122" t="s">
        <v>13358</v>
      </c>
      <c r="E626" s="147">
        <v>2</v>
      </c>
      <c r="F626" s="122" t="s">
        <v>671</v>
      </c>
      <c r="G626" s="122" t="s">
        <v>1840</v>
      </c>
      <c r="H626" s="122" t="s">
        <v>5615</v>
      </c>
      <c r="I626" s="147">
        <v>2</v>
      </c>
      <c r="J626" s="147">
        <v>2</v>
      </c>
    </row>
    <row r="627" spans="1:10">
      <c r="A627" s="37">
        <v>628</v>
      </c>
      <c r="B627" s="145" t="s">
        <v>4874</v>
      </c>
      <c r="C627" s="146" t="s">
        <v>5127</v>
      </c>
      <c r="D627" s="122" t="s">
        <v>13358</v>
      </c>
      <c r="E627" s="147">
        <v>1</v>
      </c>
      <c r="F627" s="122" t="s">
        <v>671</v>
      </c>
      <c r="G627" s="122" t="s">
        <v>1840</v>
      </c>
      <c r="H627" s="122" t="s">
        <v>5615</v>
      </c>
      <c r="I627" s="147">
        <v>1</v>
      </c>
      <c r="J627" s="147">
        <v>1</v>
      </c>
    </row>
    <row r="628" spans="1:10">
      <c r="A628" s="37">
        <v>629</v>
      </c>
      <c r="B628" s="145" t="s">
        <v>4874</v>
      </c>
      <c r="C628" s="146" t="s">
        <v>5128</v>
      </c>
      <c r="D628" s="122" t="s">
        <v>13358</v>
      </c>
      <c r="E628" s="147">
        <v>1</v>
      </c>
      <c r="F628" s="122" t="s">
        <v>671</v>
      </c>
      <c r="G628" s="122" t="s">
        <v>1840</v>
      </c>
      <c r="H628" s="122" t="s">
        <v>5615</v>
      </c>
      <c r="I628" s="147">
        <v>1</v>
      </c>
      <c r="J628" s="147">
        <v>1</v>
      </c>
    </row>
    <row r="629" spans="1:10">
      <c r="A629" s="37">
        <v>630</v>
      </c>
      <c r="B629" s="145" t="s">
        <v>4874</v>
      </c>
      <c r="C629" s="146" t="s">
        <v>5129</v>
      </c>
      <c r="D629" s="122" t="s">
        <v>13358</v>
      </c>
      <c r="E629" s="147">
        <v>2</v>
      </c>
      <c r="F629" s="122" t="s">
        <v>671</v>
      </c>
      <c r="G629" s="122" t="s">
        <v>1840</v>
      </c>
      <c r="H629" s="122" t="s">
        <v>5615</v>
      </c>
      <c r="I629" s="147">
        <v>2</v>
      </c>
      <c r="J629" s="147">
        <v>2</v>
      </c>
    </row>
    <row r="630" spans="1:10">
      <c r="A630" s="37">
        <v>631</v>
      </c>
      <c r="B630" s="145" t="s">
        <v>4874</v>
      </c>
      <c r="C630" s="146" t="s">
        <v>5130</v>
      </c>
      <c r="D630" s="122" t="s">
        <v>13358</v>
      </c>
      <c r="E630" s="147">
        <v>3</v>
      </c>
      <c r="F630" s="122" t="s">
        <v>671</v>
      </c>
      <c r="G630" s="122" t="s">
        <v>1840</v>
      </c>
      <c r="H630" s="122" t="s">
        <v>5615</v>
      </c>
      <c r="I630" s="147">
        <v>3</v>
      </c>
      <c r="J630" s="147">
        <v>3</v>
      </c>
    </row>
    <row r="631" spans="1:10">
      <c r="A631" s="37">
        <v>632</v>
      </c>
      <c r="B631" s="145" t="s">
        <v>4874</v>
      </c>
      <c r="C631" s="146" t="s">
        <v>5131</v>
      </c>
      <c r="D631" s="122" t="s">
        <v>13358</v>
      </c>
      <c r="E631" s="147">
        <v>5</v>
      </c>
      <c r="F631" s="122" t="s">
        <v>671</v>
      </c>
      <c r="G631" s="122" t="s">
        <v>1840</v>
      </c>
      <c r="H631" s="122" t="s">
        <v>5615</v>
      </c>
      <c r="I631" s="147">
        <v>5</v>
      </c>
      <c r="J631" s="147">
        <v>5</v>
      </c>
    </row>
    <row r="632" spans="1:10">
      <c r="A632" s="37">
        <v>633</v>
      </c>
      <c r="B632" s="145" t="s">
        <v>4874</v>
      </c>
      <c r="C632" s="146" t="s">
        <v>5132</v>
      </c>
      <c r="D632" s="122" t="s">
        <v>13358</v>
      </c>
      <c r="E632" s="147">
        <v>5</v>
      </c>
      <c r="F632" s="122" t="s">
        <v>671</v>
      </c>
      <c r="G632" s="122" t="s">
        <v>1840</v>
      </c>
      <c r="H632" s="122" t="s">
        <v>5615</v>
      </c>
      <c r="I632" s="147">
        <v>5</v>
      </c>
      <c r="J632" s="147">
        <v>5</v>
      </c>
    </row>
    <row r="633" spans="1:10">
      <c r="A633" s="37">
        <v>634</v>
      </c>
      <c r="B633" s="145" t="s">
        <v>4874</v>
      </c>
      <c r="C633" s="146" t="s">
        <v>5133</v>
      </c>
      <c r="D633" s="122" t="s">
        <v>13358</v>
      </c>
      <c r="E633" s="147">
        <v>4</v>
      </c>
      <c r="F633" s="122" t="s">
        <v>671</v>
      </c>
      <c r="G633" s="122" t="s">
        <v>1840</v>
      </c>
      <c r="H633" s="122" t="s">
        <v>5615</v>
      </c>
      <c r="I633" s="147">
        <v>4</v>
      </c>
      <c r="J633" s="147">
        <v>4</v>
      </c>
    </row>
    <row r="634" spans="1:10">
      <c r="A634" s="37">
        <v>635</v>
      </c>
      <c r="B634" s="145" t="s">
        <v>4874</v>
      </c>
      <c r="C634" s="146" t="s">
        <v>5134</v>
      </c>
      <c r="D634" s="122" t="s">
        <v>13358</v>
      </c>
      <c r="E634" s="147">
        <v>2</v>
      </c>
      <c r="F634" s="122" t="s">
        <v>671</v>
      </c>
      <c r="G634" s="122" t="s">
        <v>1840</v>
      </c>
      <c r="H634" s="122" t="s">
        <v>5615</v>
      </c>
      <c r="I634" s="147">
        <v>2</v>
      </c>
      <c r="J634" s="147">
        <v>2</v>
      </c>
    </row>
    <row r="635" spans="1:10">
      <c r="A635" s="37">
        <v>636</v>
      </c>
      <c r="B635" s="145" t="s">
        <v>4874</v>
      </c>
      <c r="C635" s="146" t="s">
        <v>5135</v>
      </c>
      <c r="D635" s="122" t="s">
        <v>13358</v>
      </c>
      <c r="E635" s="147">
        <v>2</v>
      </c>
      <c r="F635" s="122" t="s">
        <v>671</v>
      </c>
      <c r="G635" s="122" t="s">
        <v>1840</v>
      </c>
      <c r="H635" s="122" t="s">
        <v>5615</v>
      </c>
      <c r="I635" s="147">
        <v>2</v>
      </c>
      <c r="J635" s="147">
        <v>2</v>
      </c>
    </row>
    <row r="636" spans="1:10">
      <c r="A636" s="37">
        <v>637</v>
      </c>
      <c r="B636" s="145" t="s">
        <v>4874</v>
      </c>
      <c r="C636" s="146" t="s">
        <v>5136</v>
      </c>
      <c r="D636" s="122" t="s">
        <v>13358</v>
      </c>
      <c r="E636" s="147">
        <v>3</v>
      </c>
      <c r="F636" s="122" t="s">
        <v>671</v>
      </c>
      <c r="G636" s="122" t="s">
        <v>1840</v>
      </c>
      <c r="H636" s="122" t="s">
        <v>5615</v>
      </c>
      <c r="I636" s="147">
        <v>3</v>
      </c>
      <c r="J636" s="147">
        <v>3</v>
      </c>
    </row>
    <row r="637" spans="1:10">
      <c r="A637" s="37">
        <v>638</v>
      </c>
      <c r="B637" s="145" t="s">
        <v>4874</v>
      </c>
      <c r="C637" s="146" t="s">
        <v>5137</v>
      </c>
      <c r="D637" s="122" t="s">
        <v>13358</v>
      </c>
      <c r="E637" s="147">
        <v>1</v>
      </c>
      <c r="F637" s="122" t="s">
        <v>671</v>
      </c>
      <c r="G637" s="122" t="s">
        <v>1840</v>
      </c>
      <c r="H637" s="122" t="s">
        <v>5615</v>
      </c>
      <c r="I637" s="147">
        <v>1</v>
      </c>
      <c r="J637" s="147">
        <v>1</v>
      </c>
    </row>
    <row r="638" spans="1:10">
      <c r="A638" s="37">
        <v>639</v>
      </c>
      <c r="B638" s="145" t="s">
        <v>4874</v>
      </c>
      <c r="C638" s="146" t="s">
        <v>5138</v>
      </c>
      <c r="D638" s="122" t="s">
        <v>13358</v>
      </c>
      <c r="E638" s="147">
        <v>2</v>
      </c>
      <c r="F638" s="122" t="s">
        <v>671</v>
      </c>
      <c r="G638" s="122" t="s">
        <v>1840</v>
      </c>
      <c r="H638" s="122" t="s">
        <v>5615</v>
      </c>
      <c r="I638" s="147">
        <v>2</v>
      </c>
      <c r="J638" s="147">
        <v>2</v>
      </c>
    </row>
    <row r="639" spans="1:10" ht="26.25">
      <c r="A639" s="37">
        <v>640</v>
      </c>
      <c r="B639" s="145" t="s">
        <v>4874</v>
      </c>
      <c r="C639" s="146" t="s">
        <v>5995</v>
      </c>
      <c r="D639" s="122" t="s">
        <v>13336</v>
      </c>
      <c r="E639" s="147">
        <v>18</v>
      </c>
      <c r="F639" s="122" t="s">
        <v>83</v>
      </c>
      <c r="G639" s="122" t="s">
        <v>4310</v>
      </c>
      <c r="H639" s="149" t="s">
        <v>5993</v>
      </c>
      <c r="I639" s="147">
        <v>18</v>
      </c>
      <c r="J639" s="147"/>
    </row>
    <row r="640" spans="1:10" ht="26.25">
      <c r="A640" s="37">
        <v>641</v>
      </c>
      <c r="B640" s="145" t="s">
        <v>4874</v>
      </c>
      <c r="C640" s="146" t="s">
        <v>5996</v>
      </c>
      <c r="D640" s="122" t="s">
        <v>13336</v>
      </c>
      <c r="E640" s="147">
        <v>18</v>
      </c>
      <c r="F640" s="122" t="s">
        <v>83</v>
      </c>
      <c r="G640" s="122" t="s">
        <v>4310</v>
      </c>
      <c r="H640" s="149" t="s">
        <v>5993</v>
      </c>
      <c r="I640" s="147">
        <v>18</v>
      </c>
      <c r="J640" s="147"/>
    </row>
    <row r="641" spans="1:10" ht="26.25">
      <c r="A641" s="37">
        <v>642</v>
      </c>
      <c r="B641" s="145" t="s">
        <v>4874</v>
      </c>
      <c r="C641" s="146" t="s">
        <v>5997</v>
      </c>
      <c r="D641" s="122" t="s">
        <v>13336</v>
      </c>
      <c r="E641" s="147">
        <v>18</v>
      </c>
      <c r="F641" s="122" t="s">
        <v>83</v>
      </c>
      <c r="G641" s="122" t="s">
        <v>4310</v>
      </c>
      <c r="H641" s="149" t="s">
        <v>5993</v>
      </c>
      <c r="I641" s="147">
        <v>18</v>
      </c>
      <c r="J641" s="147"/>
    </row>
    <row r="642" spans="1:10" ht="26.25">
      <c r="A642" s="37">
        <v>643</v>
      </c>
      <c r="B642" s="145" t="s">
        <v>4874</v>
      </c>
      <c r="C642" s="146" t="s">
        <v>5998</v>
      </c>
      <c r="D642" s="122" t="s">
        <v>13336</v>
      </c>
      <c r="E642" s="147">
        <v>18</v>
      </c>
      <c r="F642" s="122" t="s">
        <v>83</v>
      </c>
      <c r="G642" s="122" t="s">
        <v>4310</v>
      </c>
      <c r="H642" s="149" t="s">
        <v>5993</v>
      </c>
      <c r="I642" s="147">
        <v>18</v>
      </c>
      <c r="J642" s="147"/>
    </row>
    <row r="643" spans="1:10" ht="26.25">
      <c r="A643" s="37">
        <v>644</v>
      </c>
      <c r="B643" s="145" t="s">
        <v>4874</v>
      </c>
      <c r="C643" s="146" t="s">
        <v>5999</v>
      </c>
      <c r="D643" s="122" t="s">
        <v>13336</v>
      </c>
      <c r="E643" s="147">
        <v>34</v>
      </c>
      <c r="F643" s="122" t="s">
        <v>83</v>
      </c>
      <c r="G643" s="122" t="s">
        <v>4310</v>
      </c>
      <c r="H643" s="149" t="s">
        <v>5993</v>
      </c>
      <c r="I643" s="147">
        <v>34</v>
      </c>
      <c r="J643" s="147"/>
    </row>
    <row r="644" spans="1:10" ht="26.25">
      <c r="A644" s="37">
        <v>645</v>
      </c>
      <c r="B644" s="145" t="s">
        <v>4874</v>
      </c>
      <c r="C644" s="146" t="s">
        <v>6000</v>
      </c>
      <c r="D644" s="122" t="s">
        <v>13336</v>
      </c>
      <c r="E644" s="147">
        <v>18</v>
      </c>
      <c r="F644" s="122" t="s">
        <v>83</v>
      </c>
      <c r="G644" s="122" t="s">
        <v>4310</v>
      </c>
      <c r="H644" s="149" t="s">
        <v>5993</v>
      </c>
      <c r="I644" s="147">
        <v>18</v>
      </c>
      <c r="J644" s="147"/>
    </row>
    <row r="645" spans="1:10">
      <c r="A645" s="37">
        <v>646</v>
      </c>
      <c r="B645" s="145" t="s">
        <v>4874</v>
      </c>
      <c r="C645" s="146" t="s">
        <v>5139</v>
      </c>
      <c r="D645" s="122" t="s">
        <v>13358</v>
      </c>
      <c r="E645" s="147">
        <v>3</v>
      </c>
      <c r="F645" s="122" t="s">
        <v>671</v>
      </c>
      <c r="G645" s="122" t="s">
        <v>1840</v>
      </c>
      <c r="H645" s="122" t="s">
        <v>5615</v>
      </c>
      <c r="I645" s="147">
        <v>3</v>
      </c>
      <c r="J645" s="147">
        <v>3</v>
      </c>
    </row>
    <row r="646" spans="1:10">
      <c r="A646" s="37">
        <v>647</v>
      </c>
      <c r="B646" s="145" t="s">
        <v>4874</v>
      </c>
      <c r="C646" s="146" t="s">
        <v>5140</v>
      </c>
      <c r="D646" s="122" t="s">
        <v>13358</v>
      </c>
      <c r="E646" s="147">
        <v>3</v>
      </c>
      <c r="F646" s="122" t="s">
        <v>671</v>
      </c>
      <c r="G646" s="122" t="s">
        <v>1840</v>
      </c>
      <c r="H646" s="122" t="s">
        <v>5615</v>
      </c>
      <c r="I646" s="147">
        <v>3</v>
      </c>
      <c r="J646" s="147">
        <v>3</v>
      </c>
    </row>
    <row r="647" spans="1:10">
      <c r="A647" s="37">
        <v>648</v>
      </c>
      <c r="B647" s="145" t="s">
        <v>4874</v>
      </c>
      <c r="C647" s="146" t="s">
        <v>5141</v>
      </c>
      <c r="D647" s="122" t="s">
        <v>13358</v>
      </c>
      <c r="E647" s="147">
        <v>1</v>
      </c>
      <c r="F647" s="122" t="s">
        <v>671</v>
      </c>
      <c r="G647" s="122" t="s">
        <v>1840</v>
      </c>
      <c r="H647" s="122" t="s">
        <v>5615</v>
      </c>
      <c r="I647" s="147">
        <v>1</v>
      </c>
      <c r="J647" s="147">
        <v>1</v>
      </c>
    </row>
    <row r="648" spans="1:10">
      <c r="A648" s="37">
        <v>649</v>
      </c>
      <c r="B648" s="145" t="s">
        <v>4874</v>
      </c>
      <c r="C648" s="146" t="s">
        <v>5142</v>
      </c>
      <c r="D648" s="122" t="s">
        <v>13358</v>
      </c>
      <c r="E648" s="147">
        <v>1</v>
      </c>
      <c r="F648" s="122" t="s">
        <v>671</v>
      </c>
      <c r="G648" s="122" t="s">
        <v>1840</v>
      </c>
      <c r="H648" s="122" t="s">
        <v>5615</v>
      </c>
      <c r="I648" s="147">
        <v>1</v>
      </c>
      <c r="J648" s="147">
        <v>1</v>
      </c>
    </row>
    <row r="649" spans="1:10">
      <c r="A649" s="37">
        <v>650</v>
      </c>
      <c r="B649" s="145" t="s">
        <v>4874</v>
      </c>
      <c r="C649" s="146" t="s">
        <v>5143</v>
      </c>
      <c r="D649" s="122" t="s">
        <v>13358</v>
      </c>
      <c r="E649" s="147">
        <v>2</v>
      </c>
      <c r="F649" s="122" t="s">
        <v>671</v>
      </c>
      <c r="G649" s="122" t="s">
        <v>1840</v>
      </c>
      <c r="H649" s="122" t="s">
        <v>5615</v>
      </c>
      <c r="I649" s="147">
        <v>2</v>
      </c>
      <c r="J649" s="147">
        <v>2</v>
      </c>
    </row>
    <row r="650" spans="1:10">
      <c r="A650" s="37">
        <v>651</v>
      </c>
      <c r="B650" s="145" t="s">
        <v>4874</v>
      </c>
      <c r="C650" s="146" t="s">
        <v>5144</v>
      </c>
      <c r="D650" s="122" t="s">
        <v>13358</v>
      </c>
      <c r="E650" s="147">
        <v>2</v>
      </c>
      <c r="F650" s="122" t="s">
        <v>671</v>
      </c>
      <c r="G650" s="122" t="s">
        <v>1840</v>
      </c>
      <c r="H650" s="122" t="s">
        <v>5615</v>
      </c>
      <c r="I650" s="147">
        <v>2</v>
      </c>
      <c r="J650" s="147">
        <v>2</v>
      </c>
    </row>
    <row r="651" spans="1:10">
      <c r="A651" s="37">
        <v>652</v>
      </c>
      <c r="B651" s="145" t="s">
        <v>4874</v>
      </c>
      <c r="C651" s="146" t="s">
        <v>6001</v>
      </c>
      <c r="D651" s="122" t="s">
        <v>13336</v>
      </c>
      <c r="E651" s="147">
        <v>16</v>
      </c>
      <c r="F651" s="122" t="s">
        <v>83</v>
      </c>
      <c r="G651" s="137" t="s">
        <v>5989</v>
      </c>
      <c r="H651" s="151" t="s">
        <v>5990</v>
      </c>
      <c r="I651" s="147">
        <v>16</v>
      </c>
      <c r="J651" s="147">
        <v>16</v>
      </c>
    </row>
    <row r="652" spans="1:10" ht="30">
      <c r="A652" s="37">
        <v>653</v>
      </c>
      <c r="B652" s="145" t="s">
        <v>4874</v>
      </c>
      <c r="C652" s="146" t="s">
        <v>6002</v>
      </c>
      <c r="D652" s="122" t="s">
        <v>13336</v>
      </c>
      <c r="E652" s="147">
        <v>18</v>
      </c>
      <c r="F652" s="122" t="s">
        <v>83</v>
      </c>
      <c r="G652" s="122" t="s">
        <v>4310</v>
      </c>
      <c r="H652" s="152" t="s">
        <v>5993</v>
      </c>
      <c r="I652" s="147">
        <v>18</v>
      </c>
      <c r="J652" s="147"/>
    </row>
    <row r="653" spans="1:10" ht="30">
      <c r="A653" s="37">
        <v>654</v>
      </c>
      <c r="B653" s="145" t="s">
        <v>4874</v>
      </c>
      <c r="C653" s="146" t="s">
        <v>6003</v>
      </c>
      <c r="D653" s="122" t="s">
        <v>13336</v>
      </c>
      <c r="E653" s="147">
        <v>18</v>
      </c>
      <c r="F653" s="122" t="s">
        <v>83</v>
      </c>
      <c r="G653" s="122" t="s">
        <v>4310</v>
      </c>
      <c r="H653" s="152" t="s">
        <v>5993</v>
      </c>
      <c r="I653" s="147">
        <v>18</v>
      </c>
      <c r="J653" s="147"/>
    </row>
    <row r="654" spans="1:10" ht="30">
      <c r="A654" s="37">
        <v>655</v>
      </c>
      <c r="B654" s="145" t="s">
        <v>4874</v>
      </c>
      <c r="C654" s="146" t="s">
        <v>6004</v>
      </c>
      <c r="D654" s="122" t="s">
        <v>13336</v>
      </c>
      <c r="E654" s="147">
        <v>18</v>
      </c>
      <c r="F654" s="122" t="s">
        <v>83</v>
      </c>
      <c r="G654" s="122" t="s">
        <v>4310</v>
      </c>
      <c r="H654" s="152" t="s">
        <v>5993</v>
      </c>
      <c r="I654" s="147">
        <v>18</v>
      </c>
      <c r="J654" s="147"/>
    </row>
    <row r="655" spans="1:10" ht="30">
      <c r="A655" s="37">
        <v>656</v>
      </c>
      <c r="B655" s="145" t="s">
        <v>4874</v>
      </c>
      <c r="C655" s="146" t="s">
        <v>6005</v>
      </c>
      <c r="D655" s="122" t="s">
        <v>13336</v>
      </c>
      <c r="E655" s="147">
        <v>18</v>
      </c>
      <c r="F655" s="122" t="s">
        <v>83</v>
      </c>
      <c r="G655" s="122" t="s">
        <v>4310</v>
      </c>
      <c r="H655" s="152" t="s">
        <v>5993</v>
      </c>
      <c r="I655" s="147">
        <v>18</v>
      </c>
      <c r="J655" s="147"/>
    </row>
    <row r="656" spans="1:10" ht="30">
      <c r="A656" s="37">
        <v>657</v>
      </c>
      <c r="B656" s="145" t="s">
        <v>4874</v>
      </c>
      <c r="C656" s="146" t="s">
        <v>6006</v>
      </c>
      <c r="D656" s="122" t="s">
        <v>13336</v>
      </c>
      <c r="E656" s="147">
        <v>18</v>
      </c>
      <c r="F656" s="122" t="s">
        <v>83</v>
      </c>
      <c r="G656" s="122" t="s">
        <v>4310</v>
      </c>
      <c r="H656" s="152" t="s">
        <v>5993</v>
      </c>
      <c r="I656" s="147">
        <v>18</v>
      </c>
      <c r="J656" s="147"/>
    </row>
    <row r="657" spans="1:10">
      <c r="A657" s="37">
        <v>658</v>
      </c>
      <c r="B657" s="145" t="s">
        <v>4874</v>
      </c>
      <c r="C657" s="146" t="s">
        <v>6007</v>
      </c>
      <c r="D657" s="122" t="s">
        <v>13336</v>
      </c>
      <c r="E657" s="147">
        <v>16</v>
      </c>
      <c r="F657" s="122" t="s">
        <v>83</v>
      </c>
      <c r="G657" s="137" t="s">
        <v>5989</v>
      </c>
      <c r="H657" s="151" t="s">
        <v>5990</v>
      </c>
      <c r="I657" s="147">
        <v>16</v>
      </c>
      <c r="J657" s="147">
        <v>16</v>
      </c>
    </row>
    <row r="658" spans="1:10">
      <c r="A658" s="37">
        <v>659</v>
      </c>
      <c r="B658" s="145" t="s">
        <v>4874</v>
      </c>
      <c r="C658" s="146" t="s">
        <v>6008</v>
      </c>
      <c r="D658" s="122" t="s">
        <v>13336</v>
      </c>
      <c r="E658" s="147">
        <v>16</v>
      </c>
      <c r="F658" s="122" t="s">
        <v>83</v>
      </c>
      <c r="G658" s="137" t="s">
        <v>5989</v>
      </c>
      <c r="H658" s="151" t="s">
        <v>5990</v>
      </c>
      <c r="I658" s="147">
        <v>16</v>
      </c>
      <c r="J658" s="147">
        <v>16</v>
      </c>
    </row>
    <row r="659" spans="1:10">
      <c r="A659" s="37">
        <v>660</v>
      </c>
      <c r="B659" s="145" t="s">
        <v>4874</v>
      </c>
      <c r="C659" s="146" t="s">
        <v>6009</v>
      </c>
      <c r="D659" s="122" t="s">
        <v>13336</v>
      </c>
      <c r="E659" s="147">
        <v>16</v>
      </c>
      <c r="F659" s="122" t="s">
        <v>83</v>
      </c>
      <c r="G659" s="137" t="s">
        <v>5989</v>
      </c>
      <c r="H659" s="151" t="s">
        <v>5990</v>
      </c>
      <c r="I659" s="147">
        <v>16</v>
      </c>
      <c r="J659" s="147">
        <v>16</v>
      </c>
    </row>
    <row r="660" spans="1:10" ht="30">
      <c r="A660" s="37">
        <v>661</v>
      </c>
      <c r="B660" s="145" t="s">
        <v>4874</v>
      </c>
      <c r="C660" s="146" t="s">
        <v>6010</v>
      </c>
      <c r="D660" s="122" t="s">
        <v>13336</v>
      </c>
      <c r="E660" s="147">
        <v>28</v>
      </c>
      <c r="F660" s="122" t="s">
        <v>83</v>
      </c>
      <c r="G660" s="122" t="s">
        <v>4310</v>
      </c>
      <c r="H660" s="152" t="s">
        <v>5993</v>
      </c>
      <c r="I660" s="147">
        <v>28</v>
      </c>
      <c r="J660" s="147"/>
    </row>
    <row r="661" spans="1:10" ht="30">
      <c r="A661" s="37">
        <v>662</v>
      </c>
      <c r="B661" s="145" t="s">
        <v>4874</v>
      </c>
      <c r="C661" s="146" t="s">
        <v>6011</v>
      </c>
      <c r="D661" s="122" t="s">
        <v>13336</v>
      </c>
      <c r="E661" s="147">
        <v>18</v>
      </c>
      <c r="F661" s="122" t="s">
        <v>83</v>
      </c>
      <c r="G661" s="122" t="s">
        <v>4310</v>
      </c>
      <c r="H661" s="152" t="s">
        <v>5993</v>
      </c>
      <c r="I661" s="147">
        <v>18</v>
      </c>
      <c r="J661" s="147"/>
    </row>
    <row r="662" spans="1:10">
      <c r="A662" s="37">
        <v>663</v>
      </c>
      <c r="B662" s="145" t="s">
        <v>4874</v>
      </c>
      <c r="C662" s="146" t="s">
        <v>5145</v>
      </c>
      <c r="D662" s="122" t="s">
        <v>13358</v>
      </c>
      <c r="E662" s="147">
        <v>1</v>
      </c>
      <c r="F662" s="122" t="s">
        <v>671</v>
      </c>
      <c r="G662" s="122" t="s">
        <v>1840</v>
      </c>
      <c r="H662" s="122" t="s">
        <v>5615</v>
      </c>
      <c r="I662" s="147">
        <v>1</v>
      </c>
      <c r="J662" s="147">
        <v>1</v>
      </c>
    </row>
    <row r="663" spans="1:10">
      <c r="A663" s="37">
        <v>664</v>
      </c>
      <c r="B663" s="145" t="s">
        <v>4874</v>
      </c>
      <c r="C663" s="146" t="s">
        <v>5146</v>
      </c>
      <c r="D663" s="122" t="s">
        <v>13358</v>
      </c>
      <c r="E663" s="147">
        <v>12</v>
      </c>
      <c r="F663" s="122" t="s">
        <v>671</v>
      </c>
      <c r="G663" s="122" t="s">
        <v>1840</v>
      </c>
      <c r="H663" s="122" t="s">
        <v>5615</v>
      </c>
      <c r="I663" s="147">
        <v>12</v>
      </c>
      <c r="J663" s="147">
        <v>12</v>
      </c>
    </row>
    <row r="664" spans="1:10">
      <c r="A664" s="37">
        <v>665</v>
      </c>
      <c r="B664" s="145" t="s">
        <v>4874</v>
      </c>
      <c r="C664" s="146" t="s">
        <v>5147</v>
      </c>
      <c r="D664" s="122" t="s">
        <v>13358</v>
      </c>
      <c r="E664" s="147">
        <v>6</v>
      </c>
      <c r="F664" s="122" t="s">
        <v>671</v>
      </c>
      <c r="G664" s="122" t="s">
        <v>1840</v>
      </c>
      <c r="H664" s="122" t="s">
        <v>5615</v>
      </c>
      <c r="I664" s="147">
        <v>6</v>
      </c>
      <c r="J664" s="147">
        <v>6</v>
      </c>
    </row>
    <row r="665" spans="1:10">
      <c r="A665" s="37">
        <v>666</v>
      </c>
      <c r="B665" s="145" t="s">
        <v>4874</v>
      </c>
      <c r="C665" s="146" t="s">
        <v>5148</v>
      </c>
      <c r="D665" s="122" t="s">
        <v>13358</v>
      </c>
      <c r="E665" s="147">
        <v>4</v>
      </c>
      <c r="F665" s="122" t="s">
        <v>671</v>
      </c>
      <c r="G665" s="122" t="s">
        <v>1840</v>
      </c>
      <c r="H665" s="122" t="s">
        <v>5615</v>
      </c>
      <c r="I665" s="147">
        <v>4</v>
      </c>
      <c r="J665" s="147">
        <v>4</v>
      </c>
    </row>
    <row r="666" spans="1:10">
      <c r="A666" s="37">
        <v>667</v>
      </c>
      <c r="B666" s="145" t="s">
        <v>4874</v>
      </c>
      <c r="C666" s="146" t="s">
        <v>5149</v>
      </c>
      <c r="D666" s="122" t="s">
        <v>13358</v>
      </c>
      <c r="E666" s="147">
        <v>1</v>
      </c>
      <c r="F666" s="122" t="s">
        <v>671</v>
      </c>
      <c r="G666" s="122" t="s">
        <v>1840</v>
      </c>
      <c r="H666" s="122" t="s">
        <v>5615</v>
      </c>
      <c r="I666" s="147">
        <v>1</v>
      </c>
      <c r="J666" s="147">
        <v>1</v>
      </c>
    </row>
    <row r="667" spans="1:10">
      <c r="A667" s="37">
        <v>668</v>
      </c>
      <c r="B667" s="145" t="s">
        <v>4874</v>
      </c>
      <c r="C667" s="146" t="s">
        <v>5150</v>
      </c>
      <c r="D667" s="122" t="s">
        <v>13358</v>
      </c>
      <c r="E667" s="147">
        <v>1</v>
      </c>
      <c r="F667" s="122" t="s">
        <v>671</v>
      </c>
      <c r="G667" s="122" t="s">
        <v>1840</v>
      </c>
      <c r="H667" s="122" t="s">
        <v>5615</v>
      </c>
      <c r="I667" s="147">
        <v>1</v>
      </c>
      <c r="J667" s="147">
        <v>1</v>
      </c>
    </row>
    <row r="668" spans="1:10">
      <c r="A668" s="37">
        <v>669</v>
      </c>
      <c r="B668" s="145" t="s">
        <v>4874</v>
      </c>
      <c r="C668" s="146" t="s">
        <v>5151</v>
      </c>
      <c r="D668" s="122" t="s">
        <v>13358</v>
      </c>
      <c r="E668" s="147">
        <v>2</v>
      </c>
      <c r="F668" s="122" t="s">
        <v>671</v>
      </c>
      <c r="G668" s="122" t="s">
        <v>1840</v>
      </c>
      <c r="H668" s="122" t="s">
        <v>5615</v>
      </c>
      <c r="I668" s="147">
        <v>2</v>
      </c>
      <c r="J668" s="147">
        <v>2</v>
      </c>
    </row>
    <row r="669" spans="1:10">
      <c r="A669" s="37">
        <v>670</v>
      </c>
      <c r="B669" s="145" t="s">
        <v>4874</v>
      </c>
      <c r="C669" s="146" t="s">
        <v>5152</v>
      </c>
      <c r="D669" s="122" t="s">
        <v>13358</v>
      </c>
      <c r="E669" s="147">
        <v>3</v>
      </c>
      <c r="F669" s="122" t="s">
        <v>671</v>
      </c>
      <c r="G669" s="122" t="s">
        <v>1840</v>
      </c>
      <c r="H669" s="122" t="s">
        <v>5615</v>
      </c>
      <c r="I669" s="147">
        <v>3</v>
      </c>
      <c r="J669" s="147">
        <v>3</v>
      </c>
    </row>
    <row r="670" spans="1:10">
      <c r="A670" s="37">
        <v>671</v>
      </c>
      <c r="B670" s="145" t="s">
        <v>4874</v>
      </c>
      <c r="C670" s="146" t="s">
        <v>5153</v>
      </c>
      <c r="D670" s="122" t="s">
        <v>13358</v>
      </c>
      <c r="E670" s="147">
        <v>1</v>
      </c>
      <c r="F670" s="122" t="s">
        <v>671</v>
      </c>
      <c r="G670" s="122" t="s">
        <v>1840</v>
      </c>
      <c r="H670" s="122" t="s">
        <v>5615</v>
      </c>
      <c r="I670" s="147">
        <v>1</v>
      </c>
      <c r="J670" s="147">
        <v>1</v>
      </c>
    </row>
    <row r="671" spans="1:10">
      <c r="A671" s="37">
        <v>672</v>
      </c>
      <c r="B671" s="145" t="s">
        <v>4874</v>
      </c>
      <c r="C671" s="146" t="s">
        <v>5154</v>
      </c>
      <c r="D671" s="122" t="s">
        <v>13358</v>
      </c>
      <c r="E671" s="147">
        <v>1</v>
      </c>
      <c r="F671" s="122" t="s">
        <v>671</v>
      </c>
      <c r="G671" s="122" t="s">
        <v>1840</v>
      </c>
      <c r="H671" s="122" t="s">
        <v>5615</v>
      </c>
      <c r="I671" s="147">
        <v>1</v>
      </c>
      <c r="J671" s="147">
        <v>1</v>
      </c>
    </row>
    <row r="672" spans="1:10">
      <c r="A672" s="37">
        <v>673</v>
      </c>
      <c r="B672" s="145" t="s">
        <v>4874</v>
      </c>
      <c r="C672" s="146" t="s">
        <v>5155</v>
      </c>
      <c r="D672" s="122" t="s">
        <v>13358</v>
      </c>
      <c r="E672" s="147">
        <v>4</v>
      </c>
      <c r="F672" s="122" t="s">
        <v>671</v>
      </c>
      <c r="G672" s="122" t="s">
        <v>1840</v>
      </c>
      <c r="H672" s="122" t="s">
        <v>5615</v>
      </c>
      <c r="I672" s="147">
        <v>4</v>
      </c>
      <c r="J672" s="147">
        <v>4</v>
      </c>
    </row>
    <row r="673" spans="1:10">
      <c r="A673" s="37">
        <v>674</v>
      </c>
      <c r="B673" s="145" t="s">
        <v>4874</v>
      </c>
      <c r="C673" s="146" t="s">
        <v>5156</v>
      </c>
      <c r="D673" s="122" t="s">
        <v>13358</v>
      </c>
      <c r="E673" s="147">
        <v>3</v>
      </c>
      <c r="F673" s="122" t="s">
        <v>671</v>
      </c>
      <c r="G673" s="122" t="s">
        <v>1840</v>
      </c>
      <c r="H673" s="122" t="s">
        <v>5615</v>
      </c>
      <c r="I673" s="147">
        <v>3</v>
      </c>
      <c r="J673" s="147">
        <v>3</v>
      </c>
    </row>
    <row r="674" spans="1:10">
      <c r="A674" s="37">
        <v>675</v>
      </c>
      <c r="B674" s="145" t="s">
        <v>4874</v>
      </c>
      <c r="C674" s="146" t="s">
        <v>5157</v>
      </c>
      <c r="D674" s="122" t="s">
        <v>13358</v>
      </c>
      <c r="E674" s="147">
        <v>1</v>
      </c>
      <c r="F674" s="122" t="s">
        <v>671</v>
      </c>
      <c r="G674" s="122" t="s">
        <v>1840</v>
      </c>
      <c r="H674" s="122" t="s">
        <v>5615</v>
      </c>
      <c r="I674" s="147">
        <v>1</v>
      </c>
      <c r="J674" s="147">
        <v>1</v>
      </c>
    </row>
    <row r="675" spans="1:10">
      <c r="A675" s="37">
        <v>676</v>
      </c>
      <c r="B675" s="145" t="s">
        <v>4874</v>
      </c>
      <c r="C675" s="146" t="s">
        <v>5158</v>
      </c>
      <c r="D675" s="122" t="s">
        <v>13358</v>
      </c>
      <c r="E675" s="147">
        <v>5</v>
      </c>
      <c r="F675" s="122" t="s">
        <v>671</v>
      </c>
      <c r="G675" s="122" t="s">
        <v>1840</v>
      </c>
      <c r="H675" s="122" t="s">
        <v>5615</v>
      </c>
      <c r="I675" s="147">
        <v>5</v>
      </c>
      <c r="J675" s="147">
        <v>5</v>
      </c>
    </row>
    <row r="676" spans="1:10">
      <c r="A676" s="37">
        <v>677</v>
      </c>
      <c r="B676" s="145" t="s">
        <v>4874</v>
      </c>
      <c r="C676" s="146" t="s">
        <v>5159</v>
      </c>
      <c r="D676" s="122" t="s">
        <v>13358</v>
      </c>
      <c r="E676" s="147">
        <v>2</v>
      </c>
      <c r="F676" s="122" t="s">
        <v>671</v>
      </c>
      <c r="G676" s="122" t="s">
        <v>1840</v>
      </c>
      <c r="H676" s="122" t="s">
        <v>5615</v>
      </c>
      <c r="I676" s="147">
        <v>2</v>
      </c>
      <c r="J676" s="147">
        <v>2</v>
      </c>
    </row>
    <row r="677" spans="1:10">
      <c r="A677" s="37">
        <v>678</v>
      </c>
      <c r="B677" s="145" t="s">
        <v>4874</v>
      </c>
      <c r="C677" s="146" t="s">
        <v>5160</v>
      </c>
      <c r="D677" s="122" t="s">
        <v>13358</v>
      </c>
      <c r="E677" s="147">
        <v>1</v>
      </c>
      <c r="F677" s="122" t="s">
        <v>671</v>
      </c>
      <c r="G677" s="122" t="s">
        <v>1840</v>
      </c>
      <c r="H677" s="122" t="s">
        <v>5615</v>
      </c>
      <c r="I677" s="147">
        <v>1</v>
      </c>
      <c r="J677" s="147">
        <v>1</v>
      </c>
    </row>
    <row r="678" spans="1:10">
      <c r="A678" s="37">
        <v>679</v>
      </c>
      <c r="B678" s="145" t="s">
        <v>4874</v>
      </c>
      <c r="C678" s="146" t="s">
        <v>5161</v>
      </c>
      <c r="D678" s="122" t="s">
        <v>13358</v>
      </c>
      <c r="E678" s="147">
        <v>2</v>
      </c>
      <c r="F678" s="122" t="s">
        <v>671</v>
      </c>
      <c r="G678" s="122" t="s">
        <v>1840</v>
      </c>
      <c r="H678" s="122" t="s">
        <v>5615</v>
      </c>
      <c r="I678" s="147">
        <v>2</v>
      </c>
      <c r="J678" s="147">
        <v>2</v>
      </c>
    </row>
    <row r="679" spans="1:10">
      <c r="A679" s="37">
        <v>680</v>
      </c>
      <c r="B679" s="145" t="s">
        <v>4874</v>
      </c>
      <c r="C679" s="146" t="s">
        <v>5162</v>
      </c>
      <c r="D679" s="122" t="s">
        <v>13358</v>
      </c>
      <c r="E679" s="147">
        <v>2</v>
      </c>
      <c r="F679" s="122" t="s">
        <v>671</v>
      </c>
      <c r="G679" s="122" t="s">
        <v>1840</v>
      </c>
      <c r="H679" s="122" t="s">
        <v>5615</v>
      </c>
      <c r="I679" s="147">
        <v>2</v>
      </c>
      <c r="J679" s="147">
        <v>2</v>
      </c>
    </row>
    <row r="680" spans="1:10">
      <c r="A680" s="37">
        <v>681</v>
      </c>
      <c r="B680" s="145" t="s">
        <v>4874</v>
      </c>
      <c r="C680" s="146" t="s">
        <v>5163</v>
      </c>
      <c r="D680" s="122" t="s">
        <v>13358</v>
      </c>
      <c r="E680" s="147">
        <v>2</v>
      </c>
      <c r="F680" s="122" t="s">
        <v>671</v>
      </c>
      <c r="G680" s="122" t="s">
        <v>1840</v>
      </c>
      <c r="H680" s="122" t="s">
        <v>5615</v>
      </c>
      <c r="I680" s="147">
        <v>2</v>
      </c>
      <c r="J680" s="147">
        <v>2</v>
      </c>
    </row>
    <row r="681" spans="1:10">
      <c r="A681" s="37">
        <v>682</v>
      </c>
      <c r="B681" s="145" t="s">
        <v>4874</v>
      </c>
      <c r="C681" s="146" t="s">
        <v>5164</v>
      </c>
      <c r="D681" s="122" t="s">
        <v>13358</v>
      </c>
      <c r="E681" s="147">
        <v>2</v>
      </c>
      <c r="F681" s="122" t="s">
        <v>671</v>
      </c>
      <c r="G681" s="122" t="s">
        <v>1840</v>
      </c>
      <c r="H681" s="122" t="s">
        <v>5615</v>
      </c>
      <c r="I681" s="147">
        <v>2</v>
      </c>
      <c r="J681" s="147">
        <v>2</v>
      </c>
    </row>
    <row r="682" spans="1:10">
      <c r="A682" s="37">
        <v>683</v>
      </c>
      <c r="B682" s="145" t="s">
        <v>4874</v>
      </c>
      <c r="C682" s="146" t="s">
        <v>5165</v>
      </c>
      <c r="D682" s="122" t="s">
        <v>13358</v>
      </c>
      <c r="E682" s="147">
        <v>2</v>
      </c>
      <c r="F682" s="122" t="s">
        <v>671</v>
      </c>
      <c r="G682" s="122" t="s">
        <v>1840</v>
      </c>
      <c r="H682" s="122" t="s">
        <v>5615</v>
      </c>
      <c r="I682" s="147">
        <v>2</v>
      </c>
      <c r="J682" s="147">
        <v>2</v>
      </c>
    </row>
    <row r="683" spans="1:10">
      <c r="A683" s="37">
        <v>684</v>
      </c>
      <c r="B683" s="145" t="s">
        <v>4874</v>
      </c>
      <c r="C683" s="146" t="s">
        <v>5166</v>
      </c>
      <c r="D683" s="122" t="s">
        <v>13358</v>
      </c>
      <c r="E683" s="147">
        <v>2</v>
      </c>
      <c r="F683" s="122" t="s">
        <v>671</v>
      </c>
      <c r="G683" s="122" t="s">
        <v>1840</v>
      </c>
      <c r="H683" s="122" t="s">
        <v>5615</v>
      </c>
      <c r="I683" s="147">
        <v>2</v>
      </c>
      <c r="J683" s="147">
        <v>2</v>
      </c>
    </row>
    <row r="684" spans="1:10">
      <c r="A684" s="37">
        <v>685</v>
      </c>
      <c r="B684" s="145" t="s">
        <v>4874</v>
      </c>
      <c r="C684" s="146" t="s">
        <v>5167</v>
      </c>
      <c r="D684" s="122" t="s">
        <v>13358</v>
      </c>
      <c r="E684" s="147">
        <v>1</v>
      </c>
      <c r="F684" s="122" t="s">
        <v>671</v>
      </c>
      <c r="G684" s="122" t="s">
        <v>1840</v>
      </c>
      <c r="H684" s="122" t="s">
        <v>5615</v>
      </c>
      <c r="I684" s="147">
        <v>1</v>
      </c>
      <c r="J684" s="147">
        <v>1</v>
      </c>
    </row>
    <row r="685" spans="1:10">
      <c r="A685" s="37">
        <v>687</v>
      </c>
      <c r="B685" s="145" t="s">
        <v>4874</v>
      </c>
      <c r="C685" s="146" t="s">
        <v>5168</v>
      </c>
      <c r="D685" s="122" t="s">
        <v>13358</v>
      </c>
      <c r="E685" s="147">
        <v>2</v>
      </c>
      <c r="F685" s="122" t="s">
        <v>671</v>
      </c>
      <c r="G685" s="122" t="s">
        <v>1840</v>
      </c>
      <c r="H685" s="122" t="s">
        <v>5615</v>
      </c>
      <c r="I685" s="147">
        <v>2</v>
      </c>
      <c r="J685" s="147">
        <v>2</v>
      </c>
    </row>
    <row r="686" spans="1:10">
      <c r="A686" s="37">
        <v>688</v>
      </c>
      <c r="B686" s="145" t="s">
        <v>4874</v>
      </c>
      <c r="C686" s="146" t="s">
        <v>5169</v>
      </c>
      <c r="D686" s="122" t="s">
        <v>13358</v>
      </c>
      <c r="E686" s="147">
        <v>1</v>
      </c>
      <c r="F686" s="122" t="s">
        <v>671</v>
      </c>
      <c r="G686" s="122" t="s">
        <v>1840</v>
      </c>
      <c r="H686" s="122" t="s">
        <v>5615</v>
      </c>
      <c r="I686" s="147">
        <v>1</v>
      </c>
      <c r="J686" s="147">
        <v>1</v>
      </c>
    </row>
    <row r="687" spans="1:10">
      <c r="A687" s="37">
        <v>689</v>
      </c>
      <c r="B687" s="145" t="s">
        <v>4874</v>
      </c>
      <c r="C687" s="146" t="s">
        <v>5170</v>
      </c>
      <c r="D687" s="122" t="s">
        <v>13358</v>
      </c>
      <c r="E687" s="147">
        <v>2</v>
      </c>
      <c r="F687" s="122" t="s">
        <v>671</v>
      </c>
      <c r="G687" s="122" t="s">
        <v>1840</v>
      </c>
      <c r="H687" s="122" t="s">
        <v>5615</v>
      </c>
      <c r="I687" s="147">
        <v>2</v>
      </c>
      <c r="J687" s="147">
        <v>2</v>
      </c>
    </row>
    <row r="688" spans="1:10">
      <c r="A688" s="37">
        <v>690</v>
      </c>
      <c r="B688" s="145" t="s">
        <v>4874</v>
      </c>
      <c r="C688" s="146" t="s">
        <v>5171</v>
      </c>
      <c r="D688" s="122" t="s">
        <v>13358</v>
      </c>
      <c r="E688" s="147">
        <v>2</v>
      </c>
      <c r="F688" s="122" t="s">
        <v>671</v>
      </c>
      <c r="G688" s="122" t="s">
        <v>1840</v>
      </c>
      <c r="H688" s="122" t="s">
        <v>5615</v>
      </c>
      <c r="I688" s="147">
        <v>2</v>
      </c>
      <c r="J688" s="147">
        <v>2</v>
      </c>
    </row>
    <row r="689" spans="1:10">
      <c r="A689" s="37">
        <v>691</v>
      </c>
      <c r="B689" s="145" t="s">
        <v>4874</v>
      </c>
      <c r="C689" s="146" t="s">
        <v>5172</v>
      </c>
      <c r="D689" s="122" t="s">
        <v>13358</v>
      </c>
      <c r="E689" s="147">
        <v>4</v>
      </c>
      <c r="F689" s="122" t="s">
        <v>671</v>
      </c>
      <c r="G689" s="122" t="s">
        <v>1840</v>
      </c>
      <c r="H689" s="122" t="s">
        <v>5615</v>
      </c>
      <c r="I689" s="147">
        <v>4</v>
      </c>
      <c r="J689" s="147">
        <v>4</v>
      </c>
    </row>
    <row r="690" spans="1:10">
      <c r="A690" s="37">
        <v>692</v>
      </c>
      <c r="B690" s="145" t="s">
        <v>4874</v>
      </c>
      <c r="C690" s="146" t="s">
        <v>6012</v>
      </c>
      <c r="D690" s="122" t="s">
        <v>13336</v>
      </c>
      <c r="E690" s="147">
        <v>14</v>
      </c>
      <c r="F690" s="122" t="s">
        <v>83</v>
      </c>
      <c r="G690" s="137" t="s">
        <v>5989</v>
      </c>
      <c r="H690" s="151" t="s">
        <v>5990</v>
      </c>
      <c r="I690" s="147">
        <v>14</v>
      </c>
      <c r="J690" s="147">
        <v>14</v>
      </c>
    </row>
    <row r="691" spans="1:10">
      <c r="A691" s="37">
        <v>693</v>
      </c>
      <c r="B691" s="145" t="s">
        <v>4874</v>
      </c>
      <c r="C691" s="146" t="s">
        <v>5173</v>
      </c>
      <c r="D691" s="122" t="s">
        <v>13358</v>
      </c>
      <c r="E691" s="147">
        <v>2</v>
      </c>
      <c r="F691" s="122" t="s">
        <v>671</v>
      </c>
      <c r="G691" s="122" t="s">
        <v>1840</v>
      </c>
      <c r="H691" s="122" t="s">
        <v>5615</v>
      </c>
      <c r="I691" s="147">
        <v>2</v>
      </c>
      <c r="J691" s="147">
        <v>2</v>
      </c>
    </row>
    <row r="692" spans="1:10">
      <c r="A692" s="37">
        <v>694</v>
      </c>
      <c r="B692" s="145" t="s">
        <v>4874</v>
      </c>
      <c r="C692" s="146" t="s">
        <v>5174</v>
      </c>
      <c r="D692" s="122" t="s">
        <v>13358</v>
      </c>
      <c r="E692" s="147">
        <v>1</v>
      </c>
      <c r="F692" s="122" t="s">
        <v>671</v>
      </c>
      <c r="G692" s="122" t="s">
        <v>1840</v>
      </c>
      <c r="H692" s="122" t="s">
        <v>5615</v>
      </c>
      <c r="I692" s="147">
        <v>1</v>
      </c>
      <c r="J692" s="147">
        <v>1</v>
      </c>
    </row>
    <row r="693" spans="1:10">
      <c r="A693" s="37">
        <v>695</v>
      </c>
      <c r="B693" s="145" t="s">
        <v>4874</v>
      </c>
      <c r="C693" s="146" t="s">
        <v>5175</v>
      </c>
      <c r="D693" s="122" t="s">
        <v>13358</v>
      </c>
      <c r="E693" s="147">
        <v>4</v>
      </c>
      <c r="F693" s="122" t="s">
        <v>671</v>
      </c>
      <c r="G693" s="122" t="s">
        <v>1840</v>
      </c>
      <c r="H693" s="122" t="s">
        <v>5615</v>
      </c>
      <c r="I693" s="147">
        <v>4</v>
      </c>
      <c r="J693" s="147">
        <v>4</v>
      </c>
    </row>
    <row r="694" spans="1:10">
      <c r="A694" s="37">
        <v>696</v>
      </c>
      <c r="B694" s="145" t="s">
        <v>4874</v>
      </c>
      <c r="C694" s="146" t="s">
        <v>5176</v>
      </c>
      <c r="D694" s="122" t="s">
        <v>13358</v>
      </c>
      <c r="E694" s="147">
        <v>2</v>
      </c>
      <c r="F694" s="122" t="s">
        <v>671</v>
      </c>
      <c r="G694" s="122" t="s">
        <v>1840</v>
      </c>
      <c r="H694" s="122" t="s">
        <v>5615</v>
      </c>
      <c r="I694" s="147">
        <v>2</v>
      </c>
      <c r="J694" s="147">
        <v>2</v>
      </c>
    </row>
    <row r="695" spans="1:10">
      <c r="A695" s="37">
        <v>697</v>
      </c>
      <c r="B695" s="145" t="s">
        <v>4874</v>
      </c>
      <c r="C695" s="146" t="s">
        <v>5177</v>
      </c>
      <c r="D695" s="122" t="s">
        <v>13358</v>
      </c>
      <c r="E695" s="147">
        <v>3</v>
      </c>
      <c r="F695" s="122" t="s">
        <v>671</v>
      </c>
      <c r="G695" s="122" t="s">
        <v>1840</v>
      </c>
      <c r="H695" s="122" t="s">
        <v>5615</v>
      </c>
      <c r="I695" s="147">
        <v>3</v>
      </c>
      <c r="J695" s="147">
        <v>3</v>
      </c>
    </row>
    <row r="696" spans="1:10">
      <c r="A696" s="37">
        <v>698</v>
      </c>
      <c r="B696" s="145" t="s">
        <v>4874</v>
      </c>
      <c r="C696" s="146" t="s">
        <v>5178</v>
      </c>
      <c r="D696" s="122" t="s">
        <v>13358</v>
      </c>
      <c r="E696" s="147">
        <v>4</v>
      </c>
      <c r="F696" s="122" t="s">
        <v>671</v>
      </c>
      <c r="G696" s="122" t="s">
        <v>1840</v>
      </c>
      <c r="H696" s="122" t="s">
        <v>5615</v>
      </c>
      <c r="I696" s="147">
        <v>4</v>
      </c>
      <c r="J696" s="147">
        <v>4</v>
      </c>
    </row>
    <row r="697" spans="1:10">
      <c r="A697" s="37">
        <v>699</v>
      </c>
      <c r="B697" s="145" t="s">
        <v>4874</v>
      </c>
      <c r="C697" s="146" t="s">
        <v>5179</v>
      </c>
      <c r="D697" s="122" t="s">
        <v>13358</v>
      </c>
      <c r="E697" s="147">
        <v>3</v>
      </c>
      <c r="F697" s="122" t="s">
        <v>671</v>
      </c>
      <c r="G697" s="122" t="s">
        <v>1840</v>
      </c>
      <c r="H697" s="122" t="s">
        <v>5615</v>
      </c>
      <c r="I697" s="147">
        <v>3</v>
      </c>
      <c r="J697" s="147">
        <v>3</v>
      </c>
    </row>
    <row r="698" spans="1:10">
      <c r="A698" s="37">
        <v>700</v>
      </c>
      <c r="B698" s="145" t="s">
        <v>4874</v>
      </c>
      <c r="C698" s="146" t="s">
        <v>5180</v>
      </c>
      <c r="D698" s="122" t="s">
        <v>13358</v>
      </c>
      <c r="E698" s="147">
        <v>3</v>
      </c>
      <c r="F698" s="122" t="s">
        <v>671</v>
      </c>
      <c r="G698" s="122" t="s">
        <v>1840</v>
      </c>
      <c r="H698" s="122" t="s">
        <v>5615</v>
      </c>
      <c r="I698" s="147">
        <v>3</v>
      </c>
      <c r="J698" s="147">
        <v>3</v>
      </c>
    </row>
    <row r="699" spans="1:10">
      <c r="A699" s="37">
        <v>701</v>
      </c>
      <c r="B699" s="145" t="s">
        <v>4874</v>
      </c>
      <c r="C699" s="146" t="s">
        <v>6013</v>
      </c>
      <c r="D699" s="122" t="s">
        <v>13336</v>
      </c>
      <c r="E699" s="147">
        <v>16</v>
      </c>
      <c r="F699" s="122" t="s">
        <v>83</v>
      </c>
      <c r="G699" s="137" t="s">
        <v>5989</v>
      </c>
      <c r="H699" s="151" t="s">
        <v>5990</v>
      </c>
      <c r="I699" s="147">
        <v>16</v>
      </c>
      <c r="J699" s="147">
        <v>16</v>
      </c>
    </row>
    <row r="700" spans="1:10">
      <c r="A700" s="37">
        <v>702</v>
      </c>
      <c r="B700" s="145" t="s">
        <v>4874</v>
      </c>
      <c r="C700" s="146" t="s">
        <v>6014</v>
      </c>
      <c r="D700" s="122" t="s">
        <v>13336</v>
      </c>
      <c r="E700" s="147">
        <v>24</v>
      </c>
      <c r="F700" s="122" t="s">
        <v>83</v>
      </c>
      <c r="G700" s="137" t="s">
        <v>5989</v>
      </c>
      <c r="H700" s="151" t="s">
        <v>5990</v>
      </c>
      <c r="I700" s="147">
        <v>24</v>
      </c>
      <c r="J700" s="147">
        <v>24</v>
      </c>
    </row>
    <row r="701" spans="1:10">
      <c r="A701" s="37">
        <v>703</v>
      </c>
      <c r="B701" s="145" t="s">
        <v>4874</v>
      </c>
      <c r="C701" s="146" t="s">
        <v>5181</v>
      </c>
      <c r="D701" s="122" t="s">
        <v>13358</v>
      </c>
      <c r="E701" s="147">
        <v>1</v>
      </c>
      <c r="F701" s="122" t="s">
        <v>671</v>
      </c>
      <c r="G701" s="122" t="s">
        <v>1840</v>
      </c>
      <c r="H701" s="122" t="s">
        <v>5615</v>
      </c>
      <c r="I701" s="147">
        <v>1</v>
      </c>
      <c r="J701" s="147">
        <v>1</v>
      </c>
    </row>
    <row r="702" spans="1:10" ht="30">
      <c r="A702" s="37">
        <v>704</v>
      </c>
      <c r="B702" s="145" t="s">
        <v>4874</v>
      </c>
      <c r="C702" s="146" t="s">
        <v>6015</v>
      </c>
      <c r="D702" s="122" t="s">
        <v>13336</v>
      </c>
      <c r="E702" s="147">
        <v>18</v>
      </c>
      <c r="F702" s="122" t="s">
        <v>83</v>
      </c>
      <c r="G702" s="122" t="s">
        <v>4310</v>
      </c>
      <c r="H702" s="152" t="s">
        <v>5993</v>
      </c>
      <c r="I702" s="147">
        <v>18</v>
      </c>
      <c r="J702" s="147"/>
    </row>
    <row r="703" spans="1:10">
      <c r="A703" s="37">
        <v>705</v>
      </c>
      <c r="B703" s="145" t="s">
        <v>4874</v>
      </c>
      <c r="C703" s="146" t="s">
        <v>5182</v>
      </c>
      <c r="D703" s="122" t="s">
        <v>13358</v>
      </c>
      <c r="E703" s="147">
        <v>2</v>
      </c>
      <c r="F703" s="122" t="s">
        <v>671</v>
      </c>
      <c r="G703" s="122" t="s">
        <v>1840</v>
      </c>
      <c r="H703" s="122" t="s">
        <v>5615</v>
      </c>
      <c r="I703" s="147">
        <v>2</v>
      </c>
      <c r="J703" s="147">
        <v>2</v>
      </c>
    </row>
    <row r="704" spans="1:10" ht="30">
      <c r="A704" s="37">
        <v>706</v>
      </c>
      <c r="B704" s="145" t="s">
        <v>4874</v>
      </c>
      <c r="C704" s="146" t="s">
        <v>6016</v>
      </c>
      <c r="D704" s="122" t="s">
        <v>13336</v>
      </c>
      <c r="E704" s="147">
        <v>18</v>
      </c>
      <c r="F704" s="122" t="s">
        <v>83</v>
      </c>
      <c r="G704" s="122" t="s">
        <v>4310</v>
      </c>
      <c r="H704" s="152" t="s">
        <v>5993</v>
      </c>
      <c r="I704" s="147">
        <v>18</v>
      </c>
      <c r="J704" s="147"/>
    </row>
    <row r="705" spans="1:10">
      <c r="A705" s="37">
        <v>707</v>
      </c>
      <c r="B705" s="145" t="s">
        <v>4874</v>
      </c>
      <c r="C705" s="146" t="s">
        <v>5183</v>
      </c>
      <c r="D705" s="122" t="s">
        <v>13358</v>
      </c>
      <c r="E705" s="147">
        <v>6</v>
      </c>
      <c r="F705" s="122" t="s">
        <v>671</v>
      </c>
      <c r="G705" s="122" t="s">
        <v>1840</v>
      </c>
      <c r="H705" s="122" t="s">
        <v>5615</v>
      </c>
      <c r="I705" s="147">
        <v>6</v>
      </c>
      <c r="J705" s="147">
        <v>6</v>
      </c>
    </row>
    <row r="706" spans="1:10">
      <c r="A706" s="37">
        <v>708</v>
      </c>
      <c r="B706" s="145" t="s">
        <v>4874</v>
      </c>
      <c r="C706" s="146" t="s">
        <v>5184</v>
      </c>
      <c r="D706" s="122" t="s">
        <v>13358</v>
      </c>
      <c r="E706" s="147">
        <v>5</v>
      </c>
      <c r="F706" s="122" t="s">
        <v>671</v>
      </c>
      <c r="G706" s="122" t="s">
        <v>1840</v>
      </c>
      <c r="H706" s="122" t="s">
        <v>5615</v>
      </c>
      <c r="I706" s="147">
        <v>5</v>
      </c>
      <c r="J706" s="147">
        <v>5</v>
      </c>
    </row>
    <row r="707" spans="1:10">
      <c r="A707" s="37">
        <v>709</v>
      </c>
      <c r="B707" s="145" t="s">
        <v>4874</v>
      </c>
      <c r="C707" s="146" t="s">
        <v>5185</v>
      </c>
      <c r="D707" s="122" t="s">
        <v>13358</v>
      </c>
      <c r="E707" s="147">
        <v>4</v>
      </c>
      <c r="F707" s="122" t="s">
        <v>671</v>
      </c>
      <c r="G707" s="122" t="s">
        <v>1840</v>
      </c>
      <c r="H707" s="122" t="s">
        <v>5615</v>
      </c>
      <c r="I707" s="147">
        <v>4</v>
      </c>
      <c r="J707" s="147">
        <v>4</v>
      </c>
    </row>
    <row r="708" spans="1:10">
      <c r="A708" s="37">
        <v>710</v>
      </c>
      <c r="B708" s="145" t="s">
        <v>4874</v>
      </c>
      <c r="C708" s="146" t="s">
        <v>5186</v>
      </c>
      <c r="D708" s="122" t="s">
        <v>13358</v>
      </c>
      <c r="E708" s="147">
        <v>3</v>
      </c>
      <c r="F708" s="122" t="s">
        <v>671</v>
      </c>
      <c r="G708" s="122" t="s">
        <v>1840</v>
      </c>
      <c r="H708" s="122" t="s">
        <v>5615</v>
      </c>
      <c r="I708" s="147">
        <v>3</v>
      </c>
      <c r="J708" s="147">
        <v>3</v>
      </c>
    </row>
    <row r="709" spans="1:10">
      <c r="A709" s="37">
        <v>711</v>
      </c>
      <c r="B709" s="145" t="s">
        <v>4874</v>
      </c>
      <c r="C709" s="146" t="s">
        <v>5187</v>
      </c>
      <c r="D709" s="122" t="s">
        <v>13358</v>
      </c>
      <c r="E709" s="147">
        <v>4</v>
      </c>
      <c r="F709" s="122" t="s">
        <v>671</v>
      </c>
      <c r="G709" s="122" t="s">
        <v>1840</v>
      </c>
      <c r="H709" s="122" t="s">
        <v>5615</v>
      </c>
      <c r="I709" s="147">
        <v>4</v>
      </c>
      <c r="J709" s="147">
        <v>4</v>
      </c>
    </row>
    <row r="710" spans="1:10">
      <c r="A710" s="37">
        <v>712</v>
      </c>
      <c r="B710" s="145" t="s">
        <v>4874</v>
      </c>
      <c r="C710" s="146" t="s">
        <v>5187</v>
      </c>
      <c r="D710" s="122" t="s">
        <v>13358</v>
      </c>
      <c r="E710" s="147">
        <v>5</v>
      </c>
      <c r="F710" s="122" t="s">
        <v>671</v>
      </c>
      <c r="G710" s="122" t="s">
        <v>1840</v>
      </c>
      <c r="H710" s="122" t="s">
        <v>5615</v>
      </c>
      <c r="I710" s="147">
        <v>5</v>
      </c>
      <c r="J710" s="147">
        <v>5</v>
      </c>
    </row>
    <row r="711" spans="1:10">
      <c r="A711" s="37">
        <v>713</v>
      </c>
      <c r="B711" s="145" t="s">
        <v>4874</v>
      </c>
      <c r="C711" s="146" t="s">
        <v>5188</v>
      </c>
      <c r="D711" s="122" t="s">
        <v>13358</v>
      </c>
      <c r="E711" s="147">
        <v>4</v>
      </c>
      <c r="F711" s="122" t="s">
        <v>671</v>
      </c>
      <c r="G711" s="122" t="s">
        <v>1840</v>
      </c>
      <c r="H711" s="122" t="s">
        <v>5615</v>
      </c>
      <c r="I711" s="147">
        <v>4</v>
      </c>
      <c r="J711" s="147">
        <v>4</v>
      </c>
    </row>
    <row r="712" spans="1:10">
      <c r="A712" s="37">
        <v>714</v>
      </c>
      <c r="B712" s="145" t="s">
        <v>4874</v>
      </c>
      <c r="C712" s="146" t="s">
        <v>5189</v>
      </c>
      <c r="D712" s="122" t="s">
        <v>13358</v>
      </c>
      <c r="E712" s="147">
        <v>3</v>
      </c>
      <c r="F712" s="122" t="s">
        <v>671</v>
      </c>
      <c r="G712" s="122" t="s">
        <v>1840</v>
      </c>
      <c r="H712" s="122" t="s">
        <v>5615</v>
      </c>
      <c r="I712" s="147">
        <v>3</v>
      </c>
      <c r="J712" s="147">
        <v>3</v>
      </c>
    </row>
    <row r="713" spans="1:10">
      <c r="A713" s="37">
        <v>715</v>
      </c>
      <c r="B713" s="145" t="s">
        <v>4874</v>
      </c>
      <c r="C713" s="146" t="s">
        <v>5190</v>
      </c>
      <c r="D713" s="122" t="s">
        <v>13358</v>
      </c>
      <c r="E713" s="147">
        <v>3</v>
      </c>
      <c r="F713" s="122" t="s">
        <v>671</v>
      </c>
      <c r="G713" s="122" t="s">
        <v>1840</v>
      </c>
      <c r="H713" s="122" t="s">
        <v>5615</v>
      </c>
      <c r="I713" s="147">
        <v>3</v>
      </c>
      <c r="J713" s="147">
        <v>3</v>
      </c>
    </row>
    <row r="714" spans="1:10">
      <c r="A714" s="37">
        <v>716</v>
      </c>
      <c r="B714" s="145" t="s">
        <v>4874</v>
      </c>
      <c r="C714" s="146" t="s">
        <v>5191</v>
      </c>
      <c r="D714" s="122" t="s">
        <v>13358</v>
      </c>
      <c r="E714" s="147">
        <v>2</v>
      </c>
      <c r="F714" s="122" t="s">
        <v>671</v>
      </c>
      <c r="G714" s="122" t="s">
        <v>1840</v>
      </c>
      <c r="H714" s="122" t="s">
        <v>5615</v>
      </c>
      <c r="I714" s="147">
        <v>2</v>
      </c>
      <c r="J714" s="147">
        <v>2</v>
      </c>
    </row>
    <row r="715" spans="1:10">
      <c r="A715" s="37">
        <v>717</v>
      </c>
      <c r="B715" s="145" t="s">
        <v>4874</v>
      </c>
      <c r="C715" s="146" t="s">
        <v>5192</v>
      </c>
      <c r="D715" s="122" t="s">
        <v>13358</v>
      </c>
      <c r="E715" s="147">
        <v>4</v>
      </c>
      <c r="F715" s="122" t="s">
        <v>671</v>
      </c>
      <c r="G715" s="122" t="s">
        <v>1840</v>
      </c>
      <c r="H715" s="122" t="s">
        <v>5615</v>
      </c>
      <c r="I715" s="147">
        <v>4</v>
      </c>
      <c r="J715" s="147">
        <v>4</v>
      </c>
    </row>
    <row r="716" spans="1:10">
      <c r="A716" s="37">
        <v>718</v>
      </c>
      <c r="B716" s="145" t="s">
        <v>4874</v>
      </c>
      <c r="C716" s="146" t="s">
        <v>5193</v>
      </c>
      <c r="D716" s="122" t="s">
        <v>13358</v>
      </c>
      <c r="E716" s="147">
        <v>4</v>
      </c>
      <c r="F716" s="122" t="s">
        <v>671</v>
      </c>
      <c r="G716" s="122" t="s">
        <v>1840</v>
      </c>
      <c r="H716" s="122" t="s">
        <v>5615</v>
      </c>
      <c r="I716" s="147">
        <v>4</v>
      </c>
      <c r="J716" s="147">
        <v>4</v>
      </c>
    </row>
    <row r="717" spans="1:10">
      <c r="A717" s="37">
        <v>719</v>
      </c>
      <c r="B717" s="145" t="s">
        <v>4874</v>
      </c>
      <c r="C717" s="146" t="s">
        <v>5194</v>
      </c>
      <c r="D717" s="122" t="s">
        <v>13358</v>
      </c>
      <c r="E717" s="147">
        <v>4</v>
      </c>
      <c r="F717" s="122" t="s">
        <v>671</v>
      </c>
      <c r="G717" s="122" t="s">
        <v>1840</v>
      </c>
      <c r="H717" s="122" t="s">
        <v>5615</v>
      </c>
      <c r="I717" s="147">
        <v>4</v>
      </c>
      <c r="J717" s="147">
        <v>4</v>
      </c>
    </row>
    <row r="718" spans="1:10" ht="30">
      <c r="A718" s="37">
        <v>720</v>
      </c>
      <c r="B718" s="145" t="s">
        <v>4874</v>
      </c>
      <c r="C718" s="146" t="s">
        <v>6017</v>
      </c>
      <c r="D718" s="122" t="s">
        <v>13336</v>
      </c>
      <c r="E718" s="147">
        <v>18</v>
      </c>
      <c r="F718" s="122" t="s">
        <v>83</v>
      </c>
      <c r="G718" s="122" t="s">
        <v>4310</v>
      </c>
      <c r="H718" s="152" t="s">
        <v>5993</v>
      </c>
      <c r="I718" s="147">
        <v>18</v>
      </c>
      <c r="J718" s="147"/>
    </row>
    <row r="719" spans="1:10" ht="26.25">
      <c r="A719" s="37">
        <v>721</v>
      </c>
      <c r="B719" s="145" t="s">
        <v>4874</v>
      </c>
      <c r="C719" s="146" t="s">
        <v>6018</v>
      </c>
      <c r="D719" s="122" t="s">
        <v>13336</v>
      </c>
      <c r="E719" s="147">
        <v>42</v>
      </c>
      <c r="F719" s="122" t="s">
        <v>83</v>
      </c>
      <c r="G719" s="122" t="s">
        <v>4310</v>
      </c>
      <c r="H719" s="149" t="s">
        <v>5993</v>
      </c>
      <c r="I719" s="147">
        <v>42</v>
      </c>
      <c r="J719" s="147"/>
    </row>
    <row r="720" spans="1:10">
      <c r="A720" s="37">
        <v>722</v>
      </c>
      <c r="B720" s="145" t="s">
        <v>4874</v>
      </c>
      <c r="C720" s="146" t="s">
        <v>5195</v>
      </c>
      <c r="D720" s="122" t="s">
        <v>13358</v>
      </c>
      <c r="E720" s="147">
        <v>1</v>
      </c>
      <c r="F720" s="122" t="s">
        <v>671</v>
      </c>
      <c r="G720" s="122" t="s">
        <v>1840</v>
      </c>
      <c r="H720" s="122" t="s">
        <v>5615</v>
      </c>
      <c r="I720" s="147">
        <v>1</v>
      </c>
      <c r="J720" s="147">
        <v>1</v>
      </c>
    </row>
    <row r="721" spans="1:10">
      <c r="A721" s="37">
        <v>723</v>
      </c>
      <c r="B721" s="145" t="s">
        <v>4874</v>
      </c>
      <c r="C721" s="146" t="s">
        <v>5196</v>
      </c>
      <c r="D721" s="122" t="s">
        <v>13358</v>
      </c>
      <c r="E721" s="147">
        <v>3</v>
      </c>
      <c r="F721" s="122" t="s">
        <v>671</v>
      </c>
      <c r="G721" s="122" t="s">
        <v>1840</v>
      </c>
      <c r="H721" s="122" t="s">
        <v>5615</v>
      </c>
      <c r="I721" s="147">
        <v>3</v>
      </c>
      <c r="J721" s="147">
        <v>3</v>
      </c>
    </row>
    <row r="722" spans="1:10">
      <c r="A722" s="37">
        <v>730</v>
      </c>
      <c r="B722" s="145" t="s">
        <v>4874</v>
      </c>
      <c r="C722" s="146" t="s">
        <v>5197</v>
      </c>
      <c r="D722" s="122" t="s">
        <v>13358</v>
      </c>
      <c r="E722" s="147">
        <v>1</v>
      </c>
      <c r="F722" s="122" t="s">
        <v>671</v>
      </c>
      <c r="G722" s="122" t="s">
        <v>1840</v>
      </c>
      <c r="H722" s="122" t="s">
        <v>5615</v>
      </c>
      <c r="I722" s="147">
        <v>1</v>
      </c>
      <c r="J722" s="147">
        <v>1</v>
      </c>
    </row>
    <row r="723" spans="1:10">
      <c r="A723" s="37">
        <v>731</v>
      </c>
      <c r="B723" s="145" t="s">
        <v>4874</v>
      </c>
      <c r="C723" s="146" t="s">
        <v>5198</v>
      </c>
      <c r="D723" s="122" t="s">
        <v>13358</v>
      </c>
      <c r="E723" s="147">
        <v>4</v>
      </c>
      <c r="F723" s="122" t="s">
        <v>671</v>
      </c>
      <c r="G723" s="122" t="s">
        <v>1840</v>
      </c>
      <c r="H723" s="122" t="s">
        <v>5615</v>
      </c>
      <c r="I723" s="147">
        <v>4</v>
      </c>
      <c r="J723" s="147">
        <v>4</v>
      </c>
    </row>
    <row r="724" spans="1:10">
      <c r="A724" s="37">
        <v>732</v>
      </c>
      <c r="B724" s="145" t="s">
        <v>4874</v>
      </c>
      <c r="C724" s="146" t="s">
        <v>5199</v>
      </c>
      <c r="D724" s="122" t="s">
        <v>13358</v>
      </c>
      <c r="E724" s="147">
        <v>4</v>
      </c>
      <c r="F724" s="122" t="s">
        <v>671</v>
      </c>
      <c r="G724" s="122" t="s">
        <v>1840</v>
      </c>
      <c r="H724" s="122" t="s">
        <v>5615</v>
      </c>
      <c r="I724" s="147">
        <v>4</v>
      </c>
      <c r="J724" s="147">
        <v>4</v>
      </c>
    </row>
    <row r="725" spans="1:10">
      <c r="A725" s="37">
        <v>733</v>
      </c>
      <c r="B725" s="145" t="s">
        <v>4874</v>
      </c>
      <c r="C725" s="146" t="s">
        <v>5200</v>
      </c>
      <c r="D725" s="122" t="s">
        <v>13358</v>
      </c>
      <c r="E725" s="147">
        <v>3</v>
      </c>
      <c r="F725" s="122" t="s">
        <v>671</v>
      </c>
      <c r="G725" s="122" t="s">
        <v>1840</v>
      </c>
      <c r="H725" s="122" t="s">
        <v>5615</v>
      </c>
      <c r="I725" s="147">
        <v>3</v>
      </c>
      <c r="J725" s="147">
        <v>3</v>
      </c>
    </row>
    <row r="726" spans="1:10" ht="15.75" customHeight="1">
      <c r="A726" s="37">
        <v>734</v>
      </c>
      <c r="B726" s="145" t="s">
        <v>4874</v>
      </c>
      <c r="C726" s="146" t="s">
        <v>5201</v>
      </c>
      <c r="D726" s="122" t="s">
        <v>13358</v>
      </c>
      <c r="E726" s="147">
        <v>3</v>
      </c>
      <c r="F726" s="122" t="s">
        <v>671</v>
      </c>
      <c r="G726" s="122" t="s">
        <v>1840</v>
      </c>
      <c r="H726" s="122" t="s">
        <v>5615</v>
      </c>
      <c r="I726" s="147">
        <v>3</v>
      </c>
      <c r="J726" s="147">
        <v>3</v>
      </c>
    </row>
    <row r="727" spans="1:10">
      <c r="A727" s="37">
        <v>735</v>
      </c>
      <c r="B727" s="145" t="s">
        <v>4874</v>
      </c>
      <c r="C727" s="146" t="s">
        <v>5202</v>
      </c>
      <c r="D727" s="122" t="s">
        <v>13358</v>
      </c>
      <c r="E727" s="147">
        <v>2</v>
      </c>
      <c r="F727" s="122" t="s">
        <v>671</v>
      </c>
      <c r="G727" s="122" t="s">
        <v>1840</v>
      </c>
      <c r="H727" s="122" t="s">
        <v>5615</v>
      </c>
      <c r="I727" s="147">
        <v>2</v>
      </c>
      <c r="J727" s="147">
        <v>2</v>
      </c>
    </row>
    <row r="728" spans="1:10">
      <c r="A728" s="37">
        <v>736</v>
      </c>
      <c r="B728" s="145" t="s">
        <v>4874</v>
      </c>
      <c r="C728" s="146" t="s">
        <v>5203</v>
      </c>
      <c r="D728" s="122" t="s">
        <v>13358</v>
      </c>
      <c r="E728" s="147">
        <v>5</v>
      </c>
      <c r="F728" s="122" t="s">
        <v>671</v>
      </c>
      <c r="G728" s="122" t="s">
        <v>1840</v>
      </c>
      <c r="H728" s="122" t="s">
        <v>5615</v>
      </c>
      <c r="I728" s="147">
        <v>5</v>
      </c>
      <c r="J728" s="147">
        <v>5</v>
      </c>
    </row>
    <row r="729" spans="1:10">
      <c r="A729" s="37">
        <v>742</v>
      </c>
      <c r="B729" s="145" t="s">
        <v>4874</v>
      </c>
      <c r="C729" s="146" t="s">
        <v>5204</v>
      </c>
      <c r="D729" s="122" t="s">
        <v>13358</v>
      </c>
      <c r="E729" s="147">
        <v>3</v>
      </c>
      <c r="F729" s="122" t="s">
        <v>671</v>
      </c>
      <c r="G729" s="122" t="s">
        <v>1840</v>
      </c>
      <c r="H729" s="122" t="s">
        <v>5615</v>
      </c>
      <c r="I729" s="147">
        <v>3</v>
      </c>
      <c r="J729" s="147">
        <v>3</v>
      </c>
    </row>
    <row r="730" spans="1:10">
      <c r="A730" s="37">
        <v>743</v>
      </c>
      <c r="B730" s="145" t="s">
        <v>4874</v>
      </c>
      <c r="C730" s="146" t="s">
        <v>5205</v>
      </c>
      <c r="D730" s="122" t="s">
        <v>13358</v>
      </c>
      <c r="E730" s="147">
        <v>2</v>
      </c>
      <c r="F730" s="122" t="s">
        <v>671</v>
      </c>
      <c r="G730" s="122" t="s">
        <v>1840</v>
      </c>
      <c r="H730" s="122" t="s">
        <v>5615</v>
      </c>
      <c r="I730" s="147">
        <v>2</v>
      </c>
      <c r="J730" s="147">
        <v>2</v>
      </c>
    </row>
    <row r="731" spans="1:10">
      <c r="A731" s="37">
        <v>744</v>
      </c>
      <c r="B731" s="145" t="s">
        <v>4874</v>
      </c>
      <c r="C731" s="146" t="s">
        <v>5206</v>
      </c>
      <c r="D731" s="122" t="s">
        <v>13358</v>
      </c>
      <c r="E731" s="147">
        <v>2</v>
      </c>
      <c r="F731" s="122" t="s">
        <v>671</v>
      </c>
      <c r="G731" s="122" t="s">
        <v>1840</v>
      </c>
      <c r="H731" s="122" t="s">
        <v>5615</v>
      </c>
      <c r="I731" s="147">
        <v>2</v>
      </c>
      <c r="J731" s="147">
        <v>2</v>
      </c>
    </row>
    <row r="732" spans="1:10">
      <c r="A732" s="37">
        <v>747</v>
      </c>
      <c r="B732" s="145" t="s">
        <v>4874</v>
      </c>
      <c r="C732" s="146" t="s">
        <v>6019</v>
      </c>
      <c r="D732" s="122" t="s">
        <v>13336</v>
      </c>
      <c r="E732" s="147">
        <v>16</v>
      </c>
      <c r="F732" s="122" t="s">
        <v>83</v>
      </c>
      <c r="G732" s="137" t="s">
        <v>5989</v>
      </c>
      <c r="H732" s="151" t="s">
        <v>5990</v>
      </c>
      <c r="I732" s="147">
        <v>16</v>
      </c>
      <c r="J732" s="147">
        <v>16</v>
      </c>
    </row>
    <row r="733" spans="1:10" ht="26.25">
      <c r="A733" s="37">
        <v>748</v>
      </c>
      <c r="B733" s="145" t="s">
        <v>4874</v>
      </c>
      <c r="C733" s="146" t="s">
        <v>6020</v>
      </c>
      <c r="D733" s="122" t="s">
        <v>13336</v>
      </c>
      <c r="E733" s="147">
        <v>18</v>
      </c>
      <c r="F733" s="122" t="s">
        <v>83</v>
      </c>
      <c r="G733" s="122" t="s">
        <v>4310</v>
      </c>
      <c r="H733" s="149" t="s">
        <v>5993</v>
      </c>
      <c r="I733" s="147">
        <v>18</v>
      </c>
      <c r="J733" s="147"/>
    </row>
    <row r="734" spans="1:10" ht="26.25">
      <c r="A734" s="37">
        <v>749</v>
      </c>
      <c r="B734" s="145" t="s">
        <v>4874</v>
      </c>
      <c r="C734" s="146" t="s">
        <v>6021</v>
      </c>
      <c r="D734" s="122" t="s">
        <v>13336</v>
      </c>
      <c r="E734" s="147">
        <v>18</v>
      </c>
      <c r="F734" s="122" t="s">
        <v>83</v>
      </c>
      <c r="G734" s="122" t="s">
        <v>4310</v>
      </c>
      <c r="H734" s="149" t="s">
        <v>5993</v>
      </c>
      <c r="I734" s="147">
        <v>18</v>
      </c>
      <c r="J734" s="147"/>
    </row>
    <row r="735" spans="1:10">
      <c r="A735" s="37">
        <v>750</v>
      </c>
      <c r="B735" s="145" t="s">
        <v>4874</v>
      </c>
      <c r="C735" s="146" t="s">
        <v>5207</v>
      </c>
      <c r="D735" s="122" t="s">
        <v>13358</v>
      </c>
      <c r="E735" s="147">
        <v>9</v>
      </c>
      <c r="F735" s="122" t="s">
        <v>671</v>
      </c>
      <c r="G735" s="122" t="s">
        <v>1840</v>
      </c>
      <c r="H735" s="122" t="s">
        <v>5615</v>
      </c>
      <c r="I735" s="147">
        <v>9</v>
      </c>
      <c r="J735" s="147">
        <v>9</v>
      </c>
    </row>
    <row r="736" spans="1:10">
      <c r="A736" s="37">
        <v>751</v>
      </c>
      <c r="B736" s="145" t="s">
        <v>4874</v>
      </c>
      <c r="C736" s="146" t="s">
        <v>6022</v>
      </c>
      <c r="D736" s="122" t="s">
        <v>13336</v>
      </c>
      <c r="E736" s="147">
        <v>21</v>
      </c>
      <c r="F736" s="122" t="s">
        <v>83</v>
      </c>
      <c r="G736" s="137" t="s">
        <v>5989</v>
      </c>
      <c r="H736" s="151" t="s">
        <v>5990</v>
      </c>
      <c r="I736" s="147">
        <v>21</v>
      </c>
      <c r="J736" s="147">
        <v>21</v>
      </c>
    </row>
    <row r="737" spans="1:10">
      <c r="A737" s="37">
        <v>752</v>
      </c>
      <c r="B737" s="145" t="s">
        <v>4874</v>
      </c>
      <c r="C737" s="146" t="s">
        <v>5208</v>
      </c>
      <c r="D737" s="122" t="s">
        <v>13358</v>
      </c>
      <c r="E737" s="147">
        <v>3</v>
      </c>
      <c r="F737" s="122" t="s">
        <v>671</v>
      </c>
      <c r="G737" s="122" t="s">
        <v>1840</v>
      </c>
      <c r="H737" s="122" t="s">
        <v>5615</v>
      </c>
      <c r="I737" s="147">
        <v>3</v>
      </c>
      <c r="J737" s="147">
        <v>3</v>
      </c>
    </row>
    <row r="738" spans="1:10">
      <c r="A738" s="37">
        <v>753</v>
      </c>
      <c r="B738" s="145" t="s">
        <v>4874</v>
      </c>
      <c r="C738" s="146" t="s">
        <v>6023</v>
      </c>
      <c r="D738" s="122" t="s">
        <v>13336</v>
      </c>
      <c r="E738" s="147">
        <v>19</v>
      </c>
      <c r="F738" s="122" t="s">
        <v>83</v>
      </c>
      <c r="G738" s="137" t="s">
        <v>5989</v>
      </c>
      <c r="H738" s="151" t="s">
        <v>5990</v>
      </c>
      <c r="I738" s="147">
        <v>19</v>
      </c>
      <c r="J738" s="147">
        <v>19</v>
      </c>
    </row>
    <row r="739" spans="1:10">
      <c r="A739" s="37">
        <v>754</v>
      </c>
      <c r="B739" s="145" t="s">
        <v>4874</v>
      </c>
      <c r="C739" s="146" t="s">
        <v>5209</v>
      </c>
      <c r="D739" s="122" t="s">
        <v>13358</v>
      </c>
      <c r="E739" s="147">
        <v>8</v>
      </c>
      <c r="F739" s="122" t="s">
        <v>671</v>
      </c>
      <c r="G739" s="122" t="s">
        <v>1840</v>
      </c>
      <c r="H739" s="122" t="s">
        <v>5615</v>
      </c>
      <c r="I739" s="147">
        <v>8</v>
      </c>
      <c r="J739" s="147">
        <v>8</v>
      </c>
    </row>
    <row r="740" spans="1:10">
      <c r="A740" s="37">
        <v>755</v>
      </c>
      <c r="B740" s="145" t="s">
        <v>4874</v>
      </c>
      <c r="C740" s="146" t="s">
        <v>6024</v>
      </c>
      <c r="D740" s="122" t="s">
        <v>13336</v>
      </c>
      <c r="E740" s="147">
        <v>12</v>
      </c>
      <c r="F740" s="122" t="s">
        <v>83</v>
      </c>
      <c r="G740" s="137" t="s">
        <v>5989</v>
      </c>
      <c r="H740" s="151" t="s">
        <v>5990</v>
      </c>
      <c r="I740" s="147">
        <v>12</v>
      </c>
      <c r="J740" s="147">
        <v>12</v>
      </c>
    </row>
    <row r="741" spans="1:10" ht="26.25">
      <c r="A741" s="37">
        <v>756</v>
      </c>
      <c r="B741" s="145" t="s">
        <v>4874</v>
      </c>
      <c r="C741" s="146" t="s">
        <v>6025</v>
      </c>
      <c r="D741" s="122" t="s">
        <v>13336</v>
      </c>
      <c r="E741" s="147">
        <v>11</v>
      </c>
      <c r="F741" s="122" t="s">
        <v>83</v>
      </c>
      <c r="G741" s="122" t="s">
        <v>5984</v>
      </c>
      <c r="H741" s="150" t="s">
        <v>6026</v>
      </c>
      <c r="I741" s="147">
        <v>11</v>
      </c>
      <c r="J741" s="147"/>
    </row>
    <row r="742" spans="1:10">
      <c r="A742" s="37">
        <v>757</v>
      </c>
      <c r="B742" s="145" t="s">
        <v>4874</v>
      </c>
      <c r="C742" s="146" t="s">
        <v>5210</v>
      </c>
      <c r="D742" s="122" t="s">
        <v>13358</v>
      </c>
      <c r="E742" s="147">
        <v>4</v>
      </c>
      <c r="F742" s="122" t="s">
        <v>671</v>
      </c>
      <c r="G742" s="122" t="s">
        <v>1840</v>
      </c>
      <c r="H742" s="122" t="s">
        <v>5615</v>
      </c>
      <c r="I742" s="147">
        <v>4</v>
      </c>
      <c r="J742" s="147">
        <v>4</v>
      </c>
    </row>
    <row r="743" spans="1:10">
      <c r="A743" s="37">
        <v>758</v>
      </c>
      <c r="B743" s="145" t="s">
        <v>4874</v>
      </c>
      <c r="C743" s="146" t="s">
        <v>5211</v>
      </c>
      <c r="D743" s="122" t="s">
        <v>13358</v>
      </c>
      <c r="E743" s="147">
        <v>1</v>
      </c>
      <c r="F743" s="122" t="s">
        <v>671</v>
      </c>
      <c r="G743" s="122" t="s">
        <v>1840</v>
      </c>
      <c r="H743" s="122" t="s">
        <v>5615</v>
      </c>
      <c r="I743" s="147">
        <v>1</v>
      </c>
      <c r="J743" s="147">
        <v>1</v>
      </c>
    </row>
    <row r="744" spans="1:10">
      <c r="A744" s="37">
        <v>759</v>
      </c>
      <c r="B744" s="145" t="s">
        <v>4874</v>
      </c>
      <c r="C744" s="146" t="s">
        <v>5212</v>
      </c>
      <c r="D744" s="122" t="s">
        <v>13358</v>
      </c>
      <c r="E744" s="147">
        <v>2</v>
      </c>
      <c r="F744" s="122" t="s">
        <v>671</v>
      </c>
      <c r="G744" s="122" t="s">
        <v>1840</v>
      </c>
      <c r="H744" s="122" t="s">
        <v>5615</v>
      </c>
      <c r="I744" s="147">
        <v>2</v>
      </c>
      <c r="J744" s="147">
        <v>2</v>
      </c>
    </row>
    <row r="745" spans="1:10">
      <c r="A745" s="37">
        <v>760</v>
      </c>
      <c r="B745" s="145" t="s">
        <v>4874</v>
      </c>
      <c r="C745" s="146" t="s">
        <v>5213</v>
      </c>
      <c r="D745" s="122" t="s">
        <v>13358</v>
      </c>
      <c r="E745" s="147">
        <v>2</v>
      </c>
      <c r="F745" s="122" t="s">
        <v>671</v>
      </c>
      <c r="G745" s="122" t="s">
        <v>1840</v>
      </c>
      <c r="H745" s="122" t="s">
        <v>5615</v>
      </c>
      <c r="I745" s="147">
        <v>2</v>
      </c>
      <c r="J745" s="147">
        <v>2</v>
      </c>
    </row>
    <row r="746" spans="1:10">
      <c r="A746" s="37">
        <v>761</v>
      </c>
      <c r="B746" s="145" t="s">
        <v>4874</v>
      </c>
      <c r="C746" s="146" t="s">
        <v>5214</v>
      </c>
      <c r="D746" s="122" t="s">
        <v>13358</v>
      </c>
      <c r="E746" s="147">
        <v>2</v>
      </c>
      <c r="F746" s="122" t="s">
        <v>671</v>
      </c>
      <c r="G746" s="122" t="s">
        <v>1840</v>
      </c>
      <c r="H746" s="122" t="s">
        <v>5615</v>
      </c>
      <c r="I746" s="147">
        <v>2</v>
      </c>
      <c r="J746" s="147">
        <v>2</v>
      </c>
    </row>
    <row r="747" spans="1:10">
      <c r="A747" s="37">
        <v>762</v>
      </c>
      <c r="B747" s="145" t="s">
        <v>4874</v>
      </c>
      <c r="C747" s="146" t="s">
        <v>5215</v>
      </c>
      <c r="D747" s="122" t="s">
        <v>13358</v>
      </c>
      <c r="E747" s="147">
        <v>1</v>
      </c>
      <c r="F747" s="122" t="s">
        <v>671</v>
      </c>
      <c r="G747" s="122" t="s">
        <v>1840</v>
      </c>
      <c r="H747" s="122" t="s">
        <v>5615</v>
      </c>
      <c r="I747" s="147">
        <v>1</v>
      </c>
      <c r="J747" s="147">
        <v>1</v>
      </c>
    </row>
    <row r="748" spans="1:10">
      <c r="A748" s="37">
        <v>763</v>
      </c>
      <c r="B748" s="145" t="s">
        <v>4874</v>
      </c>
      <c r="C748" s="146" t="s">
        <v>5216</v>
      </c>
      <c r="D748" s="122" t="s">
        <v>13358</v>
      </c>
      <c r="E748" s="147">
        <v>1</v>
      </c>
      <c r="F748" s="122" t="s">
        <v>671</v>
      </c>
      <c r="G748" s="122" t="s">
        <v>1840</v>
      </c>
      <c r="H748" s="122" t="s">
        <v>5615</v>
      </c>
      <c r="I748" s="147">
        <v>1</v>
      </c>
      <c r="J748" s="147">
        <v>1</v>
      </c>
    </row>
    <row r="749" spans="1:10">
      <c r="A749" s="37">
        <v>764</v>
      </c>
      <c r="B749" s="145" t="s">
        <v>4874</v>
      </c>
      <c r="C749" s="146" t="s">
        <v>5217</v>
      </c>
      <c r="D749" s="122" t="s">
        <v>13358</v>
      </c>
      <c r="E749" s="147">
        <v>3</v>
      </c>
      <c r="F749" s="122" t="s">
        <v>671</v>
      </c>
      <c r="G749" s="122" t="s">
        <v>1840</v>
      </c>
      <c r="H749" s="122" t="s">
        <v>5615</v>
      </c>
      <c r="I749" s="147">
        <v>3</v>
      </c>
      <c r="J749" s="147">
        <v>3</v>
      </c>
    </row>
    <row r="750" spans="1:10" s="2" customFormat="1">
      <c r="A750" s="37">
        <v>765</v>
      </c>
      <c r="B750" s="145" t="s">
        <v>4874</v>
      </c>
      <c r="C750" s="146" t="s">
        <v>5218</v>
      </c>
      <c r="D750" s="122" t="s">
        <v>13358</v>
      </c>
      <c r="E750" s="147">
        <v>2</v>
      </c>
      <c r="F750" s="122" t="s">
        <v>671</v>
      </c>
      <c r="G750" s="122" t="s">
        <v>1840</v>
      </c>
      <c r="H750" s="122" t="s">
        <v>5615</v>
      </c>
      <c r="I750" s="147">
        <v>2</v>
      </c>
      <c r="J750" s="147">
        <v>2</v>
      </c>
    </row>
    <row r="751" spans="1:10" s="2" customFormat="1">
      <c r="A751" s="37">
        <v>766</v>
      </c>
      <c r="B751" s="145" t="s">
        <v>4874</v>
      </c>
      <c r="C751" s="146" t="s">
        <v>5219</v>
      </c>
      <c r="D751" s="122" t="s">
        <v>13358</v>
      </c>
      <c r="E751" s="147">
        <v>2</v>
      </c>
      <c r="F751" s="122" t="s">
        <v>671</v>
      </c>
      <c r="G751" s="122" t="s">
        <v>1840</v>
      </c>
      <c r="H751" s="122" t="s">
        <v>5615</v>
      </c>
      <c r="I751" s="147">
        <v>2</v>
      </c>
      <c r="J751" s="147">
        <v>2</v>
      </c>
    </row>
    <row r="752" spans="1:10" s="2" customFormat="1">
      <c r="A752" s="37">
        <v>767</v>
      </c>
      <c r="B752" s="145" t="s">
        <v>4874</v>
      </c>
      <c r="C752" s="146" t="s">
        <v>5220</v>
      </c>
      <c r="D752" s="122" t="s">
        <v>13358</v>
      </c>
      <c r="E752" s="147">
        <v>2</v>
      </c>
      <c r="F752" s="122" t="s">
        <v>671</v>
      </c>
      <c r="G752" s="122" t="s">
        <v>1840</v>
      </c>
      <c r="H752" s="122" t="s">
        <v>5615</v>
      </c>
      <c r="I752" s="147">
        <v>2</v>
      </c>
      <c r="J752" s="147">
        <v>2</v>
      </c>
    </row>
    <row r="753" spans="1:10" s="2" customFormat="1">
      <c r="A753" s="37">
        <v>768</v>
      </c>
      <c r="B753" s="145" t="s">
        <v>4874</v>
      </c>
      <c r="C753" s="146" t="s">
        <v>5221</v>
      </c>
      <c r="D753" s="122" t="s">
        <v>13358</v>
      </c>
      <c r="E753" s="147">
        <v>2</v>
      </c>
      <c r="F753" s="122" t="s">
        <v>671</v>
      </c>
      <c r="G753" s="122" t="s">
        <v>1840</v>
      </c>
      <c r="H753" s="122" t="s">
        <v>5615</v>
      </c>
      <c r="I753" s="147">
        <v>2</v>
      </c>
      <c r="J753" s="147">
        <v>2</v>
      </c>
    </row>
    <row r="754" spans="1:10" s="2" customFormat="1">
      <c r="A754" s="37">
        <v>769</v>
      </c>
      <c r="B754" s="145" t="s">
        <v>4874</v>
      </c>
      <c r="C754" s="146" t="s">
        <v>5222</v>
      </c>
      <c r="D754" s="122" t="s">
        <v>13358</v>
      </c>
      <c r="E754" s="147">
        <v>1</v>
      </c>
      <c r="F754" s="122" t="s">
        <v>671</v>
      </c>
      <c r="G754" s="122" t="s">
        <v>1840</v>
      </c>
      <c r="H754" s="122" t="s">
        <v>5615</v>
      </c>
      <c r="I754" s="147">
        <v>1</v>
      </c>
      <c r="J754" s="147">
        <v>1</v>
      </c>
    </row>
    <row r="755" spans="1:10" s="2" customFormat="1">
      <c r="A755" s="37">
        <v>770</v>
      </c>
      <c r="B755" s="145" t="s">
        <v>4874</v>
      </c>
      <c r="C755" s="146" t="s">
        <v>5223</v>
      </c>
      <c r="D755" s="122" t="s">
        <v>13358</v>
      </c>
      <c r="E755" s="147">
        <v>2</v>
      </c>
      <c r="F755" s="122" t="s">
        <v>671</v>
      </c>
      <c r="G755" s="122" t="s">
        <v>1840</v>
      </c>
      <c r="H755" s="122" t="s">
        <v>5615</v>
      </c>
      <c r="I755" s="147">
        <v>2</v>
      </c>
      <c r="J755" s="147">
        <v>2</v>
      </c>
    </row>
    <row r="756" spans="1:10">
      <c r="A756" s="37">
        <v>771</v>
      </c>
      <c r="B756" s="145" t="s">
        <v>4874</v>
      </c>
      <c r="C756" s="146" t="s">
        <v>5224</v>
      </c>
      <c r="D756" s="122" t="s">
        <v>13358</v>
      </c>
      <c r="E756" s="147">
        <v>1</v>
      </c>
      <c r="F756" s="122" t="s">
        <v>671</v>
      </c>
      <c r="G756" s="122" t="s">
        <v>1840</v>
      </c>
      <c r="H756" s="122" t="s">
        <v>5615</v>
      </c>
      <c r="I756" s="147">
        <v>1</v>
      </c>
      <c r="J756" s="147">
        <v>1</v>
      </c>
    </row>
    <row r="757" spans="1:10">
      <c r="A757" s="37">
        <v>772</v>
      </c>
      <c r="B757" s="145" t="s">
        <v>4874</v>
      </c>
      <c r="C757" s="146" t="s">
        <v>5225</v>
      </c>
      <c r="D757" s="122" t="s">
        <v>13358</v>
      </c>
      <c r="E757" s="147">
        <v>1</v>
      </c>
      <c r="F757" s="122" t="s">
        <v>671</v>
      </c>
      <c r="G757" s="122" t="s">
        <v>1840</v>
      </c>
      <c r="H757" s="122" t="s">
        <v>5615</v>
      </c>
      <c r="I757" s="147">
        <v>1</v>
      </c>
      <c r="J757" s="147">
        <v>1</v>
      </c>
    </row>
    <row r="758" spans="1:10">
      <c r="A758" s="37">
        <v>773</v>
      </c>
      <c r="B758" s="145" t="s">
        <v>4874</v>
      </c>
      <c r="C758" s="146" t="s">
        <v>5226</v>
      </c>
      <c r="D758" s="122" t="s">
        <v>13358</v>
      </c>
      <c r="E758" s="147">
        <v>2</v>
      </c>
      <c r="F758" s="122" t="s">
        <v>671</v>
      </c>
      <c r="G758" s="122" t="s">
        <v>1840</v>
      </c>
      <c r="H758" s="122" t="s">
        <v>5615</v>
      </c>
      <c r="I758" s="147">
        <v>2</v>
      </c>
      <c r="J758" s="147">
        <v>2</v>
      </c>
    </row>
    <row r="759" spans="1:10">
      <c r="A759" s="37">
        <v>774</v>
      </c>
      <c r="B759" s="145" t="s">
        <v>4874</v>
      </c>
      <c r="C759" s="146" t="s">
        <v>5227</v>
      </c>
      <c r="D759" s="122" t="s">
        <v>13358</v>
      </c>
      <c r="E759" s="147">
        <v>2</v>
      </c>
      <c r="F759" s="122" t="s">
        <v>671</v>
      </c>
      <c r="G759" s="122" t="s">
        <v>1840</v>
      </c>
      <c r="H759" s="122" t="s">
        <v>5615</v>
      </c>
      <c r="I759" s="147">
        <v>2</v>
      </c>
      <c r="J759" s="147">
        <v>2</v>
      </c>
    </row>
    <row r="760" spans="1:10">
      <c r="A760" s="37">
        <v>775</v>
      </c>
      <c r="B760" s="145" t="s">
        <v>4874</v>
      </c>
      <c r="C760" s="146" t="s">
        <v>5228</v>
      </c>
      <c r="D760" s="122" t="s">
        <v>13358</v>
      </c>
      <c r="E760" s="147">
        <v>1</v>
      </c>
      <c r="F760" s="122" t="s">
        <v>671</v>
      </c>
      <c r="G760" s="122" t="s">
        <v>1840</v>
      </c>
      <c r="H760" s="122" t="s">
        <v>5615</v>
      </c>
      <c r="I760" s="147">
        <v>1</v>
      </c>
      <c r="J760" s="147">
        <v>1</v>
      </c>
    </row>
    <row r="761" spans="1:10">
      <c r="A761" s="37">
        <v>776</v>
      </c>
      <c r="B761" s="145" t="s">
        <v>4874</v>
      </c>
      <c r="C761" s="146" t="s">
        <v>5229</v>
      </c>
      <c r="D761" s="122" t="s">
        <v>13358</v>
      </c>
      <c r="E761" s="147">
        <v>1</v>
      </c>
      <c r="F761" s="122" t="s">
        <v>671</v>
      </c>
      <c r="G761" s="122" t="s">
        <v>1840</v>
      </c>
      <c r="H761" s="122" t="s">
        <v>5615</v>
      </c>
      <c r="I761" s="147">
        <v>1</v>
      </c>
      <c r="J761" s="147">
        <v>1</v>
      </c>
    </row>
    <row r="762" spans="1:10">
      <c r="A762" s="37">
        <v>777</v>
      </c>
      <c r="B762" s="145" t="s">
        <v>4874</v>
      </c>
      <c r="C762" s="146" t="s">
        <v>5230</v>
      </c>
      <c r="D762" s="122" t="s">
        <v>13358</v>
      </c>
      <c r="E762" s="147">
        <v>1</v>
      </c>
      <c r="F762" s="122" t="s">
        <v>671</v>
      </c>
      <c r="G762" s="122" t="s">
        <v>1840</v>
      </c>
      <c r="H762" s="122" t="s">
        <v>5615</v>
      </c>
      <c r="I762" s="147">
        <v>1</v>
      </c>
      <c r="J762" s="147">
        <v>1</v>
      </c>
    </row>
    <row r="763" spans="1:10">
      <c r="A763" s="37">
        <v>778</v>
      </c>
      <c r="B763" s="145" t="s">
        <v>4874</v>
      </c>
      <c r="C763" s="146" t="s">
        <v>5231</v>
      </c>
      <c r="D763" s="122" t="s">
        <v>13358</v>
      </c>
      <c r="E763" s="147">
        <v>2</v>
      </c>
      <c r="F763" s="122" t="s">
        <v>671</v>
      </c>
      <c r="G763" s="122" t="s">
        <v>1840</v>
      </c>
      <c r="H763" s="122" t="s">
        <v>5615</v>
      </c>
      <c r="I763" s="147">
        <v>2</v>
      </c>
      <c r="J763" s="147">
        <v>2</v>
      </c>
    </row>
    <row r="764" spans="1:10">
      <c r="A764" s="37">
        <v>779</v>
      </c>
      <c r="B764" s="145" t="s">
        <v>4874</v>
      </c>
      <c r="C764" s="146" t="s">
        <v>5232</v>
      </c>
      <c r="D764" s="122" t="s">
        <v>13358</v>
      </c>
      <c r="E764" s="147">
        <v>2</v>
      </c>
      <c r="F764" s="122" t="s">
        <v>671</v>
      </c>
      <c r="G764" s="122" t="s">
        <v>1840</v>
      </c>
      <c r="H764" s="122" t="s">
        <v>5615</v>
      </c>
      <c r="I764" s="147">
        <v>2</v>
      </c>
      <c r="J764" s="147">
        <v>2</v>
      </c>
    </row>
    <row r="765" spans="1:10">
      <c r="A765" s="37">
        <v>780</v>
      </c>
      <c r="B765" s="145" t="s">
        <v>4874</v>
      </c>
      <c r="C765" s="146" t="s">
        <v>5233</v>
      </c>
      <c r="D765" s="122" t="s">
        <v>13358</v>
      </c>
      <c r="E765" s="147">
        <v>2</v>
      </c>
      <c r="F765" s="122" t="s">
        <v>671</v>
      </c>
      <c r="G765" s="122" t="s">
        <v>1840</v>
      </c>
      <c r="H765" s="122" t="s">
        <v>5615</v>
      </c>
      <c r="I765" s="147">
        <v>2</v>
      </c>
      <c r="J765" s="147">
        <v>2</v>
      </c>
    </row>
    <row r="766" spans="1:10">
      <c r="A766" s="37">
        <v>781</v>
      </c>
      <c r="B766" s="145" t="s">
        <v>4874</v>
      </c>
      <c r="C766" s="146" t="s">
        <v>5234</v>
      </c>
      <c r="D766" s="122" t="s">
        <v>13358</v>
      </c>
      <c r="E766" s="147">
        <v>2</v>
      </c>
      <c r="F766" s="122" t="s">
        <v>671</v>
      </c>
      <c r="G766" s="122" t="s">
        <v>1840</v>
      </c>
      <c r="H766" s="122" t="s">
        <v>5615</v>
      </c>
      <c r="I766" s="147">
        <v>2</v>
      </c>
      <c r="J766" s="147">
        <v>2</v>
      </c>
    </row>
    <row r="767" spans="1:10">
      <c r="A767" s="37">
        <v>782</v>
      </c>
      <c r="B767" s="145" t="s">
        <v>4874</v>
      </c>
      <c r="C767" s="146" t="s">
        <v>5235</v>
      </c>
      <c r="D767" s="122" t="s">
        <v>13358</v>
      </c>
      <c r="E767" s="147">
        <v>2</v>
      </c>
      <c r="F767" s="122" t="s">
        <v>671</v>
      </c>
      <c r="G767" s="122" t="s">
        <v>1840</v>
      </c>
      <c r="H767" s="122" t="s">
        <v>5615</v>
      </c>
      <c r="I767" s="147">
        <v>2</v>
      </c>
      <c r="J767" s="147">
        <v>2</v>
      </c>
    </row>
    <row r="768" spans="1:10">
      <c r="A768" s="37">
        <v>783</v>
      </c>
      <c r="B768" s="145" t="s">
        <v>4874</v>
      </c>
      <c r="C768" s="146" t="s">
        <v>6027</v>
      </c>
      <c r="D768" s="122" t="s">
        <v>13336</v>
      </c>
      <c r="E768" s="147">
        <v>16</v>
      </c>
      <c r="F768" s="122" t="s">
        <v>83</v>
      </c>
      <c r="G768" s="137" t="s">
        <v>5989</v>
      </c>
      <c r="H768" s="151" t="s">
        <v>5990</v>
      </c>
      <c r="I768" s="147">
        <v>16</v>
      </c>
      <c r="J768" s="147">
        <v>16</v>
      </c>
    </row>
    <row r="769" spans="1:10">
      <c r="A769" s="37">
        <v>784</v>
      </c>
      <c r="B769" s="145" t="s">
        <v>4874</v>
      </c>
      <c r="C769" s="146" t="s">
        <v>5236</v>
      </c>
      <c r="D769" s="122" t="s">
        <v>13358</v>
      </c>
      <c r="E769" s="147">
        <v>12</v>
      </c>
      <c r="F769" s="122" t="s">
        <v>671</v>
      </c>
      <c r="G769" s="122" t="s">
        <v>1840</v>
      </c>
      <c r="H769" s="122" t="s">
        <v>5615</v>
      </c>
      <c r="I769" s="147">
        <v>12</v>
      </c>
      <c r="J769" s="147">
        <v>12</v>
      </c>
    </row>
    <row r="770" spans="1:10" ht="26.25">
      <c r="A770" s="37">
        <v>785</v>
      </c>
      <c r="B770" s="145" t="s">
        <v>4874</v>
      </c>
      <c r="C770" s="146" t="s">
        <v>6028</v>
      </c>
      <c r="D770" s="122" t="s">
        <v>13336</v>
      </c>
      <c r="E770" s="147">
        <v>18</v>
      </c>
      <c r="F770" s="122" t="s">
        <v>83</v>
      </c>
      <c r="G770" s="122" t="s">
        <v>4310</v>
      </c>
      <c r="H770" s="149" t="s">
        <v>5993</v>
      </c>
      <c r="I770" s="147">
        <v>18</v>
      </c>
      <c r="J770" s="147"/>
    </row>
    <row r="771" spans="1:10">
      <c r="A771" s="37">
        <v>786</v>
      </c>
      <c r="B771" s="145" t="s">
        <v>4874</v>
      </c>
      <c r="C771" s="146" t="s">
        <v>5237</v>
      </c>
      <c r="D771" s="122" t="s">
        <v>13358</v>
      </c>
      <c r="E771" s="147">
        <v>2</v>
      </c>
      <c r="F771" s="122" t="s">
        <v>671</v>
      </c>
      <c r="G771" s="122" t="s">
        <v>1840</v>
      </c>
      <c r="H771" s="122" t="s">
        <v>5615</v>
      </c>
      <c r="I771" s="147">
        <v>2</v>
      </c>
      <c r="J771" s="147">
        <v>2</v>
      </c>
    </row>
    <row r="772" spans="1:10" s="2" customFormat="1" ht="26.25">
      <c r="A772" s="37">
        <v>788</v>
      </c>
      <c r="B772" s="145" t="s">
        <v>4874</v>
      </c>
      <c r="C772" s="146" t="s">
        <v>6029</v>
      </c>
      <c r="D772" s="122" t="s">
        <v>13336</v>
      </c>
      <c r="E772" s="147">
        <v>18</v>
      </c>
      <c r="F772" s="122" t="s">
        <v>83</v>
      </c>
      <c r="G772" s="122" t="s">
        <v>4310</v>
      </c>
      <c r="H772" s="149" t="s">
        <v>5993</v>
      </c>
      <c r="I772" s="147">
        <v>18</v>
      </c>
      <c r="J772" s="147"/>
    </row>
    <row r="773" spans="1:10" s="2" customFormat="1">
      <c r="A773" s="37">
        <v>790</v>
      </c>
      <c r="B773" s="145" t="s">
        <v>4874</v>
      </c>
      <c r="C773" s="146" t="s">
        <v>5238</v>
      </c>
      <c r="D773" s="122" t="s">
        <v>13358</v>
      </c>
      <c r="E773" s="147">
        <v>2</v>
      </c>
      <c r="F773" s="122" t="s">
        <v>671</v>
      </c>
      <c r="G773" s="122" t="s">
        <v>1840</v>
      </c>
      <c r="H773" s="122" t="s">
        <v>5615</v>
      </c>
      <c r="I773" s="147">
        <v>2</v>
      </c>
      <c r="J773" s="147">
        <v>2</v>
      </c>
    </row>
    <row r="774" spans="1:10" s="2" customFormat="1">
      <c r="A774" s="37">
        <v>791</v>
      </c>
      <c r="B774" s="145" t="s">
        <v>4874</v>
      </c>
      <c r="C774" s="146" t="s">
        <v>5239</v>
      </c>
      <c r="D774" s="122" t="s">
        <v>13358</v>
      </c>
      <c r="E774" s="147">
        <v>3</v>
      </c>
      <c r="F774" s="122" t="s">
        <v>671</v>
      </c>
      <c r="G774" s="122" t="s">
        <v>1840</v>
      </c>
      <c r="H774" s="122" t="s">
        <v>5615</v>
      </c>
      <c r="I774" s="147">
        <v>3</v>
      </c>
      <c r="J774" s="147">
        <v>3</v>
      </c>
    </row>
    <row r="775" spans="1:10" s="2" customFormat="1" ht="26.25">
      <c r="A775" s="37">
        <v>792</v>
      </c>
      <c r="B775" s="145" t="s">
        <v>4874</v>
      </c>
      <c r="C775" s="146" t="s">
        <v>6030</v>
      </c>
      <c r="D775" s="122" t="s">
        <v>13336</v>
      </c>
      <c r="E775" s="147">
        <v>27</v>
      </c>
      <c r="F775" s="122" t="s">
        <v>83</v>
      </c>
      <c r="G775" s="122" t="s">
        <v>4310</v>
      </c>
      <c r="H775" s="149" t="s">
        <v>5993</v>
      </c>
      <c r="I775" s="147">
        <v>27</v>
      </c>
      <c r="J775" s="147"/>
    </row>
    <row r="776" spans="1:10" s="2" customFormat="1">
      <c r="A776" s="37">
        <v>793</v>
      </c>
      <c r="B776" s="145" t="s">
        <v>4874</v>
      </c>
      <c r="C776" s="146" t="s">
        <v>5240</v>
      </c>
      <c r="D776" s="122" t="s">
        <v>13358</v>
      </c>
      <c r="E776" s="147">
        <v>3</v>
      </c>
      <c r="F776" s="122" t="s">
        <v>671</v>
      </c>
      <c r="G776" s="122" t="s">
        <v>1840</v>
      </c>
      <c r="H776" s="122" t="s">
        <v>5615</v>
      </c>
      <c r="I776" s="147">
        <v>3</v>
      </c>
      <c r="J776" s="147">
        <v>3</v>
      </c>
    </row>
    <row r="777" spans="1:10" s="2" customFormat="1">
      <c r="A777" s="37">
        <v>794</v>
      </c>
      <c r="B777" s="145" t="s">
        <v>4874</v>
      </c>
      <c r="C777" s="146" t="s">
        <v>5241</v>
      </c>
      <c r="D777" s="122" t="s">
        <v>13358</v>
      </c>
      <c r="E777" s="147">
        <v>2</v>
      </c>
      <c r="F777" s="122" t="s">
        <v>671</v>
      </c>
      <c r="G777" s="122" t="s">
        <v>1840</v>
      </c>
      <c r="H777" s="122" t="s">
        <v>5615</v>
      </c>
      <c r="I777" s="147">
        <v>2</v>
      </c>
      <c r="J777" s="147">
        <v>2</v>
      </c>
    </row>
    <row r="778" spans="1:10" s="2" customFormat="1">
      <c r="A778" s="37">
        <v>795</v>
      </c>
      <c r="B778" s="145" t="s">
        <v>4874</v>
      </c>
      <c r="C778" s="146" t="s">
        <v>5242</v>
      </c>
      <c r="D778" s="122" t="s">
        <v>13358</v>
      </c>
      <c r="E778" s="147">
        <v>2</v>
      </c>
      <c r="F778" s="122" t="s">
        <v>671</v>
      </c>
      <c r="G778" s="122" t="s">
        <v>1840</v>
      </c>
      <c r="H778" s="122" t="s">
        <v>5615</v>
      </c>
      <c r="I778" s="147">
        <v>2</v>
      </c>
      <c r="J778" s="147">
        <v>2</v>
      </c>
    </row>
    <row r="779" spans="1:10" s="2" customFormat="1">
      <c r="A779" s="37">
        <v>796</v>
      </c>
      <c r="B779" s="145" t="s">
        <v>4874</v>
      </c>
      <c r="C779" s="146" t="s">
        <v>5243</v>
      </c>
      <c r="D779" s="122" t="s">
        <v>13358</v>
      </c>
      <c r="E779" s="147">
        <v>1</v>
      </c>
      <c r="F779" s="122" t="s">
        <v>671</v>
      </c>
      <c r="G779" s="122" t="s">
        <v>1840</v>
      </c>
      <c r="H779" s="122" t="s">
        <v>5615</v>
      </c>
      <c r="I779" s="147">
        <v>1</v>
      </c>
      <c r="J779" s="147">
        <v>1</v>
      </c>
    </row>
    <row r="780" spans="1:10" s="2" customFormat="1">
      <c r="A780" s="37">
        <v>797</v>
      </c>
      <c r="B780" s="145" t="s">
        <v>4874</v>
      </c>
      <c r="C780" s="146" t="s">
        <v>5244</v>
      </c>
      <c r="D780" s="122" t="s">
        <v>13358</v>
      </c>
      <c r="E780" s="147">
        <v>2</v>
      </c>
      <c r="F780" s="122" t="s">
        <v>671</v>
      </c>
      <c r="G780" s="122" t="s">
        <v>1840</v>
      </c>
      <c r="H780" s="122" t="s">
        <v>5615</v>
      </c>
      <c r="I780" s="147">
        <v>2</v>
      </c>
      <c r="J780" s="147">
        <v>2</v>
      </c>
    </row>
    <row r="781" spans="1:10" s="2" customFormat="1" ht="26.25">
      <c r="A781" s="37">
        <v>798</v>
      </c>
      <c r="B781" s="145" t="s">
        <v>4874</v>
      </c>
      <c r="C781" s="146" t="s">
        <v>6031</v>
      </c>
      <c r="D781" s="122" t="s">
        <v>13336</v>
      </c>
      <c r="E781" s="147">
        <v>18</v>
      </c>
      <c r="F781" s="122" t="s">
        <v>83</v>
      </c>
      <c r="G781" s="122" t="s">
        <v>4310</v>
      </c>
      <c r="H781" s="149" t="s">
        <v>5993</v>
      </c>
      <c r="I781" s="147">
        <v>18</v>
      </c>
      <c r="J781" s="147"/>
    </row>
    <row r="782" spans="1:10" s="2" customFormat="1">
      <c r="A782" s="37">
        <v>799</v>
      </c>
      <c r="B782" s="145" t="s">
        <v>4874</v>
      </c>
      <c r="C782" s="146" t="s">
        <v>5245</v>
      </c>
      <c r="D782" s="122" t="s">
        <v>13358</v>
      </c>
      <c r="E782" s="147">
        <v>4</v>
      </c>
      <c r="F782" s="122" t="s">
        <v>671</v>
      </c>
      <c r="G782" s="122" t="s">
        <v>1840</v>
      </c>
      <c r="H782" s="122" t="s">
        <v>5615</v>
      </c>
      <c r="I782" s="147">
        <v>4</v>
      </c>
      <c r="J782" s="147">
        <v>4</v>
      </c>
    </row>
    <row r="783" spans="1:10" s="2" customFormat="1">
      <c r="A783" s="37">
        <v>800</v>
      </c>
      <c r="B783" s="145" t="s">
        <v>4874</v>
      </c>
      <c r="C783" s="146" t="s">
        <v>5246</v>
      </c>
      <c r="D783" s="122" t="s">
        <v>13358</v>
      </c>
      <c r="E783" s="147">
        <v>1</v>
      </c>
      <c r="F783" s="122" t="s">
        <v>671</v>
      </c>
      <c r="G783" s="122" t="s">
        <v>1840</v>
      </c>
      <c r="H783" s="122" t="s">
        <v>5615</v>
      </c>
      <c r="I783" s="147">
        <v>1</v>
      </c>
      <c r="J783" s="147">
        <v>1</v>
      </c>
    </row>
    <row r="784" spans="1:10" s="2" customFormat="1">
      <c r="A784" s="37">
        <v>801</v>
      </c>
      <c r="B784" s="145" t="s">
        <v>4874</v>
      </c>
      <c r="C784" s="146" t="s">
        <v>5247</v>
      </c>
      <c r="D784" s="122" t="s">
        <v>13358</v>
      </c>
      <c r="E784" s="147">
        <v>2</v>
      </c>
      <c r="F784" s="122" t="s">
        <v>671</v>
      </c>
      <c r="G784" s="122" t="s">
        <v>1840</v>
      </c>
      <c r="H784" s="122" t="s">
        <v>5615</v>
      </c>
      <c r="I784" s="147">
        <v>2</v>
      </c>
      <c r="J784" s="147">
        <v>2</v>
      </c>
    </row>
    <row r="785" spans="1:10" s="2" customFormat="1">
      <c r="A785" s="37">
        <v>802</v>
      </c>
      <c r="B785" s="145" t="s">
        <v>4874</v>
      </c>
      <c r="C785" s="146" t="s">
        <v>5248</v>
      </c>
      <c r="D785" s="122" t="s">
        <v>13358</v>
      </c>
      <c r="E785" s="147">
        <v>4</v>
      </c>
      <c r="F785" s="122" t="s">
        <v>671</v>
      </c>
      <c r="G785" s="122" t="s">
        <v>1840</v>
      </c>
      <c r="H785" s="122" t="s">
        <v>5615</v>
      </c>
      <c r="I785" s="147">
        <v>4</v>
      </c>
      <c r="J785" s="147">
        <v>4</v>
      </c>
    </row>
    <row r="786" spans="1:10" s="2" customFormat="1">
      <c r="A786" s="37">
        <v>805</v>
      </c>
      <c r="B786" s="145" t="s">
        <v>4874</v>
      </c>
      <c r="C786" s="146" t="s">
        <v>5249</v>
      </c>
      <c r="D786" s="122" t="s">
        <v>13358</v>
      </c>
      <c r="E786" s="147">
        <v>2</v>
      </c>
      <c r="F786" s="122" t="s">
        <v>671</v>
      </c>
      <c r="G786" s="122" t="s">
        <v>1840</v>
      </c>
      <c r="H786" s="122" t="s">
        <v>5615</v>
      </c>
      <c r="I786" s="147">
        <v>2</v>
      </c>
      <c r="J786" s="147">
        <v>2</v>
      </c>
    </row>
    <row r="787" spans="1:10" s="2" customFormat="1">
      <c r="A787" s="37">
        <v>806</v>
      </c>
      <c r="B787" s="145" t="s">
        <v>4874</v>
      </c>
      <c r="C787" s="146" t="s">
        <v>5250</v>
      </c>
      <c r="D787" s="122" t="s">
        <v>13358</v>
      </c>
      <c r="E787" s="147">
        <v>3</v>
      </c>
      <c r="F787" s="122" t="s">
        <v>671</v>
      </c>
      <c r="G787" s="122" t="s">
        <v>1840</v>
      </c>
      <c r="H787" s="122" t="s">
        <v>5615</v>
      </c>
      <c r="I787" s="147">
        <v>3</v>
      </c>
      <c r="J787" s="147">
        <v>3</v>
      </c>
    </row>
    <row r="788" spans="1:10" s="2" customFormat="1">
      <c r="A788" s="37">
        <v>807</v>
      </c>
      <c r="B788" s="145" t="s">
        <v>4874</v>
      </c>
      <c r="C788" s="146" t="s">
        <v>5251</v>
      </c>
      <c r="D788" s="122" t="s">
        <v>13358</v>
      </c>
      <c r="E788" s="147">
        <v>3</v>
      </c>
      <c r="F788" s="122" t="s">
        <v>671</v>
      </c>
      <c r="G788" s="122" t="s">
        <v>1840</v>
      </c>
      <c r="H788" s="122" t="s">
        <v>5615</v>
      </c>
      <c r="I788" s="147">
        <v>3</v>
      </c>
      <c r="J788" s="147">
        <v>3</v>
      </c>
    </row>
    <row r="789" spans="1:10" s="2" customFormat="1" ht="26.25">
      <c r="A789" s="37">
        <v>808</v>
      </c>
      <c r="B789" s="145" t="s">
        <v>4874</v>
      </c>
      <c r="C789" s="146" t="s">
        <v>6032</v>
      </c>
      <c r="D789" s="122" t="s">
        <v>13336</v>
      </c>
      <c r="E789" s="147">
        <v>18</v>
      </c>
      <c r="F789" s="122" t="s">
        <v>83</v>
      </c>
      <c r="G789" s="122" t="s">
        <v>4310</v>
      </c>
      <c r="H789" s="149" t="s">
        <v>5993</v>
      </c>
      <c r="I789" s="147">
        <v>18</v>
      </c>
      <c r="J789" s="147"/>
    </row>
    <row r="790" spans="1:10" s="2" customFormat="1">
      <c r="A790" s="37">
        <v>809</v>
      </c>
      <c r="B790" s="145" t="s">
        <v>4874</v>
      </c>
      <c r="C790" s="146" t="s">
        <v>5252</v>
      </c>
      <c r="D790" s="122" t="s">
        <v>13358</v>
      </c>
      <c r="E790" s="147">
        <v>5</v>
      </c>
      <c r="F790" s="122" t="s">
        <v>671</v>
      </c>
      <c r="G790" s="122" t="s">
        <v>1840</v>
      </c>
      <c r="H790" s="122" t="s">
        <v>5615</v>
      </c>
      <c r="I790" s="147">
        <v>5</v>
      </c>
      <c r="J790" s="147">
        <v>5</v>
      </c>
    </row>
    <row r="791" spans="1:10" s="2" customFormat="1">
      <c r="A791" s="37">
        <v>810</v>
      </c>
      <c r="B791" s="145" t="s">
        <v>4874</v>
      </c>
      <c r="C791" s="146" t="s">
        <v>5253</v>
      </c>
      <c r="D791" s="122" t="s">
        <v>13358</v>
      </c>
      <c r="E791" s="147">
        <v>3</v>
      </c>
      <c r="F791" s="122" t="s">
        <v>671</v>
      </c>
      <c r="G791" s="122" t="s">
        <v>1840</v>
      </c>
      <c r="H791" s="122" t="s">
        <v>5615</v>
      </c>
      <c r="I791" s="147">
        <v>3</v>
      </c>
      <c r="J791" s="147">
        <v>3</v>
      </c>
    </row>
    <row r="792" spans="1:10" s="2" customFormat="1">
      <c r="A792" s="37">
        <v>811</v>
      </c>
      <c r="B792" s="145" t="s">
        <v>4874</v>
      </c>
      <c r="C792" s="146" t="s">
        <v>5254</v>
      </c>
      <c r="D792" s="122" t="s">
        <v>13358</v>
      </c>
      <c r="E792" s="147">
        <v>1</v>
      </c>
      <c r="F792" s="122" t="s">
        <v>671</v>
      </c>
      <c r="G792" s="122" t="s">
        <v>1840</v>
      </c>
      <c r="H792" s="122" t="s">
        <v>5615</v>
      </c>
      <c r="I792" s="147">
        <v>1</v>
      </c>
      <c r="J792" s="147">
        <v>1</v>
      </c>
    </row>
    <row r="793" spans="1:10" s="2" customFormat="1">
      <c r="A793" s="37">
        <v>812</v>
      </c>
      <c r="B793" s="145" t="s">
        <v>4874</v>
      </c>
      <c r="C793" s="146" t="s">
        <v>6033</v>
      </c>
      <c r="D793" s="122" t="s">
        <v>13336</v>
      </c>
      <c r="E793" s="147">
        <v>16</v>
      </c>
      <c r="F793" s="122" t="s">
        <v>83</v>
      </c>
      <c r="G793" s="137" t="s">
        <v>5989</v>
      </c>
      <c r="H793" s="151" t="s">
        <v>5990</v>
      </c>
      <c r="I793" s="147">
        <v>16</v>
      </c>
      <c r="J793" s="147">
        <v>16</v>
      </c>
    </row>
    <row r="794" spans="1:10" s="2" customFormat="1">
      <c r="A794" s="37">
        <v>813</v>
      </c>
      <c r="B794" s="145" t="s">
        <v>4874</v>
      </c>
      <c r="C794" s="146" t="s">
        <v>5255</v>
      </c>
      <c r="D794" s="122" t="s">
        <v>13358</v>
      </c>
      <c r="E794" s="147">
        <v>8</v>
      </c>
      <c r="F794" s="122" t="s">
        <v>671</v>
      </c>
      <c r="G794" s="122" t="s">
        <v>1840</v>
      </c>
      <c r="H794" s="122" t="s">
        <v>5615</v>
      </c>
      <c r="I794" s="147">
        <v>8</v>
      </c>
      <c r="J794" s="147">
        <v>8</v>
      </c>
    </row>
    <row r="795" spans="1:10" s="2" customFormat="1" ht="26.25">
      <c r="A795" s="37">
        <v>814</v>
      </c>
      <c r="B795" s="145" t="s">
        <v>4874</v>
      </c>
      <c r="C795" s="146" t="s">
        <v>6034</v>
      </c>
      <c r="D795" s="122" t="s">
        <v>13336</v>
      </c>
      <c r="E795" s="147">
        <v>18</v>
      </c>
      <c r="F795" s="122" t="s">
        <v>83</v>
      </c>
      <c r="G795" s="122" t="s">
        <v>4310</v>
      </c>
      <c r="H795" s="149" t="s">
        <v>5993</v>
      </c>
      <c r="I795" s="147">
        <v>18</v>
      </c>
      <c r="J795" s="147"/>
    </row>
    <row r="796" spans="1:10" s="2" customFormat="1">
      <c r="A796" s="37">
        <v>815</v>
      </c>
      <c r="B796" s="145" t="s">
        <v>4874</v>
      </c>
      <c r="C796" s="146" t="s">
        <v>5256</v>
      </c>
      <c r="D796" s="122" t="s">
        <v>13358</v>
      </c>
      <c r="E796" s="147">
        <v>10</v>
      </c>
      <c r="F796" s="122" t="s">
        <v>671</v>
      </c>
      <c r="G796" s="122" t="s">
        <v>1840</v>
      </c>
      <c r="H796" s="122" t="s">
        <v>5615</v>
      </c>
      <c r="I796" s="147">
        <v>10</v>
      </c>
      <c r="J796" s="147">
        <v>10</v>
      </c>
    </row>
    <row r="797" spans="1:10" s="2" customFormat="1">
      <c r="A797" s="37">
        <v>816</v>
      </c>
      <c r="B797" s="145" t="s">
        <v>4874</v>
      </c>
      <c r="C797" s="146" t="s">
        <v>5257</v>
      </c>
      <c r="D797" s="122" t="s">
        <v>13358</v>
      </c>
      <c r="E797" s="147" t="s">
        <v>5981</v>
      </c>
      <c r="F797" s="122" t="s">
        <v>671</v>
      </c>
      <c r="G797" s="122" t="s">
        <v>1840</v>
      </c>
      <c r="H797" s="122" t="s">
        <v>5615</v>
      </c>
      <c r="I797" s="147" t="s">
        <v>5981</v>
      </c>
      <c r="J797" s="147" t="s">
        <v>5981</v>
      </c>
    </row>
    <row r="798" spans="1:10" s="2" customFormat="1">
      <c r="A798" s="37">
        <v>817</v>
      </c>
      <c r="B798" s="145" t="s">
        <v>4874</v>
      </c>
      <c r="C798" s="146" t="s">
        <v>5258</v>
      </c>
      <c r="D798" s="122" t="s">
        <v>13358</v>
      </c>
      <c r="E798" s="147">
        <v>2</v>
      </c>
      <c r="F798" s="122" t="s">
        <v>671</v>
      </c>
      <c r="G798" s="122" t="s">
        <v>1840</v>
      </c>
      <c r="H798" s="122" t="s">
        <v>5615</v>
      </c>
      <c r="I798" s="147">
        <v>2</v>
      </c>
      <c r="J798" s="147">
        <v>2</v>
      </c>
    </row>
    <row r="799" spans="1:10" s="2" customFormat="1">
      <c r="A799" s="37">
        <v>820</v>
      </c>
      <c r="B799" s="145" t="s">
        <v>4874</v>
      </c>
      <c r="C799" s="146" t="s">
        <v>5259</v>
      </c>
      <c r="D799" s="122" t="s">
        <v>13358</v>
      </c>
      <c r="E799" s="147">
        <v>2</v>
      </c>
      <c r="F799" s="122" t="s">
        <v>671</v>
      </c>
      <c r="G799" s="122" t="s">
        <v>1840</v>
      </c>
      <c r="H799" s="122" t="s">
        <v>5615</v>
      </c>
      <c r="I799" s="147">
        <v>2</v>
      </c>
      <c r="J799" s="147">
        <v>2</v>
      </c>
    </row>
    <row r="800" spans="1:10" s="2" customFormat="1">
      <c r="A800" s="37">
        <v>821</v>
      </c>
      <c r="B800" s="145" t="s">
        <v>4874</v>
      </c>
      <c r="C800" s="146" t="s">
        <v>5260</v>
      </c>
      <c r="D800" s="122" t="s">
        <v>13358</v>
      </c>
      <c r="E800" s="147">
        <v>1</v>
      </c>
      <c r="F800" s="122" t="s">
        <v>671</v>
      </c>
      <c r="G800" s="122" t="s">
        <v>1840</v>
      </c>
      <c r="H800" s="122" t="s">
        <v>5615</v>
      </c>
      <c r="I800" s="147">
        <v>1</v>
      </c>
      <c r="J800" s="147">
        <v>1</v>
      </c>
    </row>
    <row r="801" spans="1:10" s="2" customFormat="1">
      <c r="A801" s="37">
        <v>822</v>
      </c>
      <c r="B801" s="145" t="s">
        <v>4874</v>
      </c>
      <c r="C801" s="146" t="s">
        <v>5261</v>
      </c>
      <c r="D801" s="122" t="s">
        <v>13358</v>
      </c>
      <c r="E801" s="147">
        <v>2</v>
      </c>
      <c r="F801" s="122" t="s">
        <v>671</v>
      </c>
      <c r="G801" s="122" t="s">
        <v>1840</v>
      </c>
      <c r="H801" s="122" t="s">
        <v>5615</v>
      </c>
      <c r="I801" s="147">
        <v>2</v>
      </c>
      <c r="J801" s="147">
        <v>2</v>
      </c>
    </row>
    <row r="802" spans="1:10" s="2" customFormat="1">
      <c r="A802" s="37">
        <v>823</v>
      </c>
      <c r="B802" s="145" t="s">
        <v>4874</v>
      </c>
      <c r="C802" s="146" t="s">
        <v>5262</v>
      </c>
      <c r="D802" s="122" t="s">
        <v>13358</v>
      </c>
      <c r="E802" s="147">
        <v>2</v>
      </c>
      <c r="F802" s="122" t="s">
        <v>671</v>
      </c>
      <c r="G802" s="122" t="s">
        <v>1840</v>
      </c>
      <c r="H802" s="122" t="s">
        <v>5615</v>
      </c>
      <c r="I802" s="147">
        <v>2</v>
      </c>
      <c r="J802" s="147">
        <v>2</v>
      </c>
    </row>
    <row r="803" spans="1:10" ht="15.75" customHeight="1">
      <c r="A803" s="37">
        <v>824</v>
      </c>
      <c r="B803" s="145" t="s">
        <v>4874</v>
      </c>
      <c r="C803" s="146" t="s">
        <v>5263</v>
      </c>
      <c r="D803" s="122" t="s">
        <v>13358</v>
      </c>
      <c r="E803" s="147">
        <v>1</v>
      </c>
      <c r="F803" s="122" t="s">
        <v>671</v>
      </c>
      <c r="G803" s="122" t="s">
        <v>1840</v>
      </c>
      <c r="H803" s="122" t="s">
        <v>5615</v>
      </c>
      <c r="I803" s="147">
        <v>1</v>
      </c>
      <c r="J803" s="147">
        <v>1</v>
      </c>
    </row>
    <row r="804" spans="1:10">
      <c r="A804" s="37">
        <v>825</v>
      </c>
      <c r="B804" s="145" t="s">
        <v>4874</v>
      </c>
      <c r="C804" s="146" t="s">
        <v>5264</v>
      </c>
      <c r="D804" s="122" t="s">
        <v>13358</v>
      </c>
      <c r="E804" s="147">
        <v>1</v>
      </c>
      <c r="F804" s="122" t="s">
        <v>671</v>
      </c>
      <c r="G804" s="122" t="s">
        <v>1840</v>
      </c>
      <c r="H804" s="122" t="s">
        <v>5615</v>
      </c>
      <c r="I804" s="147">
        <v>1</v>
      </c>
      <c r="J804" s="147">
        <v>1</v>
      </c>
    </row>
    <row r="805" spans="1:10">
      <c r="A805" s="37">
        <v>826</v>
      </c>
      <c r="B805" s="145" t="s">
        <v>4874</v>
      </c>
      <c r="C805" s="146" t="s">
        <v>5265</v>
      </c>
      <c r="D805" s="122" t="s">
        <v>13358</v>
      </c>
      <c r="E805" s="147">
        <v>2</v>
      </c>
      <c r="F805" s="122" t="s">
        <v>671</v>
      </c>
      <c r="G805" s="122" t="s">
        <v>1840</v>
      </c>
      <c r="H805" s="122" t="s">
        <v>5615</v>
      </c>
      <c r="I805" s="147">
        <v>2</v>
      </c>
      <c r="J805" s="147">
        <v>2</v>
      </c>
    </row>
    <row r="806" spans="1:10">
      <c r="A806" s="37">
        <v>827</v>
      </c>
      <c r="B806" s="145" t="s">
        <v>4874</v>
      </c>
      <c r="C806" s="146" t="s">
        <v>5266</v>
      </c>
      <c r="D806" s="122" t="s">
        <v>13358</v>
      </c>
      <c r="E806" s="147">
        <v>1</v>
      </c>
      <c r="F806" s="122" t="s">
        <v>671</v>
      </c>
      <c r="G806" s="122" t="s">
        <v>1840</v>
      </c>
      <c r="H806" s="122" t="s">
        <v>5615</v>
      </c>
      <c r="I806" s="147">
        <v>1</v>
      </c>
      <c r="J806" s="147">
        <v>1</v>
      </c>
    </row>
    <row r="807" spans="1:10">
      <c r="A807" s="37">
        <v>828</v>
      </c>
      <c r="B807" s="145" t="s">
        <v>4874</v>
      </c>
      <c r="C807" s="146" t="s">
        <v>5267</v>
      </c>
      <c r="D807" s="122" t="s">
        <v>13358</v>
      </c>
      <c r="E807" s="147">
        <v>1</v>
      </c>
      <c r="F807" s="122" t="s">
        <v>671</v>
      </c>
      <c r="G807" s="122" t="s">
        <v>1840</v>
      </c>
      <c r="H807" s="122" t="s">
        <v>5615</v>
      </c>
      <c r="I807" s="147">
        <v>1</v>
      </c>
      <c r="J807" s="147">
        <v>1</v>
      </c>
    </row>
    <row r="808" spans="1:10">
      <c r="A808" s="37">
        <v>829</v>
      </c>
      <c r="B808" s="145" t="s">
        <v>4874</v>
      </c>
      <c r="C808" s="146" t="s">
        <v>5268</v>
      </c>
      <c r="D808" s="122" t="s">
        <v>13358</v>
      </c>
      <c r="E808" s="147">
        <v>1</v>
      </c>
      <c r="F808" s="122" t="s">
        <v>671</v>
      </c>
      <c r="G808" s="122" t="s">
        <v>1840</v>
      </c>
      <c r="H808" s="122" t="s">
        <v>5615</v>
      </c>
      <c r="I808" s="147">
        <v>1</v>
      </c>
      <c r="J808" s="147">
        <v>1</v>
      </c>
    </row>
    <row r="809" spans="1:10">
      <c r="A809" s="37">
        <v>830</v>
      </c>
      <c r="B809" s="145" t="s">
        <v>4874</v>
      </c>
      <c r="C809" s="146" t="s">
        <v>6035</v>
      </c>
      <c r="D809" s="122" t="s">
        <v>13336</v>
      </c>
      <c r="E809" s="147">
        <v>16</v>
      </c>
      <c r="F809" s="122" t="s">
        <v>83</v>
      </c>
      <c r="G809" s="137" t="s">
        <v>5989</v>
      </c>
      <c r="H809" s="151" t="s">
        <v>5990</v>
      </c>
      <c r="I809" s="147">
        <v>16</v>
      </c>
      <c r="J809" s="147">
        <v>16</v>
      </c>
    </row>
    <row r="810" spans="1:10" ht="26.25">
      <c r="A810" s="37">
        <v>831</v>
      </c>
      <c r="B810" s="145" t="s">
        <v>4874</v>
      </c>
      <c r="C810" s="146" t="s">
        <v>6036</v>
      </c>
      <c r="D810" s="122" t="s">
        <v>13336</v>
      </c>
      <c r="E810" s="147">
        <v>18</v>
      </c>
      <c r="F810" s="122" t="s">
        <v>83</v>
      </c>
      <c r="G810" s="122" t="s">
        <v>4310</v>
      </c>
      <c r="H810" s="149" t="s">
        <v>5993</v>
      </c>
      <c r="I810" s="147">
        <v>18</v>
      </c>
      <c r="J810" s="147"/>
    </row>
    <row r="811" spans="1:10">
      <c r="A811" s="37">
        <v>832</v>
      </c>
      <c r="B811" s="145" t="s">
        <v>4874</v>
      </c>
      <c r="C811" s="146" t="s">
        <v>5269</v>
      </c>
      <c r="D811" s="122" t="s">
        <v>13358</v>
      </c>
      <c r="E811" s="147">
        <v>12</v>
      </c>
      <c r="F811" s="122" t="s">
        <v>671</v>
      </c>
      <c r="G811" s="122" t="s">
        <v>1840</v>
      </c>
      <c r="H811" s="122" t="s">
        <v>5615</v>
      </c>
      <c r="I811" s="147">
        <v>12</v>
      </c>
      <c r="J811" s="147">
        <v>12</v>
      </c>
    </row>
    <row r="812" spans="1:10">
      <c r="A812" s="37">
        <v>833</v>
      </c>
      <c r="B812" s="145" t="s">
        <v>4874</v>
      </c>
      <c r="C812" s="146" t="s">
        <v>5270</v>
      </c>
      <c r="D812" s="122" t="s">
        <v>13358</v>
      </c>
      <c r="E812" s="147">
        <v>2</v>
      </c>
      <c r="F812" s="122" t="s">
        <v>671</v>
      </c>
      <c r="G812" s="122" t="s">
        <v>1840</v>
      </c>
      <c r="H812" s="122" t="s">
        <v>5615</v>
      </c>
      <c r="I812" s="147">
        <v>2</v>
      </c>
      <c r="J812" s="147">
        <v>2</v>
      </c>
    </row>
    <row r="813" spans="1:10">
      <c r="A813" s="37">
        <v>834</v>
      </c>
      <c r="B813" s="145" t="s">
        <v>4874</v>
      </c>
      <c r="C813" s="146" t="s">
        <v>6037</v>
      </c>
      <c r="D813" s="122" t="s">
        <v>13336</v>
      </c>
      <c r="E813" s="147">
        <v>12</v>
      </c>
      <c r="F813" s="122" t="s">
        <v>83</v>
      </c>
      <c r="G813" s="137" t="s">
        <v>5989</v>
      </c>
      <c r="H813" s="151" t="s">
        <v>5990</v>
      </c>
      <c r="I813" s="147">
        <v>12</v>
      </c>
      <c r="J813" s="147">
        <v>12</v>
      </c>
    </row>
    <row r="814" spans="1:10">
      <c r="A814" s="37">
        <v>835</v>
      </c>
      <c r="B814" s="145" t="s">
        <v>4874</v>
      </c>
      <c r="C814" s="146" t="s">
        <v>5271</v>
      </c>
      <c r="D814" s="122" t="s">
        <v>13358</v>
      </c>
      <c r="E814" s="147">
        <v>2</v>
      </c>
      <c r="F814" s="122" t="s">
        <v>671</v>
      </c>
      <c r="G814" s="122" t="s">
        <v>1840</v>
      </c>
      <c r="H814" s="122" t="s">
        <v>5615</v>
      </c>
      <c r="I814" s="147">
        <v>2</v>
      </c>
      <c r="J814" s="147">
        <v>2</v>
      </c>
    </row>
    <row r="815" spans="1:10">
      <c r="A815" s="37">
        <v>836</v>
      </c>
      <c r="B815" s="145" t="s">
        <v>4874</v>
      </c>
      <c r="C815" s="146" t="s">
        <v>6038</v>
      </c>
      <c r="D815" s="122" t="s">
        <v>13336</v>
      </c>
      <c r="E815" s="147">
        <v>18</v>
      </c>
      <c r="F815" s="122" t="s">
        <v>83</v>
      </c>
      <c r="G815" s="137" t="s">
        <v>5989</v>
      </c>
      <c r="H815" s="151" t="s">
        <v>5990</v>
      </c>
      <c r="I815" s="147">
        <v>18</v>
      </c>
      <c r="J815" s="147">
        <v>18</v>
      </c>
    </row>
    <row r="816" spans="1:10">
      <c r="A816" s="37">
        <v>837</v>
      </c>
      <c r="B816" s="145" t="s">
        <v>4874</v>
      </c>
      <c r="C816" s="146" t="s">
        <v>5272</v>
      </c>
      <c r="D816" s="122" t="s">
        <v>13358</v>
      </c>
      <c r="E816" s="147">
        <v>3</v>
      </c>
      <c r="F816" s="122" t="s">
        <v>671</v>
      </c>
      <c r="G816" s="122" t="s">
        <v>1840</v>
      </c>
      <c r="H816" s="122" t="s">
        <v>5615</v>
      </c>
      <c r="I816" s="147">
        <v>3</v>
      </c>
      <c r="J816" s="147">
        <v>3</v>
      </c>
    </row>
    <row r="817" spans="1:10">
      <c r="A817" s="37">
        <v>838</v>
      </c>
      <c r="B817" s="145" t="s">
        <v>4874</v>
      </c>
      <c r="C817" s="146" t="s">
        <v>6039</v>
      </c>
      <c r="D817" s="122" t="s">
        <v>13336</v>
      </c>
      <c r="E817" s="147">
        <v>8</v>
      </c>
      <c r="F817" s="122" t="s">
        <v>83</v>
      </c>
      <c r="G817" s="137" t="s">
        <v>5989</v>
      </c>
      <c r="H817" s="151" t="s">
        <v>5990</v>
      </c>
      <c r="I817" s="147">
        <v>8</v>
      </c>
      <c r="J817" s="147">
        <v>8</v>
      </c>
    </row>
    <row r="818" spans="1:10">
      <c r="A818" s="37">
        <v>839</v>
      </c>
      <c r="B818" s="145" t="s">
        <v>4874</v>
      </c>
      <c r="C818" s="146" t="s">
        <v>5273</v>
      </c>
      <c r="D818" s="122" t="s">
        <v>13358</v>
      </c>
      <c r="E818" s="147">
        <v>1</v>
      </c>
      <c r="F818" s="122" t="s">
        <v>671</v>
      </c>
      <c r="G818" s="122" t="s">
        <v>1840</v>
      </c>
      <c r="H818" s="122" t="s">
        <v>5615</v>
      </c>
      <c r="I818" s="147">
        <v>1</v>
      </c>
      <c r="J818" s="147">
        <v>1</v>
      </c>
    </row>
    <row r="819" spans="1:10">
      <c r="A819" s="37">
        <v>840</v>
      </c>
      <c r="B819" s="145" t="s">
        <v>4874</v>
      </c>
      <c r="C819" s="146" t="s">
        <v>5274</v>
      </c>
      <c r="D819" s="122" t="s">
        <v>13358</v>
      </c>
      <c r="E819" s="147">
        <v>2</v>
      </c>
      <c r="F819" s="122" t="s">
        <v>671</v>
      </c>
      <c r="G819" s="122" t="s">
        <v>1840</v>
      </c>
      <c r="H819" s="122" t="s">
        <v>5615</v>
      </c>
      <c r="I819" s="147">
        <v>2</v>
      </c>
      <c r="J819" s="147">
        <v>2</v>
      </c>
    </row>
    <row r="820" spans="1:10">
      <c r="A820" s="37">
        <v>841</v>
      </c>
      <c r="B820" s="145" t="s">
        <v>4874</v>
      </c>
      <c r="C820" s="146" t="s">
        <v>5275</v>
      </c>
      <c r="D820" s="122" t="s">
        <v>13358</v>
      </c>
      <c r="E820" s="147">
        <v>2</v>
      </c>
      <c r="F820" s="122" t="s">
        <v>671</v>
      </c>
      <c r="G820" s="122" t="s">
        <v>1840</v>
      </c>
      <c r="H820" s="122" t="s">
        <v>5615</v>
      </c>
      <c r="I820" s="147">
        <v>2</v>
      </c>
      <c r="J820" s="147">
        <v>2</v>
      </c>
    </row>
    <row r="821" spans="1:10">
      <c r="A821" s="37">
        <v>842</v>
      </c>
      <c r="B821" s="145" t="s">
        <v>4874</v>
      </c>
      <c r="C821" s="146" t="s">
        <v>5276</v>
      </c>
      <c r="D821" s="122" t="s">
        <v>13358</v>
      </c>
      <c r="E821" s="147">
        <v>4</v>
      </c>
      <c r="F821" s="122" t="s">
        <v>671</v>
      </c>
      <c r="G821" s="122" t="s">
        <v>1840</v>
      </c>
      <c r="H821" s="122" t="s">
        <v>5615</v>
      </c>
      <c r="I821" s="147">
        <v>4</v>
      </c>
      <c r="J821" s="147">
        <v>4</v>
      </c>
    </row>
    <row r="822" spans="1:10">
      <c r="A822" s="37">
        <v>843</v>
      </c>
      <c r="B822" s="145" t="s">
        <v>4874</v>
      </c>
      <c r="C822" s="146" t="s">
        <v>5277</v>
      </c>
      <c r="D822" s="122" t="s">
        <v>13358</v>
      </c>
      <c r="E822" s="147">
        <v>4</v>
      </c>
      <c r="F822" s="122" t="s">
        <v>671</v>
      </c>
      <c r="G822" s="122" t="s">
        <v>1840</v>
      </c>
      <c r="H822" s="122" t="s">
        <v>5615</v>
      </c>
      <c r="I822" s="147">
        <v>4</v>
      </c>
      <c r="J822" s="147">
        <v>4</v>
      </c>
    </row>
    <row r="823" spans="1:10">
      <c r="A823" s="37">
        <v>844</v>
      </c>
      <c r="B823" s="145" t="s">
        <v>4874</v>
      </c>
      <c r="C823" s="146" t="s">
        <v>5278</v>
      </c>
      <c r="D823" s="122" t="s">
        <v>13358</v>
      </c>
      <c r="E823" s="147">
        <v>2</v>
      </c>
      <c r="F823" s="122" t="s">
        <v>671</v>
      </c>
      <c r="G823" s="122" t="s">
        <v>1840</v>
      </c>
      <c r="H823" s="122" t="s">
        <v>5615</v>
      </c>
      <c r="I823" s="147">
        <v>2</v>
      </c>
      <c r="J823" s="147">
        <v>2</v>
      </c>
    </row>
    <row r="824" spans="1:10">
      <c r="A824" s="37">
        <v>845</v>
      </c>
      <c r="B824" s="145" t="s">
        <v>4874</v>
      </c>
      <c r="C824" s="146" t="s">
        <v>5279</v>
      </c>
      <c r="D824" s="122" t="s">
        <v>13358</v>
      </c>
      <c r="E824" s="147">
        <v>5</v>
      </c>
      <c r="F824" s="122" t="s">
        <v>671</v>
      </c>
      <c r="G824" s="122" t="s">
        <v>1840</v>
      </c>
      <c r="H824" s="122" t="s">
        <v>5615</v>
      </c>
      <c r="I824" s="147">
        <v>5</v>
      </c>
      <c r="J824" s="147">
        <v>5</v>
      </c>
    </row>
    <row r="825" spans="1:10">
      <c r="A825" s="37">
        <v>846</v>
      </c>
      <c r="B825" s="145" t="s">
        <v>4874</v>
      </c>
      <c r="C825" s="146" t="s">
        <v>5280</v>
      </c>
      <c r="D825" s="122" t="s">
        <v>13358</v>
      </c>
      <c r="E825" s="147">
        <v>2</v>
      </c>
      <c r="F825" s="122" t="s">
        <v>671</v>
      </c>
      <c r="G825" s="122" t="s">
        <v>1840</v>
      </c>
      <c r="H825" s="122" t="s">
        <v>5615</v>
      </c>
      <c r="I825" s="147">
        <v>2</v>
      </c>
      <c r="J825" s="147">
        <v>2</v>
      </c>
    </row>
    <row r="826" spans="1:10">
      <c r="A826" s="37">
        <v>847</v>
      </c>
      <c r="B826" s="145" t="s">
        <v>4874</v>
      </c>
      <c r="C826" s="146" t="s">
        <v>6040</v>
      </c>
      <c r="D826" s="122" t="s">
        <v>13336</v>
      </c>
      <c r="E826" s="147">
        <v>13</v>
      </c>
      <c r="F826" s="122" t="s">
        <v>83</v>
      </c>
      <c r="G826" s="137" t="s">
        <v>5989</v>
      </c>
      <c r="H826" s="151" t="s">
        <v>5990</v>
      </c>
      <c r="I826" s="147">
        <v>13</v>
      </c>
      <c r="J826" s="147">
        <v>13</v>
      </c>
    </row>
    <row r="827" spans="1:10">
      <c r="A827" s="37">
        <v>848</v>
      </c>
      <c r="B827" s="145" t="s">
        <v>4874</v>
      </c>
      <c r="C827" s="146" t="s">
        <v>5281</v>
      </c>
      <c r="D827" s="122" t="s">
        <v>13358</v>
      </c>
      <c r="E827" s="147">
        <v>3</v>
      </c>
      <c r="F827" s="122" t="s">
        <v>671</v>
      </c>
      <c r="G827" s="122" t="s">
        <v>1840</v>
      </c>
      <c r="H827" s="122" t="s">
        <v>5615</v>
      </c>
      <c r="I827" s="147">
        <v>3</v>
      </c>
      <c r="J827" s="147">
        <v>3</v>
      </c>
    </row>
    <row r="828" spans="1:10">
      <c r="A828" s="37">
        <v>849</v>
      </c>
      <c r="B828" s="145" t="s">
        <v>4874</v>
      </c>
      <c r="C828" s="146" t="s">
        <v>5282</v>
      </c>
      <c r="D828" s="122" t="s">
        <v>13358</v>
      </c>
      <c r="E828" s="147">
        <v>1</v>
      </c>
      <c r="F828" s="122" t="s">
        <v>671</v>
      </c>
      <c r="G828" s="122" t="s">
        <v>1840</v>
      </c>
      <c r="H828" s="122" t="s">
        <v>5615</v>
      </c>
      <c r="I828" s="147">
        <v>1</v>
      </c>
      <c r="J828" s="147">
        <v>1</v>
      </c>
    </row>
    <row r="829" spans="1:10">
      <c r="A829" s="37">
        <v>850</v>
      </c>
      <c r="B829" s="145" t="s">
        <v>4874</v>
      </c>
      <c r="C829" s="146" t="s">
        <v>5283</v>
      </c>
      <c r="D829" s="122" t="s">
        <v>13358</v>
      </c>
      <c r="E829" s="147">
        <v>2</v>
      </c>
      <c r="F829" s="122" t="s">
        <v>671</v>
      </c>
      <c r="G829" s="122" t="s">
        <v>1840</v>
      </c>
      <c r="H829" s="122" t="s">
        <v>5615</v>
      </c>
      <c r="I829" s="147">
        <v>2</v>
      </c>
      <c r="J829" s="147">
        <v>2</v>
      </c>
    </row>
    <row r="830" spans="1:10">
      <c r="A830" s="37">
        <v>851</v>
      </c>
      <c r="B830" s="145" t="s">
        <v>4874</v>
      </c>
      <c r="C830" s="146" t="s">
        <v>5284</v>
      </c>
      <c r="D830" s="122" t="s">
        <v>13358</v>
      </c>
      <c r="E830" s="147">
        <v>2</v>
      </c>
      <c r="F830" s="122" t="s">
        <v>671</v>
      </c>
      <c r="G830" s="122" t="s">
        <v>1840</v>
      </c>
      <c r="H830" s="122" t="s">
        <v>5615</v>
      </c>
      <c r="I830" s="147">
        <v>2</v>
      </c>
      <c r="J830" s="147">
        <v>2</v>
      </c>
    </row>
    <row r="831" spans="1:10">
      <c r="A831" s="37">
        <v>852</v>
      </c>
      <c r="B831" s="145" t="s">
        <v>4874</v>
      </c>
      <c r="C831" s="146" t="s">
        <v>5285</v>
      </c>
      <c r="D831" s="122" t="s">
        <v>13358</v>
      </c>
      <c r="E831" s="147">
        <v>3</v>
      </c>
      <c r="F831" s="122" t="s">
        <v>671</v>
      </c>
      <c r="G831" s="122" t="s">
        <v>1840</v>
      </c>
      <c r="H831" s="122" t="s">
        <v>5615</v>
      </c>
      <c r="I831" s="147">
        <v>3</v>
      </c>
      <c r="J831" s="147">
        <v>3</v>
      </c>
    </row>
    <row r="832" spans="1:10">
      <c r="A832" s="37">
        <v>853</v>
      </c>
      <c r="B832" s="145" t="s">
        <v>4874</v>
      </c>
      <c r="C832" s="146" t="s">
        <v>5286</v>
      </c>
      <c r="D832" s="122" t="s">
        <v>13358</v>
      </c>
      <c r="E832" s="147">
        <v>3</v>
      </c>
      <c r="F832" s="122" t="s">
        <v>671</v>
      </c>
      <c r="G832" s="122" t="s">
        <v>1840</v>
      </c>
      <c r="H832" s="122" t="s">
        <v>5615</v>
      </c>
      <c r="I832" s="147">
        <v>3</v>
      </c>
      <c r="J832" s="147">
        <v>3</v>
      </c>
    </row>
    <row r="833" spans="1:10">
      <c r="A833" s="37">
        <v>854</v>
      </c>
      <c r="B833" s="145" t="s">
        <v>4874</v>
      </c>
      <c r="C833" s="146" t="s">
        <v>5287</v>
      </c>
      <c r="D833" s="122" t="s">
        <v>13358</v>
      </c>
      <c r="E833" s="147">
        <v>2</v>
      </c>
      <c r="F833" s="122" t="s">
        <v>671</v>
      </c>
      <c r="G833" s="122" t="s">
        <v>1840</v>
      </c>
      <c r="H833" s="122" t="s">
        <v>5615</v>
      </c>
      <c r="I833" s="147">
        <v>2</v>
      </c>
      <c r="J833" s="147">
        <v>2</v>
      </c>
    </row>
    <row r="834" spans="1:10">
      <c r="A834" s="37">
        <v>856</v>
      </c>
      <c r="B834" s="145" t="s">
        <v>4874</v>
      </c>
      <c r="C834" s="146" t="s">
        <v>5288</v>
      </c>
      <c r="D834" s="122" t="s">
        <v>13358</v>
      </c>
      <c r="E834" s="147">
        <v>11</v>
      </c>
      <c r="F834" s="122" t="s">
        <v>671</v>
      </c>
      <c r="G834" s="122" t="s">
        <v>1840</v>
      </c>
      <c r="H834" s="122" t="s">
        <v>5615</v>
      </c>
      <c r="I834" s="147">
        <v>11</v>
      </c>
      <c r="J834" s="147">
        <v>11</v>
      </c>
    </row>
    <row r="835" spans="1:10">
      <c r="A835" s="37">
        <v>858</v>
      </c>
      <c r="B835" s="145" t="s">
        <v>4874</v>
      </c>
      <c r="C835" s="146" t="s">
        <v>5289</v>
      </c>
      <c r="D835" s="122" t="s">
        <v>13358</v>
      </c>
      <c r="E835" s="147">
        <v>1</v>
      </c>
      <c r="F835" s="122" t="s">
        <v>671</v>
      </c>
      <c r="G835" s="122" t="s">
        <v>1840</v>
      </c>
      <c r="H835" s="122" t="s">
        <v>5615</v>
      </c>
      <c r="I835" s="147">
        <v>1</v>
      </c>
      <c r="J835" s="147">
        <v>1</v>
      </c>
    </row>
    <row r="836" spans="1:10">
      <c r="A836" s="37">
        <v>859</v>
      </c>
      <c r="B836" s="145" t="s">
        <v>4874</v>
      </c>
      <c r="C836" s="146" t="s">
        <v>5290</v>
      </c>
      <c r="D836" s="122" t="s">
        <v>13358</v>
      </c>
      <c r="E836" s="147">
        <v>7</v>
      </c>
      <c r="F836" s="122" t="s">
        <v>671</v>
      </c>
      <c r="G836" s="122" t="s">
        <v>1840</v>
      </c>
      <c r="H836" s="122" t="s">
        <v>5615</v>
      </c>
      <c r="I836" s="147">
        <v>7</v>
      </c>
      <c r="J836" s="147">
        <v>7</v>
      </c>
    </row>
    <row r="837" spans="1:10">
      <c r="A837" s="37">
        <v>861</v>
      </c>
      <c r="B837" s="145" t="s">
        <v>4874</v>
      </c>
      <c r="C837" s="146" t="s">
        <v>5291</v>
      </c>
      <c r="D837" s="122" t="s">
        <v>13358</v>
      </c>
      <c r="E837" s="147">
        <v>1</v>
      </c>
      <c r="F837" s="122" t="s">
        <v>671</v>
      </c>
      <c r="G837" s="122" t="s">
        <v>1840</v>
      </c>
      <c r="H837" s="122" t="s">
        <v>5615</v>
      </c>
      <c r="I837" s="147">
        <v>1</v>
      </c>
      <c r="J837" s="147">
        <v>1</v>
      </c>
    </row>
    <row r="838" spans="1:10">
      <c r="A838" s="37">
        <v>862</v>
      </c>
      <c r="B838" s="145" t="s">
        <v>4874</v>
      </c>
      <c r="C838" s="146" t="s">
        <v>5292</v>
      </c>
      <c r="D838" s="122" t="s">
        <v>13358</v>
      </c>
      <c r="E838" s="147">
        <v>3</v>
      </c>
      <c r="F838" s="122" t="s">
        <v>671</v>
      </c>
      <c r="G838" s="122" t="s">
        <v>1840</v>
      </c>
      <c r="H838" s="122" t="s">
        <v>5615</v>
      </c>
      <c r="I838" s="147">
        <v>3</v>
      </c>
      <c r="J838" s="147">
        <v>3</v>
      </c>
    </row>
    <row r="839" spans="1:10">
      <c r="A839" s="37">
        <v>863</v>
      </c>
      <c r="B839" s="145" t="s">
        <v>4874</v>
      </c>
      <c r="C839" s="146" t="s">
        <v>5293</v>
      </c>
      <c r="D839" s="122" t="s">
        <v>13358</v>
      </c>
      <c r="E839" s="147">
        <v>11</v>
      </c>
      <c r="F839" s="122" t="s">
        <v>671</v>
      </c>
      <c r="G839" s="122" t="s">
        <v>1840</v>
      </c>
      <c r="H839" s="122" t="s">
        <v>5615</v>
      </c>
      <c r="I839" s="147">
        <v>11</v>
      </c>
      <c r="J839" s="147">
        <v>11</v>
      </c>
    </row>
    <row r="840" spans="1:10">
      <c r="A840" s="37">
        <v>864</v>
      </c>
      <c r="B840" s="145" t="s">
        <v>4874</v>
      </c>
      <c r="C840" s="146" t="s">
        <v>5294</v>
      </c>
      <c r="D840" s="122" t="s">
        <v>13358</v>
      </c>
      <c r="E840" s="147">
        <v>2</v>
      </c>
      <c r="F840" s="122" t="s">
        <v>671</v>
      </c>
      <c r="G840" s="122" t="s">
        <v>1840</v>
      </c>
      <c r="H840" s="122" t="s">
        <v>5615</v>
      </c>
      <c r="I840" s="147">
        <v>2</v>
      </c>
      <c r="J840" s="147">
        <v>2</v>
      </c>
    </row>
    <row r="841" spans="1:10">
      <c r="A841" s="37">
        <v>865</v>
      </c>
      <c r="B841" s="145" t="s">
        <v>4874</v>
      </c>
      <c r="C841" s="146" t="s">
        <v>5295</v>
      </c>
      <c r="D841" s="122" t="s">
        <v>13358</v>
      </c>
      <c r="E841" s="147">
        <v>2</v>
      </c>
      <c r="F841" s="122" t="s">
        <v>671</v>
      </c>
      <c r="G841" s="122" t="s">
        <v>1840</v>
      </c>
      <c r="H841" s="122" t="s">
        <v>5615</v>
      </c>
      <c r="I841" s="147">
        <v>2</v>
      </c>
      <c r="J841" s="147">
        <v>2</v>
      </c>
    </row>
    <row r="842" spans="1:10">
      <c r="A842" s="37">
        <v>867</v>
      </c>
      <c r="B842" s="145" t="s">
        <v>4874</v>
      </c>
      <c r="C842" s="146" t="s">
        <v>5296</v>
      </c>
      <c r="D842" s="122" t="s">
        <v>13358</v>
      </c>
      <c r="E842" s="147">
        <v>3</v>
      </c>
      <c r="F842" s="122" t="s">
        <v>671</v>
      </c>
      <c r="G842" s="122" t="s">
        <v>1840</v>
      </c>
      <c r="H842" s="122" t="s">
        <v>5615</v>
      </c>
      <c r="I842" s="147">
        <v>3</v>
      </c>
      <c r="J842" s="147">
        <v>3</v>
      </c>
    </row>
    <row r="843" spans="1:10">
      <c r="A843" s="37">
        <v>868</v>
      </c>
      <c r="B843" s="145" t="s">
        <v>4874</v>
      </c>
      <c r="C843" s="146" t="s">
        <v>5297</v>
      </c>
      <c r="D843" s="122" t="s">
        <v>13358</v>
      </c>
      <c r="E843" s="147">
        <v>2</v>
      </c>
      <c r="F843" s="122" t="s">
        <v>671</v>
      </c>
      <c r="G843" s="122" t="s">
        <v>1840</v>
      </c>
      <c r="H843" s="122" t="s">
        <v>5615</v>
      </c>
      <c r="I843" s="147">
        <v>2</v>
      </c>
      <c r="J843" s="147">
        <v>2</v>
      </c>
    </row>
    <row r="844" spans="1:10">
      <c r="A844" s="37">
        <v>869</v>
      </c>
      <c r="B844" s="145" t="s">
        <v>4874</v>
      </c>
      <c r="C844" s="146" t="s">
        <v>5298</v>
      </c>
      <c r="D844" s="122" t="s">
        <v>13358</v>
      </c>
      <c r="E844" s="147">
        <v>4</v>
      </c>
      <c r="F844" s="122" t="s">
        <v>671</v>
      </c>
      <c r="G844" s="122" t="s">
        <v>1840</v>
      </c>
      <c r="H844" s="122" t="s">
        <v>5615</v>
      </c>
      <c r="I844" s="147">
        <v>4</v>
      </c>
      <c r="J844" s="147">
        <v>4</v>
      </c>
    </row>
    <row r="845" spans="1:10">
      <c r="A845" s="37">
        <v>870</v>
      </c>
      <c r="B845" s="145" t="s">
        <v>4874</v>
      </c>
      <c r="C845" s="146" t="s">
        <v>5299</v>
      </c>
      <c r="D845" s="122" t="s">
        <v>13358</v>
      </c>
      <c r="E845" s="147">
        <v>2</v>
      </c>
      <c r="F845" s="122" t="s">
        <v>671</v>
      </c>
      <c r="G845" s="122" t="s">
        <v>1840</v>
      </c>
      <c r="H845" s="122" t="s">
        <v>5615</v>
      </c>
      <c r="I845" s="147">
        <v>2</v>
      </c>
      <c r="J845" s="147">
        <v>2</v>
      </c>
    </row>
    <row r="846" spans="1:10">
      <c r="A846" s="37">
        <v>871</v>
      </c>
      <c r="B846" s="145" t="s">
        <v>4874</v>
      </c>
      <c r="C846" s="146" t="s">
        <v>5300</v>
      </c>
      <c r="D846" s="122" t="s">
        <v>13358</v>
      </c>
      <c r="E846" s="147">
        <v>2</v>
      </c>
      <c r="F846" s="122" t="s">
        <v>671</v>
      </c>
      <c r="G846" s="122" t="s">
        <v>1840</v>
      </c>
      <c r="H846" s="122" t="s">
        <v>5615</v>
      </c>
      <c r="I846" s="147">
        <v>2</v>
      </c>
      <c r="J846" s="147">
        <v>2</v>
      </c>
    </row>
    <row r="847" spans="1:10">
      <c r="A847" s="37">
        <v>872</v>
      </c>
      <c r="B847" s="145" t="s">
        <v>4874</v>
      </c>
      <c r="C847" s="146" t="s">
        <v>5301</v>
      </c>
      <c r="D847" s="122" t="s">
        <v>13358</v>
      </c>
      <c r="E847" s="147">
        <v>1</v>
      </c>
      <c r="F847" s="122" t="s">
        <v>671</v>
      </c>
      <c r="G847" s="122" t="s">
        <v>1840</v>
      </c>
      <c r="H847" s="122" t="s">
        <v>5615</v>
      </c>
      <c r="I847" s="147">
        <v>1</v>
      </c>
      <c r="J847" s="147">
        <v>1</v>
      </c>
    </row>
    <row r="848" spans="1:10">
      <c r="A848" s="37">
        <v>873</v>
      </c>
      <c r="B848" s="145" t="s">
        <v>4874</v>
      </c>
      <c r="C848" s="146" t="s">
        <v>5302</v>
      </c>
      <c r="D848" s="122" t="s">
        <v>13358</v>
      </c>
      <c r="E848" s="147">
        <v>3</v>
      </c>
      <c r="F848" s="122" t="s">
        <v>671</v>
      </c>
      <c r="G848" s="122" t="s">
        <v>1840</v>
      </c>
      <c r="H848" s="122" t="s">
        <v>5615</v>
      </c>
      <c r="I848" s="147">
        <v>3</v>
      </c>
      <c r="J848" s="147">
        <v>3</v>
      </c>
    </row>
    <row r="849" spans="1:10">
      <c r="A849" s="37">
        <v>875</v>
      </c>
      <c r="B849" s="145" t="s">
        <v>4874</v>
      </c>
      <c r="C849" s="146" t="s">
        <v>6041</v>
      </c>
      <c r="D849" s="122" t="s">
        <v>13336</v>
      </c>
      <c r="E849" s="147">
        <v>9</v>
      </c>
      <c r="F849" s="122" t="s">
        <v>83</v>
      </c>
      <c r="G849" s="137" t="s">
        <v>5989</v>
      </c>
      <c r="H849" s="151" t="s">
        <v>5990</v>
      </c>
      <c r="I849" s="147">
        <v>9</v>
      </c>
      <c r="J849" s="147">
        <v>9</v>
      </c>
    </row>
    <row r="850" spans="1:10">
      <c r="A850" s="37">
        <v>876</v>
      </c>
      <c r="B850" s="145" t="s">
        <v>4874</v>
      </c>
      <c r="C850" s="146" t="s">
        <v>6042</v>
      </c>
      <c r="D850" s="122" t="s">
        <v>13336</v>
      </c>
      <c r="E850" s="147">
        <v>10</v>
      </c>
      <c r="F850" s="122" t="s">
        <v>83</v>
      </c>
      <c r="G850" s="137" t="s">
        <v>5989</v>
      </c>
      <c r="H850" s="151" t="s">
        <v>5990</v>
      </c>
      <c r="I850" s="147">
        <v>10</v>
      </c>
      <c r="J850" s="147">
        <v>10</v>
      </c>
    </row>
    <row r="851" spans="1:10">
      <c r="A851" s="37">
        <v>877</v>
      </c>
      <c r="B851" s="145" t="s">
        <v>4874</v>
      </c>
      <c r="C851" s="146" t="s">
        <v>5303</v>
      </c>
      <c r="D851" s="122" t="s">
        <v>13358</v>
      </c>
      <c r="E851" s="147">
        <v>2</v>
      </c>
      <c r="F851" s="122" t="s">
        <v>671</v>
      </c>
      <c r="G851" s="122" t="s">
        <v>1840</v>
      </c>
      <c r="H851" s="122" t="s">
        <v>5615</v>
      </c>
      <c r="I851" s="147">
        <v>2</v>
      </c>
      <c r="J851" s="147">
        <v>2</v>
      </c>
    </row>
    <row r="852" spans="1:10" ht="26.25">
      <c r="A852" s="37">
        <v>878</v>
      </c>
      <c r="B852" s="145" t="s">
        <v>4874</v>
      </c>
      <c r="C852" s="146" t="s">
        <v>6043</v>
      </c>
      <c r="D852" s="122" t="s">
        <v>13336</v>
      </c>
      <c r="E852" s="147">
        <v>18</v>
      </c>
      <c r="F852" s="122" t="s">
        <v>83</v>
      </c>
      <c r="G852" s="122" t="s">
        <v>4310</v>
      </c>
      <c r="H852" s="149" t="s">
        <v>5993</v>
      </c>
      <c r="I852" s="147">
        <v>18</v>
      </c>
      <c r="J852" s="147"/>
    </row>
    <row r="853" spans="1:10">
      <c r="A853" s="37">
        <v>879</v>
      </c>
      <c r="B853" s="145" t="s">
        <v>4874</v>
      </c>
      <c r="C853" s="146" t="s">
        <v>5304</v>
      </c>
      <c r="D853" s="122" t="s">
        <v>13358</v>
      </c>
      <c r="E853" s="147">
        <v>2</v>
      </c>
      <c r="F853" s="122" t="s">
        <v>671</v>
      </c>
      <c r="G853" s="122" t="s">
        <v>1840</v>
      </c>
      <c r="H853" s="122" t="s">
        <v>5615</v>
      </c>
      <c r="I853" s="147">
        <v>2</v>
      </c>
      <c r="J853" s="147">
        <v>2</v>
      </c>
    </row>
    <row r="854" spans="1:10">
      <c r="A854" s="37">
        <v>881</v>
      </c>
      <c r="B854" s="145" t="s">
        <v>4874</v>
      </c>
      <c r="C854" s="146" t="s">
        <v>6044</v>
      </c>
      <c r="D854" s="122" t="s">
        <v>13336</v>
      </c>
      <c r="E854" s="147">
        <v>8</v>
      </c>
      <c r="F854" s="122" t="s">
        <v>83</v>
      </c>
      <c r="G854" s="137" t="s">
        <v>5989</v>
      </c>
      <c r="H854" s="151" t="s">
        <v>5990</v>
      </c>
      <c r="I854" s="147">
        <v>8</v>
      </c>
      <c r="J854" s="147">
        <v>8</v>
      </c>
    </row>
    <row r="855" spans="1:10">
      <c r="A855" s="37">
        <v>882</v>
      </c>
      <c r="B855" s="145" t="s">
        <v>4874</v>
      </c>
      <c r="C855" s="146" t="s">
        <v>5305</v>
      </c>
      <c r="D855" s="122" t="s">
        <v>13358</v>
      </c>
      <c r="E855" s="147">
        <v>3</v>
      </c>
      <c r="F855" s="122" t="s">
        <v>671</v>
      </c>
      <c r="G855" s="122" t="s">
        <v>1840</v>
      </c>
      <c r="H855" s="122" t="s">
        <v>5615</v>
      </c>
      <c r="I855" s="147">
        <v>3</v>
      </c>
      <c r="J855" s="147">
        <v>3</v>
      </c>
    </row>
    <row r="856" spans="1:10">
      <c r="A856" s="37">
        <v>883</v>
      </c>
      <c r="B856" s="145" t="s">
        <v>4874</v>
      </c>
      <c r="C856" s="146" t="s">
        <v>5306</v>
      </c>
      <c r="D856" s="122" t="s">
        <v>13358</v>
      </c>
      <c r="E856" s="147">
        <v>4</v>
      </c>
      <c r="F856" s="122" t="s">
        <v>671</v>
      </c>
      <c r="G856" s="122" t="s">
        <v>1840</v>
      </c>
      <c r="H856" s="122" t="s">
        <v>5615</v>
      </c>
      <c r="I856" s="147">
        <v>4</v>
      </c>
      <c r="J856" s="147">
        <v>4</v>
      </c>
    </row>
    <row r="857" spans="1:10">
      <c r="A857" s="37">
        <v>884</v>
      </c>
      <c r="B857" s="145" t="s">
        <v>4874</v>
      </c>
      <c r="C857" s="146" t="s">
        <v>5307</v>
      </c>
      <c r="D857" s="122" t="s">
        <v>13358</v>
      </c>
      <c r="E857" s="147">
        <v>4</v>
      </c>
      <c r="F857" s="122" t="s">
        <v>671</v>
      </c>
      <c r="G857" s="122" t="s">
        <v>1840</v>
      </c>
      <c r="H857" s="122" t="s">
        <v>5615</v>
      </c>
      <c r="I857" s="147">
        <v>4</v>
      </c>
      <c r="J857" s="147">
        <v>4</v>
      </c>
    </row>
    <row r="858" spans="1:10" ht="26.25">
      <c r="A858" s="37">
        <v>885</v>
      </c>
      <c r="B858" s="145" t="s">
        <v>4874</v>
      </c>
      <c r="C858" s="146" t="s">
        <v>6045</v>
      </c>
      <c r="D858" s="122" t="s">
        <v>13336</v>
      </c>
      <c r="E858" s="147">
        <v>18</v>
      </c>
      <c r="F858" s="122" t="s">
        <v>83</v>
      </c>
      <c r="G858" s="122" t="s">
        <v>4310</v>
      </c>
      <c r="H858" s="149" t="s">
        <v>5993</v>
      </c>
      <c r="I858" s="147">
        <v>18</v>
      </c>
      <c r="J858" s="147"/>
    </row>
    <row r="859" spans="1:10">
      <c r="A859" s="37">
        <v>886</v>
      </c>
      <c r="B859" s="145" t="s">
        <v>4874</v>
      </c>
      <c r="C859" s="146" t="s">
        <v>6046</v>
      </c>
      <c r="D859" s="122" t="s">
        <v>13336</v>
      </c>
      <c r="E859" s="147">
        <v>12</v>
      </c>
      <c r="F859" s="122" t="s">
        <v>83</v>
      </c>
      <c r="G859" s="137" t="s">
        <v>5989</v>
      </c>
      <c r="H859" s="151" t="s">
        <v>5990</v>
      </c>
      <c r="I859" s="147">
        <v>12</v>
      </c>
      <c r="J859" s="147">
        <v>12</v>
      </c>
    </row>
    <row r="860" spans="1:10">
      <c r="A860" s="37">
        <v>887</v>
      </c>
      <c r="B860" s="145" t="s">
        <v>4874</v>
      </c>
      <c r="C860" s="146" t="s">
        <v>5308</v>
      </c>
      <c r="D860" s="122" t="s">
        <v>13358</v>
      </c>
      <c r="E860" s="147">
        <v>2</v>
      </c>
      <c r="F860" s="122" t="s">
        <v>671</v>
      </c>
      <c r="G860" s="122" t="s">
        <v>1840</v>
      </c>
      <c r="H860" s="122" t="s">
        <v>5615</v>
      </c>
      <c r="I860" s="147">
        <v>2</v>
      </c>
      <c r="J860" s="147">
        <v>2</v>
      </c>
    </row>
    <row r="861" spans="1:10">
      <c r="A861" s="37">
        <v>888</v>
      </c>
      <c r="B861" s="145" t="s">
        <v>4874</v>
      </c>
      <c r="C861" s="146" t="s">
        <v>5309</v>
      </c>
      <c r="D861" s="122" t="s">
        <v>13358</v>
      </c>
      <c r="E861" s="147">
        <v>2</v>
      </c>
      <c r="F861" s="122" t="s">
        <v>671</v>
      </c>
      <c r="G861" s="122" t="s">
        <v>1840</v>
      </c>
      <c r="H861" s="122" t="s">
        <v>5615</v>
      </c>
      <c r="I861" s="147">
        <v>2</v>
      </c>
      <c r="J861" s="147">
        <v>2</v>
      </c>
    </row>
    <row r="862" spans="1:10">
      <c r="A862" s="37">
        <v>889</v>
      </c>
      <c r="B862" s="145" t="s">
        <v>4874</v>
      </c>
      <c r="C862" s="146" t="s">
        <v>5310</v>
      </c>
      <c r="D862" s="122" t="s">
        <v>13358</v>
      </c>
      <c r="E862" s="147">
        <v>2</v>
      </c>
      <c r="F862" s="122" t="s">
        <v>671</v>
      </c>
      <c r="G862" s="122" t="s">
        <v>1840</v>
      </c>
      <c r="H862" s="122" t="s">
        <v>5615</v>
      </c>
      <c r="I862" s="147">
        <v>2</v>
      </c>
      <c r="J862" s="147">
        <v>2</v>
      </c>
    </row>
    <row r="863" spans="1:10">
      <c r="A863" s="37">
        <v>890</v>
      </c>
      <c r="B863" s="145" t="s">
        <v>4874</v>
      </c>
      <c r="C863" s="146" t="s">
        <v>5311</v>
      </c>
      <c r="D863" s="122" t="s">
        <v>13358</v>
      </c>
      <c r="E863" s="147">
        <v>2</v>
      </c>
      <c r="F863" s="122" t="s">
        <v>671</v>
      </c>
      <c r="G863" s="122" t="s">
        <v>1840</v>
      </c>
      <c r="H863" s="122" t="s">
        <v>5615</v>
      </c>
      <c r="I863" s="147">
        <v>2</v>
      </c>
      <c r="J863" s="147">
        <v>2</v>
      </c>
    </row>
    <row r="864" spans="1:10">
      <c r="A864" s="37">
        <v>891</v>
      </c>
      <c r="B864" s="145" t="s">
        <v>4874</v>
      </c>
      <c r="C864" s="146" t="s">
        <v>5312</v>
      </c>
      <c r="D864" s="122" t="s">
        <v>13358</v>
      </c>
      <c r="E864" s="147">
        <v>1</v>
      </c>
      <c r="F864" s="122" t="s">
        <v>671</v>
      </c>
      <c r="G864" s="122" t="s">
        <v>1840</v>
      </c>
      <c r="H864" s="122" t="s">
        <v>5615</v>
      </c>
      <c r="I864" s="147">
        <v>1</v>
      </c>
      <c r="J864" s="147">
        <v>1</v>
      </c>
    </row>
    <row r="865" spans="1:10">
      <c r="A865" s="37">
        <v>892</v>
      </c>
      <c r="B865" s="145" t="s">
        <v>4874</v>
      </c>
      <c r="C865" s="146" t="s">
        <v>5313</v>
      </c>
      <c r="D865" s="122" t="s">
        <v>13358</v>
      </c>
      <c r="E865" s="147">
        <v>2</v>
      </c>
      <c r="F865" s="122" t="s">
        <v>671</v>
      </c>
      <c r="G865" s="122" t="s">
        <v>1840</v>
      </c>
      <c r="H865" s="122" t="s">
        <v>5615</v>
      </c>
      <c r="I865" s="147">
        <v>2</v>
      </c>
      <c r="J865" s="147">
        <v>2</v>
      </c>
    </row>
    <row r="866" spans="1:10" ht="39.75" customHeight="1">
      <c r="A866" s="37">
        <v>893</v>
      </c>
      <c r="B866" s="145" t="s">
        <v>4874</v>
      </c>
      <c r="C866" s="146" t="s">
        <v>5314</v>
      </c>
      <c r="D866" s="122" t="s">
        <v>13358</v>
      </c>
      <c r="E866" s="147">
        <v>1</v>
      </c>
      <c r="F866" s="122" t="s">
        <v>671</v>
      </c>
      <c r="G866" s="122" t="s">
        <v>1840</v>
      </c>
      <c r="H866" s="122" t="s">
        <v>5615</v>
      </c>
      <c r="I866" s="147">
        <v>1</v>
      </c>
      <c r="J866" s="147">
        <v>1</v>
      </c>
    </row>
    <row r="867" spans="1:10" ht="35.25" customHeight="1">
      <c r="A867" s="37">
        <v>894</v>
      </c>
      <c r="B867" s="145" t="s">
        <v>4874</v>
      </c>
      <c r="C867" s="146" t="s">
        <v>5315</v>
      </c>
      <c r="D867" s="122" t="s">
        <v>13358</v>
      </c>
      <c r="E867" s="147">
        <v>1</v>
      </c>
      <c r="F867" s="122" t="s">
        <v>671</v>
      </c>
      <c r="G867" s="122" t="s">
        <v>1840</v>
      </c>
      <c r="H867" s="122" t="s">
        <v>5615</v>
      </c>
      <c r="I867" s="147">
        <v>1</v>
      </c>
      <c r="J867" s="147">
        <v>1</v>
      </c>
    </row>
    <row r="868" spans="1:10" ht="33" customHeight="1">
      <c r="A868" s="37">
        <v>896</v>
      </c>
      <c r="B868" s="145" t="s">
        <v>4874</v>
      </c>
      <c r="C868" s="146" t="s">
        <v>5316</v>
      </c>
      <c r="D868" s="122" t="s">
        <v>13358</v>
      </c>
      <c r="E868" s="147">
        <v>2</v>
      </c>
      <c r="F868" s="122" t="s">
        <v>671</v>
      </c>
      <c r="G868" s="122" t="s">
        <v>1840</v>
      </c>
      <c r="H868" s="122" t="s">
        <v>5615</v>
      </c>
      <c r="I868" s="147">
        <v>2</v>
      </c>
      <c r="J868" s="147">
        <v>2</v>
      </c>
    </row>
    <row r="869" spans="1:10">
      <c r="A869" s="37">
        <v>897</v>
      </c>
      <c r="B869" s="145" t="s">
        <v>4874</v>
      </c>
      <c r="C869" s="146" t="s">
        <v>5317</v>
      </c>
      <c r="D869" s="122" t="s">
        <v>13358</v>
      </c>
      <c r="E869" s="147">
        <v>2</v>
      </c>
      <c r="F869" s="122" t="s">
        <v>671</v>
      </c>
      <c r="G869" s="122" t="s">
        <v>1840</v>
      </c>
      <c r="H869" s="122" t="s">
        <v>5615</v>
      </c>
      <c r="I869" s="147">
        <v>2</v>
      </c>
      <c r="J869" s="147">
        <v>2</v>
      </c>
    </row>
    <row r="870" spans="1:10">
      <c r="A870" s="37">
        <v>898</v>
      </c>
      <c r="B870" s="145" t="s">
        <v>4874</v>
      </c>
      <c r="C870" s="146" t="s">
        <v>5318</v>
      </c>
      <c r="D870" s="122" t="s">
        <v>13358</v>
      </c>
      <c r="E870" s="147">
        <v>1</v>
      </c>
      <c r="F870" s="122" t="s">
        <v>671</v>
      </c>
      <c r="G870" s="122" t="s">
        <v>1840</v>
      </c>
      <c r="H870" s="122" t="s">
        <v>5615</v>
      </c>
      <c r="I870" s="147">
        <v>1</v>
      </c>
      <c r="J870" s="147">
        <v>1</v>
      </c>
    </row>
    <row r="871" spans="1:10">
      <c r="A871" s="37">
        <v>899</v>
      </c>
      <c r="B871" s="145" t="s">
        <v>4874</v>
      </c>
      <c r="C871" s="146" t="s">
        <v>5319</v>
      </c>
      <c r="D871" s="122" t="s">
        <v>13358</v>
      </c>
      <c r="E871" s="147">
        <v>1</v>
      </c>
      <c r="F871" s="122" t="s">
        <v>671</v>
      </c>
      <c r="G871" s="122" t="s">
        <v>1840</v>
      </c>
      <c r="H871" s="122" t="s">
        <v>5615</v>
      </c>
      <c r="I871" s="147">
        <v>1</v>
      </c>
      <c r="J871" s="147">
        <v>1</v>
      </c>
    </row>
    <row r="872" spans="1:10">
      <c r="A872" s="37">
        <v>900</v>
      </c>
      <c r="B872" s="145" t="s">
        <v>4874</v>
      </c>
      <c r="C872" s="146" t="s">
        <v>5320</v>
      </c>
      <c r="D872" s="122" t="s">
        <v>13358</v>
      </c>
      <c r="E872" s="147">
        <v>3</v>
      </c>
      <c r="F872" s="122" t="s">
        <v>671</v>
      </c>
      <c r="G872" s="122" t="s">
        <v>1840</v>
      </c>
      <c r="H872" s="122" t="s">
        <v>5615</v>
      </c>
      <c r="I872" s="147">
        <v>3</v>
      </c>
      <c r="J872" s="147">
        <v>3</v>
      </c>
    </row>
    <row r="873" spans="1:10">
      <c r="A873" s="37">
        <v>901</v>
      </c>
      <c r="B873" s="145" t="s">
        <v>4874</v>
      </c>
      <c r="C873" s="146" t="s">
        <v>5321</v>
      </c>
      <c r="D873" s="122" t="s">
        <v>13358</v>
      </c>
      <c r="E873" s="147">
        <v>2</v>
      </c>
      <c r="F873" s="122" t="s">
        <v>671</v>
      </c>
      <c r="G873" s="122" t="s">
        <v>1840</v>
      </c>
      <c r="H873" s="122" t="s">
        <v>5615</v>
      </c>
      <c r="I873" s="147">
        <v>2</v>
      </c>
      <c r="J873" s="147">
        <v>2</v>
      </c>
    </row>
    <row r="874" spans="1:10">
      <c r="A874" s="37">
        <v>902</v>
      </c>
      <c r="B874" s="145" t="s">
        <v>4874</v>
      </c>
      <c r="C874" s="146" t="s">
        <v>5322</v>
      </c>
      <c r="D874" s="122" t="s">
        <v>13358</v>
      </c>
      <c r="E874" s="147">
        <v>2</v>
      </c>
      <c r="F874" s="122" t="s">
        <v>671</v>
      </c>
      <c r="G874" s="122" t="s">
        <v>1840</v>
      </c>
      <c r="H874" s="122" t="s">
        <v>5615</v>
      </c>
      <c r="I874" s="147">
        <v>2</v>
      </c>
      <c r="J874" s="147">
        <v>2</v>
      </c>
    </row>
    <row r="875" spans="1:10">
      <c r="A875" s="37">
        <v>903</v>
      </c>
      <c r="B875" s="145" t="s">
        <v>4874</v>
      </c>
      <c r="C875" s="146" t="s">
        <v>5323</v>
      </c>
      <c r="D875" s="122" t="s">
        <v>13358</v>
      </c>
      <c r="E875" s="147">
        <v>2</v>
      </c>
      <c r="F875" s="122" t="s">
        <v>671</v>
      </c>
      <c r="G875" s="122" t="s">
        <v>1840</v>
      </c>
      <c r="H875" s="122" t="s">
        <v>5615</v>
      </c>
      <c r="I875" s="147">
        <v>2</v>
      </c>
      <c r="J875" s="147">
        <v>2</v>
      </c>
    </row>
    <row r="876" spans="1:10">
      <c r="A876" s="37">
        <v>904</v>
      </c>
      <c r="B876" s="145" t="s">
        <v>4874</v>
      </c>
      <c r="C876" s="146" t="s">
        <v>5324</v>
      </c>
      <c r="D876" s="122" t="s">
        <v>13358</v>
      </c>
      <c r="E876" s="147">
        <v>1</v>
      </c>
      <c r="F876" s="122" t="s">
        <v>671</v>
      </c>
      <c r="G876" s="122" t="s">
        <v>1840</v>
      </c>
      <c r="H876" s="122" t="s">
        <v>5615</v>
      </c>
      <c r="I876" s="147">
        <v>1</v>
      </c>
      <c r="J876" s="147">
        <v>1</v>
      </c>
    </row>
    <row r="877" spans="1:10">
      <c r="A877" s="37">
        <v>905</v>
      </c>
      <c r="B877" s="145" t="s">
        <v>4874</v>
      </c>
      <c r="C877" s="146" t="s">
        <v>5325</v>
      </c>
      <c r="D877" s="122" t="s">
        <v>13358</v>
      </c>
      <c r="E877" s="147">
        <v>1</v>
      </c>
      <c r="F877" s="122" t="s">
        <v>671</v>
      </c>
      <c r="G877" s="122" t="s">
        <v>1840</v>
      </c>
      <c r="H877" s="122" t="s">
        <v>5615</v>
      </c>
      <c r="I877" s="147">
        <v>1</v>
      </c>
      <c r="J877" s="147">
        <v>1</v>
      </c>
    </row>
    <row r="878" spans="1:10">
      <c r="A878" s="37">
        <v>906</v>
      </c>
      <c r="B878" s="145" t="s">
        <v>4874</v>
      </c>
      <c r="C878" s="146" t="s">
        <v>5326</v>
      </c>
      <c r="D878" s="122" t="s">
        <v>13358</v>
      </c>
      <c r="E878" s="147">
        <v>1</v>
      </c>
      <c r="F878" s="122" t="s">
        <v>671</v>
      </c>
      <c r="G878" s="122" t="s">
        <v>1840</v>
      </c>
      <c r="H878" s="122" t="s">
        <v>5615</v>
      </c>
      <c r="I878" s="147">
        <v>1</v>
      </c>
      <c r="J878" s="147">
        <v>1</v>
      </c>
    </row>
    <row r="879" spans="1:10">
      <c r="A879" s="37">
        <v>907</v>
      </c>
      <c r="B879" s="145" t="s">
        <v>4874</v>
      </c>
      <c r="C879" s="146" t="s">
        <v>5327</v>
      </c>
      <c r="D879" s="122" t="s">
        <v>13358</v>
      </c>
      <c r="E879" s="147">
        <v>2</v>
      </c>
      <c r="F879" s="122" t="s">
        <v>671</v>
      </c>
      <c r="G879" s="122" t="s">
        <v>1840</v>
      </c>
      <c r="H879" s="122" t="s">
        <v>5615</v>
      </c>
      <c r="I879" s="147">
        <v>2</v>
      </c>
      <c r="J879" s="147">
        <v>2</v>
      </c>
    </row>
    <row r="880" spans="1:10">
      <c r="A880" s="37">
        <v>908</v>
      </c>
      <c r="B880" s="145" t="s">
        <v>4874</v>
      </c>
      <c r="C880" s="146" t="s">
        <v>5328</v>
      </c>
      <c r="D880" s="122" t="s">
        <v>13358</v>
      </c>
      <c r="E880" s="147">
        <v>3</v>
      </c>
      <c r="F880" s="122" t="s">
        <v>671</v>
      </c>
      <c r="G880" s="122" t="s">
        <v>1840</v>
      </c>
      <c r="H880" s="122" t="s">
        <v>5615</v>
      </c>
      <c r="I880" s="147">
        <v>3</v>
      </c>
      <c r="J880" s="147">
        <v>3</v>
      </c>
    </row>
    <row r="881" spans="1:10">
      <c r="A881" s="37">
        <v>909</v>
      </c>
      <c r="B881" s="145" t="s">
        <v>4874</v>
      </c>
      <c r="C881" s="146" t="s">
        <v>5329</v>
      </c>
      <c r="D881" s="122" t="s">
        <v>13358</v>
      </c>
      <c r="E881" s="147">
        <v>3</v>
      </c>
      <c r="F881" s="122" t="s">
        <v>671</v>
      </c>
      <c r="G881" s="122" t="s">
        <v>1840</v>
      </c>
      <c r="H881" s="122" t="s">
        <v>5615</v>
      </c>
      <c r="I881" s="147">
        <v>3</v>
      </c>
      <c r="J881" s="147">
        <v>3</v>
      </c>
    </row>
    <row r="882" spans="1:10">
      <c r="A882" s="37">
        <v>910</v>
      </c>
      <c r="B882" s="145" t="s">
        <v>4874</v>
      </c>
      <c r="C882" s="146" t="s">
        <v>5330</v>
      </c>
      <c r="D882" s="122" t="s">
        <v>13358</v>
      </c>
      <c r="E882" s="147">
        <v>4</v>
      </c>
      <c r="F882" s="122" t="s">
        <v>671</v>
      </c>
      <c r="G882" s="122" t="s">
        <v>1840</v>
      </c>
      <c r="H882" s="122" t="s">
        <v>5615</v>
      </c>
      <c r="I882" s="147">
        <v>4</v>
      </c>
      <c r="J882" s="147">
        <v>4</v>
      </c>
    </row>
    <row r="883" spans="1:10">
      <c r="A883" s="37">
        <v>911</v>
      </c>
      <c r="B883" s="145" t="s">
        <v>4874</v>
      </c>
      <c r="C883" s="146" t="s">
        <v>5331</v>
      </c>
      <c r="D883" s="122" t="s">
        <v>13358</v>
      </c>
      <c r="E883" s="147">
        <v>4</v>
      </c>
      <c r="F883" s="122" t="s">
        <v>671</v>
      </c>
      <c r="G883" s="122" t="s">
        <v>1840</v>
      </c>
      <c r="H883" s="122" t="s">
        <v>5615</v>
      </c>
      <c r="I883" s="147">
        <v>4</v>
      </c>
      <c r="J883" s="147">
        <v>4</v>
      </c>
    </row>
    <row r="884" spans="1:10">
      <c r="A884" s="37">
        <v>912</v>
      </c>
      <c r="B884" s="145" t="s">
        <v>4874</v>
      </c>
      <c r="C884" s="146" t="s">
        <v>5332</v>
      </c>
      <c r="D884" s="122" t="s">
        <v>13358</v>
      </c>
      <c r="E884" s="147">
        <v>1</v>
      </c>
      <c r="F884" s="122" t="s">
        <v>671</v>
      </c>
      <c r="G884" s="122" t="s">
        <v>1840</v>
      </c>
      <c r="H884" s="122" t="s">
        <v>5615</v>
      </c>
      <c r="I884" s="147">
        <v>1</v>
      </c>
      <c r="J884" s="147">
        <v>1</v>
      </c>
    </row>
    <row r="885" spans="1:10">
      <c r="A885" s="37">
        <v>913</v>
      </c>
      <c r="B885" s="145" t="s">
        <v>4874</v>
      </c>
      <c r="C885" s="146" t="s">
        <v>5333</v>
      </c>
      <c r="D885" s="122" t="s">
        <v>13358</v>
      </c>
      <c r="E885" s="147">
        <v>2</v>
      </c>
      <c r="F885" s="122" t="s">
        <v>671</v>
      </c>
      <c r="G885" s="122" t="s">
        <v>1840</v>
      </c>
      <c r="H885" s="122" t="s">
        <v>5615</v>
      </c>
      <c r="I885" s="147">
        <v>2</v>
      </c>
      <c r="J885" s="147">
        <v>2</v>
      </c>
    </row>
    <row r="886" spans="1:10">
      <c r="A886" s="37">
        <v>914</v>
      </c>
      <c r="B886" s="145" t="s">
        <v>4874</v>
      </c>
      <c r="C886" s="146" t="s">
        <v>5334</v>
      </c>
      <c r="D886" s="122" t="s">
        <v>13358</v>
      </c>
      <c r="E886" s="147">
        <v>4</v>
      </c>
      <c r="F886" s="122" t="s">
        <v>671</v>
      </c>
      <c r="G886" s="122" t="s">
        <v>1840</v>
      </c>
      <c r="H886" s="122" t="s">
        <v>5615</v>
      </c>
      <c r="I886" s="147">
        <v>4</v>
      </c>
      <c r="J886" s="147">
        <v>4</v>
      </c>
    </row>
    <row r="887" spans="1:10">
      <c r="A887" s="37">
        <v>915</v>
      </c>
      <c r="B887" s="145" t="s">
        <v>4874</v>
      </c>
      <c r="C887" s="146" t="s">
        <v>5335</v>
      </c>
      <c r="D887" s="122" t="s">
        <v>13358</v>
      </c>
      <c r="E887" s="147">
        <v>2</v>
      </c>
      <c r="F887" s="122" t="s">
        <v>671</v>
      </c>
      <c r="G887" s="122" t="s">
        <v>1840</v>
      </c>
      <c r="H887" s="122" t="s">
        <v>5615</v>
      </c>
      <c r="I887" s="147">
        <v>2</v>
      </c>
      <c r="J887" s="147">
        <v>2</v>
      </c>
    </row>
    <row r="888" spans="1:10">
      <c r="A888" s="37">
        <v>916</v>
      </c>
      <c r="B888" s="145" t="s">
        <v>4874</v>
      </c>
      <c r="C888" s="146" t="s">
        <v>5336</v>
      </c>
      <c r="D888" s="122" t="s">
        <v>13358</v>
      </c>
      <c r="E888" s="147">
        <v>4</v>
      </c>
      <c r="F888" s="122" t="s">
        <v>671</v>
      </c>
      <c r="G888" s="122" t="s">
        <v>1840</v>
      </c>
      <c r="H888" s="122" t="s">
        <v>5615</v>
      </c>
      <c r="I888" s="147">
        <v>4</v>
      </c>
      <c r="J888" s="147">
        <v>4</v>
      </c>
    </row>
    <row r="889" spans="1:10">
      <c r="A889" s="37">
        <v>917</v>
      </c>
      <c r="B889" s="145" t="s">
        <v>4874</v>
      </c>
      <c r="C889" s="146" t="s">
        <v>5337</v>
      </c>
      <c r="D889" s="122" t="s">
        <v>13358</v>
      </c>
      <c r="E889" s="147">
        <v>1</v>
      </c>
      <c r="F889" s="122" t="s">
        <v>671</v>
      </c>
      <c r="G889" s="122" t="s">
        <v>1840</v>
      </c>
      <c r="H889" s="122" t="s">
        <v>5615</v>
      </c>
      <c r="I889" s="147">
        <v>1</v>
      </c>
      <c r="J889" s="147">
        <v>1</v>
      </c>
    </row>
    <row r="890" spans="1:10">
      <c r="A890" s="37">
        <v>918</v>
      </c>
      <c r="B890" s="145" t="s">
        <v>4874</v>
      </c>
      <c r="C890" s="146" t="s">
        <v>5338</v>
      </c>
      <c r="D890" s="122" t="s">
        <v>13358</v>
      </c>
      <c r="E890" s="147">
        <v>2</v>
      </c>
      <c r="F890" s="122" t="s">
        <v>671</v>
      </c>
      <c r="G890" s="122" t="s">
        <v>1840</v>
      </c>
      <c r="H890" s="122" t="s">
        <v>5615</v>
      </c>
      <c r="I890" s="147">
        <v>2</v>
      </c>
      <c r="J890" s="147">
        <v>2</v>
      </c>
    </row>
    <row r="891" spans="1:10">
      <c r="A891" s="37">
        <v>919</v>
      </c>
      <c r="B891" s="145" t="s">
        <v>4874</v>
      </c>
      <c r="C891" s="146" t="s">
        <v>5339</v>
      </c>
      <c r="D891" s="122" t="s">
        <v>13358</v>
      </c>
      <c r="E891" s="147">
        <v>6</v>
      </c>
      <c r="F891" s="122" t="s">
        <v>671</v>
      </c>
      <c r="G891" s="122" t="s">
        <v>1840</v>
      </c>
      <c r="H891" s="122" t="s">
        <v>5615</v>
      </c>
      <c r="I891" s="147">
        <v>6</v>
      </c>
      <c r="J891" s="147">
        <v>6</v>
      </c>
    </row>
    <row r="892" spans="1:10">
      <c r="A892" s="37">
        <v>920</v>
      </c>
      <c r="B892" s="145" t="s">
        <v>4874</v>
      </c>
      <c r="C892" s="146" t="s">
        <v>5340</v>
      </c>
      <c r="D892" s="122" t="s">
        <v>13358</v>
      </c>
      <c r="E892" s="147">
        <v>10</v>
      </c>
      <c r="F892" s="122" t="s">
        <v>671</v>
      </c>
      <c r="G892" s="122" t="s">
        <v>1840</v>
      </c>
      <c r="H892" s="122" t="s">
        <v>5615</v>
      </c>
      <c r="I892" s="147">
        <v>10</v>
      </c>
      <c r="J892" s="147">
        <v>10</v>
      </c>
    </row>
    <row r="893" spans="1:10">
      <c r="A893" s="37">
        <v>921</v>
      </c>
      <c r="B893" s="145" t="s">
        <v>4874</v>
      </c>
      <c r="C893" s="146" t="s">
        <v>5341</v>
      </c>
      <c r="D893" s="122" t="s">
        <v>13358</v>
      </c>
      <c r="E893" s="147">
        <v>2</v>
      </c>
      <c r="F893" s="122" t="s">
        <v>671</v>
      </c>
      <c r="G893" s="122" t="s">
        <v>1840</v>
      </c>
      <c r="H893" s="122" t="s">
        <v>5615</v>
      </c>
      <c r="I893" s="147">
        <v>2</v>
      </c>
      <c r="J893" s="147">
        <v>2</v>
      </c>
    </row>
    <row r="894" spans="1:10">
      <c r="A894" s="37">
        <v>922</v>
      </c>
      <c r="B894" s="145" t="s">
        <v>4874</v>
      </c>
      <c r="C894" s="146" t="s">
        <v>5342</v>
      </c>
      <c r="D894" s="122" t="s">
        <v>13358</v>
      </c>
      <c r="E894" s="147">
        <v>1</v>
      </c>
      <c r="F894" s="122" t="s">
        <v>671</v>
      </c>
      <c r="G894" s="122" t="s">
        <v>1840</v>
      </c>
      <c r="H894" s="122" t="s">
        <v>5615</v>
      </c>
      <c r="I894" s="147">
        <v>1</v>
      </c>
      <c r="J894" s="147">
        <v>1</v>
      </c>
    </row>
    <row r="895" spans="1:10">
      <c r="A895" s="37">
        <v>923</v>
      </c>
      <c r="B895" s="145" t="s">
        <v>4874</v>
      </c>
      <c r="C895" s="146" t="s">
        <v>5343</v>
      </c>
      <c r="D895" s="122" t="s">
        <v>13358</v>
      </c>
      <c r="E895" s="147">
        <v>4</v>
      </c>
      <c r="F895" s="122" t="s">
        <v>671</v>
      </c>
      <c r="G895" s="122" t="s">
        <v>1840</v>
      </c>
      <c r="H895" s="122" t="s">
        <v>5615</v>
      </c>
      <c r="I895" s="147">
        <v>4</v>
      </c>
      <c r="J895" s="147">
        <v>4</v>
      </c>
    </row>
    <row r="896" spans="1:10" ht="34.5" customHeight="1">
      <c r="A896" s="37">
        <v>924</v>
      </c>
      <c r="B896" s="145" t="s">
        <v>4874</v>
      </c>
      <c r="C896" s="146" t="s">
        <v>5344</v>
      </c>
      <c r="D896" s="122" t="s">
        <v>13358</v>
      </c>
      <c r="E896" s="147">
        <v>2</v>
      </c>
      <c r="F896" s="122" t="s">
        <v>671</v>
      </c>
      <c r="G896" s="122" t="s">
        <v>1840</v>
      </c>
      <c r="H896" s="122" t="s">
        <v>5615</v>
      </c>
      <c r="I896" s="147">
        <v>2</v>
      </c>
      <c r="J896" s="147">
        <v>2</v>
      </c>
    </row>
    <row r="897" spans="1:10" ht="34.5" customHeight="1">
      <c r="A897" s="37">
        <v>925</v>
      </c>
      <c r="B897" s="145" t="s">
        <v>4874</v>
      </c>
      <c r="C897" s="146" t="s">
        <v>5345</v>
      </c>
      <c r="D897" s="122" t="s">
        <v>13358</v>
      </c>
      <c r="E897" s="147">
        <v>2</v>
      </c>
      <c r="F897" s="122" t="s">
        <v>671</v>
      </c>
      <c r="G897" s="122" t="s">
        <v>1840</v>
      </c>
      <c r="H897" s="122" t="s">
        <v>5615</v>
      </c>
      <c r="I897" s="147">
        <v>2</v>
      </c>
      <c r="J897" s="147">
        <v>2</v>
      </c>
    </row>
    <row r="898" spans="1:10">
      <c r="A898" s="37">
        <v>926</v>
      </c>
      <c r="B898" s="145" t="s">
        <v>4874</v>
      </c>
      <c r="C898" s="146" t="s">
        <v>5346</v>
      </c>
      <c r="D898" s="122" t="s">
        <v>13358</v>
      </c>
      <c r="E898" s="147">
        <v>2</v>
      </c>
      <c r="F898" s="122" t="s">
        <v>671</v>
      </c>
      <c r="G898" s="122" t="s">
        <v>1840</v>
      </c>
      <c r="H898" s="122" t="s">
        <v>5615</v>
      </c>
      <c r="I898" s="147">
        <v>2</v>
      </c>
      <c r="J898" s="147">
        <v>2</v>
      </c>
    </row>
    <row r="899" spans="1:10" ht="41.25" customHeight="1">
      <c r="A899" s="37">
        <v>927</v>
      </c>
      <c r="B899" s="145" t="s">
        <v>4874</v>
      </c>
      <c r="C899" s="146" t="s">
        <v>6047</v>
      </c>
      <c r="D899" s="122" t="s">
        <v>13336</v>
      </c>
      <c r="E899" s="147">
        <v>18</v>
      </c>
      <c r="F899" s="122" t="s">
        <v>83</v>
      </c>
      <c r="G899" s="122" t="s">
        <v>4310</v>
      </c>
      <c r="H899" s="149" t="s">
        <v>5993</v>
      </c>
      <c r="I899" s="147">
        <v>18</v>
      </c>
      <c r="J899" s="147"/>
    </row>
    <row r="900" spans="1:10" ht="26.25">
      <c r="A900" s="37">
        <v>928</v>
      </c>
      <c r="B900" s="145" t="s">
        <v>4874</v>
      </c>
      <c r="C900" s="146" t="s">
        <v>6048</v>
      </c>
      <c r="D900" s="122" t="s">
        <v>13336</v>
      </c>
      <c r="E900" s="147">
        <v>18</v>
      </c>
      <c r="F900" s="122" t="s">
        <v>83</v>
      </c>
      <c r="G900" s="122" t="s">
        <v>4310</v>
      </c>
      <c r="H900" s="149" t="s">
        <v>5993</v>
      </c>
      <c r="I900" s="147">
        <v>18</v>
      </c>
      <c r="J900" s="147"/>
    </row>
    <row r="901" spans="1:10" ht="38.25" customHeight="1">
      <c r="A901" s="37">
        <v>929</v>
      </c>
      <c r="B901" s="145" t="s">
        <v>4874</v>
      </c>
      <c r="C901" s="146" t="s">
        <v>6049</v>
      </c>
      <c r="D901" s="122" t="s">
        <v>13336</v>
      </c>
      <c r="E901" s="147">
        <v>60</v>
      </c>
      <c r="F901" s="122" t="s">
        <v>83</v>
      </c>
      <c r="G901" s="122" t="s">
        <v>4310</v>
      </c>
      <c r="H901" s="149" t="s">
        <v>5993</v>
      </c>
      <c r="I901" s="147">
        <v>60</v>
      </c>
      <c r="J901" s="147"/>
    </row>
    <row r="902" spans="1:10">
      <c r="A902" s="37">
        <v>930</v>
      </c>
      <c r="B902" s="145" t="s">
        <v>4874</v>
      </c>
      <c r="C902" s="146" t="s">
        <v>5347</v>
      </c>
      <c r="D902" s="122" t="s">
        <v>13358</v>
      </c>
      <c r="E902" s="147">
        <v>1</v>
      </c>
      <c r="F902" s="122" t="s">
        <v>671</v>
      </c>
      <c r="G902" s="122" t="s">
        <v>1840</v>
      </c>
      <c r="H902" s="122" t="s">
        <v>5615</v>
      </c>
      <c r="I902" s="147">
        <v>1</v>
      </c>
      <c r="J902" s="147">
        <v>1</v>
      </c>
    </row>
    <row r="903" spans="1:10">
      <c r="A903" s="37">
        <v>931</v>
      </c>
      <c r="B903" s="145" t="s">
        <v>4874</v>
      </c>
      <c r="C903" s="146" t="s">
        <v>5348</v>
      </c>
      <c r="D903" s="122" t="s">
        <v>13358</v>
      </c>
      <c r="E903" s="147">
        <v>1</v>
      </c>
      <c r="F903" s="122" t="s">
        <v>671</v>
      </c>
      <c r="G903" s="122" t="s">
        <v>1840</v>
      </c>
      <c r="H903" s="122" t="s">
        <v>5615</v>
      </c>
      <c r="I903" s="147">
        <v>1</v>
      </c>
      <c r="J903" s="147">
        <v>1</v>
      </c>
    </row>
    <row r="904" spans="1:10">
      <c r="A904" s="37">
        <v>932</v>
      </c>
      <c r="B904" s="145" t="s">
        <v>4874</v>
      </c>
      <c r="C904" s="146" t="s">
        <v>5349</v>
      </c>
      <c r="D904" s="122" t="s">
        <v>13358</v>
      </c>
      <c r="E904" s="147">
        <v>3</v>
      </c>
      <c r="F904" s="122" t="s">
        <v>671</v>
      </c>
      <c r="G904" s="122" t="s">
        <v>1840</v>
      </c>
      <c r="H904" s="122" t="s">
        <v>5615</v>
      </c>
      <c r="I904" s="147">
        <v>3</v>
      </c>
      <c r="J904" s="147">
        <v>3</v>
      </c>
    </row>
    <row r="905" spans="1:10">
      <c r="A905" s="37">
        <v>933</v>
      </c>
      <c r="B905" s="145" t="s">
        <v>4874</v>
      </c>
      <c r="C905" s="146" t="s">
        <v>5350</v>
      </c>
      <c r="D905" s="122" t="s">
        <v>13358</v>
      </c>
      <c r="E905" s="147">
        <v>4</v>
      </c>
      <c r="F905" s="122" t="s">
        <v>671</v>
      </c>
      <c r="G905" s="122" t="s">
        <v>1840</v>
      </c>
      <c r="H905" s="122" t="s">
        <v>5615</v>
      </c>
      <c r="I905" s="147">
        <v>4</v>
      </c>
      <c r="J905" s="147">
        <v>4</v>
      </c>
    </row>
    <row r="906" spans="1:10">
      <c r="A906" s="37">
        <v>934</v>
      </c>
      <c r="B906" s="145" t="s">
        <v>4874</v>
      </c>
      <c r="C906" s="146" t="s">
        <v>5351</v>
      </c>
      <c r="D906" s="122" t="s">
        <v>13358</v>
      </c>
      <c r="E906" s="147">
        <v>1</v>
      </c>
      <c r="F906" s="122" t="s">
        <v>671</v>
      </c>
      <c r="G906" s="122" t="s">
        <v>1840</v>
      </c>
      <c r="H906" s="122" t="s">
        <v>5615</v>
      </c>
      <c r="I906" s="147">
        <v>1</v>
      </c>
      <c r="J906" s="147">
        <v>1</v>
      </c>
    </row>
    <row r="907" spans="1:10">
      <c r="A907" s="37">
        <v>935</v>
      </c>
      <c r="B907" s="145" t="s">
        <v>4874</v>
      </c>
      <c r="C907" s="146" t="s">
        <v>5352</v>
      </c>
      <c r="D907" s="122" t="s">
        <v>13358</v>
      </c>
      <c r="E907" s="147">
        <v>2</v>
      </c>
      <c r="F907" s="122" t="s">
        <v>671</v>
      </c>
      <c r="G907" s="122" t="s">
        <v>1840</v>
      </c>
      <c r="H907" s="122" t="s">
        <v>5615</v>
      </c>
      <c r="I907" s="147">
        <v>2</v>
      </c>
      <c r="J907" s="147">
        <v>2</v>
      </c>
    </row>
    <row r="908" spans="1:10">
      <c r="A908" s="37">
        <v>936</v>
      </c>
      <c r="B908" s="145" t="s">
        <v>4874</v>
      </c>
      <c r="C908" s="146" t="s">
        <v>5353</v>
      </c>
      <c r="D908" s="122" t="s">
        <v>13358</v>
      </c>
      <c r="E908" s="147">
        <v>6</v>
      </c>
      <c r="F908" s="122" t="s">
        <v>671</v>
      </c>
      <c r="G908" s="122" t="s">
        <v>1840</v>
      </c>
      <c r="H908" s="122" t="s">
        <v>5615</v>
      </c>
      <c r="I908" s="147">
        <v>6</v>
      </c>
      <c r="J908" s="147">
        <v>6</v>
      </c>
    </row>
    <row r="909" spans="1:10">
      <c r="A909" s="37">
        <v>938</v>
      </c>
      <c r="B909" s="145" t="s">
        <v>4874</v>
      </c>
      <c r="C909" s="146" t="s">
        <v>5354</v>
      </c>
      <c r="D909" s="122" t="s">
        <v>13358</v>
      </c>
      <c r="E909" s="147">
        <v>4</v>
      </c>
      <c r="F909" s="122" t="s">
        <v>671</v>
      </c>
      <c r="G909" s="122" t="s">
        <v>1840</v>
      </c>
      <c r="H909" s="122" t="s">
        <v>5615</v>
      </c>
      <c r="I909" s="147">
        <v>4</v>
      </c>
      <c r="J909" s="147">
        <v>4</v>
      </c>
    </row>
    <row r="910" spans="1:10">
      <c r="A910" s="37">
        <v>939</v>
      </c>
      <c r="B910" s="145" t="s">
        <v>4874</v>
      </c>
      <c r="C910" s="146" t="s">
        <v>5355</v>
      </c>
      <c r="D910" s="122" t="s">
        <v>13358</v>
      </c>
      <c r="E910" s="147">
        <v>2</v>
      </c>
      <c r="F910" s="122" t="s">
        <v>671</v>
      </c>
      <c r="G910" s="122" t="s">
        <v>1840</v>
      </c>
      <c r="H910" s="122" t="s">
        <v>5615</v>
      </c>
      <c r="I910" s="147">
        <v>2</v>
      </c>
      <c r="J910" s="147">
        <v>2</v>
      </c>
    </row>
    <row r="911" spans="1:10">
      <c r="A911" s="37">
        <v>940</v>
      </c>
      <c r="B911" s="145" t="s">
        <v>4874</v>
      </c>
      <c r="C911" s="146" t="s">
        <v>5356</v>
      </c>
      <c r="D911" s="122" t="s">
        <v>13358</v>
      </c>
      <c r="E911" s="147">
        <v>2</v>
      </c>
      <c r="F911" s="122" t="s">
        <v>671</v>
      </c>
      <c r="G911" s="122" t="s">
        <v>1840</v>
      </c>
      <c r="H911" s="122" t="s">
        <v>5615</v>
      </c>
      <c r="I911" s="147">
        <v>2</v>
      </c>
      <c r="J911" s="147">
        <v>2</v>
      </c>
    </row>
    <row r="912" spans="1:10">
      <c r="A912" s="37">
        <v>941</v>
      </c>
      <c r="B912" s="145" t="s">
        <v>4874</v>
      </c>
      <c r="C912" s="146" t="s">
        <v>5357</v>
      </c>
      <c r="D912" s="122" t="s">
        <v>13358</v>
      </c>
      <c r="E912" s="147">
        <v>2</v>
      </c>
      <c r="F912" s="122" t="s">
        <v>671</v>
      </c>
      <c r="G912" s="122" t="s">
        <v>1840</v>
      </c>
      <c r="H912" s="122" t="s">
        <v>5615</v>
      </c>
      <c r="I912" s="147">
        <v>2</v>
      </c>
      <c r="J912" s="147">
        <v>2</v>
      </c>
    </row>
    <row r="913" spans="1:10">
      <c r="A913" s="37">
        <v>942</v>
      </c>
      <c r="B913" s="145" t="s">
        <v>4874</v>
      </c>
      <c r="C913" s="146" t="s">
        <v>5358</v>
      </c>
      <c r="D913" s="122" t="s">
        <v>13358</v>
      </c>
      <c r="E913" s="147">
        <v>2</v>
      </c>
      <c r="F913" s="122" t="s">
        <v>671</v>
      </c>
      <c r="G913" s="122" t="s">
        <v>1840</v>
      </c>
      <c r="H913" s="122" t="s">
        <v>5615</v>
      </c>
      <c r="I913" s="147">
        <v>2</v>
      </c>
      <c r="J913" s="147">
        <v>2</v>
      </c>
    </row>
    <row r="914" spans="1:10">
      <c r="A914" s="37">
        <v>944</v>
      </c>
      <c r="B914" s="145" t="s">
        <v>4874</v>
      </c>
      <c r="C914" s="146" t="s">
        <v>5359</v>
      </c>
      <c r="D914" s="122" t="s">
        <v>13358</v>
      </c>
      <c r="E914" s="147">
        <v>2</v>
      </c>
      <c r="F914" s="122" t="s">
        <v>671</v>
      </c>
      <c r="G914" s="122" t="s">
        <v>1840</v>
      </c>
      <c r="H914" s="122" t="s">
        <v>5615</v>
      </c>
      <c r="I914" s="147">
        <v>2</v>
      </c>
      <c r="J914" s="147">
        <v>2</v>
      </c>
    </row>
    <row r="915" spans="1:10">
      <c r="A915" s="37">
        <v>945</v>
      </c>
      <c r="B915" s="145" t="s">
        <v>4874</v>
      </c>
      <c r="C915" s="146" t="s">
        <v>5360</v>
      </c>
      <c r="D915" s="122" t="s">
        <v>13358</v>
      </c>
      <c r="E915" s="147">
        <v>1</v>
      </c>
      <c r="F915" s="122" t="s">
        <v>671</v>
      </c>
      <c r="G915" s="122" t="s">
        <v>1840</v>
      </c>
      <c r="H915" s="122" t="s">
        <v>5615</v>
      </c>
      <c r="I915" s="147">
        <v>1</v>
      </c>
      <c r="J915" s="147">
        <v>1</v>
      </c>
    </row>
    <row r="916" spans="1:10">
      <c r="A916" s="37">
        <v>946</v>
      </c>
      <c r="B916" s="145" t="s">
        <v>4874</v>
      </c>
      <c r="C916" s="146" t="s">
        <v>5361</v>
      </c>
      <c r="D916" s="122" t="s">
        <v>13358</v>
      </c>
      <c r="E916" s="147">
        <v>2</v>
      </c>
      <c r="F916" s="122" t="s">
        <v>671</v>
      </c>
      <c r="G916" s="122" t="s">
        <v>1840</v>
      </c>
      <c r="H916" s="122" t="s">
        <v>5615</v>
      </c>
      <c r="I916" s="147">
        <v>2</v>
      </c>
      <c r="J916" s="147">
        <v>2</v>
      </c>
    </row>
    <row r="917" spans="1:10">
      <c r="A917" s="37">
        <v>947</v>
      </c>
      <c r="B917" s="145" t="s">
        <v>4874</v>
      </c>
      <c r="C917" s="146" t="s">
        <v>5362</v>
      </c>
      <c r="D917" s="122" t="s">
        <v>13358</v>
      </c>
      <c r="E917" s="147">
        <v>1</v>
      </c>
      <c r="F917" s="122" t="s">
        <v>671</v>
      </c>
      <c r="G917" s="122" t="s">
        <v>1840</v>
      </c>
      <c r="H917" s="122" t="s">
        <v>5615</v>
      </c>
      <c r="I917" s="147">
        <v>1</v>
      </c>
      <c r="J917" s="147">
        <v>1</v>
      </c>
    </row>
    <row r="918" spans="1:10">
      <c r="A918" s="37">
        <v>948</v>
      </c>
      <c r="B918" s="145" t="s">
        <v>4874</v>
      </c>
      <c r="C918" s="146" t="s">
        <v>5363</v>
      </c>
      <c r="D918" s="122" t="s">
        <v>13358</v>
      </c>
      <c r="E918" s="147">
        <v>2</v>
      </c>
      <c r="F918" s="122" t="s">
        <v>671</v>
      </c>
      <c r="G918" s="122" t="s">
        <v>1840</v>
      </c>
      <c r="H918" s="122" t="s">
        <v>5615</v>
      </c>
      <c r="I918" s="147">
        <v>2</v>
      </c>
      <c r="J918" s="147">
        <v>2</v>
      </c>
    </row>
    <row r="919" spans="1:10">
      <c r="A919" s="37">
        <v>949</v>
      </c>
      <c r="B919" s="145" t="s">
        <v>4874</v>
      </c>
      <c r="C919" s="146" t="s">
        <v>5364</v>
      </c>
      <c r="D919" s="122" t="s">
        <v>13358</v>
      </c>
      <c r="E919" s="147">
        <v>2</v>
      </c>
      <c r="F919" s="122" t="s">
        <v>671</v>
      </c>
      <c r="G919" s="122" t="s">
        <v>1840</v>
      </c>
      <c r="H919" s="122" t="s">
        <v>5615</v>
      </c>
      <c r="I919" s="147">
        <v>2</v>
      </c>
      <c r="J919" s="147">
        <v>2</v>
      </c>
    </row>
    <row r="920" spans="1:10">
      <c r="A920" s="37">
        <v>950</v>
      </c>
      <c r="B920" s="145" t="s">
        <v>4874</v>
      </c>
      <c r="C920" s="146" t="s">
        <v>5365</v>
      </c>
      <c r="D920" s="122" t="s">
        <v>13358</v>
      </c>
      <c r="E920" s="147">
        <v>4</v>
      </c>
      <c r="F920" s="122" t="s">
        <v>671</v>
      </c>
      <c r="G920" s="122" t="s">
        <v>1840</v>
      </c>
      <c r="H920" s="122" t="s">
        <v>5615</v>
      </c>
      <c r="I920" s="147">
        <v>4</v>
      </c>
      <c r="J920" s="147">
        <v>4</v>
      </c>
    </row>
    <row r="921" spans="1:10">
      <c r="A921" s="37">
        <v>951</v>
      </c>
      <c r="B921" s="145" t="s">
        <v>4874</v>
      </c>
      <c r="C921" s="146" t="s">
        <v>5366</v>
      </c>
      <c r="D921" s="122" t="s">
        <v>13358</v>
      </c>
      <c r="E921" s="147">
        <v>4</v>
      </c>
      <c r="F921" s="122" t="s">
        <v>671</v>
      </c>
      <c r="G921" s="122" t="s">
        <v>1840</v>
      </c>
      <c r="H921" s="122" t="s">
        <v>5615</v>
      </c>
      <c r="I921" s="147">
        <v>4</v>
      </c>
      <c r="J921" s="147">
        <v>4</v>
      </c>
    </row>
    <row r="922" spans="1:10">
      <c r="A922" s="37">
        <v>952</v>
      </c>
      <c r="B922" s="145" t="s">
        <v>4874</v>
      </c>
      <c r="C922" s="146" t="s">
        <v>5367</v>
      </c>
      <c r="D922" s="122" t="s">
        <v>13358</v>
      </c>
      <c r="E922" s="147">
        <v>2</v>
      </c>
      <c r="F922" s="122" t="s">
        <v>671</v>
      </c>
      <c r="G922" s="122" t="s">
        <v>1840</v>
      </c>
      <c r="H922" s="122" t="s">
        <v>5615</v>
      </c>
      <c r="I922" s="147">
        <v>2</v>
      </c>
      <c r="J922" s="147">
        <v>2</v>
      </c>
    </row>
    <row r="923" spans="1:10">
      <c r="A923" s="37">
        <v>953</v>
      </c>
      <c r="B923" s="145" t="s">
        <v>4874</v>
      </c>
      <c r="C923" s="146" t="s">
        <v>5368</v>
      </c>
      <c r="D923" s="122" t="s">
        <v>13358</v>
      </c>
      <c r="E923" s="147">
        <v>2</v>
      </c>
      <c r="F923" s="122" t="s">
        <v>671</v>
      </c>
      <c r="G923" s="122" t="s">
        <v>1840</v>
      </c>
      <c r="H923" s="122" t="s">
        <v>5615</v>
      </c>
      <c r="I923" s="147">
        <v>2</v>
      </c>
      <c r="J923" s="147">
        <v>2</v>
      </c>
    </row>
    <row r="924" spans="1:10">
      <c r="A924" s="37">
        <v>954</v>
      </c>
      <c r="B924" s="145" t="s">
        <v>4874</v>
      </c>
      <c r="C924" s="146" t="s">
        <v>5369</v>
      </c>
      <c r="D924" s="122" t="s">
        <v>13358</v>
      </c>
      <c r="E924" s="147">
        <v>2</v>
      </c>
      <c r="F924" s="122" t="s">
        <v>671</v>
      </c>
      <c r="G924" s="122" t="s">
        <v>1840</v>
      </c>
      <c r="H924" s="122" t="s">
        <v>5615</v>
      </c>
      <c r="I924" s="147">
        <v>2</v>
      </c>
      <c r="J924" s="147">
        <v>2</v>
      </c>
    </row>
    <row r="925" spans="1:10">
      <c r="A925" s="37">
        <v>955</v>
      </c>
      <c r="B925" s="145" t="s">
        <v>4874</v>
      </c>
      <c r="C925" s="146" t="s">
        <v>5370</v>
      </c>
      <c r="D925" s="122" t="s">
        <v>13358</v>
      </c>
      <c r="E925" s="147">
        <v>1</v>
      </c>
      <c r="F925" s="122" t="s">
        <v>671</v>
      </c>
      <c r="G925" s="122" t="s">
        <v>1840</v>
      </c>
      <c r="H925" s="122" t="s">
        <v>5615</v>
      </c>
      <c r="I925" s="147">
        <v>1</v>
      </c>
      <c r="J925" s="147">
        <v>1</v>
      </c>
    </row>
    <row r="926" spans="1:10">
      <c r="A926" s="37">
        <v>956</v>
      </c>
      <c r="B926" s="145" t="s">
        <v>4874</v>
      </c>
      <c r="C926" s="146" t="s">
        <v>5371</v>
      </c>
      <c r="D926" s="122" t="s">
        <v>13358</v>
      </c>
      <c r="E926" s="147">
        <v>2</v>
      </c>
      <c r="F926" s="122" t="s">
        <v>671</v>
      </c>
      <c r="G926" s="122" t="s">
        <v>1840</v>
      </c>
      <c r="H926" s="122" t="s">
        <v>5615</v>
      </c>
      <c r="I926" s="147">
        <v>2</v>
      </c>
      <c r="J926" s="147">
        <v>2</v>
      </c>
    </row>
    <row r="927" spans="1:10">
      <c r="A927" s="37">
        <v>957</v>
      </c>
      <c r="B927" s="145" t="s">
        <v>4874</v>
      </c>
      <c r="C927" s="146" t="s">
        <v>5372</v>
      </c>
      <c r="D927" s="122" t="s">
        <v>13358</v>
      </c>
      <c r="E927" s="147">
        <v>4</v>
      </c>
      <c r="F927" s="122" t="s">
        <v>671</v>
      </c>
      <c r="G927" s="122" t="s">
        <v>1840</v>
      </c>
      <c r="H927" s="122" t="s">
        <v>5615</v>
      </c>
      <c r="I927" s="147">
        <v>4</v>
      </c>
      <c r="J927" s="147">
        <v>4</v>
      </c>
    </row>
    <row r="928" spans="1:10">
      <c r="A928" s="37">
        <v>958</v>
      </c>
      <c r="B928" s="145" t="s">
        <v>4874</v>
      </c>
      <c r="C928" s="146" t="s">
        <v>5373</v>
      </c>
      <c r="D928" s="122" t="s">
        <v>13358</v>
      </c>
      <c r="E928" s="147">
        <v>3</v>
      </c>
      <c r="F928" s="122" t="s">
        <v>671</v>
      </c>
      <c r="G928" s="122" t="s">
        <v>1840</v>
      </c>
      <c r="H928" s="122" t="s">
        <v>5615</v>
      </c>
      <c r="I928" s="147">
        <v>3</v>
      </c>
      <c r="J928" s="147">
        <v>3</v>
      </c>
    </row>
    <row r="929" spans="1:10">
      <c r="A929" s="37">
        <v>959</v>
      </c>
      <c r="B929" s="145" t="s">
        <v>4874</v>
      </c>
      <c r="C929" s="146" t="s">
        <v>5374</v>
      </c>
      <c r="D929" s="122" t="s">
        <v>13358</v>
      </c>
      <c r="E929" s="147">
        <v>2</v>
      </c>
      <c r="F929" s="122" t="s">
        <v>671</v>
      </c>
      <c r="G929" s="122" t="s">
        <v>1840</v>
      </c>
      <c r="H929" s="122" t="s">
        <v>5615</v>
      </c>
      <c r="I929" s="147">
        <v>2</v>
      </c>
      <c r="J929" s="147">
        <v>2</v>
      </c>
    </row>
    <row r="930" spans="1:10">
      <c r="A930" s="37">
        <v>960</v>
      </c>
      <c r="B930" s="145" t="s">
        <v>4874</v>
      </c>
      <c r="C930" s="146" t="s">
        <v>5375</v>
      </c>
      <c r="D930" s="122" t="s">
        <v>13358</v>
      </c>
      <c r="E930" s="147">
        <v>2</v>
      </c>
      <c r="F930" s="122" t="s">
        <v>671</v>
      </c>
      <c r="G930" s="122" t="s">
        <v>1840</v>
      </c>
      <c r="H930" s="122" t="s">
        <v>5615</v>
      </c>
      <c r="I930" s="147">
        <v>2</v>
      </c>
      <c r="J930" s="147">
        <v>2</v>
      </c>
    </row>
    <row r="931" spans="1:10">
      <c r="A931" s="37">
        <v>961</v>
      </c>
      <c r="B931" s="145" t="s">
        <v>4874</v>
      </c>
      <c r="C931" s="146" t="s">
        <v>5376</v>
      </c>
      <c r="D931" s="122" t="s">
        <v>13358</v>
      </c>
      <c r="E931" s="147">
        <v>2</v>
      </c>
      <c r="F931" s="122" t="s">
        <v>671</v>
      </c>
      <c r="G931" s="122" t="s">
        <v>1840</v>
      </c>
      <c r="H931" s="122" t="s">
        <v>5615</v>
      </c>
      <c r="I931" s="147">
        <v>2</v>
      </c>
      <c r="J931" s="147">
        <v>2</v>
      </c>
    </row>
    <row r="932" spans="1:10">
      <c r="A932" s="37">
        <v>962</v>
      </c>
      <c r="B932" s="145" t="s">
        <v>4874</v>
      </c>
      <c r="C932" s="146" t="s">
        <v>5377</v>
      </c>
      <c r="D932" s="122" t="s">
        <v>13358</v>
      </c>
      <c r="E932" s="147">
        <v>4</v>
      </c>
      <c r="F932" s="122" t="s">
        <v>671</v>
      </c>
      <c r="G932" s="122" t="s">
        <v>1840</v>
      </c>
      <c r="H932" s="122" t="s">
        <v>5615</v>
      </c>
      <c r="I932" s="147">
        <v>4</v>
      </c>
      <c r="J932" s="147">
        <v>4</v>
      </c>
    </row>
    <row r="933" spans="1:10">
      <c r="A933" s="37">
        <v>963</v>
      </c>
      <c r="B933" s="145" t="s">
        <v>4874</v>
      </c>
      <c r="C933" s="146" t="s">
        <v>5378</v>
      </c>
      <c r="D933" s="122" t="s">
        <v>13358</v>
      </c>
      <c r="E933" s="147">
        <v>1</v>
      </c>
      <c r="F933" s="122" t="s">
        <v>671</v>
      </c>
      <c r="G933" s="122" t="s">
        <v>1840</v>
      </c>
      <c r="H933" s="122" t="s">
        <v>5615</v>
      </c>
      <c r="I933" s="147">
        <v>1</v>
      </c>
      <c r="J933" s="147">
        <v>1</v>
      </c>
    </row>
    <row r="934" spans="1:10">
      <c r="A934" s="37">
        <v>964</v>
      </c>
      <c r="B934" s="145" t="s">
        <v>4874</v>
      </c>
      <c r="C934" s="146" t="s">
        <v>5379</v>
      </c>
      <c r="D934" s="122" t="s">
        <v>13358</v>
      </c>
      <c r="E934" s="147">
        <v>2</v>
      </c>
      <c r="F934" s="122" t="s">
        <v>671</v>
      </c>
      <c r="G934" s="122" t="s">
        <v>1840</v>
      </c>
      <c r="H934" s="122" t="s">
        <v>5615</v>
      </c>
      <c r="I934" s="147">
        <v>2</v>
      </c>
      <c r="J934" s="147">
        <v>2</v>
      </c>
    </row>
    <row r="935" spans="1:10">
      <c r="A935" s="37">
        <v>965</v>
      </c>
      <c r="B935" s="145" t="s">
        <v>4874</v>
      </c>
      <c r="C935" s="146" t="s">
        <v>5380</v>
      </c>
      <c r="D935" s="122" t="s">
        <v>13358</v>
      </c>
      <c r="E935" s="147">
        <v>1</v>
      </c>
      <c r="F935" s="122" t="s">
        <v>671</v>
      </c>
      <c r="G935" s="122" t="s">
        <v>1840</v>
      </c>
      <c r="H935" s="122" t="s">
        <v>5615</v>
      </c>
      <c r="I935" s="147">
        <v>1</v>
      </c>
      <c r="J935" s="147">
        <v>1</v>
      </c>
    </row>
    <row r="936" spans="1:10">
      <c r="A936" s="37">
        <v>966</v>
      </c>
      <c r="B936" s="145" t="s">
        <v>4874</v>
      </c>
      <c r="C936" s="146" t="s">
        <v>5381</v>
      </c>
      <c r="D936" s="122" t="s">
        <v>13358</v>
      </c>
      <c r="E936" s="147">
        <v>2</v>
      </c>
      <c r="F936" s="122" t="s">
        <v>671</v>
      </c>
      <c r="G936" s="122" t="s">
        <v>1840</v>
      </c>
      <c r="H936" s="122" t="s">
        <v>5615</v>
      </c>
      <c r="I936" s="147">
        <v>2</v>
      </c>
      <c r="J936" s="147">
        <v>2</v>
      </c>
    </row>
    <row r="937" spans="1:10">
      <c r="A937" s="37">
        <v>967</v>
      </c>
      <c r="B937" s="145" t="s">
        <v>4874</v>
      </c>
      <c r="C937" s="146" t="s">
        <v>5382</v>
      </c>
      <c r="D937" s="122" t="s">
        <v>13358</v>
      </c>
      <c r="E937" s="147">
        <v>1</v>
      </c>
      <c r="F937" s="122" t="s">
        <v>671</v>
      </c>
      <c r="G937" s="122" t="s">
        <v>1840</v>
      </c>
      <c r="H937" s="122" t="s">
        <v>5615</v>
      </c>
      <c r="I937" s="147">
        <v>1</v>
      </c>
      <c r="J937" s="147">
        <v>1</v>
      </c>
    </row>
    <row r="938" spans="1:10">
      <c r="A938" s="37">
        <v>968</v>
      </c>
      <c r="B938" s="145" t="s">
        <v>4874</v>
      </c>
      <c r="C938" s="146" t="s">
        <v>5383</v>
      </c>
      <c r="D938" s="122" t="s">
        <v>13358</v>
      </c>
      <c r="E938" s="147">
        <v>2</v>
      </c>
      <c r="F938" s="122" t="s">
        <v>671</v>
      </c>
      <c r="G938" s="122" t="s">
        <v>1840</v>
      </c>
      <c r="H938" s="122" t="s">
        <v>5615</v>
      </c>
      <c r="I938" s="147">
        <v>2</v>
      </c>
      <c r="J938" s="147">
        <v>2</v>
      </c>
    </row>
    <row r="939" spans="1:10">
      <c r="A939" s="37">
        <v>969</v>
      </c>
      <c r="B939" s="145" t="s">
        <v>4874</v>
      </c>
      <c r="C939" s="146" t="s">
        <v>5384</v>
      </c>
      <c r="D939" s="122" t="s">
        <v>13358</v>
      </c>
      <c r="E939" s="147">
        <v>2</v>
      </c>
      <c r="F939" s="122" t="s">
        <v>671</v>
      </c>
      <c r="G939" s="122" t="s">
        <v>1840</v>
      </c>
      <c r="H939" s="122" t="s">
        <v>5615</v>
      </c>
      <c r="I939" s="147">
        <v>2</v>
      </c>
      <c r="J939" s="147">
        <v>2</v>
      </c>
    </row>
    <row r="940" spans="1:10">
      <c r="A940" s="37">
        <v>970</v>
      </c>
      <c r="B940" s="145" t="s">
        <v>4874</v>
      </c>
      <c r="C940" s="146" t="s">
        <v>5385</v>
      </c>
      <c r="D940" s="122" t="s">
        <v>13358</v>
      </c>
      <c r="E940" s="147">
        <v>1</v>
      </c>
      <c r="F940" s="122" t="s">
        <v>671</v>
      </c>
      <c r="G940" s="122" t="s">
        <v>1840</v>
      </c>
      <c r="H940" s="122" t="s">
        <v>5615</v>
      </c>
      <c r="I940" s="147">
        <v>1</v>
      </c>
      <c r="J940" s="147">
        <v>1</v>
      </c>
    </row>
    <row r="941" spans="1:10">
      <c r="A941" s="37">
        <v>971</v>
      </c>
      <c r="B941" s="145" t="s">
        <v>4874</v>
      </c>
      <c r="C941" s="146" t="s">
        <v>5386</v>
      </c>
      <c r="D941" s="122" t="s">
        <v>13358</v>
      </c>
      <c r="E941" s="147">
        <v>2</v>
      </c>
      <c r="F941" s="122" t="s">
        <v>671</v>
      </c>
      <c r="G941" s="122" t="s">
        <v>1840</v>
      </c>
      <c r="H941" s="122" t="s">
        <v>5615</v>
      </c>
      <c r="I941" s="147">
        <v>2</v>
      </c>
      <c r="J941" s="147">
        <v>2</v>
      </c>
    </row>
    <row r="942" spans="1:10">
      <c r="A942" s="37">
        <v>972</v>
      </c>
      <c r="B942" s="145" t="s">
        <v>4874</v>
      </c>
      <c r="C942" s="146" t="s">
        <v>5387</v>
      </c>
      <c r="D942" s="122" t="s">
        <v>13358</v>
      </c>
      <c r="E942" s="147">
        <v>2</v>
      </c>
      <c r="F942" s="122" t="s">
        <v>671</v>
      </c>
      <c r="G942" s="122" t="s">
        <v>1840</v>
      </c>
      <c r="H942" s="122" t="s">
        <v>5615</v>
      </c>
      <c r="I942" s="147">
        <v>2</v>
      </c>
      <c r="J942" s="147">
        <v>2</v>
      </c>
    </row>
    <row r="943" spans="1:10">
      <c r="A943" s="37">
        <v>973</v>
      </c>
      <c r="B943" s="145" t="s">
        <v>4874</v>
      </c>
      <c r="C943" s="146" t="s">
        <v>5388</v>
      </c>
      <c r="D943" s="122" t="s">
        <v>13358</v>
      </c>
      <c r="E943" s="147">
        <v>1</v>
      </c>
      <c r="F943" s="122" t="s">
        <v>671</v>
      </c>
      <c r="G943" s="122" t="s">
        <v>1840</v>
      </c>
      <c r="H943" s="122" t="s">
        <v>5615</v>
      </c>
      <c r="I943" s="147">
        <v>1</v>
      </c>
      <c r="J943" s="147">
        <v>1</v>
      </c>
    </row>
    <row r="944" spans="1:10">
      <c r="A944" s="37">
        <v>974</v>
      </c>
      <c r="B944" s="145" t="s">
        <v>4874</v>
      </c>
      <c r="C944" s="146" t="s">
        <v>5389</v>
      </c>
      <c r="D944" s="122" t="s">
        <v>13358</v>
      </c>
      <c r="E944" s="147">
        <v>2</v>
      </c>
      <c r="F944" s="122" t="s">
        <v>671</v>
      </c>
      <c r="G944" s="122" t="s">
        <v>1840</v>
      </c>
      <c r="H944" s="122" t="s">
        <v>5615</v>
      </c>
      <c r="I944" s="147">
        <v>2</v>
      </c>
      <c r="J944" s="147">
        <v>2</v>
      </c>
    </row>
    <row r="945" spans="1:10">
      <c r="A945" s="37">
        <v>975</v>
      </c>
      <c r="B945" s="145" t="s">
        <v>4874</v>
      </c>
      <c r="C945" s="146" t="s">
        <v>5390</v>
      </c>
      <c r="D945" s="122" t="s">
        <v>13358</v>
      </c>
      <c r="E945" s="147">
        <v>2</v>
      </c>
      <c r="F945" s="122" t="s">
        <v>671</v>
      </c>
      <c r="G945" s="122" t="s">
        <v>1840</v>
      </c>
      <c r="H945" s="122" t="s">
        <v>5615</v>
      </c>
      <c r="I945" s="147">
        <v>2</v>
      </c>
      <c r="J945" s="147">
        <v>2</v>
      </c>
    </row>
    <row r="946" spans="1:10">
      <c r="A946" s="37">
        <v>976</v>
      </c>
      <c r="B946" s="145" t="s">
        <v>4874</v>
      </c>
      <c r="C946" s="146" t="s">
        <v>5391</v>
      </c>
      <c r="D946" s="122" t="s">
        <v>13358</v>
      </c>
      <c r="E946" s="147">
        <v>2</v>
      </c>
      <c r="F946" s="122" t="s">
        <v>671</v>
      </c>
      <c r="G946" s="122" t="s">
        <v>1840</v>
      </c>
      <c r="H946" s="122" t="s">
        <v>5615</v>
      </c>
      <c r="I946" s="147">
        <v>2</v>
      </c>
      <c r="J946" s="147">
        <v>2</v>
      </c>
    </row>
    <row r="947" spans="1:10">
      <c r="A947" s="37">
        <v>977</v>
      </c>
      <c r="B947" s="145" t="s">
        <v>4874</v>
      </c>
      <c r="C947" s="146" t="s">
        <v>5392</v>
      </c>
      <c r="D947" s="122" t="s">
        <v>13358</v>
      </c>
      <c r="E947" s="147">
        <v>2</v>
      </c>
      <c r="F947" s="122" t="s">
        <v>671</v>
      </c>
      <c r="G947" s="122" t="s">
        <v>1840</v>
      </c>
      <c r="H947" s="122" t="s">
        <v>5615</v>
      </c>
      <c r="I947" s="147">
        <v>2</v>
      </c>
      <c r="J947" s="147">
        <v>2</v>
      </c>
    </row>
    <row r="948" spans="1:10">
      <c r="A948" s="37">
        <v>978</v>
      </c>
      <c r="B948" s="145" t="s">
        <v>4874</v>
      </c>
      <c r="C948" s="146" t="s">
        <v>5393</v>
      </c>
      <c r="D948" s="122" t="s">
        <v>13358</v>
      </c>
      <c r="E948" s="147">
        <v>4</v>
      </c>
      <c r="F948" s="122" t="s">
        <v>671</v>
      </c>
      <c r="G948" s="122" t="s">
        <v>1840</v>
      </c>
      <c r="H948" s="122" t="s">
        <v>5615</v>
      </c>
      <c r="I948" s="147">
        <v>4</v>
      </c>
      <c r="J948" s="147">
        <v>4</v>
      </c>
    </row>
    <row r="949" spans="1:10">
      <c r="A949" s="37">
        <v>979</v>
      </c>
      <c r="B949" s="145" t="s">
        <v>4874</v>
      </c>
      <c r="C949" s="146" t="s">
        <v>5394</v>
      </c>
      <c r="D949" s="122" t="s">
        <v>13358</v>
      </c>
      <c r="E949" s="147">
        <v>2</v>
      </c>
      <c r="F949" s="122" t="s">
        <v>671</v>
      </c>
      <c r="G949" s="122" t="s">
        <v>1840</v>
      </c>
      <c r="H949" s="122" t="s">
        <v>5615</v>
      </c>
      <c r="I949" s="147">
        <v>2</v>
      </c>
      <c r="J949" s="147">
        <v>2</v>
      </c>
    </row>
    <row r="950" spans="1:10">
      <c r="A950" s="37">
        <v>980</v>
      </c>
      <c r="B950" s="145" t="s">
        <v>4874</v>
      </c>
      <c r="C950" s="146" t="s">
        <v>5395</v>
      </c>
      <c r="D950" s="122" t="s">
        <v>13358</v>
      </c>
      <c r="E950" s="147">
        <v>1</v>
      </c>
      <c r="F950" s="122" t="s">
        <v>671</v>
      </c>
      <c r="G950" s="122" t="s">
        <v>1840</v>
      </c>
      <c r="H950" s="122" t="s">
        <v>5615</v>
      </c>
      <c r="I950" s="147">
        <v>1</v>
      </c>
      <c r="J950" s="147">
        <v>1</v>
      </c>
    </row>
    <row r="951" spans="1:10">
      <c r="A951" s="37">
        <v>981</v>
      </c>
      <c r="B951" s="145" t="s">
        <v>4874</v>
      </c>
      <c r="C951" s="146" t="s">
        <v>5396</v>
      </c>
      <c r="D951" s="122" t="s">
        <v>13358</v>
      </c>
      <c r="E951" s="147">
        <v>1</v>
      </c>
      <c r="F951" s="122" t="s">
        <v>671</v>
      </c>
      <c r="G951" s="122" t="s">
        <v>1840</v>
      </c>
      <c r="H951" s="122" t="s">
        <v>5615</v>
      </c>
      <c r="I951" s="147">
        <v>1</v>
      </c>
      <c r="J951" s="147">
        <v>1</v>
      </c>
    </row>
    <row r="952" spans="1:10">
      <c r="A952" s="37">
        <v>982</v>
      </c>
      <c r="B952" s="145" t="s">
        <v>4874</v>
      </c>
      <c r="C952" s="146" t="s">
        <v>5397</v>
      </c>
      <c r="D952" s="122" t="s">
        <v>13358</v>
      </c>
      <c r="E952" s="147">
        <v>2</v>
      </c>
      <c r="F952" s="122" t="s">
        <v>671</v>
      </c>
      <c r="G952" s="122" t="s">
        <v>1840</v>
      </c>
      <c r="H952" s="122" t="s">
        <v>5615</v>
      </c>
      <c r="I952" s="147">
        <v>2</v>
      </c>
      <c r="J952" s="147">
        <v>2</v>
      </c>
    </row>
    <row r="953" spans="1:10">
      <c r="A953" s="37">
        <v>983</v>
      </c>
      <c r="B953" s="145" t="s">
        <v>4874</v>
      </c>
      <c r="C953" s="146" t="s">
        <v>5398</v>
      </c>
      <c r="D953" s="122" t="s">
        <v>13358</v>
      </c>
      <c r="E953" s="147">
        <v>4</v>
      </c>
      <c r="F953" s="122" t="s">
        <v>671</v>
      </c>
      <c r="G953" s="122" t="s">
        <v>1840</v>
      </c>
      <c r="H953" s="122" t="s">
        <v>5615</v>
      </c>
      <c r="I953" s="147">
        <v>4</v>
      </c>
      <c r="J953" s="147">
        <v>4</v>
      </c>
    </row>
    <row r="954" spans="1:10" ht="26.25">
      <c r="A954" s="37">
        <v>987</v>
      </c>
      <c r="B954" s="145" t="s">
        <v>4874</v>
      </c>
      <c r="C954" s="146" t="s">
        <v>6050</v>
      </c>
      <c r="D954" s="122" t="s">
        <v>13336</v>
      </c>
      <c r="E954" s="147">
        <v>18</v>
      </c>
      <c r="F954" s="122" t="s">
        <v>83</v>
      </c>
      <c r="G954" s="122" t="s">
        <v>4310</v>
      </c>
      <c r="H954" s="149" t="s">
        <v>5993</v>
      </c>
      <c r="I954" s="147">
        <v>18</v>
      </c>
      <c r="J954" s="147"/>
    </row>
    <row r="955" spans="1:10" ht="26.25">
      <c r="A955" s="37">
        <v>988</v>
      </c>
      <c r="B955" s="145" t="s">
        <v>4874</v>
      </c>
      <c r="C955" s="146" t="s">
        <v>6051</v>
      </c>
      <c r="D955" s="122" t="s">
        <v>13336</v>
      </c>
      <c r="E955" s="147">
        <v>18</v>
      </c>
      <c r="F955" s="122" t="s">
        <v>83</v>
      </c>
      <c r="G955" s="122" t="s">
        <v>4310</v>
      </c>
      <c r="H955" s="149" t="s">
        <v>5993</v>
      </c>
      <c r="I955" s="147">
        <v>18</v>
      </c>
      <c r="J955" s="147"/>
    </row>
    <row r="956" spans="1:10">
      <c r="A956" s="37">
        <v>989</v>
      </c>
      <c r="B956" s="145" t="s">
        <v>4874</v>
      </c>
      <c r="C956" s="146" t="s">
        <v>5399</v>
      </c>
      <c r="D956" s="122" t="s">
        <v>13358</v>
      </c>
      <c r="E956" s="147">
        <v>2</v>
      </c>
      <c r="F956" s="122" t="s">
        <v>671</v>
      </c>
      <c r="G956" s="122" t="s">
        <v>1840</v>
      </c>
      <c r="H956" s="122" t="s">
        <v>5615</v>
      </c>
      <c r="I956" s="147">
        <v>2</v>
      </c>
      <c r="J956" s="147">
        <v>2</v>
      </c>
    </row>
    <row r="957" spans="1:10">
      <c r="A957" s="37">
        <v>990</v>
      </c>
      <c r="B957" s="145" t="s">
        <v>4874</v>
      </c>
      <c r="C957" s="146" t="s">
        <v>5400</v>
      </c>
      <c r="D957" s="122" t="s">
        <v>13358</v>
      </c>
      <c r="E957" s="147">
        <v>3</v>
      </c>
      <c r="F957" s="122" t="s">
        <v>671</v>
      </c>
      <c r="G957" s="122" t="s">
        <v>1840</v>
      </c>
      <c r="H957" s="122" t="s">
        <v>5615</v>
      </c>
      <c r="I957" s="147">
        <v>3</v>
      </c>
      <c r="J957" s="147">
        <v>3</v>
      </c>
    </row>
    <row r="958" spans="1:10">
      <c r="A958" s="37">
        <v>991</v>
      </c>
      <c r="B958" s="145" t="s">
        <v>4874</v>
      </c>
      <c r="C958" s="146" t="s">
        <v>5401</v>
      </c>
      <c r="D958" s="122" t="s">
        <v>13358</v>
      </c>
      <c r="E958" s="147">
        <v>2</v>
      </c>
      <c r="F958" s="122" t="s">
        <v>671</v>
      </c>
      <c r="G958" s="122" t="s">
        <v>1840</v>
      </c>
      <c r="H958" s="122" t="s">
        <v>5615</v>
      </c>
      <c r="I958" s="147">
        <v>2</v>
      </c>
      <c r="J958" s="147">
        <v>2</v>
      </c>
    </row>
    <row r="959" spans="1:10">
      <c r="A959" s="37">
        <v>992</v>
      </c>
      <c r="B959" s="145" t="s">
        <v>4874</v>
      </c>
      <c r="C959" s="146" t="s">
        <v>5402</v>
      </c>
      <c r="D959" s="122" t="s">
        <v>13358</v>
      </c>
      <c r="E959" s="147">
        <v>2</v>
      </c>
      <c r="F959" s="122" t="s">
        <v>671</v>
      </c>
      <c r="G959" s="122" t="s">
        <v>1840</v>
      </c>
      <c r="H959" s="122" t="s">
        <v>5615</v>
      </c>
      <c r="I959" s="147">
        <v>2</v>
      </c>
      <c r="J959" s="147">
        <v>2</v>
      </c>
    </row>
    <row r="960" spans="1:10" ht="26.25">
      <c r="A960" s="37">
        <v>993</v>
      </c>
      <c r="B960" s="145" t="s">
        <v>4874</v>
      </c>
      <c r="C960" s="146" t="s">
        <v>6052</v>
      </c>
      <c r="D960" s="122" t="s">
        <v>13336</v>
      </c>
      <c r="E960" s="147">
        <v>12</v>
      </c>
      <c r="F960" s="122" t="s">
        <v>83</v>
      </c>
      <c r="G960" s="122" t="s">
        <v>4310</v>
      </c>
      <c r="H960" s="149" t="s">
        <v>5993</v>
      </c>
      <c r="I960" s="147">
        <v>12</v>
      </c>
      <c r="J960" s="147"/>
    </row>
    <row r="961" spans="1:10">
      <c r="A961" s="37">
        <v>994</v>
      </c>
      <c r="B961" s="145" t="s">
        <v>4874</v>
      </c>
      <c r="C961" s="146" t="s">
        <v>5403</v>
      </c>
      <c r="D961" s="122" t="s">
        <v>13358</v>
      </c>
      <c r="E961" s="147">
        <v>1</v>
      </c>
      <c r="F961" s="122" t="s">
        <v>671</v>
      </c>
      <c r="G961" s="122" t="s">
        <v>1840</v>
      </c>
      <c r="H961" s="122" t="s">
        <v>5615</v>
      </c>
      <c r="I961" s="147">
        <v>1</v>
      </c>
      <c r="J961" s="147">
        <v>1</v>
      </c>
    </row>
    <row r="962" spans="1:10">
      <c r="A962" s="37">
        <v>995</v>
      </c>
      <c r="B962" s="145" t="s">
        <v>4874</v>
      </c>
      <c r="C962" s="146" t="s">
        <v>5404</v>
      </c>
      <c r="D962" s="122" t="s">
        <v>13358</v>
      </c>
      <c r="E962" s="147">
        <v>1</v>
      </c>
      <c r="F962" s="122" t="s">
        <v>671</v>
      </c>
      <c r="G962" s="122" t="s">
        <v>1840</v>
      </c>
      <c r="H962" s="122" t="s">
        <v>5615</v>
      </c>
      <c r="I962" s="147">
        <v>1</v>
      </c>
      <c r="J962" s="147">
        <v>1</v>
      </c>
    </row>
    <row r="963" spans="1:10">
      <c r="A963" s="37">
        <v>996</v>
      </c>
      <c r="B963" s="145" t="s">
        <v>4874</v>
      </c>
      <c r="C963" s="146" t="s">
        <v>5405</v>
      </c>
      <c r="D963" s="122" t="s">
        <v>13358</v>
      </c>
      <c r="E963" s="147">
        <v>2</v>
      </c>
      <c r="F963" s="122" t="s">
        <v>671</v>
      </c>
      <c r="G963" s="122" t="s">
        <v>1840</v>
      </c>
      <c r="H963" s="122" t="s">
        <v>5615</v>
      </c>
      <c r="I963" s="147">
        <v>2</v>
      </c>
      <c r="J963" s="147">
        <v>2</v>
      </c>
    </row>
    <row r="964" spans="1:10">
      <c r="A964" s="37">
        <v>997</v>
      </c>
      <c r="B964" s="145" t="s">
        <v>4874</v>
      </c>
      <c r="C964" s="146" t="s">
        <v>5406</v>
      </c>
      <c r="D964" s="122" t="s">
        <v>13358</v>
      </c>
      <c r="E964" s="147">
        <v>2</v>
      </c>
      <c r="F964" s="122" t="s">
        <v>671</v>
      </c>
      <c r="G964" s="122" t="s">
        <v>1840</v>
      </c>
      <c r="H964" s="122" t="s">
        <v>5615</v>
      </c>
      <c r="I964" s="147">
        <v>2</v>
      </c>
      <c r="J964" s="147">
        <v>2</v>
      </c>
    </row>
    <row r="965" spans="1:10">
      <c r="A965" s="37">
        <v>998</v>
      </c>
      <c r="B965" s="145" t="s">
        <v>4874</v>
      </c>
      <c r="C965" s="146" t="s">
        <v>5407</v>
      </c>
      <c r="D965" s="122" t="s">
        <v>13358</v>
      </c>
      <c r="E965" s="147">
        <v>2</v>
      </c>
      <c r="F965" s="122" t="s">
        <v>671</v>
      </c>
      <c r="G965" s="122" t="s">
        <v>1840</v>
      </c>
      <c r="H965" s="122" t="s">
        <v>5615</v>
      </c>
      <c r="I965" s="147">
        <v>2</v>
      </c>
      <c r="J965" s="147">
        <v>2</v>
      </c>
    </row>
    <row r="966" spans="1:10">
      <c r="A966" s="37">
        <v>999</v>
      </c>
      <c r="B966" s="145" t="s">
        <v>4874</v>
      </c>
      <c r="C966" s="146" t="s">
        <v>5408</v>
      </c>
      <c r="D966" s="122" t="s">
        <v>13358</v>
      </c>
      <c r="E966" s="147">
        <v>2</v>
      </c>
      <c r="F966" s="122" t="s">
        <v>671</v>
      </c>
      <c r="G966" s="122" t="s">
        <v>1840</v>
      </c>
      <c r="H966" s="122" t="s">
        <v>5615</v>
      </c>
      <c r="I966" s="147">
        <v>2</v>
      </c>
      <c r="J966" s="147">
        <v>2</v>
      </c>
    </row>
    <row r="967" spans="1:10">
      <c r="A967" s="37">
        <v>1000</v>
      </c>
      <c r="B967" s="145" t="s">
        <v>4874</v>
      </c>
      <c r="C967" s="146" t="s">
        <v>5409</v>
      </c>
      <c r="D967" s="122" t="s">
        <v>13358</v>
      </c>
      <c r="E967" s="147">
        <v>4</v>
      </c>
      <c r="F967" s="122" t="s">
        <v>671</v>
      </c>
      <c r="G967" s="122" t="s">
        <v>1840</v>
      </c>
      <c r="H967" s="122" t="s">
        <v>5615</v>
      </c>
      <c r="I967" s="147">
        <v>4</v>
      </c>
      <c r="J967" s="147">
        <v>4</v>
      </c>
    </row>
    <row r="968" spans="1:10">
      <c r="A968" s="37">
        <v>1001</v>
      </c>
      <c r="B968" s="145" t="s">
        <v>4874</v>
      </c>
      <c r="C968" s="146" t="s">
        <v>5410</v>
      </c>
      <c r="D968" s="122" t="s">
        <v>13358</v>
      </c>
      <c r="E968" s="147">
        <v>4</v>
      </c>
      <c r="F968" s="122" t="s">
        <v>671</v>
      </c>
      <c r="G968" s="122" t="s">
        <v>1840</v>
      </c>
      <c r="H968" s="122" t="s">
        <v>5615</v>
      </c>
      <c r="I968" s="147">
        <v>4</v>
      </c>
      <c r="J968" s="147">
        <v>4</v>
      </c>
    </row>
    <row r="969" spans="1:10">
      <c r="A969" s="37">
        <v>1002</v>
      </c>
      <c r="B969" s="145" t="s">
        <v>4874</v>
      </c>
      <c r="C969" s="146" t="s">
        <v>5411</v>
      </c>
      <c r="D969" s="122" t="s">
        <v>13358</v>
      </c>
      <c r="E969" s="147">
        <v>2</v>
      </c>
      <c r="F969" s="122" t="s">
        <v>671</v>
      </c>
      <c r="G969" s="122" t="s">
        <v>1840</v>
      </c>
      <c r="H969" s="122" t="s">
        <v>5615</v>
      </c>
      <c r="I969" s="147">
        <v>2</v>
      </c>
      <c r="J969" s="147">
        <v>2</v>
      </c>
    </row>
    <row r="970" spans="1:10">
      <c r="A970" s="37">
        <v>1003</v>
      </c>
      <c r="B970" s="145" t="s">
        <v>4874</v>
      </c>
      <c r="C970" s="146" t="s">
        <v>5412</v>
      </c>
      <c r="D970" s="122" t="s">
        <v>13358</v>
      </c>
      <c r="E970" s="147">
        <v>1</v>
      </c>
      <c r="F970" s="122" t="s">
        <v>671</v>
      </c>
      <c r="G970" s="122" t="s">
        <v>1840</v>
      </c>
      <c r="H970" s="122" t="s">
        <v>5615</v>
      </c>
      <c r="I970" s="147">
        <v>1</v>
      </c>
      <c r="J970" s="147">
        <v>1</v>
      </c>
    </row>
    <row r="971" spans="1:10">
      <c r="A971" s="37">
        <v>1004</v>
      </c>
      <c r="B971" s="145" t="s">
        <v>4874</v>
      </c>
      <c r="C971" s="146" t="s">
        <v>5413</v>
      </c>
      <c r="D971" s="122" t="s">
        <v>13358</v>
      </c>
      <c r="E971" s="147">
        <v>1</v>
      </c>
      <c r="F971" s="122" t="s">
        <v>671</v>
      </c>
      <c r="G971" s="122" t="s">
        <v>1840</v>
      </c>
      <c r="H971" s="122" t="s">
        <v>5615</v>
      </c>
      <c r="I971" s="147">
        <v>1</v>
      </c>
      <c r="J971" s="147">
        <v>1</v>
      </c>
    </row>
    <row r="972" spans="1:10">
      <c r="A972" s="37">
        <v>1005</v>
      </c>
      <c r="B972" s="145" t="s">
        <v>4874</v>
      </c>
      <c r="C972" s="146" t="s">
        <v>5414</v>
      </c>
      <c r="D972" s="122" t="s">
        <v>13358</v>
      </c>
      <c r="E972" s="147">
        <v>1</v>
      </c>
      <c r="F972" s="122" t="s">
        <v>671</v>
      </c>
      <c r="G972" s="122" t="s">
        <v>1840</v>
      </c>
      <c r="H972" s="122" t="s">
        <v>5615</v>
      </c>
      <c r="I972" s="147">
        <v>1</v>
      </c>
      <c r="J972" s="147">
        <v>1</v>
      </c>
    </row>
    <row r="973" spans="1:10">
      <c r="A973" s="37">
        <v>1006</v>
      </c>
      <c r="B973" s="145" t="s">
        <v>4874</v>
      </c>
      <c r="C973" s="146" t="s">
        <v>5415</v>
      </c>
      <c r="D973" s="122" t="s">
        <v>13358</v>
      </c>
      <c r="E973" s="147">
        <v>4</v>
      </c>
      <c r="F973" s="122" t="s">
        <v>671</v>
      </c>
      <c r="G973" s="122" t="s">
        <v>1840</v>
      </c>
      <c r="H973" s="122" t="s">
        <v>5615</v>
      </c>
      <c r="I973" s="147">
        <v>4</v>
      </c>
      <c r="J973" s="147">
        <v>4</v>
      </c>
    </row>
    <row r="974" spans="1:10">
      <c r="A974" s="37">
        <v>1007</v>
      </c>
      <c r="B974" s="145" t="s">
        <v>4874</v>
      </c>
      <c r="C974" s="146" t="s">
        <v>5416</v>
      </c>
      <c r="D974" s="122" t="s">
        <v>13358</v>
      </c>
      <c r="E974" s="147">
        <v>2</v>
      </c>
      <c r="F974" s="122" t="s">
        <v>671</v>
      </c>
      <c r="G974" s="122" t="s">
        <v>1840</v>
      </c>
      <c r="H974" s="122" t="s">
        <v>5615</v>
      </c>
      <c r="I974" s="147">
        <v>2</v>
      </c>
      <c r="J974" s="147">
        <v>2</v>
      </c>
    </row>
    <row r="975" spans="1:10">
      <c r="A975" s="37">
        <v>1008</v>
      </c>
      <c r="B975" s="145" t="s">
        <v>4874</v>
      </c>
      <c r="C975" s="146" t="s">
        <v>5417</v>
      </c>
      <c r="D975" s="122" t="s">
        <v>13358</v>
      </c>
      <c r="E975" s="147">
        <v>2</v>
      </c>
      <c r="F975" s="122" t="s">
        <v>671</v>
      </c>
      <c r="G975" s="122" t="s">
        <v>1840</v>
      </c>
      <c r="H975" s="122" t="s">
        <v>5615</v>
      </c>
      <c r="I975" s="147">
        <v>2</v>
      </c>
      <c r="J975" s="147">
        <v>2</v>
      </c>
    </row>
    <row r="976" spans="1:10">
      <c r="A976" s="37">
        <v>1009</v>
      </c>
      <c r="B976" s="145" t="s">
        <v>4874</v>
      </c>
      <c r="C976" s="146" t="s">
        <v>5418</v>
      </c>
      <c r="D976" s="122" t="s">
        <v>13358</v>
      </c>
      <c r="E976" s="147">
        <v>1</v>
      </c>
      <c r="F976" s="122" t="s">
        <v>671</v>
      </c>
      <c r="G976" s="122" t="s">
        <v>1840</v>
      </c>
      <c r="H976" s="122" t="s">
        <v>5615</v>
      </c>
      <c r="I976" s="147">
        <v>1</v>
      </c>
      <c r="J976" s="147">
        <v>1</v>
      </c>
    </row>
    <row r="977" spans="1:10">
      <c r="A977" s="37">
        <v>1010</v>
      </c>
      <c r="B977" s="145" t="s">
        <v>4874</v>
      </c>
      <c r="C977" s="146" t="s">
        <v>5419</v>
      </c>
      <c r="D977" s="122" t="s">
        <v>13358</v>
      </c>
      <c r="E977" s="147">
        <v>2</v>
      </c>
      <c r="F977" s="122" t="s">
        <v>671</v>
      </c>
      <c r="G977" s="122" t="s">
        <v>1840</v>
      </c>
      <c r="H977" s="122" t="s">
        <v>5615</v>
      </c>
      <c r="I977" s="147">
        <v>2</v>
      </c>
      <c r="J977" s="147">
        <v>2</v>
      </c>
    </row>
    <row r="978" spans="1:10">
      <c r="A978" s="37">
        <v>1011</v>
      </c>
      <c r="B978" s="145" t="s">
        <v>4874</v>
      </c>
      <c r="C978" s="146" t="s">
        <v>5420</v>
      </c>
      <c r="D978" s="122" t="s">
        <v>13358</v>
      </c>
      <c r="E978" s="147">
        <v>2</v>
      </c>
      <c r="F978" s="122" t="s">
        <v>671</v>
      </c>
      <c r="G978" s="122" t="s">
        <v>1840</v>
      </c>
      <c r="H978" s="122" t="s">
        <v>5615</v>
      </c>
      <c r="I978" s="147">
        <v>2</v>
      </c>
      <c r="J978" s="147">
        <v>2</v>
      </c>
    </row>
    <row r="979" spans="1:10">
      <c r="A979" s="37">
        <v>1012</v>
      </c>
      <c r="B979" s="145" t="s">
        <v>4874</v>
      </c>
      <c r="C979" s="146" t="s">
        <v>5421</v>
      </c>
      <c r="D979" s="122" t="s">
        <v>13358</v>
      </c>
      <c r="E979" s="147">
        <v>2</v>
      </c>
      <c r="F979" s="122" t="s">
        <v>671</v>
      </c>
      <c r="G979" s="122" t="s">
        <v>1840</v>
      </c>
      <c r="H979" s="122" t="s">
        <v>5615</v>
      </c>
      <c r="I979" s="147">
        <v>2</v>
      </c>
      <c r="J979" s="147">
        <v>2</v>
      </c>
    </row>
    <row r="980" spans="1:10">
      <c r="A980" s="37">
        <v>1013</v>
      </c>
      <c r="B980" s="145" t="s">
        <v>4874</v>
      </c>
      <c r="C980" s="146" t="s">
        <v>5422</v>
      </c>
      <c r="D980" s="122" t="s">
        <v>13358</v>
      </c>
      <c r="E980" s="147">
        <v>12</v>
      </c>
      <c r="F980" s="122" t="s">
        <v>671</v>
      </c>
      <c r="G980" s="122" t="s">
        <v>1840</v>
      </c>
      <c r="H980" s="122" t="s">
        <v>5615</v>
      </c>
      <c r="I980" s="147">
        <v>12</v>
      </c>
      <c r="J980" s="147">
        <v>12</v>
      </c>
    </row>
    <row r="981" spans="1:10">
      <c r="A981" s="37">
        <v>1014</v>
      </c>
      <c r="B981" s="145" t="s">
        <v>4874</v>
      </c>
      <c r="C981" s="146" t="s">
        <v>5423</v>
      </c>
      <c r="D981" s="122" t="s">
        <v>13358</v>
      </c>
      <c r="E981" s="147">
        <v>1</v>
      </c>
      <c r="F981" s="122" t="s">
        <v>671</v>
      </c>
      <c r="G981" s="122" t="s">
        <v>1840</v>
      </c>
      <c r="H981" s="122" t="s">
        <v>5615</v>
      </c>
      <c r="I981" s="147">
        <v>1</v>
      </c>
      <c r="J981" s="147">
        <v>1</v>
      </c>
    </row>
    <row r="982" spans="1:10">
      <c r="A982" s="37">
        <v>1015</v>
      </c>
      <c r="B982" s="145" t="s">
        <v>4874</v>
      </c>
      <c r="C982" s="146" t="s">
        <v>5424</v>
      </c>
      <c r="D982" s="122" t="s">
        <v>13358</v>
      </c>
      <c r="E982" s="147">
        <v>1</v>
      </c>
      <c r="F982" s="122" t="s">
        <v>671</v>
      </c>
      <c r="G982" s="122" t="s">
        <v>1840</v>
      </c>
      <c r="H982" s="122" t="s">
        <v>5615</v>
      </c>
      <c r="I982" s="147">
        <v>1</v>
      </c>
      <c r="J982" s="147">
        <v>1</v>
      </c>
    </row>
    <row r="983" spans="1:10">
      <c r="A983" s="37">
        <v>1016</v>
      </c>
      <c r="B983" s="145" t="s">
        <v>4874</v>
      </c>
      <c r="C983" s="146" t="s">
        <v>5425</v>
      </c>
      <c r="D983" s="122" t="s">
        <v>13358</v>
      </c>
      <c r="E983" s="147">
        <v>2</v>
      </c>
      <c r="F983" s="122" t="s">
        <v>671</v>
      </c>
      <c r="G983" s="122" t="s">
        <v>1840</v>
      </c>
      <c r="H983" s="122" t="s">
        <v>5615</v>
      </c>
      <c r="I983" s="147">
        <v>2</v>
      </c>
      <c r="J983" s="147">
        <v>2</v>
      </c>
    </row>
    <row r="984" spans="1:10">
      <c r="A984" s="37">
        <v>1017</v>
      </c>
      <c r="B984" s="145" t="s">
        <v>4874</v>
      </c>
      <c r="C984" s="146" t="s">
        <v>5426</v>
      </c>
      <c r="D984" s="122" t="s">
        <v>13358</v>
      </c>
      <c r="E984" s="147">
        <v>3</v>
      </c>
      <c r="F984" s="122" t="s">
        <v>671</v>
      </c>
      <c r="G984" s="122" t="s">
        <v>1840</v>
      </c>
      <c r="H984" s="122" t="s">
        <v>5615</v>
      </c>
      <c r="I984" s="147">
        <v>3</v>
      </c>
      <c r="J984" s="147">
        <v>3</v>
      </c>
    </row>
    <row r="985" spans="1:10">
      <c r="A985" s="37">
        <v>1018</v>
      </c>
      <c r="B985" s="145" t="s">
        <v>4874</v>
      </c>
      <c r="C985" s="146" t="s">
        <v>5427</v>
      </c>
      <c r="D985" s="122" t="s">
        <v>13358</v>
      </c>
      <c r="E985" s="147">
        <v>6</v>
      </c>
      <c r="F985" s="122" t="s">
        <v>671</v>
      </c>
      <c r="G985" s="122" t="s">
        <v>1840</v>
      </c>
      <c r="H985" s="122" t="s">
        <v>5615</v>
      </c>
      <c r="I985" s="147">
        <v>6</v>
      </c>
      <c r="J985" s="147">
        <v>6</v>
      </c>
    </row>
    <row r="986" spans="1:10">
      <c r="A986" s="37">
        <v>1019</v>
      </c>
      <c r="B986" s="145" t="s">
        <v>4874</v>
      </c>
      <c r="C986" s="146" t="s">
        <v>5428</v>
      </c>
      <c r="D986" s="122" t="s">
        <v>13358</v>
      </c>
      <c r="E986" s="147">
        <v>3</v>
      </c>
      <c r="F986" s="122" t="s">
        <v>671</v>
      </c>
      <c r="G986" s="122" t="s">
        <v>1840</v>
      </c>
      <c r="H986" s="122" t="s">
        <v>5615</v>
      </c>
      <c r="I986" s="147">
        <v>3</v>
      </c>
      <c r="J986" s="147">
        <v>3</v>
      </c>
    </row>
    <row r="987" spans="1:10">
      <c r="A987" s="37">
        <v>1020</v>
      </c>
      <c r="B987" s="145" t="s">
        <v>4874</v>
      </c>
      <c r="C987" s="146" t="s">
        <v>5429</v>
      </c>
      <c r="D987" s="122" t="s">
        <v>13358</v>
      </c>
      <c r="E987" s="147">
        <v>3</v>
      </c>
      <c r="F987" s="122" t="s">
        <v>671</v>
      </c>
      <c r="G987" s="122" t="s">
        <v>1840</v>
      </c>
      <c r="H987" s="122" t="s">
        <v>5615</v>
      </c>
      <c r="I987" s="147">
        <v>3</v>
      </c>
      <c r="J987" s="147">
        <v>3</v>
      </c>
    </row>
    <row r="988" spans="1:10">
      <c r="A988" s="37">
        <v>1021</v>
      </c>
      <c r="B988" s="145" t="s">
        <v>4874</v>
      </c>
      <c r="C988" s="146" t="s">
        <v>5430</v>
      </c>
      <c r="D988" s="122" t="s">
        <v>13358</v>
      </c>
      <c r="E988" s="147">
        <v>4</v>
      </c>
      <c r="F988" s="122" t="s">
        <v>671</v>
      </c>
      <c r="G988" s="122" t="s">
        <v>1840</v>
      </c>
      <c r="H988" s="122" t="s">
        <v>5615</v>
      </c>
      <c r="I988" s="147">
        <v>4</v>
      </c>
      <c r="J988" s="147">
        <v>4</v>
      </c>
    </row>
    <row r="989" spans="1:10">
      <c r="A989" s="37">
        <v>1022</v>
      </c>
      <c r="B989" s="145" t="s">
        <v>4874</v>
      </c>
      <c r="C989" s="146" t="s">
        <v>5431</v>
      </c>
      <c r="D989" s="122" t="s">
        <v>13358</v>
      </c>
      <c r="E989" s="147">
        <v>4</v>
      </c>
      <c r="F989" s="122" t="s">
        <v>671</v>
      </c>
      <c r="G989" s="122" t="s">
        <v>1840</v>
      </c>
      <c r="H989" s="122" t="s">
        <v>5615</v>
      </c>
      <c r="I989" s="147">
        <v>4</v>
      </c>
      <c r="J989" s="147">
        <v>4</v>
      </c>
    </row>
    <row r="990" spans="1:10">
      <c r="A990" s="37">
        <v>1023</v>
      </c>
      <c r="B990" s="145" t="s">
        <v>4874</v>
      </c>
      <c r="C990" s="146" t="s">
        <v>5432</v>
      </c>
      <c r="D990" s="122" t="s">
        <v>13358</v>
      </c>
      <c r="E990" s="147">
        <v>2</v>
      </c>
      <c r="F990" s="122" t="s">
        <v>671</v>
      </c>
      <c r="G990" s="122" t="s">
        <v>1840</v>
      </c>
      <c r="H990" s="122" t="s">
        <v>5615</v>
      </c>
      <c r="I990" s="147">
        <v>2</v>
      </c>
      <c r="J990" s="147">
        <v>2</v>
      </c>
    </row>
    <row r="991" spans="1:10">
      <c r="A991" s="37">
        <v>1024</v>
      </c>
      <c r="B991" s="145" t="s">
        <v>4874</v>
      </c>
      <c r="C991" s="146" t="s">
        <v>5433</v>
      </c>
      <c r="D991" s="122" t="s">
        <v>13358</v>
      </c>
      <c r="E991" s="147">
        <v>12</v>
      </c>
      <c r="F991" s="122" t="s">
        <v>671</v>
      </c>
      <c r="G991" s="122" t="s">
        <v>1840</v>
      </c>
      <c r="H991" s="122" t="s">
        <v>5615</v>
      </c>
      <c r="I991" s="147">
        <v>12</v>
      </c>
      <c r="J991" s="147">
        <v>12</v>
      </c>
    </row>
    <row r="992" spans="1:10">
      <c r="A992" s="37">
        <v>1025</v>
      </c>
      <c r="B992" s="145" t="s">
        <v>4874</v>
      </c>
      <c r="C992" s="146" t="s">
        <v>5434</v>
      </c>
      <c r="D992" s="122" t="s">
        <v>13358</v>
      </c>
      <c r="E992" s="147">
        <v>2</v>
      </c>
      <c r="F992" s="122" t="s">
        <v>671</v>
      </c>
      <c r="G992" s="122" t="s">
        <v>1840</v>
      </c>
      <c r="H992" s="122" t="s">
        <v>5615</v>
      </c>
      <c r="I992" s="147">
        <v>2</v>
      </c>
      <c r="J992" s="147">
        <v>2</v>
      </c>
    </row>
    <row r="993" spans="1:10">
      <c r="A993" s="37">
        <v>1026</v>
      </c>
      <c r="B993" s="145" t="s">
        <v>4874</v>
      </c>
      <c r="C993" s="146" t="s">
        <v>5435</v>
      </c>
      <c r="D993" s="122" t="s">
        <v>13358</v>
      </c>
      <c r="E993" s="147">
        <v>1</v>
      </c>
      <c r="F993" s="122" t="s">
        <v>671</v>
      </c>
      <c r="G993" s="122" t="s">
        <v>1840</v>
      </c>
      <c r="H993" s="122" t="s">
        <v>5615</v>
      </c>
      <c r="I993" s="147">
        <v>1</v>
      </c>
      <c r="J993" s="147">
        <v>1</v>
      </c>
    </row>
    <row r="994" spans="1:10">
      <c r="A994" s="37">
        <v>1027</v>
      </c>
      <c r="B994" s="145" t="s">
        <v>4874</v>
      </c>
      <c r="C994" s="146" t="s">
        <v>5436</v>
      </c>
      <c r="D994" s="122" t="s">
        <v>13358</v>
      </c>
      <c r="E994" s="147">
        <v>2</v>
      </c>
      <c r="F994" s="122" t="s">
        <v>671</v>
      </c>
      <c r="G994" s="122" t="s">
        <v>1840</v>
      </c>
      <c r="H994" s="122" t="s">
        <v>5615</v>
      </c>
      <c r="I994" s="147">
        <v>2</v>
      </c>
      <c r="J994" s="147">
        <v>2</v>
      </c>
    </row>
    <row r="995" spans="1:10">
      <c r="A995" s="37">
        <v>1028</v>
      </c>
      <c r="B995" s="145" t="s">
        <v>4874</v>
      </c>
      <c r="C995" s="146" t="s">
        <v>5437</v>
      </c>
      <c r="D995" s="122" t="s">
        <v>13358</v>
      </c>
      <c r="E995" s="147">
        <v>2</v>
      </c>
      <c r="F995" s="122" t="s">
        <v>671</v>
      </c>
      <c r="G995" s="122" t="s">
        <v>1840</v>
      </c>
      <c r="H995" s="122" t="s">
        <v>5615</v>
      </c>
      <c r="I995" s="147">
        <v>2</v>
      </c>
      <c r="J995" s="147">
        <v>2</v>
      </c>
    </row>
    <row r="996" spans="1:10">
      <c r="A996" s="37">
        <v>1029</v>
      </c>
      <c r="B996" s="145" t="s">
        <v>4874</v>
      </c>
      <c r="C996" s="146" t="s">
        <v>5438</v>
      </c>
      <c r="D996" s="122" t="s">
        <v>13358</v>
      </c>
      <c r="E996" s="147">
        <v>3</v>
      </c>
      <c r="F996" s="122" t="s">
        <v>671</v>
      </c>
      <c r="G996" s="122" t="s">
        <v>1840</v>
      </c>
      <c r="H996" s="122" t="s">
        <v>5615</v>
      </c>
      <c r="I996" s="147">
        <v>3</v>
      </c>
      <c r="J996" s="147">
        <v>3</v>
      </c>
    </row>
    <row r="997" spans="1:10">
      <c r="A997" s="37">
        <v>1030</v>
      </c>
      <c r="B997" s="145" t="s">
        <v>4874</v>
      </c>
      <c r="C997" s="146" t="s">
        <v>5439</v>
      </c>
      <c r="D997" s="122" t="s">
        <v>13358</v>
      </c>
      <c r="E997" s="147">
        <v>1</v>
      </c>
      <c r="F997" s="122" t="s">
        <v>671</v>
      </c>
      <c r="G997" s="122" t="s">
        <v>1840</v>
      </c>
      <c r="H997" s="122" t="s">
        <v>5615</v>
      </c>
      <c r="I997" s="147">
        <v>1</v>
      </c>
      <c r="J997" s="147">
        <v>1</v>
      </c>
    </row>
    <row r="998" spans="1:10">
      <c r="A998" s="37">
        <v>1031</v>
      </c>
      <c r="B998" s="145" t="s">
        <v>4874</v>
      </c>
      <c r="C998" s="146" t="s">
        <v>5440</v>
      </c>
      <c r="D998" s="122" t="s">
        <v>13358</v>
      </c>
      <c r="E998" s="147">
        <v>4</v>
      </c>
      <c r="F998" s="122" t="s">
        <v>671</v>
      </c>
      <c r="G998" s="122" t="s">
        <v>1840</v>
      </c>
      <c r="H998" s="122" t="s">
        <v>5615</v>
      </c>
      <c r="I998" s="147">
        <v>4</v>
      </c>
      <c r="J998" s="147">
        <v>4</v>
      </c>
    </row>
    <row r="999" spans="1:10">
      <c r="A999" s="37">
        <v>1032</v>
      </c>
      <c r="B999" s="145" t="s">
        <v>4874</v>
      </c>
      <c r="C999" s="146" t="s">
        <v>5441</v>
      </c>
      <c r="D999" s="122" t="s">
        <v>13358</v>
      </c>
      <c r="E999" s="147">
        <v>4</v>
      </c>
      <c r="F999" s="122" t="s">
        <v>671</v>
      </c>
      <c r="G999" s="122" t="s">
        <v>1840</v>
      </c>
      <c r="H999" s="122" t="s">
        <v>5615</v>
      </c>
      <c r="I999" s="147">
        <v>4</v>
      </c>
      <c r="J999" s="147">
        <v>4</v>
      </c>
    </row>
    <row r="1000" spans="1:10">
      <c r="A1000" s="37">
        <v>1033</v>
      </c>
      <c r="B1000" s="145" t="s">
        <v>4874</v>
      </c>
      <c r="C1000" s="146" t="s">
        <v>5442</v>
      </c>
      <c r="D1000" s="122" t="s">
        <v>13358</v>
      </c>
      <c r="E1000" s="147">
        <v>4</v>
      </c>
      <c r="F1000" s="122" t="s">
        <v>671</v>
      </c>
      <c r="G1000" s="122" t="s">
        <v>1840</v>
      </c>
      <c r="H1000" s="122" t="s">
        <v>5615</v>
      </c>
      <c r="I1000" s="147">
        <v>4</v>
      </c>
      <c r="J1000" s="147">
        <v>4</v>
      </c>
    </row>
    <row r="1001" spans="1:10">
      <c r="A1001" s="37">
        <v>1034</v>
      </c>
      <c r="B1001" s="145" t="s">
        <v>4874</v>
      </c>
      <c r="C1001" s="146" t="s">
        <v>5443</v>
      </c>
      <c r="D1001" s="122" t="s">
        <v>13358</v>
      </c>
      <c r="E1001" s="147">
        <v>2</v>
      </c>
      <c r="F1001" s="122" t="s">
        <v>671</v>
      </c>
      <c r="G1001" s="122" t="s">
        <v>1840</v>
      </c>
      <c r="H1001" s="122" t="s">
        <v>5615</v>
      </c>
      <c r="I1001" s="147">
        <v>2</v>
      </c>
      <c r="J1001" s="147">
        <v>2</v>
      </c>
    </row>
    <row r="1002" spans="1:10">
      <c r="A1002" s="37">
        <v>1035</v>
      </c>
      <c r="B1002" s="145" t="s">
        <v>4874</v>
      </c>
      <c r="C1002" s="146" t="s">
        <v>5444</v>
      </c>
      <c r="D1002" s="122" t="s">
        <v>13358</v>
      </c>
      <c r="E1002" s="147">
        <v>2</v>
      </c>
      <c r="F1002" s="122" t="s">
        <v>671</v>
      </c>
      <c r="G1002" s="122" t="s">
        <v>1840</v>
      </c>
      <c r="H1002" s="122" t="s">
        <v>5615</v>
      </c>
      <c r="I1002" s="147">
        <v>2</v>
      </c>
      <c r="J1002" s="147">
        <v>2</v>
      </c>
    </row>
    <row r="1003" spans="1:10">
      <c r="A1003" s="37">
        <v>1036</v>
      </c>
      <c r="B1003" s="145" t="s">
        <v>4874</v>
      </c>
      <c r="C1003" s="146" t="s">
        <v>5445</v>
      </c>
      <c r="D1003" s="122" t="s">
        <v>13358</v>
      </c>
      <c r="E1003" s="147">
        <v>2</v>
      </c>
      <c r="F1003" s="122" t="s">
        <v>671</v>
      </c>
      <c r="G1003" s="122" t="s">
        <v>1840</v>
      </c>
      <c r="H1003" s="122" t="s">
        <v>5615</v>
      </c>
      <c r="I1003" s="147">
        <v>2</v>
      </c>
      <c r="J1003" s="147">
        <v>2</v>
      </c>
    </row>
    <row r="1004" spans="1:10">
      <c r="A1004" s="37">
        <v>1037</v>
      </c>
      <c r="B1004" s="145" t="s">
        <v>4874</v>
      </c>
      <c r="C1004" s="146" t="s">
        <v>5446</v>
      </c>
      <c r="D1004" s="122" t="s">
        <v>13358</v>
      </c>
      <c r="E1004" s="147">
        <v>1</v>
      </c>
      <c r="F1004" s="122" t="s">
        <v>671</v>
      </c>
      <c r="G1004" s="122" t="s">
        <v>1840</v>
      </c>
      <c r="H1004" s="122" t="s">
        <v>5615</v>
      </c>
      <c r="I1004" s="147">
        <v>1</v>
      </c>
      <c r="J1004" s="147">
        <v>1</v>
      </c>
    </row>
    <row r="1005" spans="1:10">
      <c r="A1005" s="37">
        <v>1038</v>
      </c>
      <c r="B1005" s="145" t="s">
        <v>4874</v>
      </c>
      <c r="C1005" s="146" t="s">
        <v>5447</v>
      </c>
      <c r="D1005" s="122" t="s">
        <v>13358</v>
      </c>
      <c r="E1005" s="147">
        <v>1</v>
      </c>
      <c r="F1005" s="122" t="s">
        <v>671</v>
      </c>
      <c r="G1005" s="122" t="s">
        <v>1840</v>
      </c>
      <c r="H1005" s="122" t="s">
        <v>5615</v>
      </c>
      <c r="I1005" s="147">
        <v>1</v>
      </c>
      <c r="J1005" s="147">
        <v>1</v>
      </c>
    </row>
    <row r="1006" spans="1:10">
      <c r="A1006" s="37">
        <v>1041</v>
      </c>
      <c r="B1006" s="145" t="s">
        <v>4874</v>
      </c>
      <c r="C1006" s="146" t="s">
        <v>5448</v>
      </c>
      <c r="D1006" s="122" t="s">
        <v>13358</v>
      </c>
      <c r="E1006" s="147">
        <v>2</v>
      </c>
      <c r="F1006" s="122" t="s">
        <v>671</v>
      </c>
      <c r="G1006" s="122" t="s">
        <v>1840</v>
      </c>
      <c r="H1006" s="122" t="s">
        <v>5615</v>
      </c>
      <c r="I1006" s="147">
        <v>2</v>
      </c>
      <c r="J1006" s="147">
        <v>2</v>
      </c>
    </row>
    <row r="1007" spans="1:10">
      <c r="A1007" s="37">
        <v>1042</v>
      </c>
      <c r="B1007" s="145" t="s">
        <v>4874</v>
      </c>
      <c r="C1007" s="146" t="s">
        <v>5449</v>
      </c>
      <c r="D1007" s="122" t="s">
        <v>13358</v>
      </c>
      <c r="E1007" s="147">
        <v>2</v>
      </c>
      <c r="F1007" s="122" t="s">
        <v>671</v>
      </c>
      <c r="G1007" s="122" t="s">
        <v>1840</v>
      </c>
      <c r="H1007" s="122" t="s">
        <v>5615</v>
      </c>
      <c r="I1007" s="147">
        <v>2</v>
      </c>
      <c r="J1007" s="147">
        <v>2</v>
      </c>
    </row>
    <row r="1008" spans="1:10">
      <c r="A1008" s="37">
        <v>1043</v>
      </c>
      <c r="B1008" s="145" t="s">
        <v>4874</v>
      </c>
      <c r="C1008" s="146" t="s">
        <v>5450</v>
      </c>
      <c r="D1008" s="122" t="s">
        <v>13358</v>
      </c>
      <c r="E1008" s="147">
        <v>1</v>
      </c>
      <c r="F1008" s="122" t="s">
        <v>671</v>
      </c>
      <c r="G1008" s="122" t="s">
        <v>1840</v>
      </c>
      <c r="H1008" s="122" t="s">
        <v>5615</v>
      </c>
      <c r="I1008" s="147">
        <v>1</v>
      </c>
      <c r="J1008" s="147">
        <v>1</v>
      </c>
    </row>
    <row r="1009" spans="1:10">
      <c r="A1009" s="37">
        <v>1044</v>
      </c>
      <c r="B1009" s="145" t="s">
        <v>4874</v>
      </c>
      <c r="C1009" s="146" t="s">
        <v>5451</v>
      </c>
      <c r="D1009" s="122" t="s">
        <v>13358</v>
      </c>
      <c r="E1009" s="147">
        <v>6</v>
      </c>
      <c r="F1009" s="122" t="s">
        <v>671</v>
      </c>
      <c r="G1009" s="122" t="s">
        <v>1840</v>
      </c>
      <c r="H1009" s="122" t="s">
        <v>5615</v>
      </c>
      <c r="I1009" s="147">
        <v>6</v>
      </c>
      <c r="J1009" s="147">
        <v>6</v>
      </c>
    </row>
    <row r="1010" spans="1:10">
      <c r="A1010" s="37">
        <v>1046</v>
      </c>
      <c r="B1010" s="145" t="s">
        <v>4874</v>
      </c>
      <c r="C1010" s="146" t="s">
        <v>5452</v>
      </c>
      <c r="D1010" s="122" t="s">
        <v>13358</v>
      </c>
      <c r="E1010" s="147">
        <v>2</v>
      </c>
      <c r="F1010" s="122" t="s">
        <v>671</v>
      </c>
      <c r="G1010" s="122" t="s">
        <v>1840</v>
      </c>
      <c r="H1010" s="122" t="s">
        <v>5615</v>
      </c>
      <c r="I1010" s="147">
        <v>2</v>
      </c>
      <c r="J1010" s="147">
        <v>2</v>
      </c>
    </row>
    <row r="1011" spans="1:10">
      <c r="A1011" s="37">
        <v>1047</v>
      </c>
      <c r="B1011" s="145" t="s">
        <v>4874</v>
      </c>
      <c r="C1011" s="146" t="s">
        <v>5453</v>
      </c>
      <c r="D1011" s="122" t="s">
        <v>13358</v>
      </c>
      <c r="E1011" s="147">
        <v>1</v>
      </c>
      <c r="F1011" s="122" t="s">
        <v>671</v>
      </c>
      <c r="G1011" s="122" t="s">
        <v>1840</v>
      </c>
      <c r="H1011" s="122" t="s">
        <v>5615</v>
      </c>
      <c r="I1011" s="147">
        <v>1</v>
      </c>
      <c r="J1011" s="147">
        <v>1</v>
      </c>
    </row>
    <row r="1012" spans="1:10">
      <c r="A1012" s="37">
        <v>1048</v>
      </c>
      <c r="B1012" s="145" t="s">
        <v>4874</v>
      </c>
      <c r="C1012" s="146" t="s">
        <v>5454</v>
      </c>
      <c r="D1012" s="122" t="s">
        <v>13358</v>
      </c>
      <c r="E1012" s="147">
        <v>4</v>
      </c>
      <c r="F1012" s="122" t="s">
        <v>671</v>
      </c>
      <c r="G1012" s="122" t="s">
        <v>1840</v>
      </c>
      <c r="H1012" s="122" t="s">
        <v>5615</v>
      </c>
      <c r="I1012" s="147">
        <v>4</v>
      </c>
      <c r="J1012" s="147">
        <v>4</v>
      </c>
    </row>
    <row r="1013" spans="1:10">
      <c r="A1013" s="37">
        <v>1049</v>
      </c>
      <c r="B1013" s="145" t="s">
        <v>4874</v>
      </c>
      <c r="C1013" s="146" t="s">
        <v>5455</v>
      </c>
      <c r="D1013" s="122" t="s">
        <v>13358</v>
      </c>
      <c r="E1013" s="147">
        <v>2</v>
      </c>
      <c r="F1013" s="122" t="s">
        <v>671</v>
      </c>
      <c r="G1013" s="122" t="s">
        <v>1840</v>
      </c>
      <c r="H1013" s="122" t="s">
        <v>5615</v>
      </c>
      <c r="I1013" s="147">
        <v>2</v>
      </c>
      <c r="J1013" s="147">
        <v>2</v>
      </c>
    </row>
    <row r="1014" spans="1:10">
      <c r="A1014" s="37">
        <v>1050</v>
      </c>
      <c r="B1014" s="145" t="s">
        <v>4874</v>
      </c>
      <c r="C1014" s="146" t="s">
        <v>5456</v>
      </c>
      <c r="D1014" s="122" t="s">
        <v>13358</v>
      </c>
      <c r="E1014" s="147">
        <v>3</v>
      </c>
      <c r="F1014" s="122" t="s">
        <v>671</v>
      </c>
      <c r="G1014" s="122" t="s">
        <v>1840</v>
      </c>
      <c r="H1014" s="122" t="s">
        <v>5615</v>
      </c>
      <c r="I1014" s="147">
        <v>3</v>
      </c>
      <c r="J1014" s="147">
        <v>3</v>
      </c>
    </row>
    <row r="1015" spans="1:10" ht="26.25">
      <c r="A1015" s="37">
        <v>1051</v>
      </c>
      <c r="B1015" s="145" t="s">
        <v>4874</v>
      </c>
      <c r="C1015" s="146" t="s">
        <v>6053</v>
      </c>
      <c r="D1015" s="122" t="s">
        <v>13336</v>
      </c>
      <c r="E1015" s="147">
        <v>18</v>
      </c>
      <c r="F1015" s="122" t="s">
        <v>83</v>
      </c>
      <c r="G1015" s="122" t="s">
        <v>4310</v>
      </c>
      <c r="H1015" s="149" t="s">
        <v>5993</v>
      </c>
      <c r="I1015" s="147">
        <v>18</v>
      </c>
      <c r="J1015" s="147"/>
    </row>
    <row r="1016" spans="1:10">
      <c r="A1016" s="37">
        <v>1052</v>
      </c>
      <c r="B1016" s="145" t="s">
        <v>4874</v>
      </c>
      <c r="C1016" s="146" t="s">
        <v>5457</v>
      </c>
      <c r="D1016" s="122" t="s">
        <v>13358</v>
      </c>
      <c r="E1016" s="147">
        <v>3</v>
      </c>
      <c r="F1016" s="122" t="s">
        <v>671</v>
      </c>
      <c r="G1016" s="122" t="s">
        <v>1840</v>
      </c>
      <c r="H1016" s="122" t="s">
        <v>5615</v>
      </c>
      <c r="I1016" s="147">
        <v>3</v>
      </c>
      <c r="J1016" s="147">
        <v>3</v>
      </c>
    </row>
    <row r="1017" spans="1:10" ht="26.25">
      <c r="A1017" s="37">
        <v>1053</v>
      </c>
      <c r="B1017" s="145" t="s">
        <v>4874</v>
      </c>
      <c r="C1017" s="146" t="s">
        <v>6054</v>
      </c>
      <c r="D1017" s="122" t="s">
        <v>13336</v>
      </c>
      <c r="E1017" s="147">
        <v>18</v>
      </c>
      <c r="F1017" s="122" t="s">
        <v>83</v>
      </c>
      <c r="G1017" s="122" t="s">
        <v>4310</v>
      </c>
      <c r="H1017" s="149" t="s">
        <v>5993</v>
      </c>
      <c r="I1017" s="147">
        <v>18</v>
      </c>
      <c r="J1017" s="147"/>
    </row>
    <row r="1018" spans="1:10">
      <c r="A1018" s="37">
        <v>1054</v>
      </c>
      <c r="B1018" s="145" t="s">
        <v>4874</v>
      </c>
      <c r="C1018" s="146" t="s">
        <v>5458</v>
      </c>
      <c r="D1018" s="122" t="s">
        <v>13358</v>
      </c>
      <c r="E1018" s="147">
        <v>2</v>
      </c>
      <c r="F1018" s="122" t="s">
        <v>671</v>
      </c>
      <c r="G1018" s="122" t="s">
        <v>1840</v>
      </c>
      <c r="H1018" s="122" t="s">
        <v>5615</v>
      </c>
      <c r="I1018" s="147">
        <v>2</v>
      </c>
      <c r="J1018" s="147">
        <v>2</v>
      </c>
    </row>
    <row r="1019" spans="1:10" ht="26.25">
      <c r="A1019" s="37">
        <v>1055</v>
      </c>
      <c r="B1019" s="145" t="s">
        <v>4874</v>
      </c>
      <c r="C1019" s="146" t="s">
        <v>6055</v>
      </c>
      <c r="D1019" s="122" t="s">
        <v>13336</v>
      </c>
      <c r="E1019" s="147">
        <v>27</v>
      </c>
      <c r="F1019" s="122" t="s">
        <v>83</v>
      </c>
      <c r="G1019" s="122" t="s">
        <v>4310</v>
      </c>
      <c r="H1019" s="149" t="s">
        <v>5993</v>
      </c>
      <c r="I1019" s="147">
        <v>27</v>
      </c>
      <c r="J1019" s="147"/>
    </row>
    <row r="1020" spans="1:10" ht="26.25">
      <c r="A1020" s="37">
        <v>1056</v>
      </c>
      <c r="B1020" s="145" t="s">
        <v>4874</v>
      </c>
      <c r="C1020" s="146" t="s">
        <v>6056</v>
      </c>
      <c r="D1020" s="122" t="s">
        <v>13336</v>
      </c>
      <c r="E1020" s="147">
        <v>27</v>
      </c>
      <c r="F1020" s="122" t="s">
        <v>83</v>
      </c>
      <c r="G1020" s="122" t="s">
        <v>4310</v>
      </c>
      <c r="H1020" s="149" t="s">
        <v>5993</v>
      </c>
      <c r="I1020" s="147">
        <v>27</v>
      </c>
      <c r="J1020" s="147"/>
    </row>
    <row r="1021" spans="1:10" s="3" customFormat="1" ht="26.25">
      <c r="A1021" s="142">
        <v>1057</v>
      </c>
      <c r="B1021" s="174" t="s">
        <v>4874</v>
      </c>
      <c r="C1021" s="173" t="s">
        <v>6057</v>
      </c>
      <c r="D1021" s="139" t="s">
        <v>13336</v>
      </c>
      <c r="E1021" s="175">
        <v>18</v>
      </c>
      <c r="F1021" s="139" t="s">
        <v>83</v>
      </c>
      <c r="G1021" s="139" t="s">
        <v>4310</v>
      </c>
      <c r="H1021" s="150" t="s">
        <v>5993</v>
      </c>
      <c r="I1021" s="175">
        <v>18</v>
      </c>
      <c r="J1021" s="175"/>
    </row>
    <row r="1022" spans="1:10">
      <c r="A1022" s="37">
        <v>1058</v>
      </c>
      <c r="B1022" s="145" t="s">
        <v>4874</v>
      </c>
      <c r="C1022" s="146" t="s">
        <v>5459</v>
      </c>
      <c r="D1022" s="122" t="s">
        <v>13358</v>
      </c>
      <c r="E1022" s="147">
        <v>4</v>
      </c>
      <c r="F1022" s="122" t="s">
        <v>671</v>
      </c>
      <c r="G1022" s="122" t="s">
        <v>1840</v>
      </c>
      <c r="H1022" s="122" t="s">
        <v>5615</v>
      </c>
      <c r="I1022" s="147">
        <v>4</v>
      </c>
      <c r="J1022" s="147">
        <v>4</v>
      </c>
    </row>
    <row r="1023" spans="1:10">
      <c r="A1023" s="37">
        <v>1059</v>
      </c>
      <c r="B1023" s="145" t="s">
        <v>4874</v>
      </c>
      <c r="C1023" s="146" t="s">
        <v>5460</v>
      </c>
      <c r="D1023" s="122" t="s">
        <v>13358</v>
      </c>
      <c r="E1023" s="147">
        <v>2</v>
      </c>
      <c r="F1023" s="122" t="s">
        <v>671</v>
      </c>
      <c r="G1023" s="122" t="s">
        <v>1840</v>
      </c>
      <c r="H1023" s="122" t="s">
        <v>5615</v>
      </c>
      <c r="I1023" s="147">
        <v>2</v>
      </c>
      <c r="J1023" s="147">
        <v>2</v>
      </c>
    </row>
    <row r="1024" spans="1:10">
      <c r="A1024" s="37">
        <v>1060</v>
      </c>
      <c r="B1024" s="145" t="s">
        <v>4874</v>
      </c>
      <c r="C1024" s="146" t="s">
        <v>5461</v>
      </c>
      <c r="D1024" s="122" t="s">
        <v>13358</v>
      </c>
      <c r="E1024" s="147">
        <v>2</v>
      </c>
      <c r="F1024" s="122" t="s">
        <v>671</v>
      </c>
      <c r="G1024" s="122" t="s">
        <v>1840</v>
      </c>
      <c r="H1024" s="122" t="s">
        <v>5615</v>
      </c>
      <c r="I1024" s="147">
        <v>2</v>
      </c>
      <c r="J1024" s="147">
        <v>2</v>
      </c>
    </row>
    <row r="1025" spans="1:10">
      <c r="A1025" s="37">
        <v>1061</v>
      </c>
      <c r="B1025" s="145" t="s">
        <v>4874</v>
      </c>
      <c r="C1025" s="146" t="s">
        <v>5462</v>
      </c>
      <c r="D1025" s="122" t="s">
        <v>13358</v>
      </c>
      <c r="E1025" s="147">
        <v>2</v>
      </c>
      <c r="F1025" s="122" t="s">
        <v>671</v>
      </c>
      <c r="G1025" s="122" t="s">
        <v>1840</v>
      </c>
      <c r="H1025" s="122" t="s">
        <v>5615</v>
      </c>
      <c r="I1025" s="147">
        <v>2</v>
      </c>
      <c r="J1025" s="147">
        <v>2</v>
      </c>
    </row>
    <row r="1026" spans="1:10">
      <c r="A1026" s="37">
        <v>1062</v>
      </c>
      <c r="B1026" s="145" t="s">
        <v>4874</v>
      </c>
      <c r="C1026" s="146" t="s">
        <v>6058</v>
      </c>
      <c r="D1026" s="122" t="s">
        <v>13336</v>
      </c>
      <c r="E1026" s="147">
        <v>19</v>
      </c>
      <c r="F1026" s="122" t="s">
        <v>83</v>
      </c>
      <c r="G1026" s="137" t="s">
        <v>5989</v>
      </c>
      <c r="H1026" s="151" t="s">
        <v>5990</v>
      </c>
      <c r="I1026" s="147">
        <v>19</v>
      </c>
      <c r="J1026" s="147">
        <v>19</v>
      </c>
    </row>
    <row r="1027" spans="1:10">
      <c r="A1027" s="37">
        <v>1063</v>
      </c>
      <c r="B1027" s="145" t="s">
        <v>4874</v>
      </c>
      <c r="C1027" s="146" t="s">
        <v>5463</v>
      </c>
      <c r="D1027" s="122" t="s">
        <v>13358</v>
      </c>
      <c r="E1027" s="147">
        <v>2</v>
      </c>
      <c r="F1027" s="122" t="s">
        <v>671</v>
      </c>
      <c r="G1027" s="122" t="s">
        <v>1840</v>
      </c>
      <c r="H1027" s="122" t="s">
        <v>5615</v>
      </c>
      <c r="I1027" s="147">
        <v>2</v>
      </c>
      <c r="J1027" s="147">
        <v>2</v>
      </c>
    </row>
    <row r="1028" spans="1:10">
      <c r="A1028" s="37">
        <v>1064</v>
      </c>
      <c r="B1028" s="145" t="s">
        <v>4874</v>
      </c>
      <c r="C1028" s="146" t="s">
        <v>6059</v>
      </c>
      <c r="D1028" s="122" t="s">
        <v>13336</v>
      </c>
      <c r="E1028" s="147">
        <v>18</v>
      </c>
      <c r="F1028" s="122" t="s">
        <v>83</v>
      </c>
      <c r="G1028" s="137" t="s">
        <v>5989</v>
      </c>
      <c r="H1028" s="151" t="s">
        <v>5990</v>
      </c>
      <c r="I1028" s="147">
        <v>18</v>
      </c>
      <c r="J1028" s="147">
        <v>18</v>
      </c>
    </row>
    <row r="1029" spans="1:10">
      <c r="A1029" s="37">
        <v>1065</v>
      </c>
      <c r="B1029" s="145" t="s">
        <v>4874</v>
      </c>
      <c r="C1029" s="146" t="s">
        <v>5464</v>
      </c>
      <c r="D1029" s="122" t="s">
        <v>13358</v>
      </c>
      <c r="E1029" s="147">
        <v>4</v>
      </c>
      <c r="F1029" s="122" t="s">
        <v>671</v>
      </c>
      <c r="G1029" s="122" t="s">
        <v>1840</v>
      </c>
      <c r="H1029" s="122" t="s">
        <v>5615</v>
      </c>
      <c r="I1029" s="147">
        <v>4</v>
      </c>
      <c r="J1029" s="147">
        <v>4</v>
      </c>
    </row>
    <row r="1030" spans="1:10">
      <c r="A1030" s="37">
        <v>1066</v>
      </c>
      <c r="B1030" s="145" t="s">
        <v>4874</v>
      </c>
      <c r="C1030" s="146" t="s">
        <v>5465</v>
      </c>
      <c r="D1030" s="122" t="s">
        <v>13358</v>
      </c>
      <c r="E1030" s="147">
        <v>2</v>
      </c>
      <c r="F1030" s="122" t="s">
        <v>671</v>
      </c>
      <c r="G1030" s="122" t="s">
        <v>1840</v>
      </c>
      <c r="H1030" s="122" t="s">
        <v>5615</v>
      </c>
      <c r="I1030" s="147">
        <v>2</v>
      </c>
      <c r="J1030" s="147">
        <v>2</v>
      </c>
    </row>
    <row r="1031" spans="1:10">
      <c r="A1031" s="37">
        <v>1067</v>
      </c>
      <c r="B1031" s="145" t="s">
        <v>4874</v>
      </c>
      <c r="C1031" s="146" t="s">
        <v>5466</v>
      </c>
      <c r="D1031" s="122" t="s">
        <v>13358</v>
      </c>
      <c r="E1031" s="147">
        <v>1</v>
      </c>
      <c r="F1031" s="122" t="s">
        <v>671</v>
      </c>
      <c r="G1031" s="122" t="s">
        <v>1840</v>
      </c>
      <c r="H1031" s="122" t="s">
        <v>5615</v>
      </c>
      <c r="I1031" s="147">
        <v>1</v>
      </c>
      <c r="J1031" s="147">
        <v>1</v>
      </c>
    </row>
    <row r="1032" spans="1:10">
      <c r="A1032" s="37">
        <v>1068</v>
      </c>
      <c r="B1032" s="145" t="s">
        <v>4874</v>
      </c>
      <c r="C1032" s="146" t="s">
        <v>5467</v>
      </c>
      <c r="D1032" s="122" t="s">
        <v>13358</v>
      </c>
      <c r="E1032" s="147">
        <v>1</v>
      </c>
      <c r="F1032" s="122" t="s">
        <v>671</v>
      </c>
      <c r="G1032" s="122" t="s">
        <v>1840</v>
      </c>
      <c r="H1032" s="122" t="s">
        <v>5615</v>
      </c>
      <c r="I1032" s="147">
        <v>1</v>
      </c>
      <c r="J1032" s="147">
        <v>1</v>
      </c>
    </row>
    <row r="1033" spans="1:10">
      <c r="A1033" s="37">
        <v>1069</v>
      </c>
      <c r="B1033" s="145" t="s">
        <v>4874</v>
      </c>
      <c r="C1033" s="146" t="s">
        <v>5468</v>
      </c>
      <c r="D1033" s="122" t="s">
        <v>13358</v>
      </c>
      <c r="E1033" s="147">
        <v>2</v>
      </c>
      <c r="F1033" s="122" t="s">
        <v>671</v>
      </c>
      <c r="G1033" s="122" t="s">
        <v>1840</v>
      </c>
      <c r="H1033" s="122" t="s">
        <v>5615</v>
      </c>
      <c r="I1033" s="147">
        <v>2</v>
      </c>
      <c r="J1033" s="147">
        <v>2</v>
      </c>
    </row>
    <row r="1034" spans="1:10">
      <c r="A1034" s="37">
        <v>1070</v>
      </c>
      <c r="B1034" s="145" t="s">
        <v>4874</v>
      </c>
      <c r="C1034" s="146" t="s">
        <v>5469</v>
      </c>
      <c r="D1034" s="122" t="s">
        <v>13358</v>
      </c>
      <c r="E1034" s="147">
        <v>2</v>
      </c>
      <c r="F1034" s="122" t="s">
        <v>671</v>
      </c>
      <c r="G1034" s="122" t="s">
        <v>1840</v>
      </c>
      <c r="H1034" s="122" t="s">
        <v>5615</v>
      </c>
      <c r="I1034" s="147">
        <v>2</v>
      </c>
      <c r="J1034" s="147">
        <v>2</v>
      </c>
    </row>
    <row r="1035" spans="1:10">
      <c r="A1035" s="37">
        <v>1071</v>
      </c>
      <c r="B1035" s="145" t="s">
        <v>4874</v>
      </c>
      <c r="C1035" s="146" t="s">
        <v>5470</v>
      </c>
      <c r="D1035" s="122" t="s">
        <v>13358</v>
      </c>
      <c r="E1035" s="147">
        <v>2</v>
      </c>
      <c r="F1035" s="122" t="s">
        <v>671</v>
      </c>
      <c r="G1035" s="122" t="s">
        <v>1840</v>
      </c>
      <c r="H1035" s="122" t="s">
        <v>5615</v>
      </c>
      <c r="I1035" s="147">
        <v>2</v>
      </c>
      <c r="J1035" s="147">
        <v>2</v>
      </c>
    </row>
    <row r="1036" spans="1:10">
      <c r="A1036" s="37">
        <v>1072</v>
      </c>
      <c r="B1036" s="145" t="s">
        <v>4874</v>
      </c>
      <c r="C1036" s="146" t="s">
        <v>5471</v>
      </c>
      <c r="D1036" s="122" t="s">
        <v>13358</v>
      </c>
      <c r="E1036" s="147">
        <v>2</v>
      </c>
      <c r="F1036" s="122" t="s">
        <v>671</v>
      </c>
      <c r="G1036" s="122" t="s">
        <v>1840</v>
      </c>
      <c r="H1036" s="122" t="s">
        <v>5615</v>
      </c>
      <c r="I1036" s="147">
        <v>2</v>
      </c>
      <c r="J1036" s="147">
        <v>2</v>
      </c>
    </row>
    <row r="1037" spans="1:10">
      <c r="A1037" s="37">
        <v>1073</v>
      </c>
      <c r="B1037" s="145" t="s">
        <v>4874</v>
      </c>
      <c r="C1037" s="146" t="s">
        <v>5472</v>
      </c>
      <c r="D1037" s="122" t="s">
        <v>13358</v>
      </c>
      <c r="E1037" s="147">
        <v>6</v>
      </c>
      <c r="F1037" s="122" t="s">
        <v>671</v>
      </c>
      <c r="G1037" s="122" t="s">
        <v>1840</v>
      </c>
      <c r="H1037" s="122" t="s">
        <v>5615</v>
      </c>
      <c r="I1037" s="147">
        <v>6</v>
      </c>
      <c r="J1037" s="147">
        <v>6</v>
      </c>
    </row>
    <row r="1038" spans="1:10">
      <c r="A1038" s="37">
        <v>1074</v>
      </c>
      <c r="B1038" s="145" t="s">
        <v>4874</v>
      </c>
      <c r="C1038" s="146" t="s">
        <v>5473</v>
      </c>
      <c r="D1038" s="122" t="s">
        <v>13358</v>
      </c>
      <c r="E1038" s="147">
        <v>2</v>
      </c>
      <c r="F1038" s="122" t="s">
        <v>671</v>
      </c>
      <c r="G1038" s="122" t="s">
        <v>1840</v>
      </c>
      <c r="H1038" s="122" t="s">
        <v>5615</v>
      </c>
      <c r="I1038" s="147">
        <v>2</v>
      </c>
      <c r="J1038" s="147">
        <v>2</v>
      </c>
    </row>
    <row r="1039" spans="1:10">
      <c r="A1039" s="37">
        <v>1075</v>
      </c>
      <c r="B1039" s="145" t="s">
        <v>4874</v>
      </c>
      <c r="C1039" s="146" t="s">
        <v>5474</v>
      </c>
      <c r="D1039" s="122" t="s">
        <v>13358</v>
      </c>
      <c r="E1039" s="147">
        <v>2</v>
      </c>
      <c r="F1039" s="122" t="s">
        <v>671</v>
      </c>
      <c r="G1039" s="122" t="s">
        <v>1840</v>
      </c>
      <c r="H1039" s="122" t="s">
        <v>5615</v>
      </c>
      <c r="I1039" s="147">
        <v>2</v>
      </c>
      <c r="J1039" s="147">
        <v>2</v>
      </c>
    </row>
    <row r="1040" spans="1:10">
      <c r="A1040" s="37">
        <v>1076</v>
      </c>
      <c r="B1040" s="145" t="s">
        <v>4874</v>
      </c>
      <c r="C1040" s="146" t="s">
        <v>5475</v>
      </c>
      <c r="D1040" s="122" t="s">
        <v>13358</v>
      </c>
      <c r="E1040" s="147">
        <v>2</v>
      </c>
      <c r="F1040" s="122" t="s">
        <v>671</v>
      </c>
      <c r="G1040" s="122" t="s">
        <v>1840</v>
      </c>
      <c r="H1040" s="122" t="s">
        <v>5615</v>
      </c>
      <c r="I1040" s="147">
        <v>2</v>
      </c>
      <c r="J1040" s="147">
        <v>2</v>
      </c>
    </row>
    <row r="1041" spans="1:10">
      <c r="A1041" s="37">
        <v>1077</v>
      </c>
      <c r="B1041" s="145" t="s">
        <v>4874</v>
      </c>
      <c r="C1041" s="146" t="s">
        <v>5476</v>
      </c>
      <c r="D1041" s="122" t="s">
        <v>13358</v>
      </c>
      <c r="E1041" s="147">
        <v>4</v>
      </c>
      <c r="F1041" s="122" t="s">
        <v>671</v>
      </c>
      <c r="G1041" s="122" t="s">
        <v>1840</v>
      </c>
      <c r="H1041" s="122" t="s">
        <v>5615</v>
      </c>
      <c r="I1041" s="147">
        <v>4</v>
      </c>
      <c r="J1041" s="147">
        <v>4</v>
      </c>
    </row>
    <row r="1042" spans="1:10">
      <c r="A1042" s="37">
        <v>1078</v>
      </c>
      <c r="B1042" s="145" t="s">
        <v>4874</v>
      </c>
      <c r="C1042" s="146" t="s">
        <v>5477</v>
      </c>
      <c r="D1042" s="122" t="s">
        <v>13358</v>
      </c>
      <c r="E1042" s="147">
        <v>2</v>
      </c>
      <c r="F1042" s="122" t="s">
        <v>671</v>
      </c>
      <c r="G1042" s="122" t="s">
        <v>1840</v>
      </c>
      <c r="H1042" s="122" t="s">
        <v>5615</v>
      </c>
      <c r="I1042" s="147">
        <v>2</v>
      </c>
      <c r="J1042" s="147">
        <v>2</v>
      </c>
    </row>
    <row r="1043" spans="1:10">
      <c r="A1043" s="37">
        <v>1079</v>
      </c>
      <c r="B1043" s="145" t="s">
        <v>4874</v>
      </c>
      <c r="C1043" s="146" t="s">
        <v>5478</v>
      </c>
      <c r="D1043" s="122" t="s">
        <v>13358</v>
      </c>
      <c r="E1043" s="147">
        <v>4</v>
      </c>
      <c r="F1043" s="122" t="s">
        <v>671</v>
      </c>
      <c r="G1043" s="122" t="s">
        <v>1840</v>
      </c>
      <c r="H1043" s="122" t="s">
        <v>5615</v>
      </c>
      <c r="I1043" s="147">
        <v>4</v>
      </c>
      <c r="J1043" s="147">
        <v>4</v>
      </c>
    </row>
    <row r="1044" spans="1:10">
      <c r="A1044" s="37">
        <v>1080</v>
      </c>
      <c r="B1044" s="145" t="s">
        <v>4874</v>
      </c>
      <c r="C1044" s="146" t="s">
        <v>5479</v>
      </c>
      <c r="D1044" s="122" t="s">
        <v>13358</v>
      </c>
      <c r="E1044" s="147">
        <v>1</v>
      </c>
      <c r="F1044" s="122" t="s">
        <v>671</v>
      </c>
      <c r="G1044" s="122" t="s">
        <v>1840</v>
      </c>
      <c r="H1044" s="122" t="s">
        <v>5615</v>
      </c>
      <c r="I1044" s="147">
        <v>1</v>
      </c>
      <c r="J1044" s="147">
        <v>1</v>
      </c>
    </row>
    <row r="1045" spans="1:10">
      <c r="A1045" s="37">
        <v>1081</v>
      </c>
      <c r="B1045" s="145" t="s">
        <v>4874</v>
      </c>
      <c r="C1045" s="146" t="s">
        <v>5480</v>
      </c>
      <c r="D1045" s="122" t="s">
        <v>13358</v>
      </c>
      <c r="E1045" s="147">
        <v>2</v>
      </c>
      <c r="F1045" s="122" t="s">
        <v>671</v>
      </c>
      <c r="G1045" s="122" t="s">
        <v>1840</v>
      </c>
      <c r="H1045" s="122" t="s">
        <v>5615</v>
      </c>
      <c r="I1045" s="147">
        <v>2</v>
      </c>
      <c r="J1045" s="147">
        <v>2</v>
      </c>
    </row>
    <row r="1046" spans="1:10">
      <c r="A1046" s="37">
        <v>1082</v>
      </c>
      <c r="B1046" s="145" t="s">
        <v>4874</v>
      </c>
      <c r="C1046" s="146" t="s">
        <v>5481</v>
      </c>
      <c r="D1046" s="122" t="s">
        <v>13358</v>
      </c>
      <c r="E1046" s="147">
        <v>2</v>
      </c>
      <c r="F1046" s="122" t="s">
        <v>671</v>
      </c>
      <c r="G1046" s="122" t="s">
        <v>1840</v>
      </c>
      <c r="H1046" s="122" t="s">
        <v>5615</v>
      </c>
      <c r="I1046" s="147">
        <v>2</v>
      </c>
      <c r="J1046" s="147">
        <v>2</v>
      </c>
    </row>
    <row r="1047" spans="1:10">
      <c r="A1047" s="37">
        <v>1083</v>
      </c>
      <c r="B1047" s="145" t="s">
        <v>4874</v>
      </c>
      <c r="C1047" s="146" t="s">
        <v>5482</v>
      </c>
      <c r="D1047" s="122" t="s">
        <v>13358</v>
      </c>
      <c r="E1047" s="147">
        <v>2</v>
      </c>
      <c r="F1047" s="122" t="s">
        <v>671</v>
      </c>
      <c r="G1047" s="122" t="s">
        <v>1840</v>
      </c>
      <c r="H1047" s="122" t="s">
        <v>5615</v>
      </c>
      <c r="I1047" s="147">
        <v>2</v>
      </c>
      <c r="J1047" s="147">
        <v>2</v>
      </c>
    </row>
    <row r="1048" spans="1:10">
      <c r="A1048" s="37">
        <v>1084</v>
      </c>
      <c r="B1048" s="145" t="s">
        <v>4874</v>
      </c>
      <c r="C1048" s="146" t="s">
        <v>5483</v>
      </c>
      <c r="D1048" s="122" t="s">
        <v>13358</v>
      </c>
      <c r="E1048" s="147">
        <v>2</v>
      </c>
      <c r="F1048" s="122" t="s">
        <v>671</v>
      </c>
      <c r="G1048" s="122" t="s">
        <v>1840</v>
      </c>
      <c r="H1048" s="122" t="s">
        <v>5615</v>
      </c>
      <c r="I1048" s="147">
        <v>2</v>
      </c>
      <c r="J1048" s="147">
        <v>2</v>
      </c>
    </row>
    <row r="1049" spans="1:10">
      <c r="A1049" s="37">
        <v>1085</v>
      </c>
      <c r="B1049" s="145" t="s">
        <v>4874</v>
      </c>
      <c r="C1049" s="146" t="s">
        <v>5484</v>
      </c>
      <c r="D1049" s="122" t="s">
        <v>13358</v>
      </c>
      <c r="E1049" s="147">
        <v>1</v>
      </c>
      <c r="F1049" s="122" t="s">
        <v>671</v>
      </c>
      <c r="G1049" s="122" t="s">
        <v>1840</v>
      </c>
      <c r="H1049" s="122" t="s">
        <v>5615</v>
      </c>
      <c r="I1049" s="147">
        <v>1</v>
      </c>
      <c r="J1049" s="147">
        <v>1</v>
      </c>
    </row>
    <row r="1050" spans="1:10">
      <c r="A1050" s="37">
        <v>1086</v>
      </c>
      <c r="B1050" s="145" t="s">
        <v>4874</v>
      </c>
      <c r="C1050" s="146" t="s">
        <v>5485</v>
      </c>
      <c r="D1050" s="122" t="s">
        <v>13358</v>
      </c>
      <c r="E1050" s="147">
        <v>2</v>
      </c>
      <c r="F1050" s="122" t="s">
        <v>671</v>
      </c>
      <c r="G1050" s="122" t="s">
        <v>1840</v>
      </c>
      <c r="H1050" s="122" t="s">
        <v>5615</v>
      </c>
      <c r="I1050" s="147">
        <v>2</v>
      </c>
      <c r="J1050" s="147">
        <v>2</v>
      </c>
    </row>
    <row r="1051" spans="1:10">
      <c r="A1051" s="37">
        <v>1087</v>
      </c>
      <c r="B1051" s="145" t="s">
        <v>4874</v>
      </c>
      <c r="C1051" s="146" t="s">
        <v>5486</v>
      </c>
      <c r="D1051" s="122" t="s">
        <v>13358</v>
      </c>
      <c r="E1051" s="147">
        <v>2</v>
      </c>
      <c r="F1051" s="122" t="s">
        <v>671</v>
      </c>
      <c r="G1051" s="122" t="s">
        <v>1840</v>
      </c>
      <c r="H1051" s="122" t="s">
        <v>5615</v>
      </c>
      <c r="I1051" s="147">
        <v>2</v>
      </c>
      <c r="J1051" s="147">
        <v>2</v>
      </c>
    </row>
    <row r="1052" spans="1:10">
      <c r="A1052" s="37">
        <v>1088</v>
      </c>
      <c r="B1052" s="145" t="s">
        <v>4874</v>
      </c>
      <c r="C1052" s="146" t="s">
        <v>5487</v>
      </c>
      <c r="D1052" s="122" t="s">
        <v>13358</v>
      </c>
      <c r="E1052" s="147">
        <v>2</v>
      </c>
      <c r="F1052" s="122" t="s">
        <v>671</v>
      </c>
      <c r="G1052" s="122" t="s">
        <v>1840</v>
      </c>
      <c r="H1052" s="122" t="s">
        <v>5615</v>
      </c>
      <c r="I1052" s="147">
        <v>2</v>
      </c>
      <c r="J1052" s="147">
        <v>2</v>
      </c>
    </row>
    <row r="1053" spans="1:10">
      <c r="A1053" s="37">
        <v>1089</v>
      </c>
      <c r="B1053" s="145" t="s">
        <v>4874</v>
      </c>
      <c r="C1053" s="146" t="s">
        <v>5488</v>
      </c>
      <c r="D1053" s="122" t="s">
        <v>13358</v>
      </c>
      <c r="E1053" s="147">
        <v>1</v>
      </c>
      <c r="F1053" s="122" t="s">
        <v>671</v>
      </c>
      <c r="G1053" s="122" t="s">
        <v>1840</v>
      </c>
      <c r="H1053" s="122" t="s">
        <v>5615</v>
      </c>
      <c r="I1053" s="147">
        <v>1</v>
      </c>
      <c r="J1053" s="147">
        <v>1</v>
      </c>
    </row>
    <row r="1054" spans="1:10">
      <c r="A1054" s="37">
        <v>1090</v>
      </c>
      <c r="B1054" s="145" t="s">
        <v>4874</v>
      </c>
      <c r="C1054" s="146" t="s">
        <v>5489</v>
      </c>
      <c r="D1054" s="122" t="s">
        <v>13358</v>
      </c>
      <c r="E1054" s="147">
        <v>2</v>
      </c>
      <c r="F1054" s="122" t="s">
        <v>671</v>
      </c>
      <c r="G1054" s="122" t="s">
        <v>1840</v>
      </c>
      <c r="H1054" s="122" t="s">
        <v>5615</v>
      </c>
      <c r="I1054" s="147">
        <v>2</v>
      </c>
      <c r="J1054" s="147">
        <v>2</v>
      </c>
    </row>
    <row r="1055" spans="1:10">
      <c r="A1055" s="37">
        <v>1091</v>
      </c>
      <c r="B1055" s="145" t="s">
        <v>4874</v>
      </c>
      <c r="C1055" s="146" t="s">
        <v>5490</v>
      </c>
      <c r="D1055" s="122" t="s">
        <v>13358</v>
      </c>
      <c r="E1055" s="147">
        <v>2</v>
      </c>
      <c r="F1055" s="122" t="s">
        <v>671</v>
      </c>
      <c r="G1055" s="122" t="s">
        <v>1840</v>
      </c>
      <c r="H1055" s="122" t="s">
        <v>5615</v>
      </c>
      <c r="I1055" s="147">
        <v>2</v>
      </c>
      <c r="J1055" s="147">
        <v>2</v>
      </c>
    </row>
    <row r="1056" spans="1:10">
      <c r="A1056" s="37">
        <v>1092</v>
      </c>
      <c r="B1056" s="145" t="s">
        <v>4874</v>
      </c>
      <c r="C1056" s="146" t="s">
        <v>5491</v>
      </c>
      <c r="D1056" s="122" t="s">
        <v>13358</v>
      </c>
      <c r="E1056" s="147">
        <v>1</v>
      </c>
      <c r="F1056" s="122" t="s">
        <v>671</v>
      </c>
      <c r="G1056" s="122" t="s">
        <v>1840</v>
      </c>
      <c r="H1056" s="122" t="s">
        <v>5615</v>
      </c>
      <c r="I1056" s="147">
        <v>1</v>
      </c>
      <c r="J1056" s="147">
        <v>1</v>
      </c>
    </row>
    <row r="1057" spans="1:10">
      <c r="A1057" s="37">
        <v>1093</v>
      </c>
      <c r="B1057" s="145" t="s">
        <v>4874</v>
      </c>
      <c r="C1057" s="146" t="s">
        <v>5492</v>
      </c>
      <c r="D1057" s="122" t="s">
        <v>13358</v>
      </c>
      <c r="E1057" s="147">
        <v>2</v>
      </c>
      <c r="F1057" s="122" t="s">
        <v>671</v>
      </c>
      <c r="G1057" s="122" t="s">
        <v>1840</v>
      </c>
      <c r="H1057" s="122" t="s">
        <v>5615</v>
      </c>
      <c r="I1057" s="147">
        <v>2</v>
      </c>
      <c r="J1057" s="147">
        <v>2</v>
      </c>
    </row>
    <row r="1058" spans="1:10">
      <c r="A1058" s="37">
        <v>1094</v>
      </c>
      <c r="B1058" s="145" t="s">
        <v>4874</v>
      </c>
      <c r="C1058" s="146" t="s">
        <v>5493</v>
      </c>
      <c r="D1058" s="122" t="s">
        <v>13358</v>
      </c>
      <c r="E1058" s="147">
        <v>1</v>
      </c>
      <c r="F1058" s="122" t="s">
        <v>671</v>
      </c>
      <c r="G1058" s="122" t="s">
        <v>1840</v>
      </c>
      <c r="H1058" s="122" t="s">
        <v>5615</v>
      </c>
      <c r="I1058" s="147">
        <v>1</v>
      </c>
      <c r="J1058" s="147">
        <v>1</v>
      </c>
    </row>
    <row r="1059" spans="1:10">
      <c r="A1059" s="37">
        <v>1095</v>
      </c>
      <c r="B1059" s="145" t="s">
        <v>4874</v>
      </c>
      <c r="C1059" s="146" t="s">
        <v>5494</v>
      </c>
      <c r="D1059" s="122" t="s">
        <v>13358</v>
      </c>
      <c r="E1059" s="147">
        <v>2</v>
      </c>
      <c r="F1059" s="122" t="s">
        <v>671</v>
      </c>
      <c r="G1059" s="122" t="s">
        <v>1840</v>
      </c>
      <c r="H1059" s="122" t="s">
        <v>5615</v>
      </c>
      <c r="I1059" s="147">
        <v>2</v>
      </c>
      <c r="J1059" s="147">
        <v>2</v>
      </c>
    </row>
    <row r="1060" spans="1:10">
      <c r="A1060" s="37">
        <v>1096</v>
      </c>
      <c r="B1060" s="145" t="s">
        <v>4874</v>
      </c>
      <c r="C1060" s="146" t="s">
        <v>6060</v>
      </c>
      <c r="D1060" s="122" t="s">
        <v>13336</v>
      </c>
      <c r="E1060" s="147">
        <v>6</v>
      </c>
      <c r="F1060" s="122" t="s">
        <v>83</v>
      </c>
      <c r="G1060" s="137" t="s">
        <v>5989</v>
      </c>
      <c r="H1060" s="151" t="s">
        <v>5990</v>
      </c>
      <c r="I1060" s="147">
        <v>6</v>
      </c>
      <c r="J1060" s="147">
        <v>6</v>
      </c>
    </row>
    <row r="1061" spans="1:10">
      <c r="A1061" s="37">
        <v>1097</v>
      </c>
      <c r="B1061" s="145" t="s">
        <v>4874</v>
      </c>
      <c r="C1061" s="146" t="s">
        <v>6061</v>
      </c>
      <c r="D1061" s="122" t="s">
        <v>13336</v>
      </c>
      <c r="E1061" s="147">
        <v>5</v>
      </c>
      <c r="F1061" s="122" t="s">
        <v>83</v>
      </c>
      <c r="G1061" s="137" t="s">
        <v>5989</v>
      </c>
      <c r="H1061" s="151" t="s">
        <v>5990</v>
      </c>
      <c r="I1061" s="147">
        <v>5</v>
      </c>
      <c r="J1061" s="147">
        <v>5</v>
      </c>
    </row>
    <row r="1062" spans="1:10">
      <c r="A1062" s="37">
        <v>1098</v>
      </c>
      <c r="B1062" s="145" t="s">
        <v>4874</v>
      </c>
      <c r="C1062" s="146" t="s">
        <v>5495</v>
      </c>
      <c r="D1062" s="122" t="s">
        <v>13358</v>
      </c>
      <c r="E1062" s="147">
        <v>2</v>
      </c>
      <c r="F1062" s="122" t="s">
        <v>671</v>
      </c>
      <c r="G1062" s="122" t="s">
        <v>1840</v>
      </c>
      <c r="H1062" s="122" t="s">
        <v>5615</v>
      </c>
      <c r="I1062" s="147">
        <v>2</v>
      </c>
      <c r="J1062" s="147">
        <v>2</v>
      </c>
    </row>
    <row r="1063" spans="1:10">
      <c r="A1063" s="37">
        <v>1099</v>
      </c>
      <c r="B1063" s="145" t="s">
        <v>4874</v>
      </c>
      <c r="C1063" s="146" t="s">
        <v>5496</v>
      </c>
      <c r="D1063" s="122" t="s">
        <v>13358</v>
      </c>
      <c r="E1063" s="147">
        <v>2</v>
      </c>
      <c r="F1063" s="122" t="s">
        <v>671</v>
      </c>
      <c r="G1063" s="122" t="s">
        <v>1840</v>
      </c>
      <c r="H1063" s="122" t="s">
        <v>5615</v>
      </c>
      <c r="I1063" s="147">
        <v>2</v>
      </c>
      <c r="J1063" s="147">
        <v>2</v>
      </c>
    </row>
    <row r="1064" spans="1:10">
      <c r="A1064" s="37">
        <v>1101</v>
      </c>
      <c r="B1064" s="145" t="s">
        <v>4874</v>
      </c>
      <c r="C1064" s="146" t="s">
        <v>5497</v>
      </c>
      <c r="D1064" s="122" t="s">
        <v>13358</v>
      </c>
      <c r="E1064" s="147">
        <v>1</v>
      </c>
      <c r="F1064" s="122" t="s">
        <v>671</v>
      </c>
      <c r="G1064" s="122" t="s">
        <v>1840</v>
      </c>
      <c r="H1064" s="122" t="s">
        <v>5615</v>
      </c>
      <c r="I1064" s="147">
        <v>1</v>
      </c>
      <c r="J1064" s="147">
        <v>1</v>
      </c>
    </row>
    <row r="1065" spans="1:10">
      <c r="A1065" s="37">
        <v>1103</v>
      </c>
      <c r="B1065" s="145" t="s">
        <v>4874</v>
      </c>
      <c r="C1065" s="146" t="s">
        <v>5498</v>
      </c>
      <c r="D1065" s="122" t="s">
        <v>13358</v>
      </c>
      <c r="E1065" s="147">
        <v>1</v>
      </c>
      <c r="F1065" s="122" t="s">
        <v>671</v>
      </c>
      <c r="G1065" s="122" t="s">
        <v>1840</v>
      </c>
      <c r="H1065" s="122" t="s">
        <v>5615</v>
      </c>
      <c r="I1065" s="147">
        <v>1</v>
      </c>
      <c r="J1065" s="147">
        <v>1</v>
      </c>
    </row>
    <row r="1066" spans="1:10">
      <c r="A1066" s="37">
        <v>1107</v>
      </c>
      <c r="B1066" s="145" t="s">
        <v>4874</v>
      </c>
      <c r="C1066" s="146" t="s">
        <v>5499</v>
      </c>
      <c r="D1066" s="122" t="s">
        <v>13358</v>
      </c>
      <c r="E1066" s="147">
        <v>1</v>
      </c>
      <c r="F1066" s="122" t="s">
        <v>671</v>
      </c>
      <c r="G1066" s="122" t="s">
        <v>1840</v>
      </c>
      <c r="H1066" s="122" t="s">
        <v>5615</v>
      </c>
      <c r="I1066" s="147">
        <v>1</v>
      </c>
      <c r="J1066" s="147">
        <v>1</v>
      </c>
    </row>
    <row r="1067" spans="1:10">
      <c r="A1067" s="37">
        <v>1108</v>
      </c>
      <c r="B1067" s="145" t="s">
        <v>4874</v>
      </c>
      <c r="C1067" s="146" t="s">
        <v>5500</v>
      </c>
      <c r="D1067" s="122" t="s">
        <v>13358</v>
      </c>
      <c r="E1067" s="147">
        <v>1</v>
      </c>
      <c r="F1067" s="122" t="s">
        <v>671</v>
      </c>
      <c r="G1067" s="122" t="s">
        <v>1840</v>
      </c>
      <c r="H1067" s="122" t="s">
        <v>5615</v>
      </c>
      <c r="I1067" s="147">
        <v>1</v>
      </c>
      <c r="J1067" s="147">
        <v>1</v>
      </c>
    </row>
    <row r="1068" spans="1:10">
      <c r="A1068" s="37">
        <v>1109</v>
      </c>
      <c r="B1068" s="145" t="s">
        <v>4874</v>
      </c>
      <c r="C1068" s="146" t="s">
        <v>5501</v>
      </c>
      <c r="D1068" s="122" t="s">
        <v>13358</v>
      </c>
      <c r="E1068" s="147">
        <v>1</v>
      </c>
      <c r="F1068" s="122" t="s">
        <v>671</v>
      </c>
      <c r="G1068" s="122" t="s">
        <v>1840</v>
      </c>
      <c r="H1068" s="122" t="s">
        <v>5615</v>
      </c>
      <c r="I1068" s="147">
        <v>1</v>
      </c>
      <c r="J1068" s="147">
        <v>1</v>
      </c>
    </row>
    <row r="1069" spans="1:10">
      <c r="A1069" s="37">
        <v>1110</v>
      </c>
      <c r="B1069" s="145" t="s">
        <v>4874</v>
      </c>
      <c r="C1069" s="146" t="s">
        <v>5502</v>
      </c>
      <c r="D1069" s="122" t="s">
        <v>13358</v>
      </c>
      <c r="E1069" s="147">
        <v>2</v>
      </c>
      <c r="F1069" s="122" t="s">
        <v>671</v>
      </c>
      <c r="G1069" s="122" t="s">
        <v>1840</v>
      </c>
      <c r="H1069" s="122" t="s">
        <v>5615</v>
      </c>
      <c r="I1069" s="147">
        <v>2</v>
      </c>
      <c r="J1069" s="147">
        <v>2</v>
      </c>
    </row>
    <row r="1070" spans="1:10">
      <c r="A1070" s="37">
        <v>1111</v>
      </c>
      <c r="B1070" s="145" t="s">
        <v>4874</v>
      </c>
      <c r="C1070" s="146" t="s">
        <v>5503</v>
      </c>
      <c r="D1070" s="122" t="s">
        <v>13358</v>
      </c>
      <c r="E1070" s="147">
        <v>1</v>
      </c>
      <c r="F1070" s="122" t="s">
        <v>671</v>
      </c>
      <c r="G1070" s="122" t="s">
        <v>1840</v>
      </c>
      <c r="H1070" s="122" t="s">
        <v>5615</v>
      </c>
      <c r="I1070" s="147">
        <v>1</v>
      </c>
      <c r="J1070" s="147">
        <v>1</v>
      </c>
    </row>
    <row r="1071" spans="1:10">
      <c r="A1071" s="37">
        <v>1112</v>
      </c>
      <c r="B1071" s="145" t="s">
        <v>4874</v>
      </c>
      <c r="C1071" s="146" t="s">
        <v>5504</v>
      </c>
      <c r="D1071" s="122" t="s">
        <v>13358</v>
      </c>
      <c r="E1071" s="147">
        <v>2</v>
      </c>
      <c r="F1071" s="122" t="s">
        <v>671</v>
      </c>
      <c r="G1071" s="122" t="s">
        <v>1840</v>
      </c>
      <c r="H1071" s="122" t="s">
        <v>5615</v>
      </c>
      <c r="I1071" s="147">
        <v>2</v>
      </c>
      <c r="J1071" s="147">
        <v>2</v>
      </c>
    </row>
    <row r="1072" spans="1:10">
      <c r="A1072" s="37">
        <v>1113</v>
      </c>
      <c r="B1072" s="145" t="s">
        <v>4874</v>
      </c>
      <c r="C1072" s="146" t="s">
        <v>5505</v>
      </c>
      <c r="D1072" s="122" t="s">
        <v>13358</v>
      </c>
      <c r="E1072" s="147">
        <v>2</v>
      </c>
      <c r="F1072" s="122" t="s">
        <v>671</v>
      </c>
      <c r="G1072" s="122" t="s">
        <v>1840</v>
      </c>
      <c r="H1072" s="122" t="s">
        <v>5615</v>
      </c>
      <c r="I1072" s="147">
        <v>2</v>
      </c>
      <c r="J1072" s="147">
        <v>2</v>
      </c>
    </row>
    <row r="1073" spans="1:10">
      <c r="A1073" s="37">
        <v>1114</v>
      </c>
      <c r="B1073" s="145" t="s">
        <v>4874</v>
      </c>
      <c r="C1073" s="146" t="s">
        <v>5506</v>
      </c>
      <c r="D1073" s="122" t="s">
        <v>13358</v>
      </c>
      <c r="E1073" s="147">
        <v>2</v>
      </c>
      <c r="F1073" s="122" t="s">
        <v>671</v>
      </c>
      <c r="G1073" s="122" t="s">
        <v>1840</v>
      </c>
      <c r="H1073" s="122" t="s">
        <v>5615</v>
      </c>
      <c r="I1073" s="147">
        <v>2</v>
      </c>
      <c r="J1073" s="147">
        <v>2</v>
      </c>
    </row>
    <row r="1074" spans="1:10">
      <c r="A1074" s="37">
        <v>1115</v>
      </c>
      <c r="B1074" s="145" t="s">
        <v>4874</v>
      </c>
      <c r="C1074" s="146" t="s">
        <v>5507</v>
      </c>
      <c r="D1074" s="122" t="s">
        <v>13358</v>
      </c>
      <c r="E1074" s="147">
        <v>1</v>
      </c>
      <c r="F1074" s="122" t="s">
        <v>671</v>
      </c>
      <c r="G1074" s="122" t="s">
        <v>1840</v>
      </c>
      <c r="H1074" s="122" t="s">
        <v>5615</v>
      </c>
      <c r="I1074" s="147">
        <v>1</v>
      </c>
      <c r="J1074" s="147">
        <v>1</v>
      </c>
    </row>
    <row r="1075" spans="1:10">
      <c r="A1075" s="37">
        <v>1116</v>
      </c>
      <c r="B1075" s="145" t="s">
        <v>4874</v>
      </c>
      <c r="C1075" s="146" t="s">
        <v>5508</v>
      </c>
      <c r="D1075" s="122" t="s">
        <v>13358</v>
      </c>
      <c r="E1075" s="147">
        <v>1</v>
      </c>
      <c r="F1075" s="122" t="s">
        <v>671</v>
      </c>
      <c r="G1075" s="122" t="s">
        <v>1840</v>
      </c>
      <c r="H1075" s="122" t="s">
        <v>5615</v>
      </c>
      <c r="I1075" s="147">
        <v>1</v>
      </c>
      <c r="J1075" s="147">
        <v>1</v>
      </c>
    </row>
    <row r="1076" spans="1:10">
      <c r="A1076" s="37">
        <v>1117</v>
      </c>
      <c r="B1076" s="145" t="s">
        <v>4874</v>
      </c>
      <c r="C1076" s="146" t="s">
        <v>5509</v>
      </c>
      <c r="D1076" s="122" t="s">
        <v>13358</v>
      </c>
      <c r="E1076" s="147">
        <v>2</v>
      </c>
      <c r="F1076" s="122" t="s">
        <v>671</v>
      </c>
      <c r="G1076" s="122" t="s">
        <v>1840</v>
      </c>
      <c r="H1076" s="122" t="s">
        <v>5615</v>
      </c>
      <c r="I1076" s="147">
        <v>2</v>
      </c>
      <c r="J1076" s="147">
        <v>2</v>
      </c>
    </row>
    <row r="1077" spans="1:10">
      <c r="A1077" s="37">
        <v>1118</v>
      </c>
      <c r="B1077" s="145" t="s">
        <v>4874</v>
      </c>
      <c r="C1077" s="146" t="s">
        <v>5510</v>
      </c>
      <c r="D1077" s="122" t="s">
        <v>13358</v>
      </c>
      <c r="E1077" s="147">
        <v>1</v>
      </c>
      <c r="F1077" s="122" t="s">
        <v>671</v>
      </c>
      <c r="G1077" s="122" t="s">
        <v>1840</v>
      </c>
      <c r="H1077" s="122" t="s">
        <v>5615</v>
      </c>
      <c r="I1077" s="147">
        <v>1</v>
      </c>
      <c r="J1077" s="147">
        <v>1</v>
      </c>
    </row>
    <row r="1078" spans="1:10">
      <c r="A1078" s="37">
        <v>1119</v>
      </c>
      <c r="B1078" s="145" t="s">
        <v>4874</v>
      </c>
      <c r="C1078" s="146" t="s">
        <v>5511</v>
      </c>
      <c r="D1078" s="122" t="s">
        <v>13358</v>
      </c>
      <c r="E1078" s="147">
        <v>2</v>
      </c>
      <c r="F1078" s="122" t="s">
        <v>671</v>
      </c>
      <c r="G1078" s="122" t="s">
        <v>1840</v>
      </c>
      <c r="H1078" s="122" t="s">
        <v>5615</v>
      </c>
      <c r="I1078" s="147">
        <v>2</v>
      </c>
      <c r="J1078" s="147">
        <v>2</v>
      </c>
    </row>
    <row r="1079" spans="1:10">
      <c r="A1079" s="37">
        <v>1120</v>
      </c>
      <c r="B1079" s="145" t="s">
        <v>4874</v>
      </c>
      <c r="C1079" s="146" t="s">
        <v>5512</v>
      </c>
      <c r="D1079" s="122" t="s">
        <v>13358</v>
      </c>
      <c r="E1079" s="147">
        <v>1</v>
      </c>
      <c r="F1079" s="122" t="s">
        <v>671</v>
      </c>
      <c r="G1079" s="122" t="s">
        <v>1840</v>
      </c>
      <c r="H1079" s="122" t="s">
        <v>5615</v>
      </c>
      <c r="I1079" s="147">
        <v>1</v>
      </c>
      <c r="J1079" s="147">
        <v>1</v>
      </c>
    </row>
    <row r="1080" spans="1:10">
      <c r="A1080" s="37">
        <v>1121</v>
      </c>
      <c r="B1080" s="145" t="s">
        <v>4874</v>
      </c>
      <c r="C1080" s="146" t="s">
        <v>5513</v>
      </c>
      <c r="D1080" s="122" t="s">
        <v>13358</v>
      </c>
      <c r="E1080" s="147">
        <v>2</v>
      </c>
      <c r="F1080" s="122" t="s">
        <v>671</v>
      </c>
      <c r="G1080" s="122" t="s">
        <v>1840</v>
      </c>
      <c r="H1080" s="122" t="s">
        <v>5615</v>
      </c>
      <c r="I1080" s="147">
        <v>2</v>
      </c>
      <c r="J1080" s="147">
        <v>2</v>
      </c>
    </row>
    <row r="1081" spans="1:10">
      <c r="A1081" s="37">
        <v>1122</v>
      </c>
      <c r="B1081" s="145" t="s">
        <v>4874</v>
      </c>
      <c r="C1081" s="146" t="s">
        <v>5514</v>
      </c>
      <c r="D1081" s="122" t="s">
        <v>13358</v>
      </c>
      <c r="E1081" s="147">
        <v>1</v>
      </c>
      <c r="F1081" s="122" t="s">
        <v>671</v>
      </c>
      <c r="G1081" s="122" t="s">
        <v>1840</v>
      </c>
      <c r="H1081" s="122" t="s">
        <v>5615</v>
      </c>
      <c r="I1081" s="147">
        <v>1</v>
      </c>
      <c r="J1081" s="147">
        <v>1</v>
      </c>
    </row>
    <row r="1082" spans="1:10">
      <c r="A1082" s="37">
        <v>1123</v>
      </c>
      <c r="B1082" s="145" t="s">
        <v>4874</v>
      </c>
      <c r="C1082" s="146" t="s">
        <v>5515</v>
      </c>
      <c r="D1082" s="122" t="s">
        <v>13358</v>
      </c>
      <c r="E1082" s="147">
        <v>1</v>
      </c>
      <c r="F1082" s="122" t="s">
        <v>671</v>
      </c>
      <c r="G1082" s="122" t="s">
        <v>1840</v>
      </c>
      <c r="H1082" s="122" t="s">
        <v>5615</v>
      </c>
      <c r="I1082" s="147">
        <v>1</v>
      </c>
      <c r="J1082" s="147">
        <v>1</v>
      </c>
    </row>
    <row r="1083" spans="1:10">
      <c r="A1083" s="37">
        <v>1124</v>
      </c>
      <c r="B1083" s="145" t="s">
        <v>4874</v>
      </c>
      <c r="C1083" s="146" t="s">
        <v>5516</v>
      </c>
      <c r="D1083" s="122" t="s">
        <v>13358</v>
      </c>
      <c r="E1083" s="147">
        <v>1</v>
      </c>
      <c r="F1083" s="122" t="s">
        <v>671</v>
      </c>
      <c r="G1083" s="122" t="s">
        <v>1840</v>
      </c>
      <c r="H1083" s="122" t="s">
        <v>5615</v>
      </c>
      <c r="I1083" s="147">
        <v>1</v>
      </c>
      <c r="J1083" s="147">
        <v>1</v>
      </c>
    </row>
    <row r="1084" spans="1:10">
      <c r="A1084" s="37">
        <v>1125</v>
      </c>
      <c r="B1084" s="145" t="s">
        <v>4874</v>
      </c>
      <c r="C1084" s="146" t="s">
        <v>5517</v>
      </c>
      <c r="D1084" s="122" t="s">
        <v>13358</v>
      </c>
      <c r="E1084" s="147">
        <v>2</v>
      </c>
      <c r="F1084" s="122" t="s">
        <v>671</v>
      </c>
      <c r="G1084" s="122" t="s">
        <v>1840</v>
      </c>
      <c r="H1084" s="122" t="s">
        <v>5615</v>
      </c>
      <c r="I1084" s="147">
        <v>2</v>
      </c>
      <c r="J1084" s="147">
        <v>2</v>
      </c>
    </row>
    <row r="1085" spans="1:10">
      <c r="A1085" s="37">
        <v>1126</v>
      </c>
      <c r="B1085" s="145" t="s">
        <v>4874</v>
      </c>
      <c r="C1085" s="146" t="s">
        <v>5518</v>
      </c>
      <c r="D1085" s="122" t="s">
        <v>13358</v>
      </c>
      <c r="E1085" s="147">
        <v>2</v>
      </c>
      <c r="F1085" s="122" t="s">
        <v>671</v>
      </c>
      <c r="G1085" s="122" t="s">
        <v>1840</v>
      </c>
      <c r="H1085" s="122" t="s">
        <v>5615</v>
      </c>
      <c r="I1085" s="147">
        <v>2</v>
      </c>
      <c r="J1085" s="147">
        <v>2</v>
      </c>
    </row>
    <row r="1086" spans="1:10">
      <c r="A1086" s="37">
        <v>1127</v>
      </c>
      <c r="B1086" s="145" t="s">
        <v>4874</v>
      </c>
      <c r="C1086" s="146" t="s">
        <v>5519</v>
      </c>
      <c r="D1086" s="122" t="s">
        <v>13358</v>
      </c>
      <c r="E1086" s="147">
        <v>1</v>
      </c>
      <c r="F1086" s="122" t="s">
        <v>671</v>
      </c>
      <c r="G1086" s="122" t="s">
        <v>1840</v>
      </c>
      <c r="H1086" s="122" t="s">
        <v>5615</v>
      </c>
      <c r="I1086" s="147">
        <v>1</v>
      </c>
      <c r="J1086" s="147">
        <v>1</v>
      </c>
    </row>
    <row r="1087" spans="1:10">
      <c r="A1087" s="37">
        <v>1128</v>
      </c>
      <c r="B1087" s="145" t="s">
        <v>4874</v>
      </c>
      <c r="C1087" s="146" t="s">
        <v>5520</v>
      </c>
      <c r="D1087" s="122" t="s">
        <v>13358</v>
      </c>
      <c r="E1087" s="147">
        <v>2</v>
      </c>
      <c r="F1087" s="122" t="s">
        <v>671</v>
      </c>
      <c r="G1087" s="122" t="s">
        <v>1840</v>
      </c>
      <c r="H1087" s="122" t="s">
        <v>5615</v>
      </c>
      <c r="I1087" s="147">
        <v>2</v>
      </c>
      <c r="J1087" s="147">
        <v>2</v>
      </c>
    </row>
    <row r="1088" spans="1:10">
      <c r="A1088" s="37">
        <v>1129</v>
      </c>
      <c r="B1088" s="145" t="s">
        <v>4874</v>
      </c>
      <c r="C1088" s="146" t="s">
        <v>5521</v>
      </c>
      <c r="D1088" s="122" t="s">
        <v>13358</v>
      </c>
      <c r="E1088" s="147">
        <v>2</v>
      </c>
      <c r="F1088" s="122" t="s">
        <v>671</v>
      </c>
      <c r="G1088" s="122" t="s">
        <v>1840</v>
      </c>
      <c r="H1088" s="122" t="s">
        <v>5615</v>
      </c>
      <c r="I1088" s="147">
        <v>2</v>
      </c>
      <c r="J1088" s="147">
        <v>2</v>
      </c>
    </row>
    <row r="1089" spans="1:10">
      <c r="A1089" s="37">
        <v>1130</v>
      </c>
      <c r="B1089" s="145" t="s">
        <v>4874</v>
      </c>
      <c r="C1089" s="146" t="s">
        <v>5522</v>
      </c>
      <c r="D1089" s="122" t="s">
        <v>13358</v>
      </c>
      <c r="E1089" s="147">
        <v>1</v>
      </c>
      <c r="F1089" s="122" t="s">
        <v>671</v>
      </c>
      <c r="G1089" s="122" t="s">
        <v>1840</v>
      </c>
      <c r="H1089" s="122" t="s">
        <v>5615</v>
      </c>
      <c r="I1089" s="147">
        <v>1</v>
      </c>
      <c r="J1089" s="147">
        <v>1</v>
      </c>
    </row>
    <row r="1090" spans="1:10">
      <c r="A1090" s="37">
        <v>1131</v>
      </c>
      <c r="B1090" s="145" t="s">
        <v>4874</v>
      </c>
      <c r="C1090" s="146" t="s">
        <v>5523</v>
      </c>
      <c r="D1090" s="122" t="s">
        <v>13358</v>
      </c>
      <c r="E1090" s="147">
        <v>2</v>
      </c>
      <c r="F1090" s="122" t="s">
        <v>671</v>
      </c>
      <c r="G1090" s="122" t="s">
        <v>1840</v>
      </c>
      <c r="H1090" s="122" t="s">
        <v>5615</v>
      </c>
      <c r="I1090" s="147">
        <v>2</v>
      </c>
      <c r="J1090" s="147">
        <v>2</v>
      </c>
    </row>
    <row r="1091" spans="1:10">
      <c r="A1091" s="37">
        <v>1132</v>
      </c>
      <c r="B1091" s="145" t="s">
        <v>4874</v>
      </c>
      <c r="C1091" s="146" t="s">
        <v>5524</v>
      </c>
      <c r="D1091" s="122" t="s">
        <v>13358</v>
      </c>
      <c r="E1091" s="147">
        <v>1</v>
      </c>
      <c r="F1091" s="122" t="s">
        <v>671</v>
      </c>
      <c r="G1091" s="122" t="s">
        <v>1840</v>
      </c>
      <c r="H1091" s="122" t="s">
        <v>5615</v>
      </c>
      <c r="I1091" s="147">
        <v>1</v>
      </c>
      <c r="J1091" s="147">
        <v>1</v>
      </c>
    </row>
    <row r="1092" spans="1:10">
      <c r="A1092" s="37">
        <v>1133</v>
      </c>
      <c r="B1092" s="145" t="s">
        <v>4874</v>
      </c>
      <c r="C1092" s="146" t="s">
        <v>5525</v>
      </c>
      <c r="D1092" s="122" t="s">
        <v>13358</v>
      </c>
      <c r="E1092" s="147">
        <v>2</v>
      </c>
      <c r="F1092" s="122" t="s">
        <v>671</v>
      </c>
      <c r="G1092" s="122" t="s">
        <v>1840</v>
      </c>
      <c r="H1092" s="122" t="s">
        <v>5615</v>
      </c>
      <c r="I1092" s="147">
        <v>2</v>
      </c>
      <c r="J1092" s="147">
        <v>2</v>
      </c>
    </row>
    <row r="1093" spans="1:10">
      <c r="A1093" s="37">
        <v>1134</v>
      </c>
      <c r="B1093" s="145" t="s">
        <v>4874</v>
      </c>
      <c r="C1093" s="146" t="s">
        <v>5526</v>
      </c>
      <c r="D1093" s="122" t="s">
        <v>13358</v>
      </c>
      <c r="E1093" s="147">
        <v>2</v>
      </c>
      <c r="F1093" s="122" t="s">
        <v>671</v>
      </c>
      <c r="G1093" s="122" t="s">
        <v>1840</v>
      </c>
      <c r="H1093" s="122" t="s">
        <v>5615</v>
      </c>
      <c r="I1093" s="147">
        <v>2</v>
      </c>
      <c r="J1093" s="147">
        <v>2</v>
      </c>
    </row>
    <row r="1094" spans="1:10">
      <c r="A1094" s="37">
        <v>1135</v>
      </c>
      <c r="B1094" s="145" t="s">
        <v>4874</v>
      </c>
      <c r="C1094" s="146" t="s">
        <v>5527</v>
      </c>
      <c r="D1094" s="122" t="s">
        <v>13358</v>
      </c>
      <c r="E1094" s="147">
        <v>2</v>
      </c>
      <c r="F1094" s="122" t="s">
        <v>671</v>
      </c>
      <c r="G1094" s="122" t="s">
        <v>1840</v>
      </c>
      <c r="H1094" s="122" t="s">
        <v>5615</v>
      </c>
      <c r="I1094" s="147">
        <v>2</v>
      </c>
      <c r="J1094" s="147">
        <v>2</v>
      </c>
    </row>
    <row r="1095" spans="1:10">
      <c r="A1095" s="37">
        <v>1136</v>
      </c>
      <c r="B1095" s="145" t="s">
        <v>4874</v>
      </c>
      <c r="C1095" s="146" t="s">
        <v>5528</v>
      </c>
      <c r="D1095" s="122" t="s">
        <v>13358</v>
      </c>
      <c r="E1095" s="147">
        <v>2</v>
      </c>
      <c r="F1095" s="122" t="s">
        <v>671</v>
      </c>
      <c r="G1095" s="122" t="s">
        <v>1840</v>
      </c>
      <c r="H1095" s="122" t="s">
        <v>5615</v>
      </c>
      <c r="I1095" s="147">
        <v>2</v>
      </c>
      <c r="J1095" s="147">
        <v>2</v>
      </c>
    </row>
    <row r="1096" spans="1:10">
      <c r="A1096" s="37">
        <v>1137</v>
      </c>
      <c r="B1096" s="145" t="s">
        <v>4874</v>
      </c>
      <c r="C1096" s="146" t="s">
        <v>5529</v>
      </c>
      <c r="D1096" s="122" t="s">
        <v>13358</v>
      </c>
      <c r="E1096" s="147">
        <v>1</v>
      </c>
      <c r="F1096" s="122" t="s">
        <v>671</v>
      </c>
      <c r="G1096" s="122" t="s">
        <v>1840</v>
      </c>
      <c r="H1096" s="122" t="s">
        <v>5615</v>
      </c>
      <c r="I1096" s="147">
        <v>1</v>
      </c>
      <c r="J1096" s="147">
        <v>1</v>
      </c>
    </row>
    <row r="1097" spans="1:10">
      <c r="A1097" s="37">
        <v>1138</v>
      </c>
      <c r="B1097" s="145" t="s">
        <v>4874</v>
      </c>
      <c r="C1097" s="146" t="s">
        <v>5530</v>
      </c>
      <c r="D1097" s="122" t="s">
        <v>13358</v>
      </c>
      <c r="E1097" s="147">
        <v>1</v>
      </c>
      <c r="F1097" s="122" t="s">
        <v>671</v>
      </c>
      <c r="G1097" s="122" t="s">
        <v>1840</v>
      </c>
      <c r="H1097" s="122" t="s">
        <v>5615</v>
      </c>
      <c r="I1097" s="147">
        <v>1</v>
      </c>
      <c r="J1097" s="147">
        <v>1</v>
      </c>
    </row>
    <row r="1098" spans="1:10">
      <c r="A1098" s="37">
        <v>1139</v>
      </c>
      <c r="B1098" s="145" t="s">
        <v>4874</v>
      </c>
      <c r="C1098" s="146" t="s">
        <v>5531</v>
      </c>
      <c r="D1098" s="122" t="s">
        <v>13358</v>
      </c>
      <c r="E1098" s="147">
        <v>1</v>
      </c>
      <c r="F1098" s="122" t="s">
        <v>671</v>
      </c>
      <c r="G1098" s="122" t="s">
        <v>1840</v>
      </c>
      <c r="H1098" s="122" t="s">
        <v>5615</v>
      </c>
      <c r="I1098" s="147">
        <v>1</v>
      </c>
      <c r="J1098" s="147">
        <v>1</v>
      </c>
    </row>
    <row r="1099" spans="1:10">
      <c r="A1099" s="37">
        <v>1140</v>
      </c>
      <c r="B1099" s="145" t="s">
        <v>4874</v>
      </c>
      <c r="C1099" s="146" t="s">
        <v>5532</v>
      </c>
      <c r="D1099" s="122" t="s">
        <v>13358</v>
      </c>
      <c r="E1099" s="147">
        <v>2</v>
      </c>
      <c r="F1099" s="122" t="s">
        <v>671</v>
      </c>
      <c r="G1099" s="122" t="s">
        <v>1840</v>
      </c>
      <c r="H1099" s="122" t="s">
        <v>5615</v>
      </c>
      <c r="I1099" s="147">
        <v>2</v>
      </c>
      <c r="J1099" s="147">
        <v>2</v>
      </c>
    </row>
    <row r="1100" spans="1:10">
      <c r="A1100" s="37">
        <v>1141</v>
      </c>
      <c r="B1100" s="145" t="s">
        <v>4874</v>
      </c>
      <c r="C1100" s="146" t="s">
        <v>5533</v>
      </c>
      <c r="D1100" s="122" t="s">
        <v>13358</v>
      </c>
      <c r="E1100" s="147">
        <v>1</v>
      </c>
      <c r="F1100" s="122" t="s">
        <v>671</v>
      </c>
      <c r="G1100" s="122" t="s">
        <v>1840</v>
      </c>
      <c r="H1100" s="122" t="s">
        <v>5615</v>
      </c>
      <c r="I1100" s="147">
        <v>1</v>
      </c>
      <c r="J1100" s="147">
        <v>1</v>
      </c>
    </row>
    <row r="1101" spans="1:10">
      <c r="A1101" s="37">
        <v>1142</v>
      </c>
      <c r="B1101" s="145" t="s">
        <v>4874</v>
      </c>
      <c r="C1101" s="146" t="s">
        <v>5534</v>
      </c>
      <c r="D1101" s="122" t="s">
        <v>13358</v>
      </c>
      <c r="E1101" s="147">
        <v>1</v>
      </c>
      <c r="F1101" s="122" t="s">
        <v>671</v>
      </c>
      <c r="G1101" s="122" t="s">
        <v>1840</v>
      </c>
      <c r="H1101" s="122" t="s">
        <v>5615</v>
      </c>
      <c r="I1101" s="147">
        <v>1</v>
      </c>
      <c r="J1101" s="147">
        <v>1</v>
      </c>
    </row>
    <row r="1102" spans="1:10">
      <c r="A1102" s="37">
        <v>1143</v>
      </c>
      <c r="B1102" s="145" t="s">
        <v>4874</v>
      </c>
      <c r="C1102" s="146" t="s">
        <v>5535</v>
      </c>
      <c r="D1102" s="122" t="s">
        <v>13358</v>
      </c>
      <c r="E1102" s="147">
        <v>1</v>
      </c>
      <c r="F1102" s="122" t="s">
        <v>671</v>
      </c>
      <c r="G1102" s="122" t="s">
        <v>1840</v>
      </c>
      <c r="H1102" s="122" t="s">
        <v>5615</v>
      </c>
      <c r="I1102" s="147">
        <v>1</v>
      </c>
      <c r="J1102" s="147">
        <v>1</v>
      </c>
    </row>
    <row r="1103" spans="1:10">
      <c r="A1103" s="37">
        <v>1144</v>
      </c>
      <c r="B1103" s="145" t="s">
        <v>4874</v>
      </c>
      <c r="C1103" s="146" t="s">
        <v>5536</v>
      </c>
      <c r="D1103" s="122" t="s">
        <v>13358</v>
      </c>
      <c r="E1103" s="147">
        <v>1</v>
      </c>
      <c r="F1103" s="122" t="s">
        <v>671</v>
      </c>
      <c r="G1103" s="122" t="s">
        <v>1840</v>
      </c>
      <c r="H1103" s="122" t="s">
        <v>5615</v>
      </c>
      <c r="I1103" s="147">
        <v>1</v>
      </c>
      <c r="J1103" s="147">
        <v>1</v>
      </c>
    </row>
    <row r="1104" spans="1:10">
      <c r="A1104" s="37">
        <v>1145</v>
      </c>
      <c r="B1104" s="145" t="s">
        <v>4874</v>
      </c>
      <c r="C1104" s="146" t="s">
        <v>5537</v>
      </c>
      <c r="D1104" s="122" t="s">
        <v>13358</v>
      </c>
      <c r="E1104" s="147">
        <v>2</v>
      </c>
      <c r="F1104" s="122" t="s">
        <v>671</v>
      </c>
      <c r="G1104" s="122" t="s">
        <v>1840</v>
      </c>
      <c r="H1104" s="122" t="s">
        <v>5615</v>
      </c>
      <c r="I1104" s="147">
        <v>2</v>
      </c>
      <c r="J1104" s="147">
        <v>2</v>
      </c>
    </row>
    <row r="1105" spans="1:10">
      <c r="A1105" s="37">
        <v>1146</v>
      </c>
      <c r="B1105" s="145" t="s">
        <v>4874</v>
      </c>
      <c r="C1105" s="146" t="s">
        <v>5538</v>
      </c>
      <c r="D1105" s="122" t="s">
        <v>13358</v>
      </c>
      <c r="E1105" s="147">
        <v>2</v>
      </c>
      <c r="F1105" s="122" t="s">
        <v>671</v>
      </c>
      <c r="G1105" s="122" t="s">
        <v>1840</v>
      </c>
      <c r="H1105" s="122" t="s">
        <v>5615</v>
      </c>
      <c r="I1105" s="147">
        <v>2</v>
      </c>
      <c r="J1105" s="147">
        <v>2</v>
      </c>
    </row>
    <row r="1106" spans="1:10">
      <c r="A1106" s="37">
        <v>1147</v>
      </c>
      <c r="B1106" s="145" t="s">
        <v>4874</v>
      </c>
      <c r="C1106" s="146" t="s">
        <v>5539</v>
      </c>
      <c r="D1106" s="122" t="s">
        <v>13358</v>
      </c>
      <c r="E1106" s="147">
        <v>2</v>
      </c>
      <c r="F1106" s="122" t="s">
        <v>671</v>
      </c>
      <c r="G1106" s="122" t="s">
        <v>1840</v>
      </c>
      <c r="H1106" s="122" t="s">
        <v>5615</v>
      </c>
      <c r="I1106" s="147">
        <v>2</v>
      </c>
      <c r="J1106" s="147">
        <v>2</v>
      </c>
    </row>
    <row r="1107" spans="1:10">
      <c r="A1107" s="37">
        <v>1148</v>
      </c>
      <c r="B1107" s="145" t="s">
        <v>4874</v>
      </c>
      <c r="C1107" s="146" t="s">
        <v>5540</v>
      </c>
      <c r="D1107" s="122" t="s">
        <v>13358</v>
      </c>
      <c r="E1107" s="147">
        <v>2</v>
      </c>
      <c r="F1107" s="122" t="s">
        <v>671</v>
      </c>
      <c r="G1107" s="122" t="s">
        <v>1840</v>
      </c>
      <c r="H1107" s="122" t="s">
        <v>5615</v>
      </c>
      <c r="I1107" s="147">
        <v>2</v>
      </c>
      <c r="J1107" s="147">
        <v>2</v>
      </c>
    </row>
    <row r="1108" spans="1:10">
      <c r="A1108" s="37">
        <v>1149</v>
      </c>
      <c r="B1108" s="145" t="s">
        <v>4874</v>
      </c>
      <c r="C1108" s="146" t="s">
        <v>5541</v>
      </c>
      <c r="D1108" s="122" t="s">
        <v>13358</v>
      </c>
      <c r="E1108" s="147">
        <v>2</v>
      </c>
      <c r="F1108" s="122" t="s">
        <v>671</v>
      </c>
      <c r="G1108" s="122" t="s">
        <v>1840</v>
      </c>
      <c r="H1108" s="122" t="s">
        <v>5615</v>
      </c>
      <c r="I1108" s="147">
        <v>2</v>
      </c>
      <c r="J1108" s="147">
        <v>2</v>
      </c>
    </row>
    <row r="1109" spans="1:10">
      <c r="A1109" s="37">
        <v>1150</v>
      </c>
      <c r="B1109" s="145" t="s">
        <v>4874</v>
      </c>
      <c r="C1109" s="146" t="s">
        <v>5542</v>
      </c>
      <c r="D1109" s="122" t="s">
        <v>13358</v>
      </c>
      <c r="E1109" s="147">
        <v>2</v>
      </c>
      <c r="F1109" s="122" t="s">
        <v>671</v>
      </c>
      <c r="G1109" s="122" t="s">
        <v>1840</v>
      </c>
      <c r="H1109" s="122" t="s">
        <v>5615</v>
      </c>
      <c r="I1109" s="147">
        <v>2</v>
      </c>
      <c r="J1109" s="147">
        <v>2</v>
      </c>
    </row>
    <row r="1110" spans="1:10">
      <c r="A1110" s="37">
        <v>1151</v>
      </c>
      <c r="B1110" s="145" t="s">
        <v>4874</v>
      </c>
      <c r="C1110" s="146" t="s">
        <v>5543</v>
      </c>
      <c r="D1110" s="122" t="s">
        <v>13358</v>
      </c>
      <c r="E1110" s="147">
        <v>1</v>
      </c>
      <c r="F1110" s="122" t="s">
        <v>671</v>
      </c>
      <c r="G1110" s="122" t="s">
        <v>1840</v>
      </c>
      <c r="H1110" s="122" t="s">
        <v>5615</v>
      </c>
      <c r="I1110" s="147">
        <v>1</v>
      </c>
      <c r="J1110" s="147">
        <v>1</v>
      </c>
    </row>
    <row r="1111" spans="1:10">
      <c r="A1111" s="37">
        <v>1152</v>
      </c>
      <c r="B1111" s="145" t="s">
        <v>4874</v>
      </c>
      <c r="C1111" s="146" t="s">
        <v>5544</v>
      </c>
      <c r="D1111" s="122" t="s">
        <v>13358</v>
      </c>
      <c r="E1111" s="147">
        <v>2</v>
      </c>
      <c r="F1111" s="122" t="s">
        <v>671</v>
      </c>
      <c r="G1111" s="122" t="s">
        <v>1840</v>
      </c>
      <c r="H1111" s="122" t="s">
        <v>5615</v>
      </c>
      <c r="I1111" s="147">
        <v>2</v>
      </c>
      <c r="J1111" s="147">
        <v>2</v>
      </c>
    </row>
    <row r="1112" spans="1:10">
      <c r="A1112" s="37">
        <v>1153</v>
      </c>
      <c r="B1112" s="145" t="s">
        <v>4874</v>
      </c>
      <c r="C1112" s="146" t="s">
        <v>5545</v>
      </c>
      <c r="D1112" s="122" t="s">
        <v>13358</v>
      </c>
      <c r="E1112" s="147">
        <v>1</v>
      </c>
      <c r="F1112" s="122" t="s">
        <v>671</v>
      </c>
      <c r="G1112" s="122" t="s">
        <v>1840</v>
      </c>
      <c r="H1112" s="122" t="s">
        <v>5615</v>
      </c>
      <c r="I1112" s="147">
        <v>1</v>
      </c>
      <c r="J1112" s="147">
        <v>1</v>
      </c>
    </row>
    <row r="1113" spans="1:10">
      <c r="A1113" s="37">
        <v>1154</v>
      </c>
      <c r="B1113" s="145" t="s">
        <v>4874</v>
      </c>
      <c r="C1113" s="146" t="s">
        <v>5546</v>
      </c>
      <c r="D1113" s="122" t="s">
        <v>13358</v>
      </c>
      <c r="E1113" s="147">
        <v>1</v>
      </c>
      <c r="F1113" s="122" t="s">
        <v>671</v>
      </c>
      <c r="G1113" s="122" t="s">
        <v>1840</v>
      </c>
      <c r="H1113" s="122" t="s">
        <v>5615</v>
      </c>
      <c r="I1113" s="147">
        <v>1</v>
      </c>
      <c r="J1113" s="147">
        <v>1</v>
      </c>
    </row>
    <row r="1114" spans="1:10">
      <c r="A1114" s="37">
        <v>1155</v>
      </c>
      <c r="B1114" s="145" t="s">
        <v>4874</v>
      </c>
      <c r="C1114" s="146" t="s">
        <v>5547</v>
      </c>
      <c r="D1114" s="122" t="s">
        <v>13358</v>
      </c>
      <c r="E1114" s="147">
        <v>1</v>
      </c>
      <c r="F1114" s="122" t="s">
        <v>671</v>
      </c>
      <c r="G1114" s="122" t="s">
        <v>1840</v>
      </c>
      <c r="H1114" s="122" t="s">
        <v>5615</v>
      </c>
      <c r="I1114" s="147">
        <v>1</v>
      </c>
      <c r="J1114" s="147">
        <v>1</v>
      </c>
    </row>
    <row r="1115" spans="1:10">
      <c r="A1115" s="37">
        <v>1156</v>
      </c>
      <c r="B1115" s="145" t="s">
        <v>4874</v>
      </c>
      <c r="C1115" s="146" t="s">
        <v>5548</v>
      </c>
      <c r="D1115" s="122" t="s">
        <v>13358</v>
      </c>
      <c r="E1115" s="147">
        <v>1</v>
      </c>
      <c r="F1115" s="122" t="s">
        <v>671</v>
      </c>
      <c r="G1115" s="122" t="s">
        <v>1840</v>
      </c>
      <c r="H1115" s="122" t="s">
        <v>5615</v>
      </c>
      <c r="I1115" s="147">
        <v>1</v>
      </c>
      <c r="J1115" s="147">
        <v>1</v>
      </c>
    </row>
    <row r="1116" spans="1:10">
      <c r="A1116" s="37">
        <v>1157</v>
      </c>
      <c r="B1116" s="145" t="s">
        <v>4874</v>
      </c>
      <c r="C1116" s="146" t="s">
        <v>5549</v>
      </c>
      <c r="D1116" s="122" t="s">
        <v>13358</v>
      </c>
      <c r="E1116" s="147">
        <v>1</v>
      </c>
      <c r="F1116" s="122" t="s">
        <v>671</v>
      </c>
      <c r="G1116" s="122" t="s">
        <v>1840</v>
      </c>
      <c r="H1116" s="122" t="s">
        <v>5615</v>
      </c>
      <c r="I1116" s="147">
        <v>1</v>
      </c>
      <c r="J1116" s="147">
        <v>1</v>
      </c>
    </row>
    <row r="1117" spans="1:10">
      <c r="A1117" s="37">
        <v>1158</v>
      </c>
      <c r="B1117" s="145" t="s">
        <v>4874</v>
      </c>
      <c r="C1117" s="146" t="s">
        <v>5550</v>
      </c>
      <c r="D1117" s="122" t="s">
        <v>13358</v>
      </c>
      <c r="E1117" s="147">
        <v>2</v>
      </c>
      <c r="F1117" s="122" t="s">
        <v>671</v>
      </c>
      <c r="G1117" s="122" t="s">
        <v>1840</v>
      </c>
      <c r="H1117" s="122" t="s">
        <v>5615</v>
      </c>
      <c r="I1117" s="147">
        <v>2</v>
      </c>
      <c r="J1117" s="147">
        <v>2</v>
      </c>
    </row>
    <row r="1118" spans="1:10">
      <c r="A1118" s="37">
        <v>1159</v>
      </c>
      <c r="B1118" s="145" t="s">
        <v>4874</v>
      </c>
      <c r="C1118" s="146" t="s">
        <v>5551</v>
      </c>
      <c r="D1118" s="122" t="s">
        <v>13358</v>
      </c>
      <c r="E1118" s="147">
        <v>1</v>
      </c>
      <c r="F1118" s="122" t="s">
        <v>671</v>
      </c>
      <c r="G1118" s="122" t="s">
        <v>1840</v>
      </c>
      <c r="H1118" s="122" t="s">
        <v>5615</v>
      </c>
      <c r="I1118" s="147">
        <v>1</v>
      </c>
      <c r="J1118" s="147">
        <v>1</v>
      </c>
    </row>
    <row r="1119" spans="1:10">
      <c r="A1119" s="37">
        <v>1160</v>
      </c>
      <c r="B1119" s="145" t="s">
        <v>4874</v>
      </c>
      <c r="C1119" s="146" t="s">
        <v>5552</v>
      </c>
      <c r="D1119" s="122" t="s">
        <v>13358</v>
      </c>
      <c r="E1119" s="147">
        <v>2</v>
      </c>
      <c r="F1119" s="122" t="s">
        <v>671</v>
      </c>
      <c r="G1119" s="122" t="s">
        <v>1840</v>
      </c>
      <c r="H1119" s="122" t="s">
        <v>5615</v>
      </c>
      <c r="I1119" s="147">
        <v>2</v>
      </c>
      <c r="J1119" s="147">
        <v>2</v>
      </c>
    </row>
    <row r="1120" spans="1:10">
      <c r="A1120" s="37">
        <v>1161</v>
      </c>
      <c r="B1120" s="145" t="s">
        <v>4874</v>
      </c>
      <c r="C1120" s="146" t="s">
        <v>5553</v>
      </c>
      <c r="D1120" s="122" t="s">
        <v>13358</v>
      </c>
      <c r="E1120" s="147">
        <v>1</v>
      </c>
      <c r="F1120" s="122" t="s">
        <v>671</v>
      </c>
      <c r="G1120" s="122" t="s">
        <v>1840</v>
      </c>
      <c r="H1120" s="122" t="s">
        <v>5615</v>
      </c>
      <c r="I1120" s="147">
        <v>1</v>
      </c>
      <c r="J1120" s="147">
        <v>1</v>
      </c>
    </row>
    <row r="1121" spans="1:10">
      <c r="A1121" s="37">
        <v>1162</v>
      </c>
      <c r="B1121" s="145" t="s">
        <v>4874</v>
      </c>
      <c r="C1121" s="146" t="s">
        <v>5554</v>
      </c>
      <c r="D1121" s="122" t="s">
        <v>13358</v>
      </c>
      <c r="E1121" s="147">
        <v>1</v>
      </c>
      <c r="F1121" s="122" t="s">
        <v>671</v>
      </c>
      <c r="G1121" s="122" t="s">
        <v>1840</v>
      </c>
      <c r="H1121" s="122" t="s">
        <v>5615</v>
      </c>
      <c r="I1121" s="147">
        <v>1</v>
      </c>
      <c r="J1121" s="147">
        <v>1</v>
      </c>
    </row>
    <row r="1122" spans="1:10">
      <c r="A1122" s="37">
        <v>1163</v>
      </c>
      <c r="B1122" s="145" t="s">
        <v>4874</v>
      </c>
      <c r="C1122" s="146" t="s">
        <v>5555</v>
      </c>
      <c r="D1122" s="122" t="s">
        <v>13358</v>
      </c>
      <c r="E1122" s="147">
        <v>2</v>
      </c>
      <c r="F1122" s="122" t="s">
        <v>671</v>
      </c>
      <c r="G1122" s="122" t="s">
        <v>1840</v>
      </c>
      <c r="H1122" s="122" t="s">
        <v>5615</v>
      </c>
      <c r="I1122" s="147">
        <v>2</v>
      </c>
      <c r="J1122" s="147">
        <v>2</v>
      </c>
    </row>
    <row r="1123" spans="1:10">
      <c r="A1123" s="37">
        <v>1164</v>
      </c>
      <c r="B1123" s="145" t="s">
        <v>4874</v>
      </c>
      <c r="C1123" s="146" t="s">
        <v>5556</v>
      </c>
      <c r="D1123" s="122" t="s">
        <v>13358</v>
      </c>
      <c r="E1123" s="147">
        <v>1</v>
      </c>
      <c r="F1123" s="122" t="s">
        <v>671</v>
      </c>
      <c r="G1123" s="122" t="s">
        <v>1840</v>
      </c>
      <c r="H1123" s="122" t="s">
        <v>5615</v>
      </c>
      <c r="I1123" s="147">
        <v>1</v>
      </c>
      <c r="J1123" s="147">
        <v>1</v>
      </c>
    </row>
    <row r="1124" spans="1:10">
      <c r="A1124" s="37">
        <v>1165</v>
      </c>
      <c r="B1124" s="145" t="s">
        <v>4874</v>
      </c>
      <c r="C1124" s="146" t="s">
        <v>5557</v>
      </c>
      <c r="D1124" s="122" t="s">
        <v>13358</v>
      </c>
      <c r="E1124" s="147">
        <v>2</v>
      </c>
      <c r="F1124" s="122" t="s">
        <v>671</v>
      </c>
      <c r="G1124" s="122" t="s">
        <v>1840</v>
      </c>
      <c r="H1124" s="122" t="s">
        <v>5615</v>
      </c>
      <c r="I1124" s="147">
        <v>2</v>
      </c>
      <c r="J1124" s="147">
        <v>2</v>
      </c>
    </row>
    <row r="1125" spans="1:10">
      <c r="A1125" s="37">
        <v>1166</v>
      </c>
      <c r="B1125" s="145" t="s">
        <v>4874</v>
      </c>
      <c r="C1125" s="146" t="s">
        <v>5558</v>
      </c>
      <c r="D1125" s="122" t="s">
        <v>13358</v>
      </c>
      <c r="E1125" s="147">
        <v>1</v>
      </c>
      <c r="F1125" s="122" t="s">
        <v>671</v>
      </c>
      <c r="G1125" s="122" t="s">
        <v>1840</v>
      </c>
      <c r="H1125" s="122" t="s">
        <v>5615</v>
      </c>
      <c r="I1125" s="147">
        <v>1</v>
      </c>
      <c r="J1125" s="147">
        <v>1</v>
      </c>
    </row>
    <row r="1126" spans="1:10">
      <c r="A1126" s="37">
        <v>1167</v>
      </c>
      <c r="B1126" s="145" t="s">
        <v>4874</v>
      </c>
      <c r="C1126" s="146" t="s">
        <v>5559</v>
      </c>
      <c r="D1126" s="122" t="s">
        <v>13358</v>
      </c>
      <c r="E1126" s="147">
        <v>1</v>
      </c>
      <c r="F1126" s="122" t="s">
        <v>671</v>
      </c>
      <c r="G1126" s="122" t="s">
        <v>1840</v>
      </c>
      <c r="H1126" s="122" t="s">
        <v>5615</v>
      </c>
      <c r="I1126" s="147">
        <v>1</v>
      </c>
      <c r="J1126" s="147">
        <v>1</v>
      </c>
    </row>
    <row r="1127" spans="1:10">
      <c r="A1127" s="37">
        <v>1168</v>
      </c>
      <c r="B1127" s="145" t="s">
        <v>4874</v>
      </c>
      <c r="C1127" s="146" t="s">
        <v>5560</v>
      </c>
      <c r="D1127" s="122" t="s">
        <v>13358</v>
      </c>
      <c r="E1127" s="147">
        <v>2</v>
      </c>
      <c r="F1127" s="122" t="s">
        <v>671</v>
      </c>
      <c r="G1127" s="122" t="s">
        <v>1840</v>
      </c>
      <c r="H1127" s="122" t="s">
        <v>5615</v>
      </c>
      <c r="I1127" s="147">
        <v>2</v>
      </c>
      <c r="J1127" s="147">
        <v>2</v>
      </c>
    </row>
    <row r="1128" spans="1:10">
      <c r="A1128" s="37">
        <v>1169</v>
      </c>
      <c r="B1128" s="145" t="s">
        <v>4874</v>
      </c>
      <c r="C1128" s="146" t="s">
        <v>5561</v>
      </c>
      <c r="D1128" s="122" t="s">
        <v>13358</v>
      </c>
      <c r="E1128" s="147">
        <v>2</v>
      </c>
      <c r="F1128" s="122" t="s">
        <v>671</v>
      </c>
      <c r="G1128" s="122" t="s">
        <v>1840</v>
      </c>
      <c r="H1128" s="122" t="s">
        <v>5615</v>
      </c>
      <c r="I1128" s="147">
        <v>2</v>
      </c>
      <c r="J1128" s="147">
        <v>2</v>
      </c>
    </row>
    <row r="1129" spans="1:10">
      <c r="A1129" s="37">
        <v>1170</v>
      </c>
      <c r="B1129" s="145" t="s">
        <v>4874</v>
      </c>
      <c r="C1129" s="146" t="s">
        <v>5562</v>
      </c>
      <c r="D1129" s="122" t="s">
        <v>13358</v>
      </c>
      <c r="E1129" s="147">
        <v>3</v>
      </c>
      <c r="F1129" s="122" t="s">
        <v>671</v>
      </c>
      <c r="G1129" s="122" t="s">
        <v>1840</v>
      </c>
      <c r="H1129" s="122" t="s">
        <v>5615</v>
      </c>
      <c r="I1129" s="147">
        <v>3</v>
      </c>
      <c r="J1129" s="147">
        <v>3</v>
      </c>
    </row>
    <row r="1130" spans="1:10">
      <c r="A1130" s="37">
        <v>1171</v>
      </c>
      <c r="B1130" s="145" t="s">
        <v>4874</v>
      </c>
      <c r="C1130" s="146" t="s">
        <v>5563</v>
      </c>
      <c r="D1130" s="122" t="s">
        <v>13358</v>
      </c>
      <c r="E1130" s="147">
        <v>1</v>
      </c>
      <c r="F1130" s="122" t="s">
        <v>671</v>
      </c>
      <c r="G1130" s="122" t="s">
        <v>1840</v>
      </c>
      <c r="H1130" s="122" t="s">
        <v>5615</v>
      </c>
      <c r="I1130" s="147">
        <v>1</v>
      </c>
      <c r="J1130" s="147">
        <v>1</v>
      </c>
    </row>
    <row r="1131" spans="1:10">
      <c r="A1131" s="37">
        <v>1172</v>
      </c>
      <c r="B1131" s="145" t="s">
        <v>4874</v>
      </c>
      <c r="C1131" s="146" t="s">
        <v>5564</v>
      </c>
      <c r="D1131" s="122" t="s">
        <v>13358</v>
      </c>
      <c r="E1131" s="147">
        <v>2</v>
      </c>
      <c r="F1131" s="122" t="s">
        <v>671</v>
      </c>
      <c r="G1131" s="122" t="s">
        <v>1840</v>
      </c>
      <c r="H1131" s="122" t="s">
        <v>5615</v>
      </c>
      <c r="I1131" s="147">
        <v>2</v>
      </c>
      <c r="J1131" s="147">
        <v>2</v>
      </c>
    </row>
    <row r="1132" spans="1:10">
      <c r="A1132" s="37">
        <v>1173</v>
      </c>
      <c r="B1132" s="145" t="s">
        <v>4874</v>
      </c>
      <c r="C1132" s="146" t="s">
        <v>5565</v>
      </c>
      <c r="D1132" s="122" t="s">
        <v>13358</v>
      </c>
      <c r="E1132" s="147">
        <v>2</v>
      </c>
      <c r="F1132" s="122" t="s">
        <v>671</v>
      </c>
      <c r="G1132" s="122" t="s">
        <v>1840</v>
      </c>
      <c r="H1132" s="122" t="s">
        <v>5615</v>
      </c>
      <c r="I1132" s="147">
        <v>2</v>
      </c>
      <c r="J1132" s="147">
        <v>2</v>
      </c>
    </row>
    <row r="1133" spans="1:10">
      <c r="A1133" s="37">
        <v>1174</v>
      </c>
      <c r="B1133" s="145" t="s">
        <v>4874</v>
      </c>
      <c r="C1133" s="146" t="s">
        <v>5566</v>
      </c>
      <c r="D1133" s="122" t="s">
        <v>13358</v>
      </c>
      <c r="E1133" s="147">
        <v>1</v>
      </c>
      <c r="F1133" s="122" t="s">
        <v>671</v>
      </c>
      <c r="G1133" s="122" t="s">
        <v>1840</v>
      </c>
      <c r="H1133" s="122" t="s">
        <v>5615</v>
      </c>
      <c r="I1133" s="147">
        <v>1</v>
      </c>
      <c r="J1133" s="147">
        <v>1</v>
      </c>
    </row>
    <row r="1134" spans="1:10">
      <c r="A1134" s="37">
        <v>1175</v>
      </c>
      <c r="B1134" s="145" t="s">
        <v>4874</v>
      </c>
      <c r="C1134" s="146" t="s">
        <v>5567</v>
      </c>
      <c r="D1134" s="122" t="s">
        <v>13358</v>
      </c>
      <c r="E1134" s="147">
        <v>1</v>
      </c>
      <c r="F1134" s="122" t="s">
        <v>671</v>
      </c>
      <c r="G1134" s="122" t="s">
        <v>1840</v>
      </c>
      <c r="H1134" s="122" t="s">
        <v>5615</v>
      </c>
      <c r="I1134" s="147">
        <v>1</v>
      </c>
      <c r="J1134" s="147">
        <v>1</v>
      </c>
    </row>
    <row r="1135" spans="1:10">
      <c r="A1135" s="37">
        <v>1176</v>
      </c>
      <c r="B1135" s="145" t="s">
        <v>4874</v>
      </c>
      <c r="C1135" s="146" t="s">
        <v>5568</v>
      </c>
      <c r="D1135" s="122" t="s">
        <v>13358</v>
      </c>
      <c r="E1135" s="147">
        <v>2</v>
      </c>
      <c r="F1135" s="122" t="s">
        <v>671</v>
      </c>
      <c r="G1135" s="122" t="s">
        <v>1840</v>
      </c>
      <c r="H1135" s="122" t="s">
        <v>5615</v>
      </c>
      <c r="I1135" s="147">
        <v>2</v>
      </c>
      <c r="J1135" s="147">
        <v>2</v>
      </c>
    </row>
    <row r="1136" spans="1:10">
      <c r="A1136" s="37">
        <v>1177</v>
      </c>
      <c r="B1136" s="145" t="s">
        <v>4874</v>
      </c>
      <c r="C1136" s="146" t="s">
        <v>5569</v>
      </c>
      <c r="D1136" s="122" t="s">
        <v>13358</v>
      </c>
      <c r="E1136" s="147">
        <v>2</v>
      </c>
      <c r="F1136" s="122" t="s">
        <v>671</v>
      </c>
      <c r="G1136" s="122" t="s">
        <v>1840</v>
      </c>
      <c r="H1136" s="122" t="s">
        <v>5615</v>
      </c>
      <c r="I1136" s="147">
        <v>2</v>
      </c>
      <c r="J1136" s="147">
        <v>2</v>
      </c>
    </row>
    <row r="1137" spans="1:10">
      <c r="A1137" s="37">
        <v>1178</v>
      </c>
      <c r="B1137" s="145" t="s">
        <v>4874</v>
      </c>
      <c r="C1137" s="146" t="s">
        <v>5570</v>
      </c>
      <c r="D1137" s="122" t="s">
        <v>13358</v>
      </c>
      <c r="E1137" s="147">
        <v>2</v>
      </c>
      <c r="F1137" s="122" t="s">
        <v>671</v>
      </c>
      <c r="G1137" s="122" t="s">
        <v>1840</v>
      </c>
      <c r="H1137" s="122" t="s">
        <v>5615</v>
      </c>
      <c r="I1137" s="147">
        <v>2</v>
      </c>
      <c r="J1137" s="147">
        <v>2</v>
      </c>
    </row>
    <row r="1138" spans="1:10">
      <c r="A1138" s="37">
        <v>1179</v>
      </c>
      <c r="B1138" s="145" t="s">
        <v>4874</v>
      </c>
      <c r="C1138" s="146" t="s">
        <v>5571</v>
      </c>
      <c r="D1138" s="122" t="s">
        <v>13358</v>
      </c>
      <c r="E1138" s="147">
        <v>1</v>
      </c>
      <c r="F1138" s="122" t="s">
        <v>671</v>
      </c>
      <c r="G1138" s="122" t="s">
        <v>1840</v>
      </c>
      <c r="H1138" s="122" t="s">
        <v>5615</v>
      </c>
      <c r="I1138" s="147">
        <v>1</v>
      </c>
      <c r="J1138" s="147">
        <v>1</v>
      </c>
    </row>
    <row r="1139" spans="1:10">
      <c r="A1139" s="37">
        <v>1180</v>
      </c>
      <c r="B1139" s="145" t="s">
        <v>4874</v>
      </c>
      <c r="C1139" s="146" t="s">
        <v>5572</v>
      </c>
      <c r="D1139" s="122" t="s">
        <v>13358</v>
      </c>
      <c r="E1139" s="147">
        <v>1</v>
      </c>
      <c r="F1139" s="122" t="s">
        <v>671</v>
      </c>
      <c r="G1139" s="122" t="s">
        <v>1840</v>
      </c>
      <c r="H1139" s="122" t="s">
        <v>5615</v>
      </c>
      <c r="I1139" s="147">
        <v>1</v>
      </c>
      <c r="J1139" s="147">
        <v>1</v>
      </c>
    </row>
    <row r="1140" spans="1:10">
      <c r="A1140" s="37">
        <v>1181</v>
      </c>
      <c r="B1140" s="145" t="s">
        <v>4874</v>
      </c>
      <c r="C1140" s="146" t="s">
        <v>5573</v>
      </c>
      <c r="D1140" s="122" t="s">
        <v>13358</v>
      </c>
      <c r="E1140" s="147">
        <v>1</v>
      </c>
      <c r="F1140" s="122" t="s">
        <v>671</v>
      </c>
      <c r="G1140" s="122" t="s">
        <v>1840</v>
      </c>
      <c r="H1140" s="122" t="s">
        <v>5615</v>
      </c>
      <c r="I1140" s="147">
        <v>1</v>
      </c>
      <c r="J1140" s="147">
        <v>1</v>
      </c>
    </row>
    <row r="1141" spans="1:10">
      <c r="A1141" s="37">
        <v>1182</v>
      </c>
      <c r="B1141" s="145" t="s">
        <v>4874</v>
      </c>
      <c r="C1141" s="146" t="s">
        <v>5574</v>
      </c>
      <c r="D1141" s="122" t="s">
        <v>13358</v>
      </c>
      <c r="E1141" s="147">
        <v>1</v>
      </c>
      <c r="F1141" s="122" t="s">
        <v>671</v>
      </c>
      <c r="G1141" s="122" t="s">
        <v>1840</v>
      </c>
      <c r="H1141" s="122" t="s">
        <v>5615</v>
      </c>
      <c r="I1141" s="147">
        <v>1</v>
      </c>
      <c r="J1141" s="147">
        <v>1</v>
      </c>
    </row>
    <row r="1142" spans="1:10">
      <c r="A1142" s="37">
        <v>1183</v>
      </c>
      <c r="B1142" s="145" t="s">
        <v>4874</v>
      </c>
      <c r="C1142" s="146" t="s">
        <v>5575</v>
      </c>
      <c r="D1142" s="122" t="s">
        <v>13358</v>
      </c>
      <c r="E1142" s="147">
        <v>2</v>
      </c>
      <c r="F1142" s="122" t="s">
        <v>671</v>
      </c>
      <c r="G1142" s="122" t="s">
        <v>1840</v>
      </c>
      <c r="H1142" s="122" t="s">
        <v>5615</v>
      </c>
      <c r="I1142" s="147">
        <v>2</v>
      </c>
      <c r="J1142" s="147">
        <v>2</v>
      </c>
    </row>
    <row r="1143" spans="1:10">
      <c r="A1143" s="37">
        <v>1184</v>
      </c>
      <c r="B1143" s="145" t="s">
        <v>4874</v>
      </c>
      <c r="C1143" s="146" t="s">
        <v>5576</v>
      </c>
      <c r="D1143" s="122" t="s">
        <v>13358</v>
      </c>
      <c r="E1143" s="147">
        <v>2</v>
      </c>
      <c r="F1143" s="122" t="s">
        <v>671</v>
      </c>
      <c r="G1143" s="122" t="s">
        <v>1840</v>
      </c>
      <c r="H1143" s="122" t="s">
        <v>5615</v>
      </c>
      <c r="I1143" s="147">
        <v>2</v>
      </c>
      <c r="J1143" s="147">
        <v>2</v>
      </c>
    </row>
    <row r="1144" spans="1:10">
      <c r="A1144" s="37">
        <v>1185</v>
      </c>
      <c r="B1144" s="145" t="s">
        <v>4874</v>
      </c>
      <c r="C1144" s="146" t="s">
        <v>5577</v>
      </c>
      <c r="D1144" s="122" t="s">
        <v>13358</v>
      </c>
      <c r="E1144" s="147" t="s">
        <v>5982</v>
      </c>
      <c r="F1144" s="122" t="s">
        <v>671</v>
      </c>
      <c r="G1144" s="122" t="s">
        <v>1840</v>
      </c>
      <c r="H1144" s="122" t="s">
        <v>5615</v>
      </c>
      <c r="I1144" s="147" t="s">
        <v>5982</v>
      </c>
      <c r="J1144" s="147" t="s">
        <v>5982</v>
      </c>
    </row>
    <row r="1145" spans="1:10">
      <c r="A1145" s="37">
        <v>1186</v>
      </c>
      <c r="B1145" s="145" t="s">
        <v>4874</v>
      </c>
      <c r="C1145" s="146" t="s">
        <v>5578</v>
      </c>
      <c r="D1145" s="122" t="s">
        <v>13358</v>
      </c>
      <c r="E1145" s="147">
        <v>1</v>
      </c>
      <c r="F1145" s="122" t="s">
        <v>671</v>
      </c>
      <c r="G1145" s="122" t="s">
        <v>1840</v>
      </c>
      <c r="H1145" s="122" t="s">
        <v>5615</v>
      </c>
      <c r="I1145" s="147">
        <v>1</v>
      </c>
      <c r="J1145" s="147">
        <v>1</v>
      </c>
    </row>
    <row r="1146" spans="1:10">
      <c r="A1146" s="37">
        <v>1187</v>
      </c>
      <c r="B1146" s="145" t="s">
        <v>4874</v>
      </c>
      <c r="C1146" s="146" t="s">
        <v>5579</v>
      </c>
      <c r="D1146" s="122" t="s">
        <v>13358</v>
      </c>
      <c r="E1146" s="147">
        <v>1</v>
      </c>
      <c r="F1146" s="122" t="s">
        <v>671</v>
      </c>
      <c r="G1146" s="122" t="s">
        <v>1840</v>
      </c>
      <c r="H1146" s="122" t="s">
        <v>5615</v>
      </c>
      <c r="I1146" s="147">
        <v>1</v>
      </c>
      <c r="J1146" s="147">
        <v>1</v>
      </c>
    </row>
    <row r="1147" spans="1:10">
      <c r="A1147" s="37">
        <v>1188</v>
      </c>
      <c r="B1147" s="145" t="s">
        <v>4874</v>
      </c>
      <c r="C1147" s="146" t="s">
        <v>5580</v>
      </c>
      <c r="D1147" s="122" t="s">
        <v>13358</v>
      </c>
      <c r="E1147" s="147">
        <v>1</v>
      </c>
      <c r="F1147" s="122" t="s">
        <v>671</v>
      </c>
      <c r="G1147" s="122" t="s">
        <v>1840</v>
      </c>
      <c r="H1147" s="122" t="s">
        <v>5615</v>
      </c>
      <c r="I1147" s="147">
        <v>1</v>
      </c>
      <c r="J1147" s="147">
        <v>1</v>
      </c>
    </row>
    <row r="1148" spans="1:10">
      <c r="A1148" s="37">
        <v>1189</v>
      </c>
      <c r="B1148" s="145" t="s">
        <v>4874</v>
      </c>
      <c r="C1148" s="146" t="s">
        <v>5581</v>
      </c>
      <c r="D1148" s="122" t="s">
        <v>13358</v>
      </c>
      <c r="E1148" s="147">
        <v>2</v>
      </c>
      <c r="F1148" s="122" t="s">
        <v>671</v>
      </c>
      <c r="G1148" s="122" t="s">
        <v>1840</v>
      </c>
      <c r="H1148" s="122" t="s">
        <v>5615</v>
      </c>
      <c r="I1148" s="147">
        <v>2</v>
      </c>
      <c r="J1148" s="147">
        <v>2</v>
      </c>
    </row>
    <row r="1149" spans="1:10">
      <c r="A1149" s="37">
        <v>1190</v>
      </c>
      <c r="B1149" s="145" t="s">
        <v>4874</v>
      </c>
      <c r="C1149" s="146" t="s">
        <v>5582</v>
      </c>
      <c r="D1149" s="122" t="s">
        <v>13358</v>
      </c>
      <c r="E1149" s="147">
        <v>1</v>
      </c>
      <c r="F1149" s="122" t="s">
        <v>671</v>
      </c>
      <c r="G1149" s="122" t="s">
        <v>1840</v>
      </c>
      <c r="H1149" s="122" t="s">
        <v>5615</v>
      </c>
      <c r="I1149" s="147">
        <v>1</v>
      </c>
      <c r="J1149" s="147">
        <v>1</v>
      </c>
    </row>
    <row r="1150" spans="1:10">
      <c r="A1150" s="37">
        <v>1191</v>
      </c>
      <c r="B1150" s="145" t="s">
        <v>4874</v>
      </c>
      <c r="C1150" s="146" t="s">
        <v>5581</v>
      </c>
      <c r="D1150" s="122" t="s">
        <v>13358</v>
      </c>
      <c r="E1150" s="147">
        <v>2</v>
      </c>
      <c r="F1150" s="122" t="s">
        <v>671</v>
      </c>
      <c r="G1150" s="122" t="s">
        <v>1840</v>
      </c>
      <c r="H1150" s="122" t="s">
        <v>5615</v>
      </c>
      <c r="I1150" s="147">
        <v>2</v>
      </c>
      <c r="J1150" s="147">
        <v>2</v>
      </c>
    </row>
    <row r="1151" spans="1:10">
      <c r="A1151" s="37">
        <v>1192</v>
      </c>
      <c r="B1151" s="145" t="s">
        <v>4874</v>
      </c>
      <c r="C1151" s="146" t="s">
        <v>5583</v>
      </c>
      <c r="D1151" s="122" t="s">
        <v>13358</v>
      </c>
      <c r="E1151" s="147">
        <v>2</v>
      </c>
      <c r="F1151" s="122" t="s">
        <v>671</v>
      </c>
      <c r="G1151" s="122" t="s">
        <v>1840</v>
      </c>
      <c r="H1151" s="122" t="s">
        <v>5615</v>
      </c>
      <c r="I1151" s="147">
        <v>2</v>
      </c>
      <c r="J1151" s="147">
        <v>2</v>
      </c>
    </row>
    <row r="1152" spans="1:10">
      <c r="A1152" s="37">
        <v>1193</v>
      </c>
      <c r="B1152" s="145" t="s">
        <v>4874</v>
      </c>
      <c r="C1152" s="146" t="s">
        <v>5584</v>
      </c>
      <c r="D1152" s="122" t="s">
        <v>13358</v>
      </c>
      <c r="E1152" s="147">
        <v>3</v>
      </c>
      <c r="F1152" s="122" t="s">
        <v>671</v>
      </c>
      <c r="G1152" s="122" t="s">
        <v>1840</v>
      </c>
      <c r="H1152" s="122" t="s">
        <v>5615</v>
      </c>
      <c r="I1152" s="147">
        <v>3</v>
      </c>
      <c r="J1152" s="147">
        <v>3</v>
      </c>
    </row>
    <row r="1153" spans="1:10">
      <c r="A1153" s="37">
        <v>1194</v>
      </c>
      <c r="B1153" s="145" t="s">
        <v>4874</v>
      </c>
      <c r="C1153" s="146" t="s">
        <v>5585</v>
      </c>
      <c r="D1153" s="122" t="s">
        <v>13358</v>
      </c>
      <c r="E1153" s="147">
        <v>1</v>
      </c>
      <c r="F1153" s="122" t="s">
        <v>671</v>
      </c>
      <c r="G1153" s="122" t="s">
        <v>1840</v>
      </c>
      <c r="H1153" s="122" t="s">
        <v>5615</v>
      </c>
      <c r="I1153" s="147">
        <v>1</v>
      </c>
      <c r="J1153" s="147">
        <v>1</v>
      </c>
    </row>
    <row r="1154" spans="1:10">
      <c r="A1154" s="37">
        <v>1195</v>
      </c>
      <c r="B1154" s="145" t="s">
        <v>4874</v>
      </c>
      <c r="C1154" s="146" t="s">
        <v>5586</v>
      </c>
      <c r="D1154" s="122" t="s">
        <v>13358</v>
      </c>
      <c r="E1154" s="147">
        <v>2</v>
      </c>
      <c r="F1154" s="122" t="s">
        <v>671</v>
      </c>
      <c r="G1154" s="122" t="s">
        <v>1840</v>
      </c>
      <c r="H1154" s="122" t="s">
        <v>5615</v>
      </c>
      <c r="I1154" s="147">
        <v>2</v>
      </c>
      <c r="J1154" s="147">
        <v>2</v>
      </c>
    </row>
    <row r="1155" spans="1:10">
      <c r="A1155" s="37">
        <v>1196</v>
      </c>
      <c r="B1155" s="145" t="s">
        <v>4874</v>
      </c>
      <c r="C1155" s="146" t="s">
        <v>5587</v>
      </c>
      <c r="D1155" s="122" t="s">
        <v>13358</v>
      </c>
      <c r="E1155" s="147">
        <v>1</v>
      </c>
      <c r="F1155" s="122" t="s">
        <v>671</v>
      </c>
      <c r="G1155" s="122" t="s">
        <v>1840</v>
      </c>
      <c r="H1155" s="122" t="s">
        <v>5615</v>
      </c>
      <c r="I1155" s="147">
        <v>1</v>
      </c>
      <c r="J1155" s="147">
        <v>1</v>
      </c>
    </row>
    <row r="1156" spans="1:10">
      <c r="A1156" s="37">
        <v>1197</v>
      </c>
      <c r="B1156" s="145" t="s">
        <v>4874</v>
      </c>
      <c r="C1156" s="146" t="s">
        <v>5588</v>
      </c>
      <c r="D1156" s="122" t="s">
        <v>13358</v>
      </c>
      <c r="E1156" s="147">
        <v>1</v>
      </c>
      <c r="F1156" s="122" t="s">
        <v>671</v>
      </c>
      <c r="G1156" s="122" t="s">
        <v>1840</v>
      </c>
      <c r="H1156" s="122" t="s">
        <v>5615</v>
      </c>
      <c r="I1156" s="147">
        <v>1</v>
      </c>
      <c r="J1156" s="147">
        <v>1</v>
      </c>
    </row>
    <row r="1157" spans="1:10">
      <c r="A1157" s="37">
        <v>1198</v>
      </c>
      <c r="B1157" s="145" t="s">
        <v>4874</v>
      </c>
      <c r="C1157" s="146" t="s">
        <v>5589</v>
      </c>
      <c r="D1157" s="122" t="s">
        <v>13358</v>
      </c>
      <c r="E1157" s="147">
        <v>1</v>
      </c>
      <c r="F1157" s="122" t="s">
        <v>671</v>
      </c>
      <c r="G1157" s="122" t="s">
        <v>1840</v>
      </c>
      <c r="H1157" s="122" t="s">
        <v>5615</v>
      </c>
      <c r="I1157" s="147">
        <v>1</v>
      </c>
      <c r="J1157" s="147">
        <v>1</v>
      </c>
    </row>
    <row r="1158" spans="1:10">
      <c r="A1158" s="37">
        <v>1199</v>
      </c>
      <c r="B1158" s="145" t="s">
        <v>4874</v>
      </c>
      <c r="C1158" s="146" t="s">
        <v>5590</v>
      </c>
      <c r="D1158" s="122" t="s">
        <v>13358</v>
      </c>
      <c r="E1158" s="147">
        <v>1</v>
      </c>
      <c r="F1158" s="122" t="s">
        <v>671</v>
      </c>
      <c r="G1158" s="122" t="s">
        <v>1840</v>
      </c>
      <c r="H1158" s="122" t="s">
        <v>5615</v>
      </c>
      <c r="I1158" s="147">
        <v>1</v>
      </c>
      <c r="J1158" s="147">
        <v>1</v>
      </c>
    </row>
    <row r="1159" spans="1:10">
      <c r="A1159" s="37">
        <v>1200</v>
      </c>
      <c r="B1159" s="145" t="s">
        <v>4874</v>
      </c>
      <c r="C1159" s="146" t="s">
        <v>5591</v>
      </c>
      <c r="D1159" s="122" t="s">
        <v>13358</v>
      </c>
      <c r="E1159" s="147">
        <v>1</v>
      </c>
      <c r="F1159" s="122" t="s">
        <v>671</v>
      </c>
      <c r="G1159" s="122" t="s">
        <v>1840</v>
      </c>
      <c r="H1159" s="122" t="s">
        <v>5615</v>
      </c>
      <c r="I1159" s="147">
        <v>1</v>
      </c>
      <c r="J1159" s="147">
        <v>1</v>
      </c>
    </row>
    <row r="1160" spans="1:10">
      <c r="A1160" s="37">
        <v>1201</v>
      </c>
      <c r="B1160" s="145" t="s">
        <v>4874</v>
      </c>
      <c r="C1160" s="146" t="s">
        <v>5592</v>
      </c>
      <c r="D1160" s="122" t="s">
        <v>13358</v>
      </c>
      <c r="E1160" s="147">
        <v>2</v>
      </c>
      <c r="F1160" s="122" t="s">
        <v>671</v>
      </c>
      <c r="G1160" s="122" t="s">
        <v>1840</v>
      </c>
      <c r="H1160" s="122" t="s">
        <v>5615</v>
      </c>
      <c r="I1160" s="147">
        <v>2</v>
      </c>
      <c r="J1160" s="147">
        <v>2</v>
      </c>
    </row>
    <row r="1161" spans="1:10">
      <c r="A1161" s="37">
        <v>1202</v>
      </c>
      <c r="B1161" s="145" t="s">
        <v>4874</v>
      </c>
      <c r="C1161" s="146" t="s">
        <v>5593</v>
      </c>
      <c r="D1161" s="122" t="s">
        <v>13358</v>
      </c>
      <c r="E1161" s="147">
        <v>1</v>
      </c>
      <c r="F1161" s="122" t="s">
        <v>671</v>
      </c>
      <c r="G1161" s="122" t="s">
        <v>1840</v>
      </c>
      <c r="H1161" s="122" t="s">
        <v>5615</v>
      </c>
      <c r="I1161" s="147">
        <v>1</v>
      </c>
      <c r="J1161" s="147">
        <v>1</v>
      </c>
    </row>
    <row r="1162" spans="1:10">
      <c r="A1162" s="37">
        <v>1203</v>
      </c>
      <c r="B1162" s="145" t="s">
        <v>4874</v>
      </c>
      <c r="C1162" s="146" t="s">
        <v>5594</v>
      </c>
      <c r="D1162" s="122" t="s">
        <v>13358</v>
      </c>
      <c r="E1162" s="147">
        <v>4</v>
      </c>
      <c r="F1162" s="122" t="s">
        <v>671</v>
      </c>
      <c r="G1162" s="122" t="s">
        <v>1840</v>
      </c>
      <c r="H1162" s="122" t="s">
        <v>5615</v>
      </c>
      <c r="I1162" s="147">
        <v>4</v>
      </c>
      <c r="J1162" s="147">
        <v>4</v>
      </c>
    </row>
    <row r="1163" spans="1:10">
      <c r="A1163" s="37">
        <v>1204</v>
      </c>
      <c r="B1163" s="145" t="s">
        <v>4874</v>
      </c>
      <c r="C1163" s="146" t="s">
        <v>5595</v>
      </c>
      <c r="D1163" s="122" t="s">
        <v>13358</v>
      </c>
      <c r="E1163" s="147">
        <v>2</v>
      </c>
      <c r="F1163" s="122" t="s">
        <v>671</v>
      </c>
      <c r="G1163" s="122" t="s">
        <v>1840</v>
      </c>
      <c r="H1163" s="122" t="s">
        <v>5615</v>
      </c>
      <c r="I1163" s="147">
        <v>2</v>
      </c>
      <c r="J1163" s="147">
        <v>2</v>
      </c>
    </row>
    <row r="1164" spans="1:10">
      <c r="A1164" s="37">
        <v>1205</v>
      </c>
      <c r="B1164" s="145" t="s">
        <v>4874</v>
      </c>
      <c r="C1164" s="146" t="s">
        <v>5596</v>
      </c>
      <c r="D1164" s="122" t="s">
        <v>13358</v>
      </c>
      <c r="E1164" s="147">
        <v>1</v>
      </c>
      <c r="F1164" s="122" t="s">
        <v>671</v>
      </c>
      <c r="G1164" s="122" t="s">
        <v>1840</v>
      </c>
      <c r="H1164" s="122" t="s">
        <v>5615</v>
      </c>
      <c r="I1164" s="147">
        <v>1</v>
      </c>
      <c r="J1164" s="147">
        <v>1</v>
      </c>
    </row>
    <row r="1165" spans="1:10">
      <c r="A1165" s="37">
        <v>1206</v>
      </c>
      <c r="B1165" s="145" t="s">
        <v>4874</v>
      </c>
      <c r="C1165" s="146" t="s">
        <v>5597</v>
      </c>
      <c r="D1165" s="122" t="s">
        <v>13358</v>
      </c>
      <c r="E1165" s="147">
        <v>1</v>
      </c>
      <c r="F1165" s="122" t="s">
        <v>671</v>
      </c>
      <c r="G1165" s="122" t="s">
        <v>1840</v>
      </c>
      <c r="H1165" s="122" t="s">
        <v>5615</v>
      </c>
      <c r="I1165" s="147">
        <v>1</v>
      </c>
      <c r="J1165" s="147">
        <v>1</v>
      </c>
    </row>
    <row r="1166" spans="1:10">
      <c r="A1166" s="37">
        <v>1207</v>
      </c>
      <c r="B1166" s="145" t="s">
        <v>4874</v>
      </c>
      <c r="C1166" s="146" t="s">
        <v>5598</v>
      </c>
      <c r="D1166" s="122" t="s">
        <v>13358</v>
      </c>
      <c r="E1166" s="147">
        <v>1</v>
      </c>
      <c r="F1166" s="122" t="s">
        <v>671</v>
      </c>
      <c r="G1166" s="122" t="s">
        <v>1840</v>
      </c>
      <c r="H1166" s="122" t="s">
        <v>5615</v>
      </c>
      <c r="I1166" s="147">
        <v>1</v>
      </c>
      <c r="J1166" s="147">
        <v>1</v>
      </c>
    </row>
    <row r="1167" spans="1:10">
      <c r="A1167" s="37">
        <v>1208</v>
      </c>
      <c r="B1167" s="145" t="s">
        <v>4874</v>
      </c>
      <c r="C1167" s="146" t="s">
        <v>5599</v>
      </c>
      <c r="D1167" s="122" t="s">
        <v>13358</v>
      </c>
      <c r="E1167" s="147">
        <v>1</v>
      </c>
      <c r="F1167" s="122" t="s">
        <v>671</v>
      </c>
      <c r="G1167" s="122" t="s">
        <v>1840</v>
      </c>
      <c r="H1167" s="122" t="s">
        <v>5615</v>
      </c>
      <c r="I1167" s="147">
        <v>1</v>
      </c>
      <c r="J1167" s="147">
        <v>1</v>
      </c>
    </row>
    <row r="1168" spans="1:10">
      <c r="A1168" s="37">
        <v>1209</v>
      </c>
      <c r="B1168" s="145" t="s">
        <v>4874</v>
      </c>
      <c r="C1168" s="146" t="s">
        <v>5600</v>
      </c>
      <c r="D1168" s="122" t="s">
        <v>13358</v>
      </c>
      <c r="E1168" s="147">
        <v>1</v>
      </c>
      <c r="F1168" s="122" t="s">
        <v>671</v>
      </c>
      <c r="G1168" s="122" t="s">
        <v>1840</v>
      </c>
      <c r="H1168" s="122" t="s">
        <v>5615</v>
      </c>
      <c r="I1168" s="147">
        <v>1</v>
      </c>
      <c r="J1168" s="147">
        <v>1</v>
      </c>
    </row>
    <row r="1169" spans="1:10">
      <c r="A1169" s="37">
        <v>1210</v>
      </c>
      <c r="B1169" s="145" t="s">
        <v>4874</v>
      </c>
      <c r="C1169" s="146" t="s">
        <v>5538</v>
      </c>
      <c r="D1169" s="122" t="s">
        <v>13358</v>
      </c>
      <c r="E1169" s="147">
        <v>2</v>
      </c>
      <c r="F1169" s="122" t="s">
        <v>671</v>
      </c>
      <c r="G1169" s="122" t="s">
        <v>1840</v>
      </c>
      <c r="H1169" s="122" t="s">
        <v>5615</v>
      </c>
      <c r="I1169" s="147">
        <v>2</v>
      </c>
      <c r="J1169" s="147">
        <v>2</v>
      </c>
    </row>
    <row r="1170" spans="1:10" ht="30">
      <c r="A1170" s="37">
        <v>1211</v>
      </c>
      <c r="B1170" s="145" t="s">
        <v>4874</v>
      </c>
      <c r="C1170" s="146" t="s">
        <v>6062</v>
      </c>
      <c r="D1170" s="122" t="s">
        <v>13336</v>
      </c>
      <c r="E1170" s="147">
        <v>6</v>
      </c>
      <c r="F1170" s="122" t="s">
        <v>83</v>
      </c>
      <c r="G1170" s="122" t="s">
        <v>5984</v>
      </c>
      <c r="H1170" s="152" t="s">
        <v>6026</v>
      </c>
      <c r="I1170" s="147">
        <v>6</v>
      </c>
      <c r="J1170" s="147"/>
    </row>
    <row r="1171" spans="1:10">
      <c r="A1171" s="37">
        <v>1212</v>
      </c>
      <c r="B1171" s="145" t="s">
        <v>4874</v>
      </c>
      <c r="C1171" s="146" t="s">
        <v>5601</v>
      </c>
      <c r="D1171" s="122" t="s">
        <v>13358</v>
      </c>
      <c r="E1171" s="147">
        <v>1</v>
      </c>
      <c r="F1171" s="122" t="s">
        <v>671</v>
      </c>
      <c r="G1171" s="122" t="s">
        <v>1840</v>
      </c>
      <c r="H1171" s="122" t="s">
        <v>5615</v>
      </c>
      <c r="I1171" s="147">
        <v>1</v>
      </c>
      <c r="J1171" s="147">
        <v>1</v>
      </c>
    </row>
    <row r="1172" spans="1:10">
      <c r="A1172" s="37">
        <v>1213</v>
      </c>
      <c r="B1172" s="145" t="s">
        <v>4874</v>
      </c>
      <c r="C1172" s="146" t="s">
        <v>5602</v>
      </c>
      <c r="D1172" s="122" t="s">
        <v>13358</v>
      </c>
      <c r="E1172" s="147">
        <v>1</v>
      </c>
      <c r="F1172" s="122" t="s">
        <v>671</v>
      </c>
      <c r="G1172" s="122" t="s">
        <v>1840</v>
      </c>
      <c r="H1172" s="122" t="s">
        <v>5615</v>
      </c>
      <c r="I1172" s="147">
        <v>1</v>
      </c>
      <c r="J1172" s="147">
        <v>1</v>
      </c>
    </row>
    <row r="1173" spans="1:10">
      <c r="A1173" s="37">
        <v>1214</v>
      </c>
      <c r="B1173" s="145" t="s">
        <v>4874</v>
      </c>
      <c r="C1173" s="146" t="s">
        <v>5603</v>
      </c>
      <c r="D1173" s="122" t="s">
        <v>13358</v>
      </c>
      <c r="E1173" s="147">
        <v>1</v>
      </c>
      <c r="F1173" s="122" t="s">
        <v>671</v>
      </c>
      <c r="G1173" s="122" t="s">
        <v>1840</v>
      </c>
      <c r="H1173" s="122" t="s">
        <v>5615</v>
      </c>
      <c r="I1173" s="147">
        <v>1</v>
      </c>
      <c r="J1173" s="147">
        <v>1</v>
      </c>
    </row>
    <row r="1174" spans="1:10">
      <c r="A1174" s="37">
        <v>1215</v>
      </c>
      <c r="B1174" s="145" t="s">
        <v>4874</v>
      </c>
      <c r="C1174" s="146" t="s">
        <v>5604</v>
      </c>
      <c r="D1174" s="122" t="s">
        <v>13358</v>
      </c>
      <c r="E1174" s="147">
        <v>1</v>
      </c>
      <c r="F1174" s="122" t="s">
        <v>671</v>
      </c>
      <c r="G1174" s="122" t="s">
        <v>1840</v>
      </c>
      <c r="H1174" s="122" t="s">
        <v>5615</v>
      </c>
      <c r="I1174" s="147">
        <v>1</v>
      </c>
      <c r="J1174" s="147">
        <v>1</v>
      </c>
    </row>
    <row r="1175" spans="1:10">
      <c r="A1175" s="37">
        <v>1216</v>
      </c>
      <c r="B1175" s="145" t="s">
        <v>4874</v>
      </c>
      <c r="C1175" s="146" t="s">
        <v>5605</v>
      </c>
      <c r="D1175" s="122" t="s">
        <v>13358</v>
      </c>
      <c r="E1175" s="147">
        <v>2</v>
      </c>
      <c r="F1175" s="122" t="s">
        <v>671</v>
      </c>
      <c r="G1175" s="122" t="s">
        <v>1840</v>
      </c>
      <c r="H1175" s="122" t="s">
        <v>5615</v>
      </c>
      <c r="I1175" s="147">
        <v>2</v>
      </c>
      <c r="J1175" s="147">
        <v>2</v>
      </c>
    </row>
    <row r="1176" spans="1:10">
      <c r="A1176" s="37">
        <v>1217</v>
      </c>
      <c r="B1176" s="145" t="s">
        <v>4874</v>
      </c>
      <c r="C1176" s="146" t="s">
        <v>5606</v>
      </c>
      <c r="D1176" s="122" t="s">
        <v>13358</v>
      </c>
      <c r="E1176" s="147">
        <v>2</v>
      </c>
      <c r="F1176" s="122" t="s">
        <v>671</v>
      </c>
      <c r="G1176" s="122" t="s">
        <v>1840</v>
      </c>
      <c r="H1176" s="122" t="s">
        <v>5615</v>
      </c>
      <c r="I1176" s="147">
        <v>2</v>
      </c>
      <c r="J1176" s="147">
        <v>2</v>
      </c>
    </row>
    <row r="1177" spans="1:10">
      <c r="A1177" s="37">
        <v>1218</v>
      </c>
      <c r="B1177" s="145" t="s">
        <v>4874</v>
      </c>
      <c r="C1177" s="146" t="s">
        <v>5607</v>
      </c>
      <c r="D1177" s="122" t="s">
        <v>13358</v>
      </c>
      <c r="E1177" s="147">
        <v>2</v>
      </c>
      <c r="F1177" s="122" t="s">
        <v>671</v>
      </c>
      <c r="G1177" s="122" t="s">
        <v>1840</v>
      </c>
      <c r="H1177" s="122" t="s">
        <v>5615</v>
      </c>
      <c r="I1177" s="147">
        <v>2</v>
      </c>
      <c r="J1177" s="147">
        <v>2</v>
      </c>
    </row>
    <row r="1178" spans="1:10">
      <c r="A1178" s="37">
        <v>1219</v>
      </c>
      <c r="B1178" s="145" t="s">
        <v>4874</v>
      </c>
      <c r="C1178" s="146" t="s">
        <v>5608</v>
      </c>
      <c r="D1178" s="122" t="s">
        <v>13358</v>
      </c>
      <c r="E1178" s="147">
        <v>1</v>
      </c>
      <c r="F1178" s="122" t="s">
        <v>671</v>
      </c>
      <c r="G1178" s="122" t="s">
        <v>1840</v>
      </c>
      <c r="H1178" s="122" t="s">
        <v>5615</v>
      </c>
      <c r="I1178" s="147">
        <v>1</v>
      </c>
      <c r="J1178" s="147">
        <v>1</v>
      </c>
    </row>
    <row r="1179" spans="1:10" ht="30">
      <c r="A1179" s="37">
        <v>1220</v>
      </c>
      <c r="B1179" s="145" t="s">
        <v>4874</v>
      </c>
      <c r="C1179" s="146" t="s">
        <v>6063</v>
      </c>
      <c r="D1179" s="122" t="s">
        <v>13336</v>
      </c>
      <c r="E1179" s="147">
        <v>9</v>
      </c>
      <c r="F1179" s="122" t="s">
        <v>83</v>
      </c>
      <c r="G1179" s="122" t="s">
        <v>5984</v>
      </c>
      <c r="H1179" s="152" t="s">
        <v>6026</v>
      </c>
      <c r="I1179" s="147">
        <v>9</v>
      </c>
      <c r="J1179" s="147"/>
    </row>
    <row r="1180" spans="1:10" ht="30">
      <c r="A1180" s="37">
        <v>1221</v>
      </c>
      <c r="B1180" s="145" t="s">
        <v>4874</v>
      </c>
      <c r="C1180" s="146" t="s">
        <v>6064</v>
      </c>
      <c r="D1180" s="122" t="s">
        <v>13336</v>
      </c>
      <c r="E1180" s="147">
        <v>12</v>
      </c>
      <c r="F1180" s="122" t="s">
        <v>83</v>
      </c>
      <c r="G1180" s="122" t="s">
        <v>5984</v>
      </c>
      <c r="H1180" s="152" t="s">
        <v>6026</v>
      </c>
      <c r="I1180" s="147">
        <v>12</v>
      </c>
      <c r="J1180" s="147"/>
    </row>
    <row r="1181" spans="1:10">
      <c r="A1181" s="37">
        <v>1222</v>
      </c>
      <c r="B1181" s="145" t="s">
        <v>4874</v>
      </c>
      <c r="C1181" s="146" t="s">
        <v>5609</v>
      </c>
      <c r="D1181" s="122" t="s">
        <v>13358</v>
      </c>
      <c r="E1181" s="147">
        <v>1</v>
      </c>
      <c r="F1181" s="122" t="s">
        <v>671</v>
      </c>
      <c r="G1181" s="122" t="s">
        <v>1840</v>
      </c>
      <c r="H1181" s="122" t="s">
        <v>5615</v>
      </c>
      <c r="I1181" s="147">
        <v>1</v>
      </c>
      <c r="J1181" s="147">
        <v>1</v>
      </c>
    </row>
    <row r="1182" spans="1:10" ht="26.25">
      <c r="A1182" s="37">
        <v>1223</v>
      </c>
      <c r="B1182" s="145" t="s">
        <v>4874</v>
      </c>
      <c r="C1182" s="146" t="s">
        <v>6065</v>
      </c>
      <c r="D1182" s="122" t="s">
        <v>13336</v>
      </c>
      <c r="E1182" s="147">
        <v>3</v>
      </c>
      <c r="F1182" s="122" t="s">
        <v>83</v>
      </c>
      <c r="G1182" s="122" t="s">
        <v>5984</v>
      </c>
      <c r="H1182" s="150" t="s">
        <v>6066</v>
      </c>
      <c r="I1182" s="147">
        <v>3</v>
      </c>
      <c r="J1182" s="147"/>
    </row>
    <row r="1183" spans="1:10">
      <c r="A1183" s="37">
        <v>1224</v>
      </c>
      <c r="B1183" s="145" t="s">
        <v>4874</v>
      </c>
      <c r="C1183" s="146" t="s">
        <v>5610</v>
      </c>
      <c r="D1183" s="122" t="s">
        <v>13358</v>
      </c>
      <c r="E1183" s="147">
        <v>1</v>
      </c>
      <c r="F1183" s="122" t="s">
        <v>671</v>
      </c>
      <c r="G1183" s="122" t="s">
        <v>1840</v>
      </c>
      <c r="H1183" s="122" t="s">
        <v>5615</v>
      </c>
      <c r="I1183" s="147">
        <v>1</v>
      </c>
      <c r="J1183" s="147">
        <v>1</v>
      </c>
    </row>
    <row r="1184" spans="1:10">
      <c r="A1184" s="37">
        <v>1225</v>
      </c>
      <c r="B1184" s="145" t="s">
        <v>4874</v>
      </c>
      <c r="C1184" s="146" t="s">
        <v>5611</v>
      </c>
      <c r="D1184" s="122" t="s">
        <v>13358</v>
      </c>
      <c r="E1184" s="147">
        <v>1</v>
      </c>
      <c r="F1184" s="122" t="s">
        <v>671</v>
      </c>
      <c r="G1184" s="122" t="s">
        <v>1840</v>
      </c>
      <c r="H1184" s="122" t="s">
        <v>5615</v>
      </c>
      <c r="I1184" s="147">
        <v>1</v>
      </c>
      <c r="J1184" s="147">
        <v>1</v>
      </c>
    </row>
    <row r="1185" spans="1:10">
      <c r="A1185" s="37">
        <v>1226</v>
      </c>
      <c r="B1185" s="145" t="s">
        <v>4874</v>
      </c>
      <c r="C1185" s="146" t="s">
        <v>5354</v>
      </c>
      <c r="D1185" s="122" t="s">
        <v>13358</v>
      </c>
      <c r="E1185" s="147">
        <v>1</v>
      </c>
      <c r="F1185" s="122" t="s">
        <v>671</v>
      </c>
      <c r="G1185" s="122" t="s">
        <v>1840</v>
      </c>
      <c r="H1185" s="122" t="s">
        <v>5615</v>
      </c>
      <c r="I1185" s="147">
        <v>1</v>
      </c>
      <c r="J1185" s="147">
        <v>1</v>
      </c>
    </row>
    <row r="1186" spans="1:10">
      <c r="A1186" s="37">
        <v>1227</v>
      </c>
      <c r="B1186" s="145" t="s">
        <v>4874</v>
      </c>
      <c r="C1186" s="146" t="s">
        <v>6067</v>
      </c>
      <c r="D1186" s="122"/>
      <c r="E1186" s="147">
        <v>2</v>
      </c>
      <c r="F1186" s="122"/>
      <c r="G1186" s="122" t="s">
        <v>1840</v>
      </c>
      <c r="H1186" s="122" t="s">
        <v>5615</v>
      </c>
      <c r="I1186" s="147">
        <v>2</v>
      </c>
      <c r="J1186" s="147">
        <v>2</v>
      </c>
    </row>
    <row r="1187" spans="1:10" ht="30">
      <c r="A1187" s="37">
        <v>1228</v>
      </c>
      <c r="B1187" s="145" t="s">
        <v>4874</v>
      </c>
      <c r="C1187" s="146" t="s">
        <v>6068</v>
      </c>
      <c r="D1187" s="122" t="s">
        <v>13336</v>
      </c>
      <c r="E1187" s="147">
        <v>3</v>
      </c>
      <c r="F1187" s="122" t="s">
        <v>83</v>
      </c>
      <c r="G1187" s="122" t="s">
        <v>5984</v>
      </c>
      <c r="H1187" s="152" t="s">
        <v>6069</v>
      </c>
      <c r="I1187" s="147">
        <v>3</v>
      </c>
      <c r="J1187" s="147"/>
    </row>
    <row r="1188" spans="1:10">
      <c r="A1188" s="37">
        <v>1229</v>
      </c>
      <c r="B1188" s="145" t="s">
        <v>4874</v>
      </c>
      <c r="C1188" s="146" t="s">
        <v>5612</v>
      </c>
      <c r="D1188" s="122" t="s">
        <v>13358</v>
      </c>
      <c r="E1188" s="145">
        <v>2</v>
      </c>
      <c r="F1188" s="122" t="s">
        <v>671</v>
      </c>
      <c r="G1188" s="122" t="s">
        <v>1840</v>
      </c>
      <c r="H1188" s="122" t="s">
        <v>5615</v>
      </c>
      <c r="I1188" s="145">
        <v>2</v>
      </c>
      <c r="J1188" s="145">
        <v>2</v>
      </c>
    </row>
    <row r="1189" spans="1:10">
      <c r="A1189" s="37">
        <v>1230</v>
      </c>
      <c r="B1189" s="145" t="s">
        <v>4874</v>
      </c>
      <c r="C1189" s="146" t="s">
        <v>5613</v>
      </c>
      <c r="D1189" s="122" t="s">
        <v>13358</v>
      </c>
      <c r="E1189" s="145">
        <v>1</v>
      </c>
      <c r="F1189" s="122" t="s">
        <v>671</v>
      </c>
      <c r="G1189" s="122" t="s">
        <v>1840</v>
      </c>
      <c r="H1189" s="122" t="s">
        <v>5615</v>
      </c>
      <c r="I1189" s="145">
        <v>1</v>
      </c>
      <c r="J1189" s="145">
        <v>1</v>
      </c>
    </row>
    <row r="1190" spans="1:10">
      <c r="A1190" s="37">
        <v>1231</v>
      </c>
      <c r="B1190" s="145" t="s">
        <v>4874</v>
      </c>
      <c r="C1190" s="146" t="s">
        <v>5462</v>
      </c>
      <c r="D1190" s="122" t="s">
        <v>13358</v>
      </c>
      <c r="E1190" s="145">
        <v>2</v>
      </c>
      <c r="F1190" s="122" t="s">
        <v>671</v>
      </c>
      <c r="G1190" s="122" t="s">
        <v>1840</v>
      </c>
      <c r="H1190" s="122" t="s">
        <v>5615</v>
      </c>
      <c r="I1190" s="145">
        <v>2</v>
      </c>
      <c r="J1190" s="145">
        <v>2</v>
      </c>
    </row>
  </sheetData>
  <autoFilter ref="A1:J1190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97"/>
  <sheetViews>
    <sheetView zoomScale="70" zoomScaleNormal="70" workbookViewId="0">
      <pane ySplit="1" topLeftCell="A11" activePane="bottomLeft" state="frozen"/>
      <selection pane="bottomLeft" activeCell="C13" sqref="C13"/>
    </sheetView>
  </sheetViews>
  <sheetFormatPr defaultRowHeight="15"/>
  <cols>
    <col min="1" max="1" width="7.42578125" customWidth="1"/>
    <col min="2" max="2" width="18.7109375" customWidth="1"/>
    <col min="3" max="3" width="35.7109375" customWidth="1"/>
    <col min="4" max="4" width="10.140625" customWidth="1"/>
    <col min="5" max="5" width="9.5703125" customWidth="1"/>
    <col min="6" max="6" width="19.28515625" customWidth="1"/>
    <col min="7" max="7" width="32.7109375" customWidth="1"/>
    <col min="8" max="8" width="39.28515625" customWidth="1"/>
    <col min="9" max="9" width="21.85546875" customWidth="1"/>
    <col min="10" max="10" width="29.28515625" customWidth="1"/>
  </cols>
  <sheetData>
    <row r="1" spans="1:10" s="54" customFormat="1" ht="190.5" customHeight="1">
      <c r="A1" s="179" t="s">
        <v>0</v>
      </c>
      <c r="B1" s="179" t="s">
        <v>81</v>
      </c>
      <c r="C1" s="180" t="s">
        <v>727</v>
      </c>
      <c r="D1" s="180" t="s">
        <v>12429</v>
      </c>
      <c r="E1" s="180" t="s">
        <v>1972</v>
      </c>
      <c r="F1" s="180" t="s">
        <v>1</v>
      </c>
      <c r="G1" s="180" t="s">
        <v>726</v>
      </c>
      <c r="H1" s="180" t="s">
        <v>1973</v>
      </c>
      <c r="I1" s="181" t="s">
        <v>728</v>
      </c>
      <c r="J1" s="52" t="s">
        <v>1953</v>
      </c>
    </row>
    <row r="2" spans="1:10" s="13" customFormat="1" ht="38.25">
      <c r="A2" s="37">
        <v>1</v>
      </c>
      <c r="B2" s="11" t="s">
        <v>1462</v>
      </c>
      <c r="C2" s="50" t="s">
        <v>1452</v>
      </c>
      <c r="D2" s="50"/>
      <c r="E2" s="50">
        <v>18</v>
      </c>
      <c r="F2" s="6" t="s">
        <v>83</v>
      </c>
      <c r="G2" s="50" t="s">
        <v>1453</v>
      </c>
      <c r="H2" s="50" t="s">
        <v>1770</v>
      </c>
      <c r="I2" s="50" t="s">
        <v>1454</v>
      </c>
      <c r="J2" s="6"/>
    </row>
    <row r="3" spans="1:10" s="12" customFormat="1" ht="38.25">
      <c r="A3" s="37">
        <v>2</v>
      </c>
      <c r="B3" s="11" t="s">
        <v>1462</v>
      </c>
      <c r="C3" s="50" t="s">
        <v>1455</v>
      </c>
      <c r="D3" s="50"/>
      <c r="E3" s="50" t="s">
        <v>1456</v>
      </c>
      <c r="F3" s="6" t="s">
        <v>83</v>
      </c>
      <c r="G3" s="50" t="s">
        <v>1453</v>
      </c>
      <c r="H3" s="50" t="s">
        <v>16509</v>
      </c>
      <c r="I3" s="50" t="s">
        <v>1454</v>
      </c>
      <c r="J3" s="6"/>
    </row>
    <row r="4" spans="1:10" s="12" customFormat="1" ht="51">
      <c r="A4" s="37">
        <v>3</v>
      </c>
      <c r="B4" s="11" t="s">
        <v>1462</v>
      </c>
      <c r="C4" s="50" t="s">
        <v>1457</v>
      </c>
      <c r="D4" s="50"/>
      <c r="E4" s="6">
        <v>18</v>
      </c>
      <c r="F4" s="6" t="s">
        <v>83</v>
      </c>
      <c r="G4" s="50" t="s">
        <v>1453</v>
      </c>
      <c r="H4" s="50" t="s">
        <v>1771</v>
      </c>
      <c r="I4" s="6">
        <v>17</v>
      </c>
      <c r="J4" s="6"/>
    </row>
    <row r="5" spans="1:10" s="12" customFormat="1" ht="38.25">
      <c r="A5" s="37">
        <v>4</v>
      </c>
      <c r="B5" s="11" t="s">
        <v>1462</v>
      </c>
      <c r="C5" s="50" t="s">
        <v>1458</v>
      </c>
      <c r="D5" s="50"/>
      <c r="E5" s="6">
        <v>24</v>
      </c>
      <c r="F5" s="6" t="s">
        <v>83</v>
      </c>
      <c r="G5" s="50" t="s">
        <v>1453</v>
      </c>
      <c r="H5" s="50" t="s">
        <v>1772</v>
      </c>
      <c r="I5" s="6">
        <v>23</v>
      </c>
      <c r="J5" s="6"/>
    </row>
    <row r="6" spans="1:10" s="12" customFormat="1" ht="38.25">
      <c r="A6" s="37">
        <v>5</v>
      </c>
      <c r="B6" s="11" t="s">
        <v>1462</v>
      </c>
      <c r="C6" s="50" t="s">
        <v>1459</v>
      </c>
      <c r="D6" s="50"/>
      <c r="E6" s="6">
        <v>24</v>
      </c>
      <c r="F6" s="6" t="s">
        <v>83</v>
      </c>
      <c r="G6" s="50" t="s">
        <v>1453</v>
      </c>
      <c r="H6" s="50" t="s">
        <v>134</v>
      </c>
      <c r="I6" s="6">
        <v>23</v>
      </c>
      <c r="J6" s="172"/>
    </row>
    <row r="7" spans="1:10" s="24" customFormat="1" ht="51">
      <c r="A7" s="37">
        <v>6</v>
      </c>
      <c r="B7" s="11" t="s">
        <v>1462</v>
      </c>
      <c r="C7" s="50" t="s">
        <v>1460</v>
      </c>
      <c r="D7" s="50"/>
      <c r="E7" s="6">
        <v>32</v>
      </c>
      <c r="F7" s="6" t="s">
        <v>83</v>
      </c>
      <c r="G7" s="50" t="s">
        <v>1453</v>
      </c>
      <c r="H7" s="50" t="s">
        <v>1773</v>
      </c>
      <c r="I7" s="6">
        <v>31</v>
      </c>
      <c r="J7" s="6"/>
    </row>
    <row r="8" spans="1:10" s="13" customFormat="1" ht="38.25">
      <c r="A8" s="37">
        <v>7</v>
      </c>
      <c r="B8" s="11" t="s">
        <v>1462</v>
      </c>
      <c r="C8" s="50" t="s">
        <v>1461</v>
      </c>
      <c r="D8" s="50"/>
      <c r="E8" s="6">
        <v>24</v>
      </c>
      <c r="F8" s="6" t="s">
        <v>83</v>
      </c>
      <c r="G8" s="50" t="s">
        <v>1453</v>
      </c>
      <c r="H8" s="50" t="s">
        <v>1774</v>
      </c>
      <c r="I8" s="6">
        <v>22</v>
      </c>
      <c r="J8" s="6"/>
    </row>
    <row r="9" spans="1:10" s="13" customFormat="1" ht="12.75">
      <c r="A9" s="37">
        <v>8</v>
      </c>
      <c r="B9" s="11" t="s">
        <v>1462</v>
      </c>
      <c r="C9" s="6" t="s">
        <v>1463</v>
      </c>
      <c r="D9" s="6"/>
      <c r="E9" s="6">
        <v>9</v>
      </c>
      <c r="F9" s="6" t="s">
        <v>671</v>
      </c>
      <c r="G9" s="6" t="s">
        <v>1789</v>
      </c>
      <c r="H9" s="6" t="s">
        <v>134</v>
      </c>
      <c r="I9" s="6">
        <v>9</v>
      </c>
      <c r="J9" s="6"/>
    </row>
    <row r="10" spans="1:10" s="12" customFormat="1" ht="12.75">
      <c r="A10" s="37">
        <v>9</v>
      </c>
      <c r="B10" s="11" t="s">
        <v>1462</v>
      </c>
      <c r="C10" s="6" t="s">
        <v>1767</v>
      </c>
      <c r="D10" s="6"/>
      <c r="E10" s="6">
        <v>6</v>
      </c>
      <c r="F10" s="6" t="s">
        <v>671</v>
      </c>
      <c r="G10" s="6" t="s">
        <v>1789</v>
      </c>
      <c r="H10" s="6" t="s">
        <v>134</v>
      </c>
      <c r="I10" s="6">
        <v>6</v>
      </c>
      <c r="J10" s="6"/>
    </row>
    <row r="11" spans="1:10" s="12" customFormat="1" ht="12.75">
      <c r="A11" s="37">
        <v>10</v>
      </c>
      <c r="B11" s="11" t="s">
        <v>1462</v>
      </c>
      <c r="C11" s="6" t="s">
        <v>17066</v>
      </c>
      <c r="D11" s="6"/>
      <c r="E11" s="6">
        <v>8</v>
      </c>
      <c r="F11" s="6" t="s">
        <v>671</v>
      </c>
      <c r="G11" s="6" t="s">
        <v>17067</v>
      </c>
      <c r="H11" s="6" t="s">
        <v>134</v>
      </c>
      <c r="I11" s="6">
        <v>8</v>
      </c>
      <c r="J11" s="6"/>
    </row>
    <row r="12" spans="1:10" s="12" customFormat="1" ht="12.75">
      <c r="A12" s="37">
        <v>11</v>
      </c>
      <c r="B12" s="11" t="s">
        <v>1462</v>
      </c>
      <c r="C12" s="6" t="s">
        <v>1464</v>
      </c>
      <c r="D12" s="6"/>
      <c r="E12" s="6">
        <v>6</v>
      </c>
      <c r="F12" s="6" t="s">
        <v>671</v>
      </c>
      <c r="G12" s="6" t="s">
        <v>1789</v>
      </c>
      <c r="H12" s="6" t="s">
        <v>134</v>
      </c>
      <c r="I12" s="6">
        <v>6</v>
      </c>
      <c r="J12" s="6"/>
    </row>
    <row r="13" spans="1:10" s="12" customFormat="1" ht="25.5">
      <c r="A13" s="37">
        <v>12</v>
      </c>
      <c r="B13" s="11" t="s">
        <v>1462</v>
      </c>
      <c r="C13" s="6" t="s">
        <v>17068</v>
      </c>
      <c r="D13" s="6"/>
      <c r="E13" s="6">
        <v>18</v>
      </c>
      <c r="F13" s="6" t="s">
        <v>83</v>
      </c>
      <c r="G13" s="6" t="s">
        <v>17069</v>
      </c>
      <c r="H13" s="6" t="s">
        <v>17070</v>
      </c>
      <c r="I13" s="6">
        <v>17</v>
      </c>
      <c r="J13" s="6"/>
    </row>
    <row r="14" spans="1:10" s="12" customFormat="1" ht="25.5">
      <c r="A14" s="37">
        <v>13</v>
      </c>
      <c r="B14" s="11" t="s">
        <v>1462</v>
      </c>
      <c r="C14" s="6" t="s">
        <v>17071</v>
      </c>
      <c r="D14" s="6"/>
      <c r="E14" s="6">
        <v>18</v>
      </c>
      <c r="F14" s="6" t="s">
        <v>83</v>
      </c>
      <c r="G14" s="6" t="s">
        <v>17072</v>
      </c>
      <c r="H14" s="6" t="s">
        <v>17070</v>
      </c>
      <c r="I14" s="6">
        <v>18</v>
      </c>
      <c r="J14" s="6"/>
    </row>
    <row r="15" spans="1:10" s="12" customFormat="1" ht="25.5">
      <c r="A15" s="37">
        <v>14</v>
      </c>
      <c r="B15" s="11" t="s">
        <v>1462</v>
      </c>
      <c r="C15" s="6" t="s">
        <v>17073</v>
      </c>
      <c r="D15" s="6"/>
      <c r="E15" s="6">
        <v>60</v>
      </c>
      <c r="F15" s="6" t="s">
        <v>83</v>
      </c>
      <c r="G15" s="6" t="s">
        <v>17067</v>
      </c>
      <c r="H15" s="6" t="s">
        <v>17070</v>
      </c>
      <c r="I15" s="6">
        <v>60</v>
      </c>
      <c r="J15" s="6"/>
    </row>
    <row r="16" spans="1:10" s="12" customFormat="1" ht="25.5">
      <c r="A16" s="37">
        <v>15</v>
      </c>
      <c r="B16" s="11" t="s">
        <v>1462</v>
      </c>
      <c r="C16" s="6" t="s">
        <v>17074</v>
      </c>
      <c r="D16" s="6"/>
      <c r="E16" s="6">
        <v>84</v>
      </c>
      <c r="F16" s="6" t="s">
        <v>83</v>
      </c>
      <c r="G16" s="6" t="s">
        <v>17067</v>
      </c>
      <c r="H16" s="6" t="s">
        <v>17070</v>
      </c>
      <c r="I16" s="6">
        <v>84</v>
      </c>
      <c r="J16" s="6"/>
    </row>
    <row r="17" spans="1:10" s="12" customFormat="1" ht="25.5">
      <c r="A17" s="37">
        <v>16</v>
      </c>
      <c r="B17" s="11" t="s">
        <v>1462</v>
      </c>
      <c r="C17" s="6" t="s">
        <v>17075</v>
      </c>
      <c r="D17" s="6"/>
      <c r="E17" s="6">
        <v>90</v>
      </c>
      <c r="F17" s="6" t="s">
        <v>83</v>
      </c>
      <c r="G17" s="6" t="s">
        <v>17067</v>
      </c>
      <c r="H17" s="6" t="s">
        <v>17070</v>
      </c>
      <c r="I17" s="6">
        <v>90</v>
      </c>
      <c r="J17" s="6"/>
    </row>
    <row r="18" spans="1:10" s="12" customFormat="1" ht="25.5">
      <c r="A18" s="37">
        <v>17</v>
      </c>
      <c r="B18" s="11" t="s">
        <v>1462</v>
      </c>
      <c r="C18" s="6" t="s">
        <v>17076</v>
      </c>
      <c r="D18" s="6"/>
      <c r="E18" s="6">
        <v>12</v>
      </c>
      <c r="F18" s="6" t="s">
        <v>83</v>
      </c>
      <c r="G18" s="6" t="s">
        <v>17067</v>
      </c>
      <c r="H18" s="6" t="s">
        <v>17070</v>
      </c>
      <c r="I18" s="6">
        <v>12</v>
      </c>
      <c r="J18" s="6"/>
    </row>
    <row r="19" spans="1:10" s="13" customFormat="1" ht="25.5">
      <c r="A19" s="37">
        <v>18</v>
      </c>
      <c r="B19" s="11" t="s">
        <v>1462</v>
      </c>
      <c r="C19" s="6" t="s">
        <v>17077</v>
      </c>
      <c r="D19" s="6"/>
      <c r="E19" s="6">
        <v>70</v>
      </c>
      <c r="F19" s="6" t="s">
        <v>83</v>
      </c>
      <c r="G19" s="6" t="s">
        <v>17067</v>
      </c>
      <c r="H19" s="6" t="s">
        <v>17070</v>
      </c>
      <c r="I19" s="6">
        <v>70</v>
      </c>
      <c r="J19" s="6"/>
    </row>
    <row r="20" spans="1:10" s="12" customFormat="1" ht="25.5">
      <c r="A20" s="37">
        <v>19</v>
      </c>
      <c r="B20" s="11" t="s">
        <v>1462</v>
      </c>
      <c r="C20" s="6" t="s">
        <v>1711</v>
      </c>
      <c r="D20" s="6"/>
      <c r="E20" s="6">
        <v>8</v>
      </c>
      <c r="F20" s="6" t="s">
        <v>83</v>
      </c>
      <c r="G20" s="6" t="s">
        <v>1789</v>
      </c>
      <c r="H20" s="6" t="s">
        <v>134</v>
      </c>
      <c r="I20" s="6">
        <v>8</v>
      </c>
      <c r="J20" s="6"/>
    </row>
    <row r="21" spans="1:10" s="12" customFormat="1" ht="25.5">
      <c r="A21" s="37">
        <v>20</v>
      </c>
      <c r="B21" s="11" t="s">
        <v>1462</v>
      </c>
      <c r="C21" s="6" t="s">
        <v>1712</v>
      </c>
      <c r="D21" s="6"/>
      <c r="E21" s="6">
        <v>8</v>
      </c>
      <c r="F21" s="6" t="s">
        <v>83</v>
      </c>
      <c r="G21" s="6" t="s">
        <v>1789</v>
      </c>
      <c r="H21" s="6" t="s">
        <v>134</v>
      </c>
      <c r="I21" s="6">
        <v>8</v>
      </c>
      <c r="J21" s="6"/>
    </row>
    <row r="22" spans="1:10" s="12" customFormat="1" ht="25.5">
      <c r="A22" s="37">
        <v>21</v>
      </c>
      <c r="B22" s="11" t="s">
        <v>1462</v>
      </c>
      <c r="C22" s="6" t="s">
        <v>17078</v>
      </c>
      <c r="D22" s="6"/>
      <c r="E22" s="6">
        <v>70</v>
      </c>
      <c r="F22" s="6" t="s">
        <v>83</v>
      </c>
      <c r="G22" s="6" t="s">
        <v>17067</v>
      </c>
      <c r="H22" s="6" t="s">
        <v>17070</v>
      </c>
      <c r="I22" s="6">
        <v>70</v>
      </c>
      <c r="J22" s="6"/>
    </row>
    <row r="23" spans="1:10" s="12" customFormat="1" ht="12.75">
      <c r="A23" s="37">
        <v>22</v>
      </c>
      <c r="B23" s="11" t="s">
        <v>1462</v>
      </c>
      <c r="C23" s="6" t="s">
        <v>1713</v>
      </c>
      <c r="D23" s="6"/>
      <c r="E23" s="6">
        <v>6</v>
      </c>
      <c r="F23" s="6" t="s">
        <v>671</v>
      </c>
      <c r="G23" s="6" t="s">
        <v>1789</v>
      </c>
      <c r="H23" s="6" t="s">
        <v>134</v>
      </c>
      <c r="I23" s="6">
        <v>6</v>
      </c>
      <c r="J23" s="6"/>
    </row>
    <row r="24" spans="1:10" s="12" customFormat="1" ht="12.75">
      <c r="A24" s="37">
        <v>23</v>
      </c>
      <c r="B24" s="11" t="s">
        <v>1462</v>
      </c>
      <c r="C24" s="6" t="s">
        <v>1714</v>
      </c>
      <c r="D24" s="6"/>
      <c r="E24" s="6">
        <v>6</v>
      </c>
      <c r="F24" s="6" t="s">
        <v>671</v>
      </c>
      <c r="G24" s="6" t="s">
        <v>1789</v>
      </c>
      <c r="H24" s="6" t="s">
        <v>134</v>
      </c>
      <c r="I24" s="6">
        <v>6</v>
      </c>
      <c r="J24" s="6"/>
    </row>
    <row r="25" spans="1:10" s="12" customFormat="1" ht="12.75">
      <c r="A25" s="37">
        <v>24</v>
      </c>
      <c r="B25" s="11" t="s">
        <v>1462</v>
      </c>
      <c r="C25" s="6" t="s">
        <v>1715</v>
      </c>
      <c r="D25" s="6"/>
      <c r="E25" s="6">
        <v>6</v>
      </c>
      <c r="F25" s="6" t="s">
        <v>671</v>
      </c>
      <c r="G25" s="6" t="s">
        <v>1789</v>
      </c>
      <c r="H25" s="6" t="s">
        <v>134</v>
      </c>
      <c r="I25" s="6">
        <v>6</v>
      </c>
      <c r="J25" s="6"/>
    </row>
    <row r="26" spans="1:10" s="12" customFormat="1" ht="25.5">
      <c r="A26" s="37">
        <v>25</v>
      </c>
      <c r="B26" s="11" t="s">
        <v>1462</v>
      </c>
      <c r="C26" s="6" t="s">
        <v>17079</v>
      </c>
      <c r="D26" s="6"/>
      <c r="E26" s="6">
        <v>70</v>
      </c>
      <c r="F26" s="6" t="s">
        <v>83</v>
      </c>
      <c r="G26" s="6" t="s">
        <v>17080</v>
      </c>
      <c r="H26" s="6" t="s">
        <v>17070</v>
      </c>
      <c r="I26" s="6">
        <v>70</v>
      </c>
      <c r="J26" s="6"/>
    </row>
    <row r="27" spans="1:10" s="12" customFormat="1" ht="12.75">
      <c r="A27" s="37">
        <v>26</v>
      </c>
      <c r="B27" s="11" t="s">
        <v>1462</v>
      </c>
      <c r="C27" s="6" t="s">
        <v>1716</v>
      </c>
      <c r="D27" s="6"/>
      <c r="E27" s="6">
        <v>5</v>
      </c>
      <c r="F27" s="6" t="s">
        <v>671</v>
      </c>
      <c r="G27" s="6" t="s">
        <v>1789</v>
      </c>
      <c r="H27" s="6" t="s">
        <v>134</v>
      </c>
      <c r="I27" s="6">
        <v>5</v>
      </c>
      <c r="J27" s="6"/>
    </row>
    <row r="28" spans="1:10" s="12" customFormat="1" ht="12.75">
      <c r="A28" s="37">
        <v>27</v>
      </c>
      <c r="B28" s="11" t="s">
        <v>1462</v>
      </c>
      <c r="C28" s="6" t="s">
        <v>1717</v>
      </c>
      <c r="D28" s="6"/>
      <c r="E28" s="6">
        <v>6</v>
      </c>
      <c r="F28" s="6" t="s">
        <v>671</v>
      </c>
      <c r="G28" s="6" t="s">
        <v>1789</v>
      </c>
      <c r="H28" s="6" t="s">
        <v>134</v>
      </c>
      <c r="I28" s="6">
        <v>6</v>
      </c>
      <c r="J28" s="6"/>
    </row>
    <row r="29" spans="1:10" s="13" customFormat="1" ht="12.75">
      <c r="A29" s="37">
        <v>28</v>
      </c>
      <c r="B29" s="11" t="s">
        <v>1462</v>
      </c>
      <c r="C29" s="6" t="s">
        <v>1718</v>
      </c>
      <c r="D29" s="6"/>
      <c r="E29" s="6">
        <v>6</v>
      </c>
      <c r="F29" s="6" t="s">
        <v>671</v>
      </c>
      <c r="G29" s="6" t="s">
        <v>1789</v>
      </c>
      <c r="H29" s="6" t="s">
        <v>134</v>
      </c>
      <c r="I29" s="6">
        <v>6</v>
      </c>
      <c r="J29" s="6"/>
    </row>
    <row r="30" spans="1:10" s="13" customFormat="1" ht="12.75">
      <c r="A30" s="37">
        <v>29</v>
      </c>
      <c r="B30" s="11" t="s">
        <v>1462</v>
      </c>
      <c r="C30" s="6" t="s">
        <v>1719</v>
      </c>
      <c r="D30" s="6"/>
      <c r="E30" s="6">
        <v>12</v>
      </c>
      <c r="F30" s="6" t="s">
        <v>83</v>
      </c>
      <c r="G30" s="6" t="s">
        <v>1789</v>
      </c>
      <c r="H30" s="6" t="s">
        <v>134</v>
      </c>
      <c r="I30" s="6">
        <v>12</v>
      </c>
      <c r="J30" s="6"/>
    </row>
    <row r="31" spans="1:10" s="13" customFormat="1" ht="12.75">
      <c r="A31" s="37">
        <v>30</v>
      </c>
      <c r="B31" s="11" t="s">
        <v>1462</v>
      </c>
      <c r="C31" s="6" t="s">
        <v>1720</v>
      </c>
      <c r="D31" s="6"/>
      <c r="E31" s="6">
        <v>5</v>
      </c>
      <c r="F31" s="6" t="s">
        <v>671</v>
      </c>
      <c r="G31" s="6" t="s">
        <v>1789</v>
      </c>
      <c r="H31" s="6" t="s">
        <v>134</v>
      </c>
      <c r="I31" s="6">
        <v>5</v>
      </c>
      <c r="J31" s="6"/>
    </row>
    <row r="32" spans="1:10" s="13" customFormat="1" ht="12.75">
      <c r="A32" s="37">
        <v>31</v>
      </c>
      <c r="B32" s="11" t="s">
        <v>1462</v>
      </c>
      <c r="C32" s="6" t="s">
        <v>1721</v>
      </c>
      <c r="D32" s="6"/>
      <c r="E32" s="6">
        <v>6</v>
      </c>
      <c r="F32" s="6" t="s">
        <v>671</v>
      </c>
      <c r="G32" s="6" t="s">
        <v>1789</v>
      </c>
      <c r="H32" s="6" t="s">
        <v>134</v>
      </c>
      <c r="I32" s="6">
        <v>6</v>
      </c>
      <c r="J32" s="6"/>
    </row>
    <row r="33" spans="1:10" s="12" customFormat="1" ht="25.5">
      <c r="A33" s="37">
        <v>32</v>
      </c>
      <c r="B33" s="11" t="s">
        <v>1462</v>
      </c>
      <c r="C33" s="6" t="s">
        <v>17081</v>
      </c>
      <c r="D33" s="6"/>
      <c r="E33" s="6">
        <v>27</v>
      </c>
      <c r="F33" s="6" t="s">
        <v>83</v>
      </c>
      <c r="G33" s="6" t="s">
        <v>17067</v>
      </c>
      <c r="H33" s="6" t="s">
        <v>17070</v>
      </c>
      <c r="I33" s="6">
        <v>27</v>
      </c>
      <c r="J33" s="6"/>
    </row>
    <row r="34" spans="1:10" s="12" customFormat="1" ht="25.5">
      <c r="A34" s="37">
        <v>33</v>
      </c>
      <c r="B34" s="11" t="s">
        <v>1462</v>
      </c>
      <c r="C34" s="6" t="s">
        <v>17082</v>
      </c>
      <c r="D34" s="6"/>
      <c r="E34" s="6">
        <v>90</v>
      </c>
      <c r="F34" s="6" t="s">
        <v>83</v>
      </c>
      <c r="G34" s="6" t="s">
        <v>17067</v>
      </c>
      <c r="H34" s="6" t="s">
        <v>17070</v>
      </c>
      <c r="I34" s="6">
        <v>90</v>
      </c>
      <c r="J34" s="6"/>
    </row>
    <row r="35" spans="1:10" s="13" customFormat="1" ht="25.5">
      <c r="A35" s="37">
        <v>34</v>
      </c>
      <c r="B35" s="11" t="s">
        <v>1462</v>
      </c>
      <c r="C35" s="6" t="s">
        <v>17083</v>
      </c>
      <c r="D35" s="6"/>
      <c r="E35" s="6">
        <v>90</v>
      </c>
      <c r="F35" s="6" t="s">
        <v>83</v>
      </c>
      <c r="G35" s="6" t="s">
        <v>17067</v>
      </c>
      <c r="H35" s="6" t="s">
        <v>17070</v>
      </c>
      <c r="I35" s="6">
        <v>90</v>
      </c>
      <c r="J35" s="6"/>
    </row>
    <row r="36" spans="1:10" s="12" customFormat="1" ht="25.5">
      <c r="A36" s="37">
        <v>35</v>
      </c>
      <c r="B36" s="11" t="s">
        <v>1462</v>
      </c>
      <c r="C36" s="6" t="s">
        <v>17084</v>
      </c>
      <c r="D36" s="6"/>
      <c r="E36" s="6">
        <v>40</v>
      </c>
      <c r="F36" s="6" t="s">
        <v>83</v>
      </c>
      <c r="G36" s="6" t="s">
        <v>17085</v>
      </c>
      <c r="H36" s="6" t="s">
        <v>17086</v>
      </c>
      <c r="I36" s="6">
        <v>38</v>
      </c>
      <c r="J36" s="172"/>
    </row>
    <row r="37" spans="1:10" s="12" customFormat="1" ht="12.75">
      <c r="A37" s="37">
        <v>36</v>
      </c>
      <c r="B37" s="11" t="s">
        <v>1462</v>
      </c>
      <c r="C37" s="6" t="s">
        <v>1768</v>
      </c>
      <c r="D37" s="6"/>
      <c r="E37" s="6">
        <v>6</v>
      </c>
      <c r="F37" s="6" t="s">
        <v>671</v>
      </c>
      <c r="G37" s="6" t="s">
        <v>1789</v>
      </c>
      <c r="H37" s="6" t="s">
        <v>134</v>
      </c>
      <c r="I37" s="6">
        <v>6</v>
      </c>
      <c r="J37" s="6"/>
    </row>
    <row r="38" spans="1:10" s="12" customFormat="1" ht="25.5">
      <c r="A38" s="37">
        <v>37</v>
      </c>
      <c r="B38" s="11" t="s">
        <v>1462</v>
      </c>
      <c r="C38" s="6" t="s">
        <v>17087</v>
      </c>
      <c r="D38" s="6"/>
      <c r="E38" s="6">
        <v>84</v>
      </c>
      <c r="F38" s="6" t="s">
        <v>83</v>
      </c>
      <c r="G38" s="6" t="s">
        <v>17067</v>
      </c>
      <c r="H38" s="6" t="s">
        <v>17070</v>
      </c>
      <c r="I38" s="6">
        <v>84</v>
      </c>
      <c r="J38" s="6"/>
    </row>
    <row r="39" spans="1:10" s="13" customFormat="1" ht="25.5">
      <c r="A39" s="37">
        <v>38</v>
      </c>
      <c r="B39" s="11" t="s">
        <v>1462</v>
      </c>
      <c r="C39" s="6" t="s">
        <v>17088</v>
      </c>
      <c r="D39" s="6"/>
      <c r="E39" s="6">
        <v>84</v>
      </c>
      <c r="F39" s="6" t="s">
        <v>83</v>
      </c>
      <c r="G39" s="6" t="s">
        <v>17080</v>
      </c>
      <c r="H39" s="6" t="s">
        <v>17070</v>
      </c>
      <c r="I39" s="6">
        <v>84</v>
      </c>
      <c r="J39" s="6"/>
    </row>
    <row r="40" spans="1:10" s="12" customFormat="1" ht="25.5">
      <c r="A40" s="37">
        <v>39</v>
      </c>
      <c r="B40" s="11" t="s">
        <v>1462</v>
      </c>
      <c r="C40" s="6" t="s">
        <v>17089</v>
      </c>
      <c r="D40" s="6"/>
      <c r="E40" s="6">
        <v>32</v>
      </c>
      <c r="F40" s="6" t="s">
        <v>83</v>
      </c>
      <c r="G40" s="6" t="s">
        <v>17067</v>
      </c>
      <c r="H40" s="6" t="s">
        <v>17070</v>
      </c>
      <c r="I40" s="6">
        <v>32</v>
      </c>
      <c r="J40" s="6"/>
    </row>
    <row r="41" spans="1:10" s="12" customFormat="1" ht="25.5">
      <c r="A41" s="37">
        <v>40</v>
      </c>
      <c r="B41" s="11" t="s">
        <v>1462</v>
      </c>
      <c r="C41" s="6" t="s">
        <v>17090</v>
      </c>
      <c r="D41" s="6"/>
      <c r="E41" s="6">
        <v>36</v>
      </c>
      <c r="F41" s="6" t="s">
        <v>83</v>
      </c>
      <c r="G41" s="6" t="s">
        <v>17067</v>
      </c>
      <c r="H41" s="6" t="s">
        <v>17070</v>
      </c>
      <c r="I41" s="6">
        <v>36</v>
      </c>
      <c r="J41" s="6"/>
    </row>
    <row r="42" spans="1:10" s="12" customFormat="1" ht="25.5">
      <c r="A42" s="37">
        <v>41</v>
      </c>
      <c r="B42" s="11" t="s">
        <v>1462</v>
      </c>
      <c r="C42" s="6" t="s">
        <v>17091</v>
      </c>
      <c r="D42" s="6"/>
      <c r="E42" s="6">
        <v>36</v>
      </c>
      <c r="F42" s="6" t="s">
        <v>83</v>
      </c>
      <c r="G42" s="6" t="s">
        <v>17067</v>
      </c>
      <c r="H42" s="6" t="s">
        <v>17070</v>
      </c>
      <c r="I42" s="6">
        <v>36</v>
      </c>
      <c r="J42" s="6"/>
    </row>
    <row r="43" spans="1:10" s="13" customFormat="1" ht="25.5">
      <c r="A43" s="37">
        <v>42</v>
      </c>
      <c r="B43" s="11" t="s">
        <v>1462</v>
      </c>
      <c r="C43" s="6" t="s">
        <v>17092</v>
      </c>
      <c r="D43" s="6"/>
      <c r="E43" s="6">
        <v>36</v>
      </c>
      <c r="F43" s="6" t="s">
        <v>83</v>
      </c>
      <c r="G43" s="6" t="s">
        <v>17067</v>
      </c>
      <c r="H43" s="6" t="s">
        <v>17070</v>
      </c>
      <c r="I43" s="6">
        <v>36</v>
      </c>
      <c r="J43" s="6"/>
    </row>
    <row r="44" spans="1:10" s="13" customFormat="1" ht="25.5">
      <c r="A44" s="37">
        <v>43</v>
      </c>
      <c r="B44" s="11" t="s">
        <v>1462</v>
      </c>
      <c r="C44" s="6" t="s">
        <v>17093</v>
      </c>
      <c r="D44" s="6"/>
      <c r="E44" s="6">
        <v>40</v>
      </c>
      <c r="F44" s="6" t="s">
        <v>83</v>
      </c>
      <c r="G44" s="6" t="s">
        <v>17067</v>
      </c>
      <c r="H44" s="6" t="s">
        <v>17070</v>
      </c>
      <c r="I44" s="6">
        <v>40</v>
      </c>
      <c r="J44" s="6"/>
    </row>
    <row r="45" spans="1:10" s="12" customFormat="1" ht="25.5">
      <c r="A45" s="37">
        <v>44</v>
      </c>
      <c r="B45" s="11" t="s">
        <v>1462</v>
      </c>
      <c r="C45" s="6" t="s">
        <v>17094</v>
      </c>
      <c r="D45" s="6"/>
      <c r="E45" s="6">
        <v>90</v>
      </c>
      <c r="F45" s="6" t="s">
        <v>83</v>
      </c>
      <c r="G45" s="6" t="s">
        <v>17067</v>
      </c>
      <c r="H45" s="6" t="s">
        <v>17070</v>
      </c>
      <c r="I45" s="6">
        <v>90</v>
      </c>
      <c r="J45" s="6"/>
    </row>
    <row r="46" spans="1:10" s="12" customFormat="1" ht="12.75">
      <c r="A46" s="37">
        <v>45</v>
      </c>
      <c r="B46" s="11" t="s">
        <v>1462</v>
      </c>
      <c r="C46" s="6" t="s">
        <v>1722</v>
      </c>
      <c r="D46" s="6"/>
      <c r="E46" s="6">
        <v>6</v>
      </c>
      <c r="F46" s="6" t="s">
        <v>671</v>
      </c>
      <c r="G46" s="6" t="s">
        <v>1789</v>
      </c>
      <c r="H46" s="6" t="s">
        <v>134</v>
      </c>
      <c r="I46" s="6">
        <v>6</v>
      </c>
      <c r="J46" s="6"/>
    </row>
    <row r="47" spans="1:10" s="12" customFormat="1" ht="12.75">
      <c r="A47" s="37">
        <v>46</v>
      </c>
      <c r="B47" s="11" t="s">
        <v>1462</v>
      </c>
      <c r="C47" s="6" t="s">
        <v>1769</v>
      </c>
      <c r="D47" s="6"/>
      <c r="E47" s="6">
        <v>6</v>
      </c>
      <c r="F47" s="6" t="s">
        <v>83</v>
      </c>
      <c r="G47" s="6" t="s">
        <v>1789</v>
      </c>
      <c r="H47" s="6" t="s">
        <v>134</v>
      </c>
      <c r="I47" s="6">
        <v>6</v>
      </c>
      <c r="J47" s="6"/>
    </row>
    <row r="48" spans="1:10" s="12" customFormat="1" ht="25.5">
      <c r="A48" s="37">
        <v>47</v>
      </c>
      <c r="B48" s="11" t="s">
        <v>1462</v>
      </c>
      <c r="C48" s="6" t="s">
        <v>17095</v>
      </c>
      <c r="D48" s="6"/>
      <c r="E48" s="6">
        <v>32</v>
      </c>
      <c r="F48" s="6" t="s">
        <v>83</v>
      </c>
      <c r="G48" s="6" t="s">
        <v>17067</v>
      </c>
      <c r="H48" s="6" t="s">
        <v>17070</v>
      </c>
      <c r="I48" s="6">
        <v>32</v>
      </c>
      <c r="J48" s="6"/>
    </row>
    <row r="49" spans="1:10" s="12" customFormat="1" ht="12.75">
      <c r="A49" s="37">
        <v>48</v>
      </c>
      <c r="B49" s="11" t="s">
        <v>1462</v>
      </c>
      <c r="C49" s="6" t="s">
        <v>1723</v>
      </c>
      <c r="D49" s="6"/>
      <c r="E49" s="6">
        <v>6</v>
      </c>
      <c r="F49" s="6" t="s">
        <v>671</v>
      </c>
      <c r="G49" s="6" t="s">
        <v>1789</v>
      </c>
      <c r="H49" s="6" t="s">
        <v>134</v>
      </c>
      <c r="I49" s="6">
        <v>6</v>
      </c>
      <c r="J49" s="6"/>
    </row>
    <row r="50" spans="1:10" s="12" customFormat="1" ht="12.75">
      <c r="A50" s="37">
        <v>49</v>
      </c>
      <c r="B50" s="11" t="s">
        <v>1462</v>
      </c>
      <c r="C50" s="6" t="s">
        <v>1724</v>
      </c>
      <c r="D50" s="6"/>
      <c r="E50" s="6">
        <v>6</v>
      </c>
      <c r="F50" s="6" t="s">
        <v>671</v>
      </c>
      <c r="G50" s="6" t="s">
        <v>1789</v>
      </c>
      <c r="H50" s="6" t="s">
        <v>134</v>
      </c>
      <c r="I50" s="6">
        <v>6</v>
      </c>
      <c r="J50" s="6"/>
    </row>
    <row r="51" spans="1:10" s="12" customFormat="1" ht="25.5">
      <c r="A51" s="37">
        <v>50</v>
      </c>
      <c r="B51" s="11" t="s">
        <v>1462</v>
      </c>
      <c r="C51" s="6" t="s">
        <v>17096</v>
      </c>
      <c r="D51" s="6"/>
      <c r="E51" s="6">
        <v>90</v>
      </c>
      <c r="F51" s="6" t="s">
        <v>83</v>
      </c>
      <c r="G51" s="6" t="s">
        <v>17067</v>
      </c>
      <c r="H51" s="6" t="s">
        <v>17070</v>
      </c>
      <c r="I51" s="6">
        <v>90</v>
      </c>
      <c r="J51" s="6"/>
    </row>
    <row r="52" spans="1:10" s="12" customFormat="1" ht="12.75">
      <c r="A52" s="37">
        <v>51</v>
      </c>
      <c r="B52" s="11" t="s">
        <v>1462</v>
      </c>
      <c r="C52" s="6" t="s">
        <v>1725</v>
      </c>
      <c r="D52" s="6"/>
      <c r="E52" s="6">
        <v>6</v>
      </c>
      <c r="F52" s="6" t="s">
        <v>671</v>
      </c>
      <c r="G52" s="6" t="s">
        <v>1789</v>
      </c>
      <c r="H52" s="6" t="s">
        <v>134</v>
      </c>
      <c r="I52" s="6">
        <v>6</v>
      </c>
      <c r="J52" s="6"/>
    </row>
    <row r="53" spans="1:10" s="12" customFormat="1" ht="12.75">
      <c r="A53" s="37">
        <v>52</v>
      </c>
      <c r="B53" s="11" t="s">
        <v>1462</v>
      </c>
      <c r="C53" s="6" t="s">
        <v>1726</v>
      </c>
      <c r="D53" s="6"/>
      <c r="E53" s="6">
        <v>27</v>
      </c>
      <c r="F53" s="6" t="s">
        <v>83</v>
      </c>
      <c r="G53" s="6" t="s">
        <v>1789</v>
      </c>
      <c r="H53" s="6" t="s">
        <v>134</v>
      </c>
      <c r="I53" s="6">
        <v>25</v>
      </c>
      <c r="J53" s="6"/>
    </row>
    <row r="54" spans="1:10" s="12" customFormat="1" ht="25.5">
      <c r="A54" s="37">
        <v>53</v>
      </c>
      <c r="B54" s="11" t="s">
        <v>1462</v>
      </c>
      <c r="C54" s="6" t="s">
        <v>17097</v>
      </c>
      <c r="D54" s="6"/>
      <c r="E54" s="6">
        <v>84</v>
      </c>
      <c r="F54" s="6" t="s">
        <v>83</v>
      </c>
      <c r="G54" s="6" t="s">
        <v>17067</v>
      </c>
      <c r="H54" s="6" t="s">
        <v>17070</v>
      </c>
      <c r="I54" s="6">
        <v>84</v>
      </c>
      <c r="J54" s="6"/>
    </row>
    <row r="55" spans="1:10" s="13" customFormat="1" ht="12.75">
      <c r="A55" s="37">
        <v>54</v>
      </c>
      <c r="B55" s="11" t="s">
        <v>1462</v>
      </c>
      <c r="C55" s="6" t="s">
        <v>1727</v>
      </c>
      <c r="D55" s="6"/>
      <c r="E55" s="6">
        <v>6</v>
      </c>
      <c r="F55" s="6" t="s">
        <v>671</v>
      </c>
      <c r="G55" s="6" t="s">
        <v>1789</v>
      </c>
      <c r="H55" s="6" t="s">
        <v>134</v>
      </c>
      <c r="I55" s="6">
        <v>6</v>
      </c>
      <c r="J55" s="6"/>
    </row>
    <row r="56" spans="1:10" s="13" customFormat="1" ht="25.5">
      <c r="A56" s="37">
        <v>55</v>
      </c>
      <c r="B56" s="11" t="s">
        <v>1462</v>
      </c>
      <c r="C56" s="6" t="s">
        <v>17098</v>
      </c>
      <c r="D56" s="6"/>
      <c r="E56" s="6">
        <v>8</v>
      </c>
      <c r="F56" s="6" t="s">
        <v>83</v>
      </c>
      <c r="G56" s="6" t="s">
        <v>17067</v>
      </c>
      <c r="H56" s="6" t="s">
        <v>17070</v>
      </c>
      <c r="I56" s="6">
        <v>8</v>
      </c>
      <c r="J56" s="6"/>
    </row>
    <row r="57" spans="1:10" s="12" customFormat="1" ht="12.75">
      <c r="A57" s="37">
        <v>56</v>
      </c>
      <c r="B57" s="11" t="s">
        <v>1462</v>
      </c>
      <c r="C57" s="6" t="s">
        <v>1728</v>
      </c>
      <c r="D57" s="6"/>
      <c r="E57" s="6">
        <v>22</v>
      </c>
      <c r="F57" s="6" t="s">
        <v>83</v>
      </c>
      <c r="G57" s="6" t="s">
        <v>1789</v>
      </c>
      <c r="H57" s="6" t="s">
        <v>134</v>
      </c>
      <c r="I57" s="6">
        <v>21</v>
      </c>
      <c r="J57" s="6"/>
    </row>
    <row r="58" spans="1:10" s="12" customFormat="1" ht="12.75">
      <c r="A58" s="37">
        <v>57</v>
      </c>
      <c r="B58" s="11" t="s">
        <v>1462</v>
      </c>
      <c r="C58" s="6" t="s">
        <v>1729</v>
      </c>
      <c r="D58" s="6"/>
      <c r="E58" s="6">
        <v>6</v>
      </c>
      <c r="F58" s="6" t="s">
        <v>671</v>
      </c>
      <c r="G58" s="6" t="s">
        <v>1789</v>
      </c>
      <c r="H58" s="6" t="s">
        <v>134</v>
      </c>
      <c r="I58" s="6">
        <v>6</v>
      </c>
      <c r="J58" s="6"/>
    </row>
    <row r="59" spans="1:10" s="12" customFormat="1" ht="12.75">
      <c r="A59" s="37">
        <v>58</v>
      </c>
      <c r="B59" s="11" t="s">
        <v>1462</v>
      </c>
      <c r="C59" s="6" t="s">
        <v>1730</v>
      </c>
      <c r="D59" s="6"/>
      <c r="E59" s="6">
        <v>6</v>
      </c>
      <c r="F59" s="6" t="s">
        <v>671</v>
      </c>
      <c r="G59" s="6" t="s">
        <v>1789</v>
      </c>
      <c r="H59" s="6" t="s">
        <v>134</v>
      </c>
      <c r="I59" s="6">
        <v>6</v>
      </c>
      <c r="J59" s="6"/>
    </row>
    <row r="60" spans="1:10" s="12" customFormat="1" ht="12.75">
      <c r="A60" s="37">
        <v>59</v>
      </c>
      <c r="B60" s="11" t="s">
        <v>1462</v>
      </c>
      <c r="C60" s="6" t="s">
        <v>1731</v>
      </c>
      <c r="D60" s="6"/>
      <c r="E60" s="6">
        <v>4</v>
      </c>
      <c r="F60" s="6" t="s">
        <v>671</v>
      </c>
      <c r="G60" s="6" t="s">
        <v>1789</v>
      </c>
      <c r="H60" s="6" t="s">
        <v>134</v>
      </c>
      <c r="I60" s="6">
        <v>4</v>
      </c>
      <c r="J60" s="6"/>
    </row>
    <row r="61" spans="1:10" s="12" customFormat="1" ht="12.75">
      <c r="A61" s="37">
        <v>60</v>
      </c>
      <c r="B61" s="11" t="s">
        <v>1462</v>
      </c>
      <c r="C61" s="6" t="s">
        <v>1732</v>
      </c>
      <c r="D61" s="6"/>
      <c r="E61" s="6">
        <v>5</v>
      </c>
      <c r="F61" s="6" t="s">
        <v>671</v>
      </c>
      <c r="G61" s="6" t="s">
        <v>1789</v>
      </c>
      <c r="H61" s="6" t="s">
        <v>134</v>
      </c>
      <c r="I61" s="6">
        <v>5</v>
      </c>
      <c r="J61" s="6"/>
    </row>
    <row r="62" spans="1:10" s="12" customFormat="1" ht="12.75">
      <c r="A62" s="37">
        <v>61</v>
      </c>
      <c r="B62" s="11" t="s">
        <v>1462</v>
      </c>
      <c r="C62" s="6" t="s">
        <v>1733</v>
      </c>
      <c r="D62" s="6"/>
      <c r="E62" s="6">
        <v>3</v>
      </c>
      <c r="F62" s="6" t="s">
        <v>671</v>
      </c>
      <c r="G62" s="6" t="s">
        <v>1789</v>
      </c>
      <c r="H62" s="6" t="s">
        <v>134</v>
      </c>
      <c r="I62" s="6">
        <v>3</v>
      </c>
      <c r="J62" s="6"/>
    </row>
    <row r="63" spans="1:10" s="12" customFormat="1" ht="12.75">
      <c r="A63" s="37">
        <v>62</v>
      </c>
      <c r="B63" s="11" t="s">
        <v>1462</v>
      </c>
      <c r="C63" s="6" t="s">
        <v>16510</v>
      </c>
      <c r="D63" s="6"/>
      <c r="E63" s="6">
        <v>1</v>
      </c>
      <c r="F63" s="6" t="s">
        <v>671</v>
      </c>
      <c r="G63" s="6" t="s">
        <v>1789</v>
      </c>
      <c r="H63" s="6" t="s">
        <v>134</v>
      </c>
      <c r="I63" s="6">
        <v>1</v>
      </c>
      <c r="J63" s="6"/>
    </row>
    <row r="64" spans="1:10" s="12" customFormat="1" ht="12.75">
      <c r="A64" s="37">
        <v>63</v>
      </c>
      <c r="B64" s="11" t="s">
        <v>1462</v>
      </c>
      <c r="C64" s="6" t="s">
        <v>1734</v>
      </c>
      <c r="D64" s="6"/>
      <c r="E64" s="6">
        <v>1</v>
      </c>
      <c r="F64" s="6" t="s">
        <v>671</v>
      </c>
      <c r="G64" s="6" t="s">
        <v>1789</v>
      </c>
      <c r="H64" s="6" t="s">
        <v>134</v>
      </c>
      <c r="I64" s="6">
        <v>1</v>
      </c>
      <c r="J64" s="6"/>
    </row>
    <row r="65" spans="1:10" s="12" customFormat="1" ht="12.75">
      <c r="A65" s="37">
        <v>64</v>
      </c>
      <c r="B65" s="11" t="s">
        <v>1462</v>
      </c>
      <c r="C65" s="6" t="s">
        <v>1735</v>
      </c>
      <c r="D65" s="6"/>
      <c r="E65" s="6">
        <v>2</v>
      </c>
      <c r="F65" s="6" t="s">
        <v>671</v>
      </c>
      <c r="G65" s="6" t="s">
        <v>1789</v>
      </c>
      <c r="H65" s="6" t="s">
        <v>134</v>
      </c>
      <c r="I65" s="6">
        <v>2</v>
      </c>
      <c r="J65" s="6"/>
    </row>
    <row r="66" spans="1:10" s="12" customFormat="1" ht="12.75">
      <c r="A66" s="37">
        <v>65</v>
      </c>
      <c r="B66" s="11" t="s">
        <v>1462</v>
      </c>
      <c r="C66" s="6" t="s">
        <v>1736</v>
      </c>
      <c r="D66" s="6"/>
      <c r="E66" s="6">
        <v>1</v>
      </c>
      <c r="F66" s="6" t="s">
        <v>671</v>
      </c>
      <c r="G66" s="6" t="s">
        <v>1789</v>
      </c>
      <c r="H66" s="6" t="s">
        <v>134</v>
      </c>
      <c r="I66" s="6">
        <v>1</v>
      </c>
      <c r="J66" s="6"/>
    </row>
    <row r="67" spans="1:10" s="12" customFormat="1" ht="25.5">
      <c r="A67" s="37">
        <v>66</v>
      </c>
      <c r="B67" s="11" t="s">
        <v>1462</v>
      </c>
      <c r="C67" s="6" t="s">
        <v>1737</v>
      </c>
      <c r="D67" s="6"/>
      <c r="E67" s="6">
        <v>3</v>
      </c>
      <c r="F67" s="6" t="s">
        <v>671</v>
      </c>
      <c r="G67" s="6" t="s">
        <v>1789</v>
      </c>
      <c r="H67" s="6" t="s">
        <v>134</v>
      </c>
      <c r="I67" s="6">
        <v>3</v>
      </c>
      <c r="J67" s="6"/>
    </row>
    <row r="68" spans="1:10" s="12" customFormat="1" ht="12.75">
      <c r="A68" s="37">
        <v>67</v>
      </c>
      <c r="B68" s="11" t="s">
        <v>1462</v>
      </c>
      <c r="C68" s="6" t="s">
        <v>1738</v>
      </c>
      <c r="D68" s="6"/>
      <c r="E68" s="6">
        <v>2</v>
      </c>
      <c r="F68" s="6" t="s">
        <v>671</v>
      </c>
      <c r="G68" s="6" t="s">
        <v>1789</v>
      </c>
      <c r="H68" s="6" t="s">
        <v>134</v>
      </c>
      <c r="I68" s="6">
        <v>2</v>
      </c>
      <c r="J68" s="6"/>
    </row>
    <row r="69" spans="1:10" s="12" customFormat="1" ht="12.75">
      <c r="A69" s="37">
        <v>68</v>
      </c>
      <c r="B69" s="11" t="s">
        <v>1462</v>
      </c>
      <c r="C69" s="6" t="s">
        <v>1739</v>
      </c>
      <c r="D69" s="6"/>
      <c r="E69" s="6">
        <v>3</v>
      </c>
      <c r="F69" s="6" t="s">
        <v>671</v>
      </c>
      <c r="G69" s="6" t="s">
        <v>1789</v>
      </c>
      <c r="H69" s="6" t="s">
        <v>134</v>
      </c>
      <c r="I69" s="6">
        <v>3</v>
      </c>
      <c r="J69" s="6"/>
    </row>
    <row r="70" spans="1:10" s="12" customFormat="1" ht="12.75">
      <c r="A70" s="37">
        <v>69</v>
      </c>
      <c r="B70" s="11" t="s">
        <v>1462</v>
      </c>
      <c r="C70" s="6" t="s">
        <v>1740</v>
      </c>
      <c r="D70" s="6"/>
      <c r="E70" s="6">
        <v>5</v>
      </c>
      <c r="F70" s="6" t="s">
        <v>671</v>
      </c>
      <c r="G70" s="6" t="s">
        <v>1789</v>
      </c>
      <c r="H70" s="6" t="s">
        <v>134</v>
      </c>
      <c r="I70" s="6">
        <v>5</v>
      </c>
      <c r="J70" s="6"/>
    </row>
    <row r="71" spans="1:10" s="12" customFormat="1" ht="12.75">
      <c r="A71" s="37">
        <v>70</v>
      </c>
      <c r="B71" s="11" t="s">
        <v>1462</v>
      </c>
      <c r="C71" s="6" t="s">
        <v>1741</v>
      </c>
      <c r="D71" s="6"/>
      <c r="E71" s="6">
        <v>3</v>
      </c>
      <c r="F71" s="6" t="s">
        <v>671</v>
      </c>
      <c r="G71" s="6" t="s">
        <v>1789</v>
      </c>
      <c r="H71" s="6" t="s">
        <v>134</v>
      </c>
      <c r="I71" s="6">
        <v>3</v>
      </c>
      <c r="J71" s="6"/>
    </row>
    <row r="72" spans="1:10" s="13" customFormat="1" ht="12.75">
      <c r="A72" s="37">
        <v>71</v>
      </c>
      <c r="B72" s="11" t="s">
        <v>1462</v>
      </c>
      <c r="C72" s="6" t="s">
        <v>1742</v>
      </c>
      <c r="D72" s="6"/>
      <c r="E72" s="6">
        <v>5</v>
      </c>
      <c r="F72" s="6" t="s">
        <v>671</v>
      </c>
      <c r="G72" s="6" t="s">
        <v>1789</v>
      </c>
      <c r="H72" s="6" t="s">
        <v>134</v>
      </c>
      <c r="I72" s="6">
        <v>5</v>
      </c>
      <c r="J72" s="6"/>
    </row>
    <row r="73" spans="1:10" s="13" customFormat="1" ht="12.75">
      <c r="A73" s="37">
        <v>72</v>
      </c>
      <c r="B73" s="11" t="s">
        <v>1462</v>
      </c>
      <c r="C73" s="6" t="s">
        <v>1743</v>
      </c>
      <c r="D73" s="6"/>
      <c r="E73" s="6">
        <v>2</v>
      </c>
      <c r="F73" s="6" t="s">
        <v>671</v>
      </c>
      <c r="G73" s="6" t="s">
        <v>1789</v>
      </c>
      <c r="H73" s="6" t="s">
        <v>134</v>
      </c>
      <c r="I73" s="6">
        <v>2</v>
      </c>
      <c r="J73" s="6"/>
    </row>
    <row r="74" spans="1:10" s="24" customFormat="1" ht="12.75">
      <c r="A74" s="37">
        <v>73</v>
      </c>
      <c r="B74" s="20" t="s">
        <v>1462</v>
      </c>
      <c r="C74" s="20" t="s">
        <v>17099</v>
      </c>
      <c r="D74" s="20"/>
      <c r="E74" s="20">
        <v>2</v>
      </c>
      <c r="F74" s="20" t="s">
        <v>671</v>
      </c>
      <c r="G74" s="20" t="s">
        <v>17067</v>
      </c>
      <c r="H74" s="20" t="s">
        <v>134</v>
      </c>
      <c r="I74" s="20">
        <v>2</v>
      </c>
      <c r="J74" s="20" t="s">
        <v>4427</v>
      </c>
    </row>
    <row r="75" spans="1:10" s="12" customFormat="1" ht="12.75">
      <c r="A75" s="37">
        <v>74</v>
      </c>
      <c r="B75" s="11" t="s">
        <v>1462</v>
      </c>
      <c r="C75" s="6" t="s">
        <v>1744</v>
      </c>
      <c r="D75" s="6"/>
      <c r="E75" s="6">
        <v>2</v>
      </c>
      <c r="F75" s="6" t="s">
        <v>671</v>
      </c>
      <c r="G75" s="6" t="s">
        <v>1789</v>
      </c>
      <c r="H75" s="6" t="s">
        <v>134</v>
      </c>
      <c r="I75" s="6">
        <v>2</v>
      </c>
      <c r="J75" s="6"/>
    </row>
    <row r="76" spans="1:10" s="12" customFormat="1" ht="12.75">
      <c r="A76" s="37">
        <v>75</v>
      </c>
      <c r="B76" s="11" t="s">
        <v>1462</v>
      </c>
      <c r="C76" s="6" t="s">
        <v>1745</v>
      </c>
      <c r="D76" s="6"/>
      <c r="E76" s="6">
        <v>1</v>
      </c>
      <c r="F76" s="6" t="s">
        <v>671</v>
      </c>
      <c r="G76" s="6" t="s">
        <v>1789</v>
      </c>
      <c r="H76" s="6" t="s">
        <v>134</v>
      </c>
      <c r="I76" s="6">
        <v>1</v>
      </c>
      <c r="J76" s="6"/>
    </row>
    <row r="77" spans="1:10" s="12" customFormat="1" ht="12.75">
      <c r="A77" s="37">
        <v>76</v>
      </c>
      <c r="B77" s="11" t="s">
        <v>1462</v>
      </c>
      <c r="C77" s="6" t="s">
        <v>1746</v>
      </c>
      <c r="D77" s="6"/>
      <c r="E77" s="6">
        <v>2</v>
      </c>
      <c r="F77" s="6" t="s">
        <v>671</v>
      </c>
      <c r="G77" s="6" t="s">
        <v>1789</v>
      </c>
      <c r="H77" s="6" t="s">
        <v>134</v>
      </c>
      <c r="I77" s="6">
        <v>2</v>
      </c>
      <c r="J77" s="6"/>
    </row>
    <row r="78" spans="1:10" s="12" customFormat="1" ht="12.75">
      <c r="A78" s="37">
        <v>77</v>
      </c>
      <c r="B78" s="11" t="s">
        <v>1462</v>
      </c>
      <c r="C78" s="6" t="s">
        <v>1747</v>
      </c>
      <c r="D78" s="6"/>
      <c r="E78" s="6">
        <v>4</v>
      </c>
      <c r="F78" s="6" t="s">
        <v>671</v>
      </c>
      <c r="G78" s="6" t="s">
        <v>1789</v>
      </c>
      <c r="H78" s="6" t="s">
        <v>134</v>
      </c>
      <c r="I78" s="6">
        <v>4</v>
      </c>
      <c r="J78" s="6"/>
    </row>
    <row r="79" spans="1:10" s="12" customFormat="1" ht="12.75">
      <c r="A79" s="37">
        <v>78</v>
      </c>
      <c r="B79" s="11" t="s">
        <v>1462</v>
      </c>
      <c r="C79" s="6" t="s">
        <v>1748</v>
      </c>
      <c r="D79" s="6"/>
      <c r="E79" s="6">
        <v>2</v>
      </c>
      <c r="F79" s="6" t="s">
        <v>671</v>
      </c>
      <c r="G79" s="6" t="s">
        <v>1789</v>
      </c>
      <c r="H79" s="6" t="s">
        <v>134</v>
      </c>
      <c r="I79" s="6">
        <v>2</v>
      </c>
      <c r="J79" s="6"/>
    </row>
    <row r="80" spans="1:10" s="13" customFormat="1" ht="12.75">
      <c r="A80" s="37">
        <v>79</v>
      </c>
      <c r="B80" s="11" t="s">
        <v>1462</v>
      </c>
      <c r="C80" s="6" t="s">
        <v>1749</v>
      </c>
      <c r="D80" s="6"/>
      <c r="E80" s="6">
        <v>3</v>
      </c>
      <c r="F80" s="6" t="s">
        <v>671</v>
      </c>
      <c r="G80" s="6" t="s">
        <v>1789</v>
      </c>
      <c r="H80" s="6" t="s">
        <v>134</v>
      </c>
      <c r="I80" s="6">
        <v>3</v>
      </c>
      <c r="J80" s="6"/>
    </row>
    <row r="81" spans="1:10" s="12" customFormat="1" ht="12.75">
      <c r="A81" s="37">
        <v>80</v>
      </c>
      <c r="B81" s="11" t="s">
        <v>1462</v>
      </c>
      <c r="C81" s="6" t="s">
        <v>1750</v>
      </c>
      <c r="D81" s="6"/>
      <c r="E81" s="6">
        <v>2</v>
      </c>
      <c r="F81" s="6" t="s">
        <v>671</v>
      </c>
      <c r="G81" s="6" t="s">
        <v>1789</v>
      </c>
      <c r="H81" s="6" t="s">
        <v>134</v>
      </c>
      <c r="I81" s="6">
        <v>2</v>
      </c>
      <c r="J81" s="6"/>
    </row>
    <row r="82" spans="1:10" s="12" customFormat="1" ht="12.75">
      <c r="A82" s="37">
        <v>81</v>
      </c>
      <c r="B82" s="11" t="s">
        <v>1462</v>
      </c>
      <c r="C82" s="6" t="s">
        <v>1751</v>
      </c>
      <c r="D82" s="6"/>
      <c r="E82" s="6">
        <v>3</v>
      </c>
      <c r="F82" s="6" t="s">
        <v>671</v>
      </c>
      <c r="G82" s="6" t="s">
        <v>1789</v>
      </c>
      <c r="H82" s="6" t="s">
        <v>134</v>
      </c>
      <c r="I82" s="6">
        <v>3</v>
      </c>
      <c r="J82" s="6"/>
    </row>
    <row r="83" spans="1:10" s="13" customFormat="1" ht="12.75">
      <c r="A83" s="37">
        <v>82</v>
      </c>
      <c r="B83" s="11" t="s">
        <v>1462</v>
      </c>
      <c r="C83" s="6" t="s">
        <v>1752</v>
      </c>
      <c r="D83" s="6"/>
      <c r="E83" s="6">
        <v>4</v>
      </c>
      <c r="F83" s="6" t="s">
        <v>671</v>
      </c>
      <c r="G83" s="6" t="s">
        <v>1789</v>
      </c>
      <c r="H83" s="6" t="s">
        <v>134</v>
      </c>
      <c r="I83" s="6">
        <v>4</v>
      </c>
      <c r="J83" s="6"/>
    </row>
    <row r="84" spans="1:10" s="13" customFormat="1" ht="12.75">
      <c r="A84" s="37">
        <v>83</v>
      </c>
      <c r="B84" s="11" t="s">
        <v>1462</v>
      </c>
      <c r="C84" s="6" t="s">
        <v>1753</v>
      </c>
      <c r="D84" s="6"/>
      <c r="E84" s="6">
        <v>4</v>
      </c>
      <c r="F84" s="6" t="s">
        <v>671</v>
      </c>
      <c r="G84" s="6" t="s">
        <v>1789</v>
      </c>
      <c r="H84" s="6" t="s">
        <v>134</v>
      </c>
      <c r="I84" s="6">
        <v>4</v>
      </c>
      <c r="J84" s="6"/>
    </row>
    <row r="85" spans="1:10" s="12" customFormat="1" ht="12.75">
      <c r="A85" s="37">
        <v>84</v>
      </c>
      <c r="B85" s="11" t="s">
        <v>1462</v>
      </c>
      <c r="C85" s="6" t="s">
        <v>1754</v>
      </c>
      <c r="D85" s="6"/>
      <c r="E85" s="6">
        <v>4</v>
      </c>
      <c r="F85" s="6" t="s">
        <v>671</v>
      </c>
      <c r="G85" s="6" t="s">
        <v>1789</v>
      </c>
      <c r="H85" s="6" t="s">
        <v>134</v>
      </c>
      <c r="I85" s="6">
        <v>4</v>
      </c>
      <c r="J85" s="6"/>
    </row>
    <row r="86" spans="1:10" s="12" customFormat="1" ht="25.5">
      <c r="A86" s="37">
        <v>85</v>
      </c>
      <c r="B86" s="11" t="s">
        <v>1462</v>
      </c>
      <c r="C86" s="6" t="s">
        <v>1755</v>
      </c>
      <c r="D86" s="6"/>
      <c r="E86" s="6">
        <v>4</v>
      </c>
      <c r="F86" s="6" t="s">
        <v>671</v>
      </c>
      <c r="G86" s="6" t="s">
        <v>1789</v>
      </c>
      <c r="H86" s="6" t="s">
        <v>134</v>
      </c>
      <c r="I86" s="6">
        <v>4</v>
      </c>
      <c r="J86" s="6"/>
    </row>
    <row r="87" spans="1:10" s="12" customFormat="1" ht="12.75">
      <c r="A87" s="37">
        <v>86</v>
      </c>
      <c r="B87" s="11" t="s">
        <v>1462</v>
      </c>
      <c r="C87" s="6" t="s">
        <v>1756</v>
      </c>
      <c r="D87" s="6"/>
      <c r="E87" s="6">
        <v>4</v>
      </c>
      <c r="F87" s="6" t="s">
        <v>671</v>
      </c>
      <c r="G87" s="6" t="s">
        <v>1789</v>
      </c>
      <c r="H87" s="6" t="s">
        <v>134</v>
      </c>
      <c r="I87" s="6">
        <v>4</v>
      </c>
      <c r="J87" s="6"/>
    </row>
    <row r="88" spans="1:10" s="12" customFormat="1" ht="12.75">
      <c r="A88" s="37">
        <v>87</v>
      </c>
      <c r="B88" s="11" t="s">
        <v>1462</v>
      </c>
      <c r="C88" s="6" t="s">
        <v>1757</v>
      </c>
      <c r="D88" s="6"/>
      <c r="E88" s="6">
        <v>3</v>
      </c>
      <c r="F88" s="6" t="s">
        <v>671</v>
      </c>
      <c r="G88" s="6" t="s">
        <v>1789</v>
      </c>
      <c r="H88" s="6" t="s">
        <v>134</v>
      </c>
      <c r="I88" s="6">
        <v>3</v>
      </c>
      <c r="J88" s="6"/>
    </row>
    <row r="89" spans="1:10" s="13" customFormat="1" ht="12.75">
      <c r="A89" s="37">
        <v>88</v>
      </c>
      <c r="B89" s="11" t="s">
        <v>1462</v>
      </c>
      <c r="C89" s="6" t="s">
        <v>1758</v>
      </c>
      <c r="D89" s="6"/>
      <c r="E89" s="6">
        <v>4</v>
      </c>
      <c r="F89" s="6" t="s">
        <v>671</v>
      </c>
      <c r="G89" s="6" t="s">
        <v>1789</v>
      </c>
      <c r="H89" s="6" t="s">
        <v>134</v>
      </c>
      <c r="I89" s="6">
        <v>4</v>
      </c>
      <c r="J89" s="6"/>
    </row>
    <row r="90" spans="1:10" s="12" customFormat="1" ht="12.75">
      <c r="A90" s="37">
        <v>89</v>
      </c>
      <c r="B90" s="11" t="s">
        <v>1462</v>
      </c>
      <c r="C90" s="6" t="s">
        <v>1759</v>
      </c>
      <c r="D90" s="6"/>
      <c r="E90" s="6">
        <v>3</v>
      </c>
      <c r="F90" s="6" t="s">
        <v>671</v>
      </c>
      <c r="G90" s="6" t="s">
        <v>1789</v>
      </c>
      <c r="H90" s="6" t="s">
        <v>134</v>
      </c>
      <c r="I90" s="6">
        <v>3</v>
      </c>
      <c r="J90" s="6"/>
    </row>
    <row r="91" spans="1:10" s="13" customFormat="1" ht="12.75">
      <c r="A91" s="37">
        <v>90</v>
      </c>
      <c r="B91" s="11" t="s">
        <v>1462</v>
      </c>
      <c r="C91" s="6" t="s">
        <v>1760</v>
      </c>
      <c r="D91" s="6"/>
      <c r="E91" s="6">
        <v>3</v>
      </c>
      <c r="F91" s="6" t="s">
        <v>671</v>
      </c>
      <c r="G91" s="6" t="s">
        <v>1789</v>
      </c>
      <c r="H91" s="6" t="s">
        <v>134</v>
      </c>
      <c r="I91" s="6">
        <v>3</v>
      </c>
      <c r="J91" s="6"/>
    </row>
    <row r="92" spans="1:10" s="13" customFormat="1" ht="12.75">
      <c r="A92" s="37">
        <v>91</v>
      </c>
      <c r="B92" s="11" t="s">
        <v>1462</v>
      </c>
      <c r="C92" s="6" t="s">
        <v>1761</v>
      </c>
      <c r="D92" s="6"/>
      <c r="E92" s="6">
        <v>5</v>
      </c>
      <c r="F92" s="6" t="s">
        <v>671</v>
      </c>
      <c r="G92" s="6" t="s">
        <v>1789</v>
      </c>
      <c r="H92" s="6" t="s">
        <v>134</v>
      </c>
      <c r="I92" s="6">
        <v>5</v>
      </c>
      <c r="J92" s="6"/>
    </row>
    <row r="93" spans="1:10" s="12" customFormat="1" ht="12.75">
      <c r="A93" s="37">
        <v>92</v>
      </c>
      <c r="B93" s="11" t="s">
        <v>1462</v>
      </c>
      <c r="C93" s="6" t="s">
        <v>1762</v>
      </c>
      <c r="D93" s="6"/>
      <c r="E93" s="6">
        <v>3</v>
      </c>
      <c r="F93" s="6" t="s">
        <v>671</v>
      </c>
      <c r="G93" s="6" t="s">
        <v>1789</v>
      </c>
      <c r="H93" s="6" t="s">
        <v>134</v>
      </c>
      <c r="I93" s="6">
        <v>3</v>
      </c>
      <c r="J93" s="6"/>
    </row>
    <row r="94" spans="1:10" s="12" customFormat="1" ht="12.75">
      <c r="A94" s="37">
        <v>93</v>
      </c>
      <c r="B94" s="11" t="s">
        <v>1462</v>
      </c>
      <c r="C94" s="6" t="s">
        <v>1763</v>
      </c>
      <c r="D94" s="6"/>
      <c r="E94" s="6">
        <v>3</v>
      </c>
      <c r="F94" s="6" t="s">
        <v>671</v>
      </c>
      <c r="G94" s="6" t="s">
        <v>1789</v>
      </c>
      <c r="H94" s="6" t="s">
        <v>134</v>
      </c>
      <c r="I94" s="6">
        <v>3</v>
      </c>
      <c r="J94" s="6"/>
    </row>
    <row r="95" spans="1:10" s="12" customFormat="1" ht="12.75">
      <c r="A95" s="37">
        <v>94</v>
      </c>
      <c r="B95" s="11" t="s">
        <v>1462</v>
      </c>
      <c r="C95" s="6" t="s">
        <v>1764</v>
      </c>
      <c r="D95" s="6"/>
      <c r="E95" s="6">
        <v>3</v>
      </c>
      <c r="F95" s="6" t="s">
        <v>671</v>
      </c>
      <c r="G95" s="6" t="s">
        <v>1789</v>
      </c>
      <c r="H95" s="6" t="s">
        <v>134</v>
      </c>
      <c r="I95" s="6">
        <v>3</v>
      </c>
      <c r="J95" s="6"/>
    </row>
    <row r="96" spans="1:10" s="12" customFormat="1" ht="12.75">
      <c r="A96" s="37">
        <v>95</v>
      </c>
      <c r="B96" s="11" t="s">
        <v>1462</v>
      </c>
      <c r="C96" s="6" t="s">
        <v>1765</v>
      </c>
      <c r="D96" s="6"/>
      <c r="E96" s="6">
        <v>3</v>
      </c>
      <c r="F96" s="6" t="s">
        <v>671</v>
      </c>
      <c r="G96" s="6" t="s">
        <v>1789</v>
      </c>
      <c r="H96" s="6" t="s">
        <v>134</v>
      </c>
      <c r="I96" s="6">
        <v>3</v>
      </c>
      <c r="J96" s="6"/>
    </row>
    <row r="97" spans="1:10" s="12" customFormat="1" ht="12.75">
      <c r="A97" s="37">
        <v>96</v>
      </c>
      <c r="B97" s="11" t="s">
        <v>1462</v>
      </c>
      <c r="C97" s="6" t="s">
        <v>1766</v>
      </c>
      <c r="D97" s="6"/>
      <c r="E97" s="6">
        <v>3</v>
      </c>
      <c r="F97" s="6" t="s">
        <v>671</v>
      </c>
      <c r="G97" s="6" t="s">
        <v>1789</v>
      </c>
      <c r="H97" s="6" t="s">
        <v>134</v>
      </c>
      <c r="I97" s="6">
        <v>3</v>
      </c>
      <c r="J97" s="6"/>
    </row>
  </sheetData>
  <autoFilter ref="A1:J97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16"/>
  <sheetViews>
    <sheetView zoomScale="70" zoomScaleNormal="70" workbookViewId="0">
      <selection activeCell="J1" sqref="J1"/>
    </sheetView>
  </sheetViews>
  <sheetFormatPr defaultRowHeight="15"/>
  <cols>
    <col min="1" max="1" width="9.140625" style="1"/>
    <col min="2" max="2" width="22.7109375" style="1" customWidth="1"/>
    <col min="3" max="3" width="31" style="1" customWidth="1"/>
    <col min="4" max="4" width="17.5703125" style="1" hidden="1" customWidth="1"/>
    <col min="5" max="5" width="19.42578125" style="1" customWidth="1"/>
    <col min="6" max="6" width="14.7109375" style="1" customWidth="1"/>
    <col min="7" max="7" width="35" style="1" customWidth="1"/>
    <col min="8" max="8" width="49.85546875" style="1" customWidth="1"/>
    <col min="9" max="9" width="21.85546875" style="1" customWidth="1"/>
    <col min="10" max="10" width="29.28515625" style="1" customWidth="1"/>
    <col min="11" max="16384" width="9.140625" style="1"/>
  </cols>
  <sheetData>
    <row r="1" spans="1:10" s="55" customFormat="1" ht="190.5" customHeight="1">
      <c r="A1" s="51" t="s">
        <v>0</v>
      </c>
      <c r="B1" s="51" t="s">
        <v>81</v>
      </c>
      <c r="C1" s="52" t="s">
        <v>727</v>
      </c>
      <c r="D1" s="52" t="s">
        <v>12429</v>
      </c>
      <c r="E1" s="52" t="s">
        <v>1972</v>
      </c>
      <c r="F1" s="52" t="s">
        <v>1</v>
      </c>
      <c r="G1" s="52" t="s">
        <v>726</v>
      </c>
      <c r="H1" s="52" t="s">
        <v>1973</v>
      </c>
      <c r="I1" s="53" t="s">
        <v>728</v>
      </c>
      <c r="J1" s="52" t="s">
        <v>1953</v>
      </c>
    </row>
    <row r="2" spans="1:10" s="16" customFormat="1" ht="153">
      <c r="A2" s="142">
        <v>1</v>
      </c>
      <c r="B2" s="7" t="s">
        <v>539</v>
      </c>
      <c r="C2" s="7" t="s">
        <v>538</v>
      </c>
      <c r="D2" s="7"/>
      <c r="E2" s="7">
        <v>11</v>
      </c>
      <c r="F2" s="7" t="s">
        <v>83</v>
      </c>
      <c r="G2" s="7" t="s">
        <v>1790</v>
      </c>
      <c r="H2" s="14" t="s">
        <v>14105</v>
      </c>
      <c r="I2" s="7">
        <v>11</v>
      </c>
      <c r="J2" s="7" t="s">
        <v>907</v>
      </c>
    </row>
    <row r="3" spans="1:10" s="16" customFormat="1" ht="12.75">
      <c r="A3" s="142">
        <v>2</v>
      </c>
      <c r="B3" s="7" t="s">
        <v>539</v>
      </c>
      <c r="C3" s="7" t="s">
        <v>1815</v>
      </c>
      <c r="D3" s="7"/>
      <c r="E3" s="7">
        <v>16</v>
      </c>
      <c r="F3" s="7" t="s">
        <v>83</v>
      </c>
      <c r="G3" s="7" t="s">
        <v>1790</v>
      </c>
      <c r="H3" s="7" t="s">
        <v>345</v>
      </c>
      <c r="I3" s="7">
        <v>0</v>
      </c>
      <c r="J3" s="7" t="s">
        <v>14106</v>
      </c>
    </row>
    <row r="4" spans="1:10" s="16" customFormat="1" ht="12.75">
      <c r="A4" s="142">
        <v>3</v>
      </c>
      <c r="B4" s="7" t="s">
        <v>539</v>
      </c>
      <c r="C4" s="7" t="s">
        <v>1815</v>
      </c>
      <c r="D4" s="7"/>
      <c r="E4" s="7">
        <v>12</v>
      </c>
      <c r="F4" s="7" t="s">
        <v>83</v>
      </c>
      <c r="G4" s="7" t="s">
        <v>1790</v>
      </c>
      <c r="H4" s="7" t="s">
        <v>345</v>
      </c>
      <c r="I4" s="7">
        <v>0</v>
      </c>
      <c r="J4" s="7" t="s">
        <v>14106</v>
      </c>
    </row>
    <row r="5" spans="1:10" s="21" customFormat="1" ht="12.75">
      <c r="A5" s="142">
        <v>4</v>
      </c>
      <c r="B5" s="7" t="s">
        <v>539</v>
      </c>
      <c r="C5" s="7" t="s">
        <v>1824</v>
      </c>
      <c r="D5" s="7"/>
      <c r="E5" s="7">
        <v>8</v>
      </c>
      <c r="F5" s="7" t="s">
        <v>83</v>
      </c>
      <c r="G5" s="7" t="s">
        <v>1790</v>
      </c>
      <c r="H5" s="7" t="s">
        <v>345</v>
      </c>
      <c r="I5" s="7">
        <v>0</v>
      </c>
      <c r="J5" s="7" t="s">
        <v>14106</v>
      </c>
    </row>
    <row r="6" spans="1:10" s="16" customFormat="1" ht="12.75">
      <c r="A6" s="142">
        <v>5</v>
      </c>
      <c r="B6" s="7" t="s">
        <v>539</v>
      </c>
      <c r="C6" s="7" t="s">
        <v>1826</v>
      </c>
      <c r="D6" s="7"/>
      <c r="E6" s="7">
        <v>8</v>
      </c>
      <c r="F6" s="7" t="s">
        <v>83</v>
      </c>
      <c r="G6" s="7" t="s">
        <v>1790</v>
      </c>
      <c r="H6" s="7" t="s">
        <v>345</v>
      </c>
      <c r="I6" s="7">
        <v>0</v>
      </c>
      <c r="J6" s="7" t="s">
        <v>14106</v>
      </c>
    </row>
    <row r="7" spans="1:10" s="16" customFormat="1" ht="12.75">
      <c r="A7" s="142">
        <v>6</v>
      </c>
      <c r="B7" s="7" t="s">
        <v>539</v>
      </c>
      <c r="C7" s="7" t="s">
        <v>1828</v>
      </c>
      <c r="D7" s="7"/>
      <c r="E7" s="7">
        <v>12</v>
      </c>
      <c r="F7" s="7" t="s">
        <v>83</v>
      </c>
      <c r="G7" s="7" t="s">
        <v>1790</v>
      </c>
      <c r="H7" s="7" t="s">
        <v>345</v>
      </c>
      <c r="I7" s="7">
        <v>0</v>
      </c>
      <c r="J7" s="7" t="s">
        <v>14106</v>
      </c>
    </row>
    <row r="8" spans="1:10" s="16" customFormat="1" ht="25.5">
      <c r="A8" s="142">
        <v>7</v>
      </c>
      <c r="B8" s="7" t="s">
        <v>539</v>
      </c>
      <c r="C8" s="7" t="s">
        <v>1872</v>
      </c>
      <c r="D8" s="7"/>
      <c r="E8" s="7">
        <v>18</v>
      </c>
      <c r="F8" s="7" t="s">
        <v>83</v>
      </c>
      <c r="G8" s="7" t="s">
        <v>1790</v>
      </c>
      <c r="H8" s="7" t="s">
        <v>1869</v>
      </c>
      <c r="I8" s="7">
        <v>18</v>
      </c>
      <c r="J8" s="7" t="s">
        <v>907</v>
      </c>
    </row>
    <row r="9" spans="1:10" s="16" customFormat="1" ht="25.5">
      <c r="A9" s="142">
        <v>8</v>
      </c>
      <c r="B9" s="7" t="s">
        <v>539</v>
      </c>
      <c r="C9" s="7" t="s">
        <v>1873</v>
      </c>
      <c r="D9" s="7"/>
      <c r="E9" s="7">
        <v>18</v>
      </c>
      <c r="F9" s="7" t="s">
        <v>83</v>
      </c>
      <c r="G9" s="7" t="s">
        <v>1790</v>
      </c>
      <c r="H9" s="7" t="s">
        <v>1868</v>
      </c>
      <c r="I9" s="7">
        <v>18</v>
      </c>
      <c r="J9" s="7" t="s">
        <v>907</v>
      </c>
    </row>
    <row r="10" spans="1:10" s="16" customFormat="1" ht="25.5">
      <c r="A10" s="142">
        <v>9</v>
      </c>
      <c r="B10" s="7" t="s">
        <v>539</v>
      </c>
      <c r="C10" s="7" t="s">
        <v>1874</v>
      </c>
      <c r="D10" s="7"/>
      <c r="E10" s="7">
        <v>18</v>
      </c>
      <c r="F10" s="7" t="s">
        <v>83</v>
      </c>
      <c r="G10" s="7" t="s">
        <v>1790</v>
      </c>
      <c r="H10" s="7" t="s">
        <v>1870</v>
      </c>
      <c r="I10" s="7">
        <v>8</v>
      </c>
      <c r="J10" s="7" t="s">
        <v>907</v>
      </c>
    </row>
    <row r="11" spans="1:10" s="16" customFormat="1" ht="25.5">
      <c r="A11" s="142">
        <v>10</v>
      </c>
      <c r="B11" s="7" t="s">
        <v>539</v>
      </c>
      <c r="C11" s="7" t="s">
        <v>1875</v>
      </c>
      <c r="D11" s="7"/>
      <c r="E11" s="7">
        <v>24</v>
      </c>
      <c r="F11" s="7" t="s">
        <v>83</v>
      </c>
      <c r="G11" s="7" t="s">
        <v>1790</v>
      </c>
      <c r="H11" s="7" t="s">
        <v>1871</v>
      </c>
      <c r="I11" s="7">
        <v>24</v>
      </c>
      <c r="J11" s="7" t="s">
        <v>907</v>
      </c>
    </row>
    <row r="12" spans="1:10" s="16" customFormat="1" ht="25.5">
      <c r="A12" s="142">
        <v>11</v>
      </c>
      <c r="B12" s="7" t="s">
        <v>539</v>
      </c>
      <c r="C12" s="7" t="s">
        <v>1876</v>
      </c>
      <c r="D12" s="7"/>
      <c r="E12" s="7">
        <v>18</v>
      </c>
      <c r="F12" s="7" t="s">
        <v>83</v>
      </c>
      <c r="G12" s="7" t="s">
        <v>1790</v>
      </c>
      <c r="H12" s="7" t="s">
        <v>1865</v>
      </c>
      <c r="I12" s="7">
        <v>18</v>
      </c>
      <c r="J12" s="7" t="s">
        <v>907</v>
      </c>
    </row>
    <row r="13" spans="1:10" s="16" customFormat="1" ht="25.5">
      <c r="A13" s="142">
        <v>12</v>
      </c>
      <c r="B13" s="7" t="s">
        <v>539</v>
      </c>
      <c r="C13" s="7" t="s">
        <v>1877</v>
      </c>
      <c r="D13" s="7"/>
      <c r="E13" s="7">
        <v>18</v>
      </c>
      <c r="F13" s="7" t="s">
        <v>83</v>
      </c>
      <c r="G13" s="7" t="s">
        <v>1790</v>
      </c>
      <c r="H13" s="7" t="s">
        <v>1867</v>
      </c>
      <c r="I13" s="7">
        <v>21</v>
      </c>
      <c r="J13" s="7" t="s">
        <v>907</v>
      </c>
    </row>
    <row r="14" spans="1:10" s="16" customFormat="1" ht="12.75">
      <c r="A14" s="142">
        <v>13</v>
      </c>
      <c r="B14" s="7" t="s">
        <v>539</v>
      </c>
      <c r="C14" s="7" t="s">
        <v>1878</v>
      </c>
      <c r="D14" s="7"/>
      <c r="E14" s="7">
        <v>8</v>
      </c>
      <c r="F14" s="7" t="s">
        <v>83</v>
      </c>
      <c r="G14" s="7" t="s">
        <v>1790</v>
      </c>
      <c r="H14" s="7" t="s">
        <v>345</v>
      </c>
      <c r="I14" s="7">
        <v>0</v>
      </c>
      <c r="J14" s="7" t="s">
        <v>14106</v>
      </c>
    </row>
    <row r="15" spans="1:10" s="16" customFormat="1" ht="25.5">
      <c r="A15" s="142">
        <v>14</v>
      </c>
      <c r="B15" s="7" t="s">
        <v>539</v>
      </c>
      <c r="C15" s="7" t="s">
        <v>1910</v>
      </c>
      <c r="D15" s="7"/>
      <c r="E15" s="7">
        <v>8</v>
      </c>
      <c r="F15" s="7" t="s">
        <v>83</v>
      </c>
      <c r="G15" s="7" t="s">
        <v>1790</v>
      </c>
      <c r="H15" s="7" t="s">
        <v>1909</v>
      </c>
      <c r="I15" s="136">
        <v>8</v>
      </c>
      <c r="J15" s="7" t="s">
        <v>14107</v>
      </c>
    </row>
    <row r="16" spans="1:10" s="16" customFormat="1" ht="25.5">
      <c r="A16" s="142">
        <v>15</v>
      </c>
      <c r="B16" s="7" t="s">
        <v>539</v>
      </c>
      <c r="C16" s="7" t="s">
        <v>1886</v>
      </c>
      <c r="D16" s="7"/>
      <c r="E16" s="7">
        <v>16</v>
      </c>
      <c r="F16" s="7" t="s">
        <v>83</v>
      </c>
      <c r="G16" s="7" t="s">
        <v>1790</v>
      </c>
      <c r="H16" s="7" t="s">
        <v>1911</v>
      </c>
      <c r="I16" s="7">
        <v>16</v>
      </c>
      <c r="J16" s="7" t="s">
        <v>907</v>
      </c>
    </row>
    <row r="17" spans="1:10" s="16" customFormat="1" ht="25.5">
      <c r="A17" s="142">
        <v>16</v>
      </c>
      <c r="B17" s="7" t="s">
        <v>539</v>
      </c>
      <c r="C17" s="7" t="s">
        <v>1888</v>
      </c>
      <c r="D17" s="7"/>
      <c r="E17" s="7">
        <v>12</v>
      </c>
      <c r="F17" s="7" t="s">
        <v>83</v>
      </c>
      <c r="G17" s="7" t="s">
        <v>1790</v>
      </c>
      <c r="H17" s="7" t="s">
        <v>1912</v>
      </c>
      <c r="I17" s="7">
        <v>12</v>
      </c>
      <c r="J17" s="7" t="s">
        <v>907</v>
      </c>
    </row>
    <row r="18" spans="1:10" s="16" customFormat="1" ht="25.5">
      <c r="A18" s="142">
        <v>17</v>
      </c>
      <c r="B18" s="7" t="s">
        <v>539</v>
      </c>
      <c r="C18" s="7" t="s">
        <v>1889</v>
      </c>
      <c r="D18" s="7"/>
      <c r="E18" s="7">
        <v>12</v>
      </c>
      <c r="F18" s="7" t="s">
        <v>83</v>
      </c>
      <c r="G18" s="7" t="s">
        <v>1790</v>
      </c>
      <c r="H18" s="7" t="s">
        <v>14108</v>
      </c>
      <c r="I18" s="7">
        <v>11</v>
      </c>
      <c r="J18" s="7" t="s">
        <v>907</v>
      </c>
    </row>
    <row r="19" spans="1:10" s="16" customFormat="1" ht="12.75">
      <c r="A19" s="142">
        <v>18</v>
      </c>
      <c r="B19" s="7" t="s">
        <v>539</v>
      </c>
      <c r="C19" s="7" t="s">
        <v>1895</v>
      </c>
      <c r="D19" s="7"/>
      <c r="E19" s="7">
        <v>45</v>
      </c>
      <c r="F19" s="7" t="s">
        <v>83</v>
      </c>
      <c r="G19" s="7" t="s">
        <v>1790</v>
      </c>
      <c r="H19" s="7" t="s">
        <v>345</v>
      </c>
      <c r="I19" s="7"/>
      <c r="J19" s="7" t="s">
        <v>14106</v>
      </c>
    </row>
    <row r="20" spans="1:10" s="16" customFormat="1" ht="25.5">
      <c r="A20" s="142">
        <v>19</v>
      </c>
      <c r="B20" s="26" t="s">
        <v>539</v>
      </c>
      <c r="C20" s="7" t="s">
        <v>4444</v>
      </c>
      <c r="D20" s="7"/>
      <c r="E20" s="7">
        <v>1</v>
      </c>
      <c r="F20" s="7" t="s">
        <v>729</v>
      </c>
      <c r="G20" s="7" t="s">
        <v>1790</v>
      </c>
      <c r="H20" s="7" t="s">
        <v>4815</v>
      </c>
      <c r="I20" s="26">
        <v>1</v>
      </c>
      <c r="J20" s="26"/>
    </row>
    <row r="21" spans="1:10" s="16" customFormat="1" ht="25.5">
      <c r="A21" s="142">
        <v>20</v>
      </c>
      <c r="B21" s="26" t="s">
        <v>539</v>
      </c>
      <c r="C21" s="7" t="s">
        <v>4445</v>
      </c>
      <c r="D21" s="7"/>
      <c r="E21" s="7">
        <v>1</v>
      </c>
      <c r="F21" s="7" t="s">
        <v>729</v>
      </c>
      <c r="G21" s="7" t="s">
        <v>1790</v>
      </c>
      <c r="H21" s="7" t="s">
        <v>14109</v>
      </c>
      <c r="I21" s="26">
        <v>1</v>
      </c>
      <c r="J21" s="26"/>
    </row>
    <row r="22" spans="1:10" s="16" customFormat="1" ht="25.5">
      <c r="A22" s="142">
        <v>21</v>
      </c>
      <c r="B22" s="26" t="s">
        <v>539</v>
      </c>
      <c r="C22" s="7" t="s">
        <v>4446</v>
      </c>
      <c r="D22" s="7"/>
      <c r="E22" s="7">
        <v>1</v>
      </c>
      <c r="F22" s="7" t="s">
        <v>729</v>
      </c>
      <c r="G22" s="7" t="s">
        <v>1790</v>
      </c>
      <c r="H22" s="7" t="s">
        <v>4816</v>
      </c>
      <c r="I22" s="26">
        <v>1</v>
      </c>
      <c r="J22" s="26"/>
    </row>
    <row r="23" spans="1:10" s="16" customFormat="1" ht="25.5">
      <c r="A23" s="142">
        <v>22</v>
      </c>
      <c r="B23" s="26" t="s">
        <v>539</v>
      </c>
      <c r="C23" s="7" t="s">
        <v>4447</v>
      </c>
      <c r="D23" s="7"/>
      <c r="E23" s="7">
        <v>1</v>
      </c>
      <c r="F23" s="7" t="s">
        <v>729</v>
      </c>
      <c r="G23" s="7" t="s">
        <v>1790</v>
      </c>
      <c r="H23" s="7" t="s">
        <v>4817</v>
      </c>
      <c r="I23" s="26">
        <v>1</v>
      </c>
      <c r="J23" s="26"/>
    </row>
    <row r="24" spans="1:10" s="16" customFormat="1" ht="38.25">
      <c r="A24" s="142">
        <v>23</v>
      </c>
      <c r="B24" s="26" t="s">
        <v>539</v>
      </c>
      <c r="C24" s="7" t="s">
        <v>4448</v>
      </c>
      <c r="D24" s="7"/>
      <c r="E24" s="7">
        <v>2</v>
      </c>
      <c r="F24" s="7" t="s">
        <v>729</v>
      </c>
      <c r="G24" s="7" t="s">
        <v>1790</v>
      </c>
      <c r="H24" s="7" t="s">
        <v>14110</v>
      </c>
      <c r="I24" s="26">
        <v>2</v>
      </c>
      <c r="J24" s="26"/>
    </row>
    <row r="25" spans="1:10" s="16" customFormat="1" ht="25.5">
      <c r="A25" s="142">
        <v>24</v>
      </c>
      <c r="B25" s="26" t="s">
        <v>539</v>
      </c>
      <c r="C25" s="7" t="s">
        <v>4449</v>
      </c>
      <c r="D25" s="7"/>
      <c r="E25" s="7">
        <v>1</v>
      </c>
      <c r="F25" s="7" t="s">
        <v>729</v>
      </c>
      <c r="G25" s="7" t="s">
        <v>1790</v>
      </c>
      <c r="H25" s="7" t="s">
        <v>14111</v>
      </c>
      <c r="I25" s="26">
        <v>1</v>
      </c>
      <c r="J25" s="26"/>
    </row>
    <row r="26" spans="1:10" s="16" customFormat="1" ht="25.5">
      <c r="A26" s="142">
        <v>25</v>
      </c>
      <c r="B26" s="26" t="s">
        <v>539</v>
      </c>
      <c r="C26" s="7" t="s">
        <v>4450</v>
      </c>
      <c r="D26" s="7"/>
      <c r="E26" s="7">
        <v>1</v>
      </c>
      <c r="F26" s="7" t="s">
        <v>729</v>
      </c>
      <c r="G26" s="7" t="s">
        <v>1790</v>
      </c>
      <c r="H26" s="7" t="s">
        <v>14112</v>
      </c>
      <c r="I26" s="26">
        <v>1</v>
      </c>
      <c r="J26" s="26"/>
    </row>
    <row r="27" spans="1:10" s="16" customFormat="1" ht="25.5">
      <c r="A27" s="142">
        <v>26</v>
      </c>
      <c r="B27" s="26" t="s">
        <v>539</v>
      </c>
      <c r="C27" s="7" t="s">
        <v>4451</v>
      </c>
      <c r="D27" s="7"/>
      <c r="E27" s="7">
        <v>1</v>
      </c>
      <c r="F27" s="7" t="s">
        <v>729</v>
      </c>
      <c r="G27" s="7" t="s">
        <v>1790</v>
      </c>
      <c r="H27" s="7" t="s">
        <v>4819</v>
      </c>
      <c r="I27" s="26">
        <v>1</v>
      </c>
      <c r="J27" s="26"/>
    </row>
    <row r="28" spans="1:10" s="16" customFormat="1" ht="25.5">
      <c r="A28" s="142">
        <v>27</v>
      </c>
      <c r="B28" s="26" t="s">
        <v>539</v>
      </c>
      <c r="C28" s="7" t="s">
        <v>4452</v>
      </c>
      <c r="D28" s="7"/>
      <c r="E28" s="7">
        <v>1</v>
      </c>
      <c r="F28" s="7" t="s">
        <v>729</v>
      </c>
      <c r="G28" s="7" t="s">
        <v>1790</v>
      </c>
      <c r="H28" s="7" t="s">
        <v>4818</v>
      </c>
      <c r="I28" s="26">
        <v>1</v>
      </c>
      <c r="J28" s="26"/>
    </row>
    <row r="29" spans="1:10" s="16" customFormat="1" ht="25.5">
      <c r="A29" s="142">
        <v>28</v>
      </c>
      <c r="B29" s="26" t="s">
        <v>539</v>
      </c>
      <c r="C29" s="7" t="s">
        <v>4453</v>
      </c>
      <c r="D29" s="7"/>
      <c r="E29" s="7">
        <v>1</v>
      </c>
      <c r="F29" s="7" t="s">
        <v>729</v>
      </c>
      <c r="G29" s="7" t="s">
        <v>1790</v>
      </c>
      <c r="H29" s="7" t="s">
        <v>4820</v>
      </c>
      <c r="I29" s="26">
        <v>1</v>
      </c>
      <c r="J29" s="26"/>
    </row>
    <row r="30" spans="1:10" s="16" customFormat="1" ht="25.5">
      <c r="A30" s="142">
        <v>29</v>
      </c>
      <c r="B30" s="26" t="s">
        <v>539</v>
      </c>
      <c r="C30" s="7" t="s">
        <v>4454</v>
      </c>
      <c r="D30" s="7"/>
      <c r="E30" s="7">
        <v>1</v>
      </c>
      <c r="F30" s="7" t="s">
        <v>729</v>
      </c>
      <c r="G30" s="7" t="s">
        <v>1790</v>
      </c>
      <c r="H30" s="7" t="s">
        <v>4821</v>
      </c>
      <c r="I30" s="26">
        <v>1</v>
      </c>
      <c r="J30" s="26"/>
    </row>
    <row r="31" spans="1:10" s="16" customFormat="1" ht="25.5">
      <c r="A31" s="142">
        <v>30</v>
      </c>
      <c r="B31" s="26" t="s">
        <v>539</v>
      </c>
      <c r="C31" s="7" t="s">
        <v>4455</v>
      </c>
      <c r="D31" s="7"/>
      <c r="E31" s="7">
        <v>1</v>
      </c>
      <c r="F31" s="7" t="s">
        <v>729</v>
      </c>
      <c r="G31" s="7" t="s">
        <v>1790</v>
      </c>
      <c r="H31" s="7" t="s">
        <v>4822</v>
      </c>
      <c r="I31" s="26">
        <v>1</v>
      </c>
      <c r="J31" s="26"/>
    </row>
    <row r="32" spans="1:10" s="16" customFormat="1" ht="38.25">
      <c r="A32" s="142">
        <v>31</v>
      </c>
      <c r="B32" s="26" t="s">
        <v>539</v>
      </c>
      <c r="C32" s="7" t="s">
        <v>4456</v>
      </c>
      <c r="D32" s="7"/>
      <c r="E32" s="7">
        <v>2</v>
      </c>
      <c r="F32" s="7" t="s">
        <v>729</v>
      </c>
      <c r="G32" s="7" t="s">
        <v>1790</v>
      </c>
      <c r="H32" s="7" t="s">
        <v>14113</v>
      </c>
      <c r="I32" s="26">
        <v>2</v>
      </c>
      <c r="J32" s="26"/>
    </row>
    <row r="33" spans="1:10" s="16" customFormat="1" ht="38.25">
      <c r="A33" s="142">
        <v>32</v>
      </c>
      <c r="B33" s="26" t="s">
        <v>539</v>
      </c>
      <c r="C33" s="7" t="s">
        <v>4457</v>
      </c>
      <c r="D33" s="7"/>
      <c r="E33" s="7">
        <v>2</v>
      </c>
      <c r="F33" s="7" t="s">
        <v>729</v>
      </c>
      <c r="G33" s="7" t="s">
        <v>1790</v>
      </c>
      <c r="H33" s="7" t="s">
        <v>14114</v>
      </c>
      <c r="I33" s="26">
        <v>2</v>
      </c>
      <c r="J33" s="26"/>
    </row>
    <row r="34" spans="1:10" s="16" customFormat="1" ht="25.5">
      <c r="A34" s="142">
        <v>33</v>
      </c>
      <c r="B34" s="26" t="s">
        <v>539</v>
      </c>
      <c r="C34" s="7" t="s">
        <v>4458</v>
      </c>
      <c r="D34" s="7"/>
      <c r="E34" s="7">
        <v>1</v>
      </c>
      <c r="F34" s="7" t="s">
        <v>729</v>
      </c>
      <c r="G34" s="7" t="s">
        <v>1790</v>
      </c>
      <c r="H34" s="7" t="s">
        <v>14115</v>
      </c>
      <c r="I34" s="26">
        <v>1</v>
      </c>
      <c r="J34" s="26"/>
    </row>
    <row r="35" spans="1:10" s="16" customFormat="1" ht="38.25">
      <c r="A35" s="142">
        <v>34</v>
      </c>
      <c r="B35" s="26" t="s">
        <v>539</v>
      </c>
      <c r="C35" s="7" t="s">
        <v>4459</v>
      </c>
      <c r="D35" s="7"/>
      <c r="E35" s="7">
        <v>2</v>
      </c>
      <c r="F35" s="7" t="s">
        <v>729</v>
      </c>
      <c r="G35" s="7" t="s">
        <v>1790</v>
      </c>
      <c r="H35" s="7" t="s">
        <v>14116</v>
      </c>
      <c r="I35" s="26">
        <v>2</v>
      </c>
      <c r="J35" s="26"/>
    </row>
    <row r="36" spans="1:10" s="16" customFormat="1" ht="165.75">
      <c r="A36" s="142">
        <v>35</v>
      </c>
      <c r="B36" s="26" t="s">
        <v>539</v>
      </c>
      <c r="C36" s="7" t="s">
        <v>536</v>
      </c>
      <c r="D36" s="7"/>
      <c r="E36" s="26">
        <v>18</v>
      </c>
      <c r="F36" s="7" t="s">
        <v>83</v>
      </c>
      <c r="G36" s="7" t="s">
        <v>1790</v>
      </c>
      <c r="H36" s="15" t="s">
        <v>14117</v>
      </c>
      <c r="I36" s="26">
        <v>18</v>
      </c>
      <c r="J36" s="26"/>
    </row>
    <row r="37" spans="1:10" s="16" customFormat="1" ht="165.75">
      <c r="A37" s="142">
        <v>36</v>
      </c>
      <c r="B37" s="26" t="s">
        <v>539</v>
      </c>
      <c r="C37" s="7" t="s">
        <v>537</v>
      </c>
      <c r="D37" s="7"/>
      <c r="E37" s="26">
        <v>21</v>
      </c>
      <c r="F37" s="7" t="s">
        <v>83</v>
      </c>
      <c r="G37" s="7" t="s">
        <v>1790</v>
      </c>
      <c r="H37" s="15" t="s">
        <v>14118</v>
      </c>
      <c r="I37" s="26">
        <v>20</v>
      </c>
      <c r="J37" s="26"/>
    </row>
    <row r="38" spans="1:10" s="16" customFormat="1" ht="25.5">
      <c r="A38" s="142">
        <v>37</v>
      </c>
      <c r="B38" s="26" t="s">
        <v>539</v>
      </c>
      <c r="C38" s="7" t="s">
        <v>4460</v>
      </c>
      <c r="D38" s="7"/>
      <c r="E38" s="7">
        <v>1</v>
      </c>
      <c r="F38" s="7" t="s">
        <v>729</v>
      </c>
      <c r="G38" s="7" t="s">
        <v>1790</v>
      </c>
      <c r="H38" s="7" t="s">
        <v>14119</v>
      </c>
      <c r="I38" s="26">
        <v>1</v>
      </c>
      <c r="J38" s="26"/>
    </row>
    <row r="39" spans="1:10" s="16" customFormat="1" ht="25.5">
      <c r="A39" s="142">
        <v>38</v>
      </c>
      <c r="B39" s="26" t="s">
        <v>539</v>
      </c>
      <c r="C39" s="7" t="s">
        <v>4461</v>
      </c>
      <c r="D39" s="7"/>
      <c r="E39" s="7">
        <v>1</v>
      </c>
      <c r="F39" s="7" t="s">
        <v>729</v>
      </c>
      <c r="G39" s="7" t="s">
        <v>1790</v>
      </c>
      <c r="H39" s="7" t="s">
        <v>4823</v>
      </c>
      <c r="I39" s="26">
        <v>1</v>
      </c>
      <c r="J39" s="26"/>
    </row>
    <row r="40" spans="1:10" s="16" customFormat="1" ht="38.25">
      <c r="A40" s="142">
        <v>39</v>
      </c>
      <c r="B40" s="26" t="s">
        <v>539</v>
      </c>
      <c r="C40" s="7" t="s">
        <v>4462</v>
      </c>
      <c r="D40" s="7"/>
      <c r="E40" s="7">
        <v>2</v>
      </c>
      <c r="F40" s="7" t="s">
        <v>729</v>
      </c>
      <c r="G40" s="7" t="s">
        <v>1790</v>
      </c>
      <c r="H40" s="7" t="s">
        <v>14120</v>
      </c>
      <c r="I40" s="26">
        <v>2</v>
      </c>
      <c r="J40" s="26"/>
    </row>
    <row r="41" spans="1:10" s="16" customFormat="1" ht="25.5">
      <c r="A41" s="142">
        <v>40</v>
      </c>
      <c r="B41" s="26" t="s">
        <v>539</v>
      </c>
      <c r="C41" s="7" t="s">
        <v>4463</v>
      </c>
      <c r="D41" s="7"/>
      <c r="E41" s="7">
        <v>1</v>
      </c>
      <c r="F41" s="7" t="s">
        <v>729</v>
      </c>
      <c r="G41" s="7" t="s">
        <v>1790</v>
      </c>
      <c r="H41" s="7" t="s">
        <v>14121</v>
      </c>
      <c r="I41" s="26">
        <v>1</v>
      </c>
      <c r="J41" s="26"/>
    </row>
    <row r="42" spans="1:10" s="16" customFormat="1" ht="25.5">
      <c r="A42" s="142">
        <v>41</v>
      </c>
      <c r="B42" s="26" t="s">
        <v>539</v>
      </c>
      <c r="C42" s="7" t="s">
        <v>4464</v>
      </c>
      <c r="D42" s="7"/>
      <c r="E42" s="7">
        <v>1</v>
      </c>
      <c r="F42" s="7" t="s">
        <v>729</v>
      </c>
      <c r="G42" s="7" t="s">
        <v>1790</v>
      </c>
      <c r="H42" s="7" t="s">
        <v>4824</v>
      </c>
      <c r="I42" s="26">
        <v>1</v>
      </c>
      <c r="J42" s="26"/>
    </row>
    <row r="43" spans="1:10" s="16" customFormat="1" ht="38.25">
      <c r="A43" s="142">
        <v>42</v>
      </c>
      <c r="B43" s="26" t="s">
        <v>539</v>
      </c>
      <c r="C43" s="7" t="s">
        <v>4465</v>
      </c>
      <c r="D43" s="7"/>
      <c r="E43" s="7">
        <v>2</v>
      </c>
      <c r="F43" s="7" t="s">
        <v>729</v>
      </c>
      <c r="G43" s="7" t="s">
        <v>1790</v>
      </c>
      <c r="H43" s="7" t="s">
        <v>14122</v>
      </c>
      <c r="I43" s="26">
        <v>2</v>
      </c>
      <c r="J43" s="26"/>
    </row>
    <row r="44" spans="1:10" s="16" customFormat="1" ht="38.25">
      <c r="A44" s="142">
        <v>43</v>
      </c>
      <c r="B44" s="26" t="s">
        <v>539</v>
      </c>
      <c r="C44" s="7" t="s">
        <v>4466</v>
      </c>
      <c r="D44" s="7"/>
      <c r="E44" s="7">
        <v>2</v>
      </c>
      <c r="F44" s="7" t="s">
        <v>729</v>
      </c>
      <c r="G44" s="7" t="s">
        <v>1790</v>
      </c>
      <c r="H44" s="7" t="s">
        <v>14123</v>
      </c>
      <c r="I44" s="26">
        <v>2</v>
      </c>
      <c r="J44" s="26"/>
    </row>
    <row r="45" spans="1:10" s="16" customFormat="1" ht="25.5">
      <c r="A45" s="142">
        <v>44</v>
      </c>
      <c r="B45" s="26" t="s">
        <v>539</v>
      </c>
      <c r="C45" s="7" t="s">
        <v>4467</v>
      </c>
      <c r="D45" s="7"/>
      <c r="E45" s="7">
        <v>2</v>
      </c>
      <c r="F45" s="7" t="s">
        <v>729</v>
      </c>
      <c r="G45" s="7" t="s">
        <v>1790</v>
      </c>
      <c r="H45" s="7" t="s">
        <v>14124</v>
      </c>
      <c r="I45" s="26">
        <v>2</v>
      </c>
      <c r="J45" s="26"/>
    </row>
    <row r="46" spans="1:10" s="16" customFormat="1" ht="25.5">
      <c r="A46" s="142">
        <v>45</v>
      </c>
      <c r="B46" s="26" t="s">
        <v>539</v>
      </c>
      <c r="C46" s="7" t="s">
        <v>4468</v>
      </c>
      <c r="D46" s="7"/>
      <c r="E46" s="7">
        <v>1</v>
      </c>
      <c r="F46" s="7" t="s">
        <v>729</v>
      </c>
      <c r="G46" s="7" t="s">
        <v>1790</v>
      </c>
      <c r="H46" s="7" t="s">
        <v>4825</v>
      </c>
      <c r="I46" s="26">
        <v>1</v>
      </c>
      <c r="J46" s="26"/>
    </row>
    <row r="47" spans="1:10" s="16" customFormat="1" ht="38.25">
      <c r="A47" s="142">
        <v>46</v>
      </c>
      <c r="B47" s="26" t="s">
        <v>539</v>
      </c>
      <c r="C47" s="7" t="s">
        <v>4469</v>
      </c>
      <c r="D47" s="7"/>
      <c r="E47" s="7">
        <v>2</v>
      </c>
      <c r="F47" s="7" t="s">
        <v>729</v>
      </c>
      <c r="G47" s="7" t="s">
        <v>1790</v>
      </c>
      <c r="H47" s="7" t="s">
        <v>14125</v>
      </c>
      <c r="I47" s="26">
        <v>2</v>
      </c>
      <c r="J47" s="26"/>
    </row>
    <row r="48" spans="1:10" s="16" customFormat="1" ht="38.25">
      <c r="A48" s="142">
        <v>47</v>
      </c>
      <c r="B48" s="26" t="s">
        <v>539</v>
      </c>
      <c r="C48" s="7" t="s">
        <v>4470</v>
      </c>
      <c r="D48" s="7"/>
      <c r="E48" s="7">
        <v>2</v>
      </c>
      <c r="F48" s="7" t="s">
        <v>729</v>
      </c>
      <c r="G48" s="7" t="s">
        <v>1790</v>
      </c>
      <c r="H48" s="7" t="s">
        <v>14126</v>
      </c>
      <c r="I48" s="26">
        <v>2</v>
      </c>
      <c r="J48" s="26"/>
    </row>
    <row r="49" spans="1:10" s="16" customFormat="1" ht="38.25">
      <c r="A49" s="142">
        <v>48</v>
      </c>
      <c r="B49" s="26" t="s">
        <v>539</v>
      </c>
      <c r="C49" s="7" t="s">
        <v>4471</v>
      </c>
      <c r="D49" s="7"/>
      <c r="E49" s="7">
        <v>2</v>
      </c>
      <c r="F49" s="7" t="s">
        <v>729</v>
      </c>
      <c r="G49" s="7" t="s">
        <v>1790</v>
      </c>
      <c r="H49" s="7" t="s">
        <v>14127</v>
      </c>
      <c r="I49" s="26">
        <v>2</v>
      </c>
      <c r="J49" s="26"/>
    </row>
    <row r="50" spans="1:10" s="16" customFormat="1" ht="25.5">
      <c r="A50" s="142">
        <v>49</v>
      </c>
      <c r="B50" s="26" t="s">
        <v>539</v>
      </c>
      <c r="C50" s="7" t="s">
        <v>4472</v>
      </c>
      <c r="D50" s="7"/>
      <c r="E50" s="7">
        <v>1</v>
      </c>
      <c r="F50" s="7" t="s">
        <v>729</v>
      </c>
      <c r="G50" s="7" t="s">
        <v>1790</v>
      </c>
      <c r="H50" s="7" t="s">
        <v>14128</v>
      </c>
      <c r="I50" s="26">
        <v>1</v>
      </c>
      <c r="J50" s="26"/>
    </row>
    <row r="51" spans="1:10" s="16" customFormat="1" ht="38.25">
      <c r="A51" s="142">
        <v>50</v>
      </c>
      <c r="B51" s="26" t="s">
        <v>539</v>
      </c>
      <c r="C51" s="7" t="s">
        <v>4473</v>
      </c>
      <c r="D51" s="7"/>
      <c r="E51" s="7">
        <v>2</v>
      </c>
      <c r="F51" s="7" t="s">
        <v>729</v>
      </c>
      <c r="G51" s="7" t="s">
        <v>1790</v>
      </c>
      <c r="H51" s="7" t="s">
        <v>14129</v>
      </c>
      <c r="I51" s="26">
        <v>2</v>
      </c>
      <c r="J51" s="26"/>
    </row>
    <row r="52" spans="1:10" s="16" customFormat="1" ht="38.25">
      <c r="A52" s="142">
        <v>51</v>
      </c>
      <c r="B52" s="26" t="s">
        <v>539</v>
      </c>
      <c r="C52" s="7" t="s">
        <v>4474</v>
      </c>
      <c r="D52" s="7"/>
      <c r="E52" s="7">
        <v>2</v>
      </c>
      <c r="F52" s="7" t="s">
        <v>729</v>
      </c>
      <c r="G52" s="7" t="s">
        <v>1790</v>
      </c>
      <c r="H52" s="7" t="s">
        <v>14130</v>
      </c>
      <c r="I52" s="26">
        <v>2</v>
      </c>
      <c r="J52" s="26"/>
    </row>
    <row r="53" spans="1:10" s="16" customFormat="1" ht="25.5">
      <c r="A53" s="142">
        <v>52</v>
      </c>
      <c r="B53" s="26" t="s">
        <v>539</v>
      </c>
      <c r="C53" s="7" t="s">
        <v>4475</v>
      </c>
      <c r="D53" s="7"/>
      <c r="E53" s="7">
        <v>1</v>
      </c>
      <c r="F53" s="7" t="s">
        <v>729</v>
      </c>
      <c r="G53" s="7" t="s">
        <v>1790</v>
      </c>
      <c r="H53" s="7" t="s">
        <v>4826</v>
      </c>
      <c r="I53" s="26">
        <v>1</v>
      </c>
      <c r="J53" s="26"/>
    </row>
    <row r="54" spans="1:10" s="16" customFormat="1" ht="25.5">
      <c r="A54" s="142">
        <v>53</v>
      </c>
      <c r="B54" s="26" t="s">
        <v>539</v>
      </c>
      <c r="C54" s="7" t="s">
        <v>4476</v>
      </c>
      <c r="D54" s="7"/>
      <c r="E54" s="7">
        <v>1</v>
      </c>
      <c r="F54" s="7" t="s">
        <v>729</v>
      </c>
      <c r="G54" s="7" t="s">
        <v>1790</v>
      </c>
      <c r="H54" s="7" t="s">
        <v>4827</v>
      </c>
      <c r="I54" s="26">
        <v>1</v>
      </c>
      <c r="J54" s="26"/>
    </row>
    <row r="55" spans="1:10" s="16" customFormat="1" ht="38.25">
      <c r="A55" s="142">
        <v>54</v>
      </c>
      <c r="B55" s="26" t="s">
        <v>539</v>
      </c>
      <c r="C55" s="7" t="s">
        <v>4477</v>
      </c>
      <c r="D55" s="7"/>
      <c r="E55" s="7">
        <v>2</v>
      </c>
      <c r="F55" s="7" t="s">
        <v>729</v>
      </c>
      <c r="G55" s="7" t="s">
        <v>1790</v>
      </c>
      <c r="H55" s="7" t="s">
        <v>14131</v>
      </c>
      <c r="I55" s="26">
        <v>2</v>
      </c>
      <c r="J55" s="26"/>
    </row>
    <row r="56" spans="1:10" s="16" customFormat="1" ht="25.5">
      <c r="A56" s="142">
        <v>55</v>
      </c>
      <c r="B56" s="26" t="s">
        <v>539</v>
      </c>
      <c r="C56" s="7" t="s">
        <v>4478</v>
      </c>
      <c r="D56" s="7"/>
      <c r="E56" s="7">
        <v>1</v>
      </c>
      <c r="F56" s="7" t="s">
        <v>729</v>
      </c>
      <c r="G56" s="7" t="s">
        <v>1790</v>
      </c>
      <c r="H56" s="7" t="s">
        <v>4828</v>
      </c>
      <c r="I56" s="26">
        <v>1</v>
      </c>
      <c r="J56" s="26"/>
    </row>
    <row r="57" spans="1:10" s="16" customFormat="1" ht="25.5">
      <c r="A57" s="142">
        <v>56</v>
      </c>
      <c r="B57" s="26" t="s">
        <v>539</v>
      </c>
      <c r="C57" s="7" t="s">
        <v>4479</v>
      </c>
      <c r="D57" s="7"/>
      <c r="E57" s="7">
        <v>1</v>
      </c>
      <c r="F57" s="7" t="s">
        <v>729</v>
      </c>
      <c r="G57" s="7" t="s">
        <v>1790</v>
      </c>
      <c r="H57" s="7" t="s">
        <v>4829</v>
      </c>
      <c r="I57" s="26">
        <v>1</v>
      </c>
      <c r="J57" s="26"/>
    </row>
    <row r="58" spans="1:10" s="16" customFormat="1" ht="38.25">
      <c r="A58" s="142">
        <v>57</v>
      </c>
      <c r="B58" s="26" t="s">
        <v>539</v>
      </c>
      <c r="C58" s="7" t="s">
        <v>4480</v>
      </c>
      <c r="D58" s="7"/>
      <c r="E58" s="7">
        <v>2</v>
      </c>
      <c r="F58" s="7" t="s">
        <v>729</v>
      </c>
      <c r="G58" s="7" t="s">
        <v>1790</v>
      </c>
      <c r="H58" s="7" t="s">
        <v>14132</v>
      </c>
      <c r="I58" s="26">
        <v>2</v>
      </c>
      <c r="J58" s="26"/>
    </row>
    <row r="59" spans="1:10" s="16" customFormat="1" ht="38.25">
      <c r="A59" s="142">
        <v>58</v>
      </c>
      <c r="B59" s="26" t="s">
        <v>539</v>
      </c>
      <c r="C59" s="7" t="s">
        <v>4481</v>
      </c>
      <c r="D59" s="7"/>
      <c r="E59" s="7">
        <v>2</v>
      </c>
      <c r="F59" s="7" t="s">
        <v>729</v>
      </c>
      <c r="G59" s="7" t="s">
        <v>1790</v>
      </c>
      <c r="H59" s="7" t="s">
        <v>14133</v>
      </c>
      <c r="I59" s="26">
        <v>2</v>
      </c>
      <c r="J59" s="26"/>
    </row>
    <row r="60" spans="1:10" s="16" customFormat="1" ht="38.25">
      <c r="A60" s="142">
        <v>59</v>
      </c>
      <c r="B60" s="26" t="s">
        <v>539</v>
      </c>
      <c r="C60" s="7" t="s">
        <v>4482</v>
      </c>
      <c r="D60" s="7"/>
      <c r="E60" s="7">
        <v>2</v>
      </c>
      <c r="F60" s="7" t="s">
        <v>729</v>
      </c>
      <c r="G60" s="7" t="s">
        <v>1790</v>
      </c>
      <c r="H60" s="7" t="s">
        <v>14134</v>
      </c>
      <c r="I60" s="26">
        <v>2</v>
      </c>
      <c r="J60" s="26"/>
    </row>
    <row r="61" spans="1:10" s="16" customFormat="1" ht="38.25">
      <c r="A61" s="142">
        <v>60</v>
      </c>
      <c r="B61" s="26" t="s">
        <v>539</v>
      </c>
      <c r="C61" s="7" t="s">
        <v>4483</v>
      </c>
      <c r="D61" s="7"/>
      <c r="E61" s="7">
        <v>2</v>
      </c>
      <c r="F61" s="7" t="s">
        <v>729</v>
      </c>
      <c r="G61" s="7" t="s">
        <v>1790</v>
      </c>
      <c r="H61" s="7" t="s">
        <v>14135</v>
      </c>
      <c r="I61" s="26">
        <v>2</v>
      </c>
      <c r="J61" s="26"/>
    </row>
    <row r="62" spans="1:10" s="16" customFormat="1" ht="38.25">
      <c r="A62" s="142">
        <v>61</v>
      </c>
      <c r="B62" s="26" t="s">
        <v>539</v>
      </c>
      <c r="C62" s="7" t="s">
        <v>4484</v>
      </c>
      <c r="D62" s="7"/>
      <c r="E62" s="7">
        <v>2</v>
      </c>
      <c r="F62" s="7" t="s">
        <v>729</v>
      </c>
      <c r="G62" s="7" t="s">
        <v>1790</v>
      </c>
      <c r="H62" s="7" t="s">
        <v>14136</v>
      </c>
      <c r="I62" s="26">
        <v>2</v>
      </c>
      <c r="J62" s="26"/>
    </row>
    <row r="63" spans="1:10" s="16" customFormat="1" ht="38.25">
      <c r="A63" s="142">
        <v>62</v>
      </c>
      <c r="B63" s="26" t="s">
        <v>539</v>
      </c>
      <c r="C63" s="7" t="s">
        <v>4485</v>
      </c>
      <c r="D63" s="7"/>
      <c r="E63" s="7">
        <v>2</v>
      </c>
      <c r="F63" s="7" t="s">
        <v>729</v>
      </c>
      <c r="G63" s="7" t="s">
        <v>1790</v>
      </c>
      <c r="H63" s="7" t="s">
        <v>14137</v>
      </c>
      <c r="I63" s="26">
        <v>2</v>
      </c>
      <c r="J63" s="26"/>
    </row>
    <row r="64" spans="1:10" s="16" customFormat="1" ht="25.5">
      <c r="A64" s="142">
        <v>63</v>
      </c>
      <c r="B64" s="26" t="s">
        <v>539</v>
      </c>
      <c r="C64" s="7" t="s">
        <v>4486</v>
      </c>
      <c r="D64" s="7"/>
      <c r="E64" s="7">
        <v>1</v>
      </c>
      <c r="F64" s="7" t="s">
        <v>729</v>
      </c>
      <c r="G64" s="7" t="s">
        <v>1790</v>
      </c>
      <c r="H64" s="7" t="s">
        <v>4830</v>
      </c>
      <c r="I64" s="26">
        <v>1</v>
      </c>
      <c r="J64" s="26"/>
    </row>
    <row r="65" spans="1:10" s="16" customFormat="1" ht="25.5">
      <c r="A65" s="142">
        <v>64</v>
      </c>
      <c r="B65" s="26" t="s">
        <v>539</v>
      </c>
      <c r="C65" s="7" t="s">
        <v>4487</v>
      </c>
      <c r="D65" s="7"/>
      <c r="E65" s="7">
        <v>1</v>
      </c>
      <c r="F65" s="7" t="s">
        <v>729</v>
      </c>
      <c r="G65" s="7" t="s">
        <v>1790</v>
      </c>
      <c r="H65" s="7" t="s">
        <v>4831</v>
      </c>
      <c r="I65" s="26">
        <v>1</v>
      </c>
      <c r="J65" s="26"/>
    </row>
    <row r="66" spans="1:10" s="16" customFormat="1" ht="25.5">
      <c r="A66" s="142">
        <v>65</v>
      </c>
      <c r="B66" s="26" t="s">
        <v>539</v>
      </c>
      <c r="C66" s="7" t="s">
        <v>4488</v>
      </c>
      <c r="D66" s="7"/>
      <c r="E66" s="7">
        <v>1</v>
      </c>
      <c r="F66" s="7" t="s">
        <v>729</v>
      </c>
      <c r="G66" s="7" t="s">
        <v>1790</v>
      </c>
      <c r="H66" s="7" t="s">
        <v>4832</v>
      </c>
      <c r="I66" s="26">
        <v>1</v>
      </c>
      <c r="J66" s="26"/>
    </row>
    <row r="67" spans="1:10" s="16" customFormat="1" ht="25.5">
      <c r="A67" s="142">
        <v>66</v>
      </c>
      <c r="B67" s="26" t="s">
        <v>539</v>
      </c>
      <c r="C67" s="7" t="s">
        <v>4489</v>
      </c>
      <c r="D67" s="7"/>
      <c r="E67" s="7">
        <v>1</v>
      </c>
      <c r="F67" s="7" t="s">
        <v>729</v>
      </c>
      <c r="G67" s="7" t="s">
        <v>1790</v>
      </c>
      <c r="H67" s="7" t="s">
        <v>4833</v>
      </c>
      <c r="I67" s="26">
        <v>1</v>
      </c>
      <c r="J67" s="26"/>
    </row>
    <row r="68" spans="1:10" s="16" customFormat="1" ht="25.5">
      <c r="A68" s="142">
        <v>67</v>
      </c>
      <c r="B68" s="26" t="s">
        <v>539</v>
      </c>
      <c r="C68" s="7" t="s">
        <v>4490</v>
      </c>
      <c r="D68" s="7"/>
      <c r="E68" s="7">
        <v>1</v>
      </c>
      <c r="F68" s="7" t="s">
        <v>729</v>
      </c>
      <c r="G68" s="7" t="s">
        <v>1790</v>
      </c>
      <c r="H68" s="7" t="s">
        <v>4834</v>
      </c>
      <c r="I68" s="26">
        <v>1</v>
      </c>
      <c r="J68" s="26"/>
    </row>
    <row r="69" spans="1:10" s="16" customFormat="1" ht="38.25">
      <c r="A69" s="142">
        <v>68</v>
      </c>
      <c r="B69" s="26" t="s">
        <v>539</v>
      </c>
      <c r="C69" s="7" t="s">
        <v>4491</v>
      </c>
      <c r="D69" s="7"/>
      <c r="E69" s="7">
        <v>2</v>
      </c>
      <c r="F69" s="7" t="s">
        <v>729</v>
      </c>
      <c r="G69" s="7" t="s">
        <v>1790</v>
      </c>
      <c r="H69" s="7" t="s">
        <v>14138</v>
      </c>
      <c r="I69" s="26">
        <v>2</v>
      </c>
      <c r="J69" s="26"/>
    </row>
    <row r="70" spans="1:10" s="16" customFormat="1" ht="25.5">
      <c r="A70" s="142">
        <v>69</v>
      </c>
      <c r="B70" s="26" t="s">
        <v>539</v>
      </c>
      <c r="C70" s="7" t="s">
        <v>4492</v>
      </c>
      <c r="D70" s="7"/>
      <c r="E70" s="7">
        <v>1</v>
      </c>
      <c r="F70" s="7" t="s">
        <v>729</v>
      </c>
      <c r="G70" s="7" t="s">
        <v>1790</v>
      </c>
      <c r="H70" s="7" t="s">
        <v>4835</v>
      </c>
      <c r="I70" s="26">
        <v>1</v>
      </c>
      <c r="J70" s="26"/>
    </row>
    <row r="71" spans="1:10" s="16" customFormat="1" ht="38.25">
      <c r="A71" s="142">
        <v>70</v>
      </c>
      <c r="B71" s="26" t="s">
        <v>539</v>
      </c>
      <c r="C71" s="7" t="s">
        <v>4493</v>
      </c>
      <c r="D71" s="7"/>
      <c r="E71" s="7">
        <v>2</v>
      </c>
      <c r="F71" s="7" t="s">
        <v>729</v>
      </c>
      <c r="G71" s="7" t="s">
        <v>1790</v>
      </c>
      <c r="H71" s="7" t="s">
        <v>14139</v>
      </c>
      <c r="I71" s="26">
        <v>2</v>
      </c>
      <c r="J71" s="26"/>
    </row>
    <row r="72" spans="1:10" s="16" customFormat="1" ht="38.25">
      <c r="A72" s="142">
        <v>71</v>
      </c>
      <c r="B72" s="26" t="s">
        <v>539</v>
      </c>
      <c r="C72" s="7" t="s">
        <v>4494</v>
      </c>
      <c r="D72" s="7"/>
      <c r="E72" s="7">
        <v>2</v>
      </c>
      <c r="F72" s="7" t="s">
        <v>729</v>
      </c>
      <c r="G72" s="7" t="s">
        <v>1790</v>
      </c>
      <c r="H72" s="7" t="s">
        <v>14140</v>
      </c>
      <c r="I72" s="26">
        <v>2</v>
      </c>
      <c r="J72" s="26"/>
    </row>
    <row r="73" spans="1:10" s="16" customFormat="1" ht="51">
      <c r="A73" s="142">
        <v>72</v>
      </c>
      <c r="B73" s="26" t="s">
        <v>539</v>
      </c>
      <c r="C73" s="7" t="s">
        <v>4495</v>
      </c>
      <c r="D73" s="7"/>
      <c r="E73" s="7">
        <v>3</v>
      </c>
      <c r="F73" s="7" t="s">
        <v>729</v>
      </c>
      <c r="G73" s="7" t="s">
        <v>1790</v>
      </c>
      <c r="H73" s="7" t="s">
        <v>14141</v>
      </c>
      <c r="I73" s="26">
        <v>3</v>
      </c>
      <c r="J73" s="26"/>
    </row>
    <row r="74" spans="1:10" s="16" customFormat="1" ht="25.5">
      <c r="A74" s="142">
        <v>73</v>
      </c>
      <c r="B74" s="26" t="s">
        <v>539</v>
      </c>
      <c r="C74" s="7" t="s">
        <v>4496</v>
      </c>
      <c r="D74" s="7"/>
      <c r="E74" s="7">
        <v>1</v>
      </c>
      <c r="F74" s="7" t="s">
        <v>729</v>
      </c>
      <c r="G74" s="7" t="s">
        <v>1790</v>
      </c>
      <c r="H74" s="7" t="s">
        <v>4836</v>
      </c>
      <c r="I74" s="26">
        <v>1</v>
      </c>
      <c r="J74" s="26"/>
    </row>
    <row r="75" spans="1:10" s="16" customFormat="1" ht="25.5">
      <c r="A75" s="142">
        <v>74</v>
      </c>
      <c r="B75" s="26" t="s">
        <v>539</v>
      </c>
      <c r="C75" s="7" t="s">
        <v>4497</v>
      </c>
      <c r="D75" s="7"/>
      <c r="E75" s="7">
        <v>1</v>
      </c>
      <c r="F75" s="7" t="s">
        <v>729</v>
      </c>
      <c r="G75" s="7" t="s">
        <v>1790</v>
      </c>
      <c r="H75" s="7" t="s">
        <v>4837</v>
      </c>
      <c r="I75" s="26">
        <v>1</v>
      </c>
      <c r="J75" s="26"/>
    </row>
    <row r="76" spans="1:10" s="16" customFormat="1" ht="25.5">
      <c r="A76" s="142">
        <v>75</v>
      </c>
      <c r="B76" s="26" t="s">
        <v>539</v>
      </c>
      <c r="C76" s="7" t="s">
        <v>4498</v>
      </c>
      <c r="D76" s="7"/>
      <c r="E76" s="7">
        <v>1</v>
      </c>
      <c r="F76" s="7" t="s">
        <v>729</v>
      </c>
      <c r="G76" s="7" t="s">
        <v>1790</v>
      </c>
      <c r="H76" s="7" t="s">
        <v>4838</v>
      </c>
      <c r="I76" s="26">
        <v>1</v>
      </c>
      <c r="J76" s="26"/>
    </row>
    <row r="77" spans="1:10" s="16" customFormat="1" ht="25.5">
      <c r="A77" s="142">
        <v>76</v>
      </c>
      <c r="B77" s="26" t="s">
        <v>539</v>
      </c>
      <c r="C77" s="7" t="s">
        <v>4499</v>
      </c>
      <c r="D77" s="7"/>
      <c r="E77" s="7">
        <v>1</v>
      </c>
      <c r="F77" s="7" t="s">
        <v>729</v>
      </c>
      <c r="G77" s="7" t="s">
        <v>1790</v>
      </c>
      <c r="H77" s="7" t="s">
        <v>4839</v>
      </c>
      <c r="I77" s="26">
        <v>1</v>
      </c>
      <c r="J77" s="26"/>
    </row>
    <row r="78" spans="1:10" s="16" customFormat="1" ht="25.5">
      <c r="A78" s="142">
        <v>77</v>
      </c>
      <c r="B78" s="26" t="s">
        <v>539</v>
      </c>
      <c r="C78" s="7" t="s">
        <v>4500</v>
      </c>
      <c r="D78" s="7"/>
      <c r="E78" s="7">
        <v>1</v>
      </c>
      <c r="F78" s="7" t="s">
        <v>729</v>
      </c>
      <c r="G78" s="7" t="s">
        <v>1790</v>
      </c>
      <c r="H78" s="7" t="s">
        <v>4840</v>
      </c>
      <c r="I78" s="26">
        <v>1</v>
      </c>
      <c r="J78" s="26"/>
    </row>
    <row r="79" spans="1:10" s="16" customFormat="1" ht="73.5" customHeight="1">
      <c r="A79" s="142">
        <v>78</v>
      </c>
      <c r="B79" s="26" t="s">
        <v>539</v>
      </c>
      <c r="C79" s="7" t="s">
        <v>4501</v>
      </c>
      <c r="D79" s="7"/>
      <c r="E79" s="7">
        <v>2</v>
      </c>
      <c r="F79" s="7" t="s">
        <v>729</v>
      </c>
      <c r="G79" s="7" t="s">
        <v>1790</v>
      </c>
      <c r="H79" s="7" t="s">
        <v>14142</v>
      </c>
      <c r="I79" s="26">
        <v>2</v>
      </c>
      <c r="J79" s="26"/>
    </row>
    <row r="80" spans="1:10" s="16" customFormat="1" ht="66" customHeight="1">
      <c r="A80" s="142">
        <v>79</v>
      </c>
      <c r="B80" s="26" t="s">
        <v>539</v>
      </c>
      <c r="C80" s="7" t="s">
        <v>4502</v>
      </c>
      <c r="D80" s="7"/>
      <c r="E80" s="7">
        <v>2</v>
      </c>
      <c r="F80" s="7" t="s">
        <v>729</v>
      </c>
      <c r="G80" s="7" t="s">
        <v>1790</v>
      </c>
      <c r="H80" s="7" t="s">
        <v>14143</v>
      </c>
      <c r="I80" s="26">
        <v>2</v>
      </c>
      <c r="J80" s="26"/>
    </row>
    <row r="81" spans="1:10" s="16" customFormat="1" ht="64.5" customHeight="1">
      <c r="A81" s="142">
        <v>80</v>
      </c>
      <c r="B81" s="26" t="s">
        <v>539</v>
      </c>
      <c r="C81" s="7" t="s">
        <v>4503</v>
      </c>
      <c r="D81" s="7"/>
      <c r="E81" s="7">
        <v>1</v>
      </c>
      <c r="F81" s="7" t="s">
        <v>729</v>
      </c>
      <c r="G81" s="7" t="s">
        <v>1790</v>
      </c>
      <c r="H81" s="7" t="s">
        <v>4841</v>
      </c>
      <c r="I81" s="26">
        <v>1</v>
      </c>
      <c r="J81" s="26"/>
    </row>
    <row r="82" spans="1:10" s="16" customFormat="1" ht="66.75" customHeight="1">
      <c r="A82" s="142">
        <v>81</v>
      </c>
      <c r="B82" s="26" t="s">
        <v>539</v>
      </c>
      <c r="C82" s="7" t="s">
        <v>4504</v>
      </c>
      <c r="D82" s="7"/>
      <c r="E82" s="7">
        <v>1</v>
      </c>
      <c r="F82" s="7" t="s">
        <v>729</v>
      </c>
      <c r="G82" s="7" t="s">
        <v>1790</v>
      </c>
      <c r="H82" s="7" t="s">
        <v>4842</v>
      </c>
      <c r="I82" s="26">
        <v>1</v>
      </c>
      <c r="J82" s="26"/>
    </row>
    <row r="83" spans="1:10" s="16" customFormat="1" ht="64.5" customHeight="1">
      <c r="A83" s="142">
        <v>82</v>
      </c>
      <c r="B83" s="26" t="s">
        <v>539</v>
      </c>
      <c r="C83" s="7" t="s">
        <v>4505</v>
      </c>
      <c r="D83" s="7"/>
      <c r="E83" s="7">
        <v>1</v>
      </c>
      <c r="F83" s="7" t="s">
        <v>729</v>
      </c>
      <c r="G83" s="7" t="s">
        <v>1790</v>
      </c>
      <c r="H83" s="7" t="s">
        <v>4843</v>
      </c>
      <c r="I83" s="26">
        <v>1</v>
      </c>
      <c r="J83" s="26"/>
    </row>
    <row r="84" spans="1:10" s="16" customFormat="1" ht="64.5" customHeight="1">
      <c r="A84" s="142">
        <v>83</v>
      </c>
      <c r="B84" s="26" t="s">
        <v>539</v>
      </c>
      <c r="C84" s="7" t="s">
        <v>4506</v>
      </c>
      <c r="D84" s="7"/>
      <c r="E84" s="7">
        <v>2</v>
      </c>
      <c r="F84" s="7" t="s">
        <v>729</v>
      </c>
      <c r="G84" s="7" t="s">
        <v>1790</v>
      </c>
      <c r="H84" s="7" t="s">
        <v>14144</v>
      </c>
      <c r="I84" s="26">
        <v>2</v>
      </c>
      <c r="J84" s="26"/>
    </row>
    <row r="85" spans="1:10" s="16" customFormat="1" ht="64.5" customHeight="1">
      <c r="A85" s="142">
        <v>84</v>
      </c>
      <c r="B85" s="26" t="s">
        <v>539</v>
      </c>
      <c r="C85" s="7" t="s">
        <v>4507</v>
      </c>
      <c r="D85" s="7"/>
      <c r="E85" s="7">
        <v>1</v>
      </c>
      <c r="F85" s="7" t="s">
        <v>729</v>
      </c>
      <c r="G85" s="7" t="s">
        <v>1790</v>
      </c>
      <c r="H85" s="7" t="s">
        <v>4844</v>
      </c>
      <c r="I85" s="26">
        <v>1</v>
      </c>
      <c r="J85" s="26"/>
    </row>
    <row r="86" spans="1:10" s="16" customFormat="1" ht="66.75" customHeight="1">
      <c r="A86" s="142">
        <v>85</v>
      </c>
      <c r="B86" s="26" t="s">
        <v>539</v>
      </c>
      <c r="C86" s="7" t="s">
        <v>4508</v>
      </c>
      <c r="D86" s="7"/>
      <c r="E86" s="7">
        <v>1</v>
      </c>
      <c r="F86" s="7" t="s">
        <v>729</v>
      </c>
      <c r="G86" s="7" t="s">
        <v>1790</v>
      </c>
      <c r="H86" s="7" t="s">
        <v>4845</v>
      </c>
      <c r="I86" s="26">
        <v>1</v>
      </c>
      <c r="J86" s="26"/>
    </row>
    <row r="87" spans="1:10" s="16" customFormat="1" ht="25.5">
      <c r="A87" s="142">
        <v>86</v>
      </c>
      <c r="B87" s="26" t="s">
        <v>539</v>
      </c>
      <c r="C87" s="7" t="s">
        <v>4509</v>
      </c>
      <c r="D87" s="7"/>
      <c r="E87" s="7">
        <v>1</v>
      </c>
      <c r="F87" s="7" t="s">
        <v>729</v>
      </c>
      <c r="G87" s="7" t="s">
        <v>1790</v>
      </c>
      <c r="H87" s="7" t="s">
        <v>4846</v>
      </c>
      <c r="I87" s="26">
        <v>1</v>
      </c>
      <c r="J87" s="26"/>
    </row>
    <row r="88" spans="1:10" s="16" customFormat="1" ht="38.25">
      <c r="A88" s="142">
        <v>87</v>
      </c>
      <c r="B88" s="26" t="s">
        <v>539</v>
      </c>
      <c r="C88" s="7" t="s">
        <v>4510</v>
      </c>
      <c r="D88" s="7"/>
      <c r="E88" s="7">
        <v>2</v>
      </c>
      <c r="F88" s="7" t="s">
        <v>729</v>
      </c>
      <c r="G88" s="7" t="s">
        <v>1790</v>
      </c>
      <c r="H88" s="7" t="s">
        <v>14145</v>
      </c>
      <c r="I88" s="26">
        <v>2</v>
      </c>
      <c r="J88" s="26"/>
    </row>
    <row r="89" spans="1:10" s="16" customFormat="1" ht="66.75" customHeight="1">
      <c r="A89" s="142">
        <v>88</v>
      </c>
      <c r="B89" s="26" t="s">
        <v>539</v>
      </c>
      <c r="C89" s="7" t="s">
        <v>4511</v>
      </c>
      <c r="D89" s="7"/>
      <c r="E89" s="7">
        <v>1</v>
      </c>
      <c r="F89" s="7" t="s">
        <v>729</v>
      </c>
      <c r="G89" s="7" t="s">
        <v>1790</v>
      </c>
      <c r="H89" s="7" t="s">
        <v>14146</v>
      </c>
      <c r="I89" s="26">
        <v>1</v>
      </c>
      <c r="J89" s="26"/>
    </row>
    <row r="90" spans="1:10" s="16" customFormat="1" ht="38.25">
      <c r="A90" s="142">
        <v>89</v>
      </c>
      <c r="B90" s="26" t="s">
        <v>539</v>
      </c>
      <c r="C90" s="7" t="s">
        <v>4512</v>
      </c>
      <c r="D90" s="7"/>
      <c r="E90" s="7">
        <v>2</v>
      </c>
      <c r="F90" s="7" t="s">
        <v>729</v>
      </c>
      <c r="G90" s="7" t="s">
        <v>1790</v>
      </c>
      <c r="H90" s="7" t="s">
        <v>14147</v>
      </c>
      <c r="I90" s="26">
        <v>2</v>
      </c>
      <c r="J90" s="26"/>
    </row>
    <row r="91" spans="1:10" s="16" customFormat="1" ht="38.25">
      <c r="A91" s="142">
        <v>90</v>
      </c>
      <c r="B91" s="26" t="s">
        <v>539</v>
      </c>
      <c r="C91" s="7" t="s">
        <v>4513</v>
      </c>
      <c r="D91" s="7"/>
      <c r="E91" s="7">
        <v>2</v>
      </c>
      <c r="F91" s="7" t="s">
        <v>729</v>
      </c>
      <c r="G91" s="7" t="s">
        <v>1790</v>
      </c>
      <c r="H91" s="7" t="s">
        <v>14148</v>
      </c>
      <c r="I91" s="26">
        <v>2</v>
      </c>
      <c r="J91" s="26"/>
    </row>
    <row r="92" spans="1:10" s="16" customFormat="1" ht="25.5">
      <c r="A92" s="142">
        <v>91</v>
      </c>
      <c r="B92" s="26" t="s">
        <v>539</v>
      </c>
      <c r="C92" s="7" t="s">
        <v>4514</v>
      </c>
      <c r="D92" s="7"/>
      <c r="E92" s="7">
        <v>2</v>
      </c>
      <c r="F92" s="7" t="s">
        <v>729</v>
      </c>
      <c r="G92" s="7" t="s">
        <v>1790</v>
      </c>
      <c r="H92" s="7" t="s">
        <v>4847</v>
      </c>
      <c r="I92" s="26">
        <v>0</v>
      </c>
      <c r="J92" s="26"/>
    </row>
    <row r="93" spans="1:10" s="16" customFormat="1" ht="38.25">
      <c r="A93" s="142">
        <v>92</v>
      </c>
      <c r="B93" s="26" t="s">
        <v>539</v>
      </c>
      <c r="C93" s="7" t="s">
        <v>4515</v>
      </c>
      <c r="D93" s="7"/>
      <c r="E93" s="7">
        <v>2</v>
      </c>
      <c r="F93" s="7" t="s">
        <v>729</v>
      </c>
      <c r="G93" s="7" t="s">
        <v>1790</v>
      </c>
      <c r="H93" s="7" t="s">
        <v>14149</v>
      </c>
      <c r="I93" s="26">
        <v>2</v>
      </c>
      <c r="J93" s="26"/>
    </row>
    <row r="94" spans="1:10" s="16" customFormat="1" ht="38.25">
      <c r="A94" s="142">
        <v>93</v>
      </c>
      <c r="B94" s="26" t="s">
        <v>539</v>
      </c>
      <c r="C94" s="7" t="s">
        <v>4516</v>
      </c>
      <c r="D94" s="7"/>
      <c r="E94" s="7">
        <v>2</v>
      </c>
      <c r="F94" s="7" t="s">
        <v>729</v>
      </c>
      <c r="G94" s="7" t="s">
        <v>1790</v>
      </c>
      <c r="H94" s="7" t="s">
        <v>14150</v>
      </c>
      <c r="I94" s="26">
        <v>2</v>
      </c>
      <c r="J94" s="26"/>
    </row>
    <row r="95" spans="1:10" s="16" customFormat="1" ht="38.25">
      <c r="A95" s="142">
        <v>94</v>
      </c>
      <c r="B95" s="26" t="s">
        <v>539</v>
      </c>
      <c r="C95" s="7" t="s">
        <v>4517</v>
      </c>
      <c r="D95" s="7"/>
      <c r="E95" s="7">
        <v>2</v>
      </c>
      <c r="F95" s="7" t="s">
        <v>729</v>
      </c>
      <c r="G95" s="7" t="s">
        <v>1790</v>
      </c>
      <c r="H95" s="7" t="s">
        <v>14151</v>
      </c>
      <c r="I95" s="26">
        <v>2</v>
      </c>
      <c r="J95" s="26"/>
    </row>
    <row r="96" spans="1:10" s="16" customFormat="1" ht="38.25">
      <c r="A96" s="142">
        <v>95</v>
      </c>
      <c r="B96" s="26" t="s">
        <v>539</v>
      </c>
      <c r="C96" s="7" t="s">
        <v>4518</v>
      </c>
      <c r="D96" s="7"/>
      <c r="E96" s="7">
        <v>2</v>
      </c>
      <c r="F96" s="7" t="s">
        <v>729</v>
      </c>
      <c r="G96" s="7" t="s">
        <v>1790</v>
      </c>
      <c r="H96" s="7" t="s">
        <v>14152</v>
      </c>
      <c r="I96" s="26">
        <v>2</v>
      </c>
      <c r="J96" s="26"/>
    </row>
    <row r="97" spans="1:10" s="16" customFormat="1" ht="38.25">
      <c r="A97" s="142">
        <v>96</v>
      </c>
      <c r="B97" s="26" t="s">
        <v>539</v>
      </c>
      <c r="C97" s="7" t="s">
        <v>4519</v>
      </c>
      <c r="D97" s="7"/>
      <c r="E97" s="7">
        <v>2</v>
      </c>
      <c r="F97" s="7" t="s">
        <v>729</v>
      </c>
      <c r="G97" s="7" t="s">
        <v>1790</v>
      </c>
      <c r="H97" s="7" t="s">
        <v>14153</v>
      </c>
      <c r="I97" s="26">
        <v>2</v>
      </c>
      <c r="J97" s="26"/>
    </row>
    <row r="98" spans="1:10" s="16" customFormat="1" ht="38.25">
      <c r="A98" s="142">
        <v>97</v>
      </c>
      <c r="B98" s="26" t="s">
        <v>539</v>
      </c>
      <c r="C98" s="7" t="s">
        <v>4520</v>
      </c>
      <c r="D98" s="7"/>
      <c r="E98" s="7">
        <v>2</v>
      </c>
      <c r="F98" s="7" t="s">
        <v>729</v>
      </c>
      <c r="G98" s="7" t="s">
        <v>1790</v>
      </c>
      <c r="H98" s="7" t="s">
        <v>14154</v>
      </c>
      <c r="I98" s="26">
        <v>2</v>
      </c>
      <c r="J98" s="26"/>
    </row>
    <row r="99" spans="1:10" s="16" customFormat="1" ht="102">
      <c r="A99" s="142">
        <v>98</v>
      </c>
      <c r="B99" s="26" t="s">
        <v>539</v>
      </c>
      <c r="C99" s="7" t="s">
        <v>1802</v>
      </c>
      <c r="D99" s="7"/>
      <c r="E99" s="7">
        <v>7</v>
      </c>
      <c r="F99" s="7" t="s">
        <v>729</v>
      </c>
      <c r="G99" s="7" t="s">
        <v>1790</v>
      </c>
      <c r="H99" s="7" t="s">
        <v>14155</v>
      </c>
      <c r="I99" s="26">
        <v>7</v>
      </c>
      <c r="J99" s="26"/>
    </row>
    <row r="100" spans="1:10" s="16" customFormat="1" ht="51">
      <c r="A100" s="142">
        <v>99</v>
      </c>
      <c r="B100" s="26" t="s">
        <v>539</v>
      </c>
      <c r="C100" s="7" t="s">
        <v>1906</v>
      </c>
      <c r="D100" s="7"/>
      <c r="E100" s="7">
        <v>3</v>
      </c>
      <c r="F100" s="7" t="s">
        <v>729</v>
      </c>
      <c r="G100" s="7" t="s">
        <v>1790</v>
      </c>
      <c r="H100" s="7" t="s">
        <v>14156</v>
      </c>
      <c r="I100" s="26">
        <v>3</v>
      </c>
      <c r="J100" s="26"/>
    </row>
    <row r="101" spans="1:10" s="16" customFormat="1" ht="25.5">
      <c r="A101" s="142">
        <v>100</v>
      </c>
      <c r="B101" s="26" t="s">
        <v>539</v>
      </c>
      <c r="C101" s="7" t="s">
        <v>4521</v>
      </c>
      <c r="D101" s="7"/>
      <c r="E101" s="7">
        <v>1</v>
      </c>
      <c r="F101" s="7" t="s">
        <v>729</v>
      </c>
      <c r="G101" s="7" t="s">
        <v>1790</v>
      </c>
      <c r="H101" s="7" t="s">
        <v>14157</v>
      </c>
      <c r="I101" s="26">
        <v>1</v>
      </c>
      <c r="J101" s="26"/>
    </row>
    <row r="102" spans="1:10" s="16" customFormat="1" ht="12.75">
      <c r="A102" s="142">
        <v>101</v>
      </c>
      <c r="B102" s="26" t="s">
        <v>539</v>
      </c>
      <c r="C102" s="7" t="s">
        <v>1803</v>
      </c>
      <c r="D102" s="7"/>
      <c r="E102" s="7">
        <v>18</v>
      </c>
      <c r="F102" s="7" t="s">
        <v>729</v>
      </c>
      <c r="G102" s="7" t="s">
        <v>1790</v>
      </c>
      <c r="H102" s="25" t="s">
        <v>4866</v>
      </c>
      <c r="I102" s="26">
        <v>18</v>
      </c>
      <c r="J102" s="26"/>
    </row>
    <row r="103" spans="1:10" s="16" customFormat="1" ht="25.5">
      <c r="A103" s="142">
        <v>102</v>
      </c>
      <c r="B103" s="26" t="s">
        <v>539</v>
      </c>
      <c r="C103" s="7" t="s">
        <v>4522</v>
      </c>
      <c r="D103" s="7"/>
      <c r="E103" s="7">
        <v>1</v>
      </c>
      <c r="F103" s="7" t="s">
        <v>729</v>
      </c>
      <c r="G103" s="7" t="s">
        <v>1790</v>
      </c>
      <c r="H103" s="7" t="s">
        <v>14158</v>
      </c>
      <c r="I103" s="26">
        <v>1</v>
      </c>
      <c r="J103" s="26"/>
    </row>
    <row r="104" spans="1:10" s="16" customFormat="1" ht="25.5">
      <c r="A104" s="142">
        <v>103</v>
      </c>
      <c r="B104" s="26" t="s">
        <v>539</v>
      </c>
      <c r="C104" s="7" t="s">
        <v>4523</v>
      </c>
      <c r="D104" s="7"/>
      <c r="E104" s="7">
        <v>1</v>
      </c>
      <c r="F104" s="7" t="s">
        <v>729</v>
      </c>
      <c r="G104" s="7" t="s">
        <v>1790</v>
      </c>
      <c r="H104" s="7" t="s">
        <v>14159</v>
      </c>
      <c r="I104" s="26">
        <v>1</v>
      </c>
      <c r="J104" s="26"/>
    </row>
    <row r="105" spans="1:10" s="16" customFormat="1" ht="38.25">
      <c r="A105" s="142">
        <v>104</v>
      </c>
      <c r="B105" s="26" t="s">
        <v>539</v>
      </c>
      <c r="C105" s="7" t="s">
        <v>4524</v>
      </c>
      <c r="D105" s="7"/>
      <c r="E105" s="7">
        <v>2</v>
      </c>
      <c r="F105" s="7" t="s">
        <v>729</v>
      </c>
      <c r="G105" s="7" t="s">
        <v>1790</v>
      </c>
      <c r="H105" s="7" t="s">
        <v>14160</v>
      </c>
      <c r="I105" s="26">
        <v>2</v>
      </c>
      <c r="J105" s="26"/>
    </row>
    <row r="106" spans="1:10" s="16" customFormat="1" ht="25.5">
      <c r="A106" s="142">
        <v>105</v>
      </c>
      <c r="B106" s="26" t="s">
        <v>539</v>
      </c>
      <c r="C106" s="7" t="s">
        <v>4525</v>
      </c>
      <c r="D106" s="7"/>
      <c r="E106" s="7">
        <v>1</v>
      </c>
      <c r="F106" s="7" t="s">
        <v>729</v>
      </c>
      <c r="G106" s="7" t="s">
        <v>1790</v>
      </c>
      <c r="H106" s="7" t="s">
        <v>14161</v>
      </c>
      <c r="I106" s="26">
        <v>1</v>
      </c>
      <c r="J106" s="26"/>
    </row>
    <row r="107" spans="1:10" s="16" customFormat="1" ht="153">
      <c r="A107" s="142">
        <v>106</v>
      </c>
      <c r="B107" s="26" t="s">
        <v>539</v>
      </c>
      <c r="C107" s="7" t="s">
        <v>1804</v>
      </c>
      <c r="D107" s="7"/>
      <c r="E107" s="7">
        <v>11</v>
      </c>
      <c r="F107" s="7" t="s">
        <v>729</v>
      </c>
      <c r="G107" s="7" t="s">
        <v>1790</v>
      </c>
      <c r="H107" s="7" t="s">
        <v>14162</v>
      </c>
      <c r="I107" s="26">
        <v>11</v>
      </c>
      <c r="J107" s="26"/>
    </row>
    <row r="108" spans="1:10" s="16" customFormat="1" ht="102">
      <c r="A108" s="142">
        <v>107</v>
      </c>
      <c r="B108" s="26" t="s">
        <v>539</v>
      </c>
      <c r="C108" s="7" t="s">
        <v>1805</v>
      </c>
      <c r="D108" s="7"/>
      <c r="E108" s="7">
        <v>7</v>
      </c>
      <c r="F108" s="7" t="s">
        <v>729</v>
      </c>
      <c r="G108" s="7" t="s">
        <v>1790</v>
      </c>
      <c r="H108" s="7" t="s">
        <v>14163</v>
      </c>
      <c r="I108" s="26">
        <v>7</v>
      </c>
      <c r="J108" s="26"/>
    </row>
    <row r="109" spans="1:10" s="16" customFormat="1" ht="25.5">
      <c r="A109" s="142">
        <v>108</v>
      </c>
      <c r="B109" s="26" t="s">
        <v>539</v>
      </c>
      <c r="C109" s="7" t="s">
        <v>1806</v>
      </c>
      <c r="D109" s="7"/>
      <c r="E109" s="7">
        <v>8</v>
      </c>
      <c r="F109" s="7" t="s">
        <v>729</v>
      </c>
      <c r="G109" s="7" t="s">
        <v>1790</v>
      </c>
      <c r="H109" s="7" t="s">
        <v>1864</v>
      </c>
      <c r="I109" s="26">
        <v>8</v>
      </c>
      <c r="J109" s="26"/>
    </row>
    <row r="110" spans="1:10" s="16" customFormat="1" ht="165.75">
      <c r="A110" s="142">
        <v>109</v>
      </c>
      <c r="B110" s="26" t="s">
        <v>539</v>
      </c>
      <c r="C110" s="7" t="s">
        <v>1807</v>
      </c>
      <c r="D110" s="7"/>
      <c r="E110" s="7">
        <v>12</v>
      </c>
      <c r="F110" s="7" t="s">
        <v>729</v>
      </c>
      <c r="G110" s="7" t="s">
        <v>1790</v>
      </c>
      <c r="H110" s="7" t="s">
        <v>14164</v>
      </c>
      <c r="I110" s="26">
        <v>12</v>
      </c>
      <c r="J110" s="26"/>
    </row>
    <row r="111" spans="1:10" s="16" customFormat="1" ht="38.25">
      <c r="A111" s="142">
        <v>110</v>
      </c>
      <c r="B111" s="26" t="s">
        <v>539</v>
      </c>
      <c r="C111" s="7" t="s">
        <v>4526</v>
      </c>
      <c r="D111" s="7"/>
      <c r="E111" s="7">
        <v>2</v>
      </c>
      <c r="F111" s="7" t="s">
        <v>729</v>
      </c>
      <c r="G111" s="7" t="s">
        <v>1790</v>
      </c>
      <c r="H111" s="7" t="s">
        <v>14165</v>
      </c>
      <c r="I111" s="26">
        <v>2</v>
      </c>
      <c r="J111" s="26"/>
    </row>
    <row r="112" spans="1:10" s="16" customFormat="1" ht="63.75">
      <c r="A112" s="142">
        <v>111</v>
      </c>
      <c r="B112" s="26" t="s">
        <v>539</v>
      </c>
      <c r="C112" s="7" t="s">
        <v>4527</v>
      </c>
      <c r="D112" s="7"/>
      <c r="E112" s="7">
        <v>4</v>
      </c>
      <c r="F112" s="7" t="s">
        <v>729</v>
      </c>
      <c r="G112" s="7" t="s">
        <v>1790</v>
      </c>
      <c r="H112" s="7" t="s">
        <v>14166</v>
      </c>
      <c r="I112" s="26">
        <v>4</v>
      </c>
      <c r="J112" s="26"/>
    </row>
    <row r="113" spans="1:10" s="16" customFormat="1" ht="59.25" customHeight="1">
      <c r="A113" s="142">
        <v>112</v>
      </c>
      <c r="B113" s="26" t="s">
        <v>539</v>
      </c>
      <c r="C113" s="7" t="s">
        <v>1808</v>
      </c>
      <c r="D113" s="7"/>
      <c r="E113" s="7">
        <v>6</v>
      </c>
      <c r="F113" s="7" t="s">
        <v>729</v>
      </c>
      <c r="G113" s="7" t="s">
        <v>1790</v>
      </c>
      <c r="H113" s="7" t="s">
        <v>14167</v>
      </c>
      <c r="I113" s="26">
        <v>6</v>
      </c>
      <c r="J113" s="26"/>
    </row>
    <row r="114" spans="1:10" s="16" customFormat="1" ht="38.25">
      <c r="A114" s="142">
        <v>113</v>
      </c>
      <c r="B114" s="26" t="s">
        <v>539</v>
      </c>
      <c r="C114" s="7" t="s">
        <v>4528</v>
      </c>
      <c r="D114" s="7"/>
      <c r="E114" s="7">
        <v>2</v>
      </c>
      <c r="F114" s="7" t="s">
        <v>729</v>
      </c>
      <c r="G114" s="7" t="s">
        <v>1790</v>
      </c>
      <c r="H114" s="7" t="s">
        <v>14168</v>
      </c>
      <c r="I114" s="26">
        <v>2</v>
      </c>
      <c r="J114" s="26"/>
    </row>
    <row r="115" spans="1:10" s="16" customFormat="1" ht="89.25">
      <c r="A115" s="142">
        <v>114</v>
      </c>
      <c r="B115" s="26" t="s">
        <v>539</v>
      </c>
      <c r="C115" s="7" t="s">
        <v>1809</v>
      </c>
      <c r="D115" s="7"/>
      <c r="E115" s="7">
        <v>6</v>
      </c>
      <c r="F115" s="7" t="s">
        <v>729</v>
      </c>
      <c r="G115" s="7" t="s">
        <v>1790</v>
      </c>
      <c r="H115" s="7" t="s">
        <v>14169</v>
      </c>
      <c r="I115" s="26">
        <v>6</v>
      </c>
      <c r="J115" s="26"/>
    </row>
    <row r="116" spans="1:10" s="16" customFormat="1" ht="25.5">
      <c r="A116" s="142">
        <v>115</v>
      </c>
      <c r="B116" s="26" t="s">
        <v>539</v>
      </c>
      <c r="C116" s="7" t="s">
        <v>1810</v>
      </c>
      <c r="D116" s="7"/>
      <c r="E116" s="7">
        <v>6</v>
      </c>
      <c r="F116" s="7" t="s">
        <v>729</v>
      </c>
      <c r="G116" s="7" t="s">
        <v>1790</v>
      </c>
      <c r="H116" s="7" t="s">
        <v>14170</v>
      </c>
      <c r="I116" s="26">
        <v>6</v>
      </c>
      <c r="J116" s="26"/>
    </row>
    <row r="117" spans="1:10" s="16" customFormat="1" ht="25.5">
      <c r="A117" s="142">
        <v>116</v>
      </c>
      <c r="B117" s="26" t="s">
        <v>539</v>
      </c>
      <c r="C117" s="7" t="s">
        <v>4529</v>
      </c>
      <c r="D117" s="7"/>
      <c r="E117" s="7">
        <v>1</v>
      </c>
      <c r="F117" s="7" t="s">
        <v>729</v>
      </c>
      <c r="G117" s="7" t="s">
        <v>1790</v>
      </c>
      <c r="H117" s="7" t="s">
        <v>4848</v>
      </c>
      <c r="I117" s="26">
        <v>1</v>
      </c>
      <c r="J117" s="26"/>
    </row>
    <row r="118" spans="1:10" s="16" customFormat="1" ht="38.25">
      <c r="A118" s="142">
        <v>117</v>
      </c>
      <c r="B118" s="26" t="s">
        <v>539</v>
      </c>
      <c r="C118" s="7" t="s">
        <v>4530</v>
      </c>
      <c r="D118" s="7"/>
      <c r="E118" s="7">
        <v>2</v>
      </c>
      <c r="F118" s="7" t="s">
        <v>729</v>
      </c>
      <c r="G118" s="7" t="s">
        <v>1790</v>
      </c>
      <c r="H118" s="7" t="s">
        <v>14171</v>
      </c>
      <c r="I118" s="26">
        <v>2</v>
      </c>
      <c r="J118" s="26"/>
    </row>
    <row r="119" spans="1:10" s="16" customFormat="1" ht="25.5">
      <c r="A119" s="142">
        <v>118</v>
      </c>
      <c r="B119" s="26" t="s">
        <v>539</v>
      </c>
      <c r="C119" s="7" t="s">
        <v>4531</v>
      </c>
      <c r="D119" s="7"/>
      <c r="E119" s="7">
        <v>1</v>
      </c>
      <c r="F119" s="7" t="s">
        <v>729</v>
      </c>
      <c r="G119" s="7" t="s">
        <v>1790</v>
      </c>
      <c r="H119" s="7" t="s">
        <v>4849</v>
      </c>
      <c r="I119" s="26">
        <v>1</v>
      </c>
      <c r="J119" s="26"/>
    </row>
    <row r="120" spans="1:10" s="16" customFormat="1" ht="51">
      <c r="A120" s="142">
        <v>119</v>
      </c>
      <c r="B120" s="26" t="s">
        <v>539</v>
      </c>
      <c r="C120" s="7" t="s">
        <v>1908</v>
      </c>
      <c r="D120" s="7"/>
      <c r="E120" s="7">
        <v>3</v>
      </c>
      <c r="F120" s="7" t="s">
        <v>729</v>
      </c>
      <c r="G120" s="7" t="s">
        <v>1790</v>
      </c>
      <c r="H120" s="7" t="s">
        <v>14172</v>
      </c>
      <c r="I120" s="26">
        <v>3</v>
      </c>
      <c r="J120" s="26"/>
    </row>
    <row r="121" spans="1:10" s="16" customFormat="1" ht="38.25">
      <c r="A121" s="142">
        <v>120</v>
      </c>
      <c r="B121" s="26" t="s">
        <v>539</v>
      </c>
      <c r="C121" s="7" t="s">
        <v>4532</v>
      </c>
      <c r="D121" s="7"/>
      <c r="E121" s="7">
        <v>2</v>
      </c>
      <c r="F121" s="7" t="s">
        <v>729</v>
      </c>
      <c r="G121" s="7" t="s">
        <v>1790</v>
      </c>
      <c r="H121" s="7" t="s">
        <v>14173</v>
      </c>
      <c r="I121" s="26">
        <v>2</v>
      </c>
      <c r="J121" s="26"/>
    </row>
    <row r="122" spans="1:10" s="16" customFormat="1" ht="25.5">
      <c r="A122" s="142">
        <v>121</v>
      </c>
      <c r="B122" s="26" t="s">
        <v>539</v>
      </c>
      <c r="C122" s="7" t="s">
        <v>4533</v>
      </c>
      <c r="D122" s="7"/>
      <c r="E122" s="7">
        <v>1</v>
      </c>
      <c r="F122" s="7" t="s">
        <v>729</v>
      </c>
      <c r="G122" s="7" t="s">
        <v>1790</v>
      </c>
      <c r="H122" s="7" t="s">
        <v>4850</v>
      </c>
      <c r="I122" s="26">
        <v>1</v>
      </c>
      <c r="J122" s="26"/>
    </row>
    <row r="123" spans="1:10" s="16" customFormat="1" ht="12.75">
      <c r="A123" s="142">
        <v>122</v>
      </c>
      <c r="B123" s="26" t="s">
        <v>539</v>
      </c>
      <c r="C123" s="7" t="s">
        <v>1811</v>
      </c>
      <c r="D123" s="7"/>
      <c r="E123" s="7">
        <v>8</v>
      </c>
      <c r="F123" s="7" t="s">
        <v>729</v>
      </c>
      <c r="G123" s="7" t="s">
        <v>4865</v>
      </c>
      <c r="H123" s="25" t="s">
        <v>4866</v>
      </c>
      <c r="I123" s="26">
        <v>8</v>
      </c>
      <c r="J123" s="26"/>
    </row>
    <row r="124" spans="1:10" s="16" customFormat="1" ht="12.75">
      <c r="A124" s="142">
        <v>123</v>
      </c>
      <c r="B124" s="26" t="s">
        <v>539</v>
      </c>
      <c r="C124" s="7" t="s">
        <v>1812</v>
      </c>
      <c r="D124" s="7"/>
      <c r="E124" s="7">
        <v>11</v>
      </c>
      <c r="F124" s="7" t="s">
        <v>729</v>
      </c>
      <c r="G124" s="7" t="s">
        <v>4865</v>
      </c>
      <c r="H124" s="25" t="s">
        <v>4866</v>
      </c>
      <c r="I124" s="26">
        <v>11</v>
      </c>
      <c r="J124" s="26"/>
    </row>
    <row r="125" spans="1:10" s="16" customFormat="1" ht="51">
      <c r="A125" s="142">
        <v>124</v>
      </c>
      <c r="B125" s="26" t="s">
        <v>539</v>
      </c>
      <c r="C125" s="7" t="s">
        <v>4534</v>
      </c>
      <c r="D125" s="7"/>
      <c r="E125" s="7">
        <v>3</v>
      </c>
      <c r="F125" s="7" t="s">
        <v>729</v>
      </c>
      <c r="G125" s="7" t="s">
        <v>1790</v>
      </c>
      <c r="H125" s="7" t="s">
        <v>14174</v>
      </c>
      <c r="I125" s="26">
        <v>3</v>
      </c>
      <c r="J125" s="26"/>
    </row>
    <row r="126" spans="1:10" s="16" customFormat="1" ht="38.25">
      <c r="A126" s="142">
        <v>125</v>
      </c>
      <c r="B126" s="26" t="s">
        <v>539</v>
      </c>
      <c r="C126" s="7" t="s">
        <v>4535</v>
      </c>
      <c r="D126" s="7"/>
      <c r="E126" s="7">
        <v>2</v>
      </c>
      <c r="F126" s="7" t="s">
        <v>729</v>
      </c>
      <c r="G126" s="7" t="s">
        <v>1790</v>
      </c>
      <c r="H126" s="7" t="s">
        <v>14175</v>
      </c>
      <c r="I126" s="26">
        <v>2</v>
      </c>
      <c r="J126" s="26"/>
    </row>
    <row r="127" spans="1:10" s="16" customFormat="1" ht="12.75">
      <c r="A127" s="142">
        <v>126</v>
      </c>
      <c r="B127" s="26" t="s">
        <v>539</v>
      </c>
      <c r="C127" s="7" t="s">
        <v>1813</v>
      </c>
      <c r="D127" s="7"/>
      <c r="E127" s="7">
        <v>12</v>
      </c>
      <c r="F127" s="7" t="s">
        <v>729</v>
      </c>
      <c r="G127" s="7" t="s">
        <v>4865</v>
      </c>
      <c r="H127" s="25" t="s">
        <v>4866</v>
      </c>
      <c r="I127" s="26">
        <v>12</v>
      </c>
      <c r="J127" s="26"/>
    </row>
    <row r="128" spans="1:10" s="16" customFormat="1" ht="38.25">
      <c r="A128" s="142">
        <v>127</v>
      </c>
      <c r="B128" s="26" t="s">
        <v>539</v>
      </c>
      <c r="C128" s="7" t="s">
        <v>4536</v>
      </c>
      <c r="D128" s="7"/>
      <c r="E128" s="7">
        <v>2</v>
      </c>
      <c r="F128" s="7" t="s">
        <v>729</v>
      </c>
      <c r="G128" s="7" t="s">
        <v>1790</v>
      </c>
      <c r="H128" s="7" t="s">
        <v>14176</v>
      </c>
      <c r="I128" s="26">
        <v>2</v>
      </c>
      <c r="J128" s="26"/>
    </row>
    <row r="129" spans="1:10" s="16" customFormat="1" ht="25.5">
      <c r="A129" s="142">
        <v>128</v>
      </c>
      <c r="B129" s="26" t="s">
        <v>539</v>
      </c>
      <c r="C129" s="7" t="s">
        <v>4537</v>
      </c>
      <c r="D129" s="7"/>
      <c r="E129" s="7">
        <v>1</v>
      </c>
      <c r="F129" s="7" t="s">
        <v>729</v>
      </c>
      <c r="G129" s="7" t="s">
        <v>1790</v>
      </c>
      <c r="H129" s="7" t="s">
        <v>14177</v>
      </c>
      <c r="I129" s="26">
        <v>1</v>
      </c>
      <c r="J129" s="26"/>
    </row>
    <row r="130" spans="1:10" s="16" customFormat="1" ht="38.25">
      <c r="A130" s="142">
        <v>129</v>
      </c>
      <c r="B130" s="26" t="s">
        <v>539</v>
      </c>
      <c r="C130" s="7" t="s">
        <v>4538</v>
      </c>
      <c r="D130" s="7"/>
      <c r="E130" s="7">
        <v>2</v>
      </c>
      <c r="F130" s="7" t="s">
        <v>729</v>
      </c>
      <c r="G130" s="7" t="s">
        <v>1790</v>
      </c>
      <c r="H130" s="7" t="s">
        <v>14178</v>
      </c>
      <c r="I130" s="26">
        <v>2</v>
      </c>
      <c r="J130" s="26"/>
    </row>
    <row r="131" spans="1:10" s="16" customFormat="1" ht="25.5">
      <c r="A131" s="142">
        <v>130</v>
      </c>
      <c r="B131" s="26" t="s">
        <v>539</v>
      </c>
      <c r="C131" s="7" t="s">
        <v>4539</v>
      </c>
      <c r="D131" s="7"/>
      <c r="E131" s="7">
        <v>1</v>
      </c>
      <c r="F131" s="7" t="s">
        <v>729</v>
      </c>
      <c r="G131" s="7" t="s">
        <v>1790</v>
      </c>
      <c r="H131" s="7" t="s">
        <v>14179</v>
      </c>
      <c r="I131" s="26">
        <v>1</v>
      </c>
      <c r="J131" s="26"/>
    </row>
    <row r="132" spans="1:10" s="16" customFormat="1" ht="38.25">
      <c r="A132" s="142">
        <v>131</v>
      </c>
      <c r="B132" s="26" t="s">
        <v>539</v>
      </c>
      <c r="C132" s="7" t="s">
        <v>4540</v>
      </c>
      <c r="D132" s="7"/>
      <c r="E132" s="7">
        <v>2</v>
      </c>
      <c r="F132" s="7" t="s">
        <v>729</v>
      </c>
      <c r="G132" s="7" t="s">
        <v>1790</v>
      </c>
      <c r="H132" s="7" t="s">
        <v>14180</v>
      </c>
      <c r="I132" s="26">
        <v>2</v>
      </c>
      <c r="J132" s="26"/>
    </row>
    <row r="133" spans="1:10" s="16" customFormat="1" ht="25.5">
      <c r="A133" s="142">
        <v>132</v>
      </c>
      <c r="B133" s="26" t="s">
        <v>539</v>
      </c>
      <c r="C133" s="7" t="s">
        <v>4541</v>
      </c>
      <c r="D133" s="7"/>
      <c r="E133" s="7">
        <v>1</v>
      </c>
      <c r="F133" s="7" t="s">
        <v>729</v>
      </c>
      <c r="G133" s="7" t="s">
        <v>1790</v>
      </c>
      <c r="H133" s="7" t="s">
        <v>14181</v>
      </c>
      <c r="I133" s="26">
        <v>1</v>
      </c>
      <c r="J133" s="26"/>
    </row>
    <row r="134" spans="1:10" s="16" customFormat="1" ht="38.25">
      <c r="A134" s="142">
        <v>133</v>
      </c>
      <c r="B134" s="26" t="s">
        <v>539</v>
      </c>
      <c r="C134" s="7" t="s">
        <v>4542</v>
      </c>
      <c r="D134" s="7"/>
      <c r="E134" s="7">
        <v>2</v>
      </c>
      <c r="F134" s="7" t="s">
        <v>729</v>
      </c>
      <c r="G134" s="7" t="s">
        <v>1790</v>
      </c>
      <c r="H134" s="7" t="s">
        <v>14182</v>
      </c>
      <c r="I134" s="26">
        <v>2</v>
      </c>
      <c r="J134" s="26"/>
    </row>
    <row r="135" spans="1:10" s="16" customFormat="1" ht="25.5">
      <c r="A135" s="142">
        <v>134</v>
      </c>
      <c r="B135" s="26" t="s">
        <v>539</v>
      </c>
      <c r="C135" s="7" t="s">
        <v>4543</v>
      </c>
      <c r="D135" s="7"/>
      <c r="E135" s="7">
        <v>1</v>
      </c>
      <c r="F135" s="7" t="s">
        <v>729</v>
      </c>
      <c r="G135" s="7" t="s">
        <v>1790</v>
      </c>
      <c r="H135" s="7" t="s">
        <v>14183</v>
      </c>
      <c r="I135" s="26">
        <v>1</v>
      </c>
      <c r="J135" s="26"/>
    </row>
    <row r="136" spans="1:10" s="16" customFormat="1" ht="38.25">
      <c r="A136" s="142">
        <v>135</v>
      </c>
      <c r="B136" s="26" t="s">
        <v>539</v>
      </c>
      <c r="C136" s="7" t="s">
        <v>4544</v>
      </c>
      <c r="D136" s="7"/>
      <c r="E136" s="7">
        <v>2</v>
      </c>
      <c r="F136" s="7" t="s">
        <v>729</v>
      </c>
      <c r="G136" s="7" t="s">
        <v>1790</v>
      </c>
      <c r="H136" s="7" t="s">
        <v>14184</v>
      </c>
      <c r="I136" s="26">
        <v>2</v>
      </c>
      <c r="J136" s="26"/>
    </row>
    <row r="137" spans="1:10" s="16" customFormat="1" ht="38.25">
      <c r="A137" s="142">
        <v>136</v>
      </c>
      <c r="B137" s="26" t="s">
        <v>539</v>
      </c>
      <c r="C137" s="7" t="s">
        <v>4545</v>
      </c>
      <c r="D137" s="7"/>
      <c r="E137" s="7">
        <v>2</v>
      </c>
      <c r="F137" s="7" t="s">
        <v>729</v>
      </c>
      <c r="G137" s="7" t="s">
        <v>1790</v>
      </c>
      <c r="H137" s="7" t="s">
        <v>14185</v>
      </c>
      <c r="I137" s="26">
        <v>2</v>
      </c>
      <c r="J137" s="26"/>
    </row>
    <row r="138" spans="1:10" s="16" customFormat="1" ht="25.5">
      <c r="A138" s="142">
        <v>137</v>
      </c>
      <c r="B138" s="26" t="s">
        <v>539</v>
      </c>
      <c r="C138" s="7" t="s">
        <v>4546</v>
      </c>
      <c r="D138" s="7"/>
      <c r="E138" s="7">
        <v>1</v>
      </c>
      <c r="F138" s="7" t="s">
        <v>729</v>
      </c>
      <c r="G138" s="7" t="s">
        <v>1790</v>
      </c>
      <c r="H138" s="7" t="s">
        <v>14186</v>
      </c>
      <c r="I138" s="26">
        <v>1</v>
      </c>
      <c r="J138" s="26"/>
    </row>
    <row r="139" spans="1:10" s="16" customFormat="1" ht="25.5">
      <c r="A139" s="142">
        <v>138</v>
      </c>
      <c r="B139" s="26" t="s">
        <v>539</v>
      </c>
      <c r="C139" s="7" t="s">
        <v>4547</v>
      </c>
      <c r="D139" s="7"/>
      <c r="E139" s="7">
        <v>1</v>
      </c>
      <c r="F139" s="7" t="s">
        <v>729</v>
      </c>
      <c r="G139" s="7" t="s">
        <v>1790</v>
      </c>
      <c r="H139" s="7" t="s">
        <v>14187</v>
      </c>
      <c r="I139" s="26">
        <v>1</v>
      </c>
      <c r="J139" s="26"/>
    </row>
    <row r="140" spans="1:10" s="16" customFormat="1" ht="38.25">
      <c r="A140" s="142">
        <v>139</v>
      </c>
      <c r="B140" s="26" t="s">
        <v>539</v>
      </c>
      <c r="C140" s="7" t="s">
        <v>4548</v>
      </c>
      <c r="D140" s="7"/>
      <c r="E140" s="7">
        <v>2</v>
      </c>
      <c r="F140" s="7" t="s">
        <v>729</v>
      </c>
      <c r="G140" s="7" t="s">
        <v>1790</v>
      </c>
      <c r="H140" s="7" t="s">
        <v>14188</v>
      </c>
      <c r="I140" s="26">
        <v>2</v>
      </c>
      <c r="J140" s="26"/>
    </row>
    <row r="141" spans="1:10" s="16" customFormat="1" ht="38.25">
      <c r="A141" s="142">
        <v>140</v>
      </c>
      <c r="B141" s="26" t="s">
        <v>539</v>
      </c>
      <c r="C141" s="7" t="s">
        <v>4549</v>
      </c>
      <c r="D141" s="7"/>
      <c r="E141" s="7">
        <v>2</v>
      </c>
      <c r="F141" s="7" t="s">
        <v>729</v>
      </c>
      <c r="G141" s="7" t="s">
        <v>1790</v>
      </c>
      <c r="H141" s="7" t="s">
        <v>14189</v>
      </c>
      <c r="I141" s="26">
        <v>2</v>
      </c>
      <c r="J141" s="26"/>
    </row>
    <row r="142" spans="1:10" s="16" customFormat="1" ht="25.5">
      <c r="A142" s="142">
        <v>141</v>
      </c>
      <c r="B142" s="26" t="s">
        <v>539</v>
      </c>
      <c r="C142" s="7" t="s">
        <v>4550</v>
      </c>
      <c r="D142" s="7"/>
      <c r="E142" s="7">
        <v>1</v>
      </c>
      <c r="F142" s="7" t="s">
        <v>729</v>
      </c>
      <c r="G142" s="7" t="s">
        <v>1790</v>
      </c>
      <c r="H142" s="7" t="s">
        <v>14190</v>
      </c>
      <c r="I142" s="26">
        <v>1</v>
      </c>
      <c r="J142" s="26"/>
    </row>
    <row r="143" spans="1:10" s="16" customFormat="1" ht="25.5">
      <c r="A143" s="142">
        <v>142</v>
      </c>
      <c r="B143" s="26" t="s">
        <v>539</v>
      </c>
      <c r="C143" s="7" t="s">
        <v>4551</v>
      </c>
      <c r="D143" s="7"/>
      <c r="E143" s="7">
        <v>1</v>
      </c>
      <c r="F143" s="7" t="s">
        <v>729</v>
      </c>
      <c r="G143" s="7" t="s">
        <v>1790</v>
      </c>
      <c r="H143" s="7" t="s">
        <v>14191</v>
      </c>
      <c r="I143" s="26">
        <v>1</v>
      </c>
      <c r="J143" s="26"/>
    </row>
    <row r="144" spans="1:10" s="16" customFormat="1" ht="38.25">
      <c r="A144" s="142">
        <v>143</v>
      </c>
      <c r="B144" s="26" t="s">
        <v>539</v>
      </c>
      <c r="C144" s="7" t="s">
        <v>4552</v>
      </c>
      <c r="D144" s="7"/>
      <c r="E144" s="7">
        <v>2</v>
      </c>
      <c r="F144" s="7" t="s">
        <v>729</v>
      </c>
      <c r="G144" s="7" t="s">
        <v>1790</v>
      </c>
      <c r="H144" s="7" t="s">
        <v>14192</v>
      </c>
      <c r="I144" s="26">
        <v>2</v>
      </c>
      <c r="J144" s="26"/>
    </row>
    <row r="145" spans="1:10" s="16" customFormat="1" ht="38.25">
      <c r="A145" s="142">
        <v>144</v>
      </c>
      <c r="B145" s="26" t="s">
        <v>539</v>
      </c>
      <c r="C145" s="7" t="s">
        <v>4553</v>
      </c>
      <c r="D145" s="7"/>
      <c r="E145" s="7">
        <v>2</v>
      </c>
      <c r="F145" s="7" t="s">
        <v>729</v>
      </c>
      <c r="G145" s="7" t="s">
        <v>1790</v>
      </c>
      <c r="H145" s="7" t="s">
        <v>14193</v>
      </c>
      <c r="I145" s="26">
        <v>2</v>
      </c>
      <c r="J145" s="26"/>
    </row>
    <row r="146" spans="1:10" s="16" customFormat="1" ht="25.5">
      <c r="A146" s="142">
        <v>145</v>
      </c>
      <c r="B146" s="26" t="s">
        <v>539</v>
      </c>
      <c r="C146" s="7" t="s">
        <v>4554</v>
      </c>
      <c r="D146" s="7"/>
      <c r="E146" s="7">
        <v>1</v>
      </c>
      <c r="F146" s="7" t="s">
        <v>729</v>
      </c>
      <c r="G146" s="7" t="s">
        <v>1790</v>
      </c>
      <c r="H146" s="7" t="s">
        <v>14194</v>
      </c>
      <c r="I146" s="26">
        <v>1</v>
      </c>
      <c r="J146" s="26"/>
    </row>
    <row r="147" spans="1:10" s="16" customFormat="1" ht="25.5">
      <c r="A147" s="142">
        <v>146</v>
      </c>
      <c r="B147" s="26" t="s">
        <v>539</v>
      </c>
      <c r="C147" s="7" t="s">
        <v>4555</v>
      </c>
      <c r="D147" s="7"/>
      <c r="E147" s="7">
        <v>1</v>
      </c>
      <c r="F147" s="7" t="s">
        <v>729</v>
      </c>
      <c r="G147" s="7" t="s">
        <v>1790</v>
      </c>
      <c r="H147" s="7" t="s">
        <v>14195</v>
      </c>
      <c r="I147" s="26">
        <v>1</v>
      </c>
      <c r="J147" s="26"/>
    </row>
    <row r="148" spans="1:10" s="16" customFormat="1" ht="38.25">
      <c r="A148" s="142">
        <v>147</v>
      </c>
      <c r="B148" s="26" t="s">
        <v>539</v>
      </c>
      <c r="C148" s="7" t="s">
        <v>4556</v>
      </c>
      <c r="D148" s="7"/>
      <c r="E148" s="7">
        <v>2</v>
      </c>
      <c r="F148" s="7" t="s">
        <v>729</v>
      </c>
      <c r="G148" s="7" t="s">
        <v>1790</v>
      </c>
      <c r="H148" s="7" t="s">
        <v>14196</v>
      </c>
      <c r="I148" s="26">
        <v>2</v>
      </c>
      <c r="J148" s="26"/>
    </row>
    <row r="149" spans="1:10" s="16" customFormat="1" ht="25.5">
      <c r="A149" s="142">
        <v>148</v>
      </c>
      <c r="B149" s="26" t="s">
        <v>539</v>
      </c>
      <c r="C149" s="7" t="s">
        <v>4557</v>
      </c>
      <c r="D149" s="7"/>
      <c r="E149" s="7">
        <v>1</v>
      </c>
      <c r="F149" s="7" t="s">
        <v>729</v>
      </c>
      <c r="G149" s="7" t="s">
        <v>1790</v>
      </c>
      <c r="H149" s="7" t="s">
        <v>14197</v>
      </c>
      <c r="I149" s="26">
        <v>1</v>
      </c>
      <c r="J149" s="26"/>
    </row>
    <row r="150" spans="1:10" s="16" customFormat="1" ht="38.25">
      <c r="A150" s="142">
        <v>149</v>
      </c>
      <c r="B150" s="26" t="s">
        <v>539</v>
      </c>
      <c r="C150" s="7" t="s">
        <v>4558</v>
      </c>
      <c r="D150" s="7"/>
      <c r="E150" s="7">
        <v>2</v>
      </c>
      <c r="F150" s="7" t="s">
        <v>729</v>
      </c>
      <c r="G150" s="7" t="s">
        <v>1790</v>
      </c>
      <c r="H150" s="7" t="s">
        <v>14198</v>
      </c>
      <c r="I150" s="26">
        <v>2</v>
      </c>
      <c r="J150" s="26"/>
    </row>
    <row r="151" spans="1:10" s="16" customFormat="1" ht="25.5">
      <c r="A151" s="142">
        <v>150</v>
      </c>
      <c r="B151" s="26" t="s">
        <v>539</v>
      </c>
      <c r="C151" s="7" t="s">
        <v>4559</v>
      </c>
      <c r="D151" s="7"/>
      <c r="E151" s="7">
        <v>1</v>
      </c>
      <c r="F151" s="7" t="s">
        <v>729</v>
      </c>
      <c r="G151" s="7" t="s">
        <v>1790</v>
      </c>
      <c r="H151" s="7" t="s">
        <v>14199</v>
      </c>
      <c r="I151" s="26">
        <v>1</v>
      </c>
      <c r="J151" s="26"/>
    </row>
    <row r="152" spans="1:10" s="16" customFormat="1" ht="25.5">
      <c r="A152" s="142">
        <v>151</v>
      </c>
      <c r="B152" s="26" t="s">
        <v>539</v>
      </c>
      <c r="C152" s="7" t="s">
        <v>4560</v>
      </c>
      <c r="D152" s="7"/>
      <c r="E152" s="7">
        <v>1</v>
      </c>
      <c r="F152" s="7" t="s">
        <v>729</v>
      </c>
      <c r="G152" s="7" t="s">
        <v>1790</v>
      </c>
      <c r="H152" s="7" t="s">
        <v>14200</v>
      </c>
      <c r="I152" s="26">
        <v>1</v>
      </c>
      <c r="J152" s="26"/>
    </row>
    <row r="153" spans="1:10" s="16" customFormat="1" ht="38.25">
      <c r="A153" s="142">
        <v>152</v>
      </c>
      <c r="B153" s="26" t="s">
        <v>539</v>
      </c>
      <c r="C153" s="7" t="s">
        <v>4561</v>
      </c>
      <c r="D153" s="7"/>
      <c r="E153" s="7">
        <v>2</v>
      </c>
      <c r="F153" s="7" t="s">
        <v>729</v>
      </c>
      <c r="G153" s="7" t="s">
        <v>1790</v>
      </c>
      <c r="H153" s="7" t="s">
        <v>14201</v>
      </c>
      <c r="I153" s="26">
        <v>2</v>
      </c>
      <c r="J153" s="26"/>
    </row>
    <row r="154" spans="1:10" s="16" customFormat="1" ht="51">
      <c r="A154" s="142">
        <v>153</v>
      </c>
      <c r="B154" s="26" t="s">
        <v>539</v>
      </c>
      <c r="C154" s="7" t="s">
        <v>4562</v>
      </c>
      <c r="D154" s="7"/>
      <c r="E154" s="7">
        <v>3</v>
      </c>
      <c r="F154" s="7" t="s">
        <v>729</v>
      </c>
      <c r="G154" s="7" t="s">
        <v>1790</v>
      </c>
      <c r="H154" s="7" t="s">
        <v>14202</v>
      </c>
      <c r="I154" s="26">
        <v>3</v>
      </c>
      <c r="J154" s="26"/>
    </row>
    <row r="155" spans="1:10" s="16" customFormat="1" ht="38.25">
      <c r="A155" s="142">
        <v>154</v>
      </c>
      <c r="B155" s="26" t="s">
        <v>539</v>
      </c>
      <c r="C155" s="7" t="s">
        <v>4563</v>
      </c>
      <c r="D155" s="7"/>
      <c r="E155" s="7">
        <v>2</v>
      </c>
      <c r="F155" s="7" t="s">
        <v>729</v>
      </c>
      <c r="G155" s="7" t="s">
        <v>1790</v>
      </c>
      <c r="H155" s="7" t="s">
        <v>14203</v>
      </c>
      <c r="I155" s="26">
        <v>2</v>
      </c>
      <c r="J155" s="26"/>
    </row>
    <row r="156" spans="1:10" s="16" customFormat="1" ht="38.25">
      <c r="A156" s="142">
        <v>155</v>
      </c>
      <c r="B156" s="26" t="s">
        <v>539</v>
      </c>
      <c r="C156" s="7" t="s">
        <v>4564</v>
      </c>
      <c r="D156" s="7"/>
      <c r="E156" s="7">
        <v>2</v>
      </c>
      <c r="F156" s="7" t="s">
        <v>729</v>
      </c>
      <c r="G156" s="7" t="s">
        <v>1790</v>
      </c>
      <c r="H156" s="7" t="s">
        <v>14204</v>
      </c>
      <c r="I156" s="26">
        <v>2</v>
      </c>
      <c r="J156" s="26"/>
    </row>
    <row r="157" spans="1:10" s="16" customFormat="1" ht="38.25">
      <c r="A157" s="142">
        <v>156</v>
      </c>
      <c r="B157" s="26" t="s">
        <v>539</v>
      </c>
      <c r="C157" s="7" t="s">
        <v>4565</v>
      </c>
      <c r="D157" s="7"/>
      <c r="E157" s="7">
        <v>2</v>
      </c>
      <c r="F157" s="7" t="s">
        <v>729</v>
      </c>
      <c r="G157" s="7" t="s">
        <v>1790</v>
      </c>
      <c r="H157" s="7" t="s">
        <v>14205</v>
      </c>
      <c r="I157" s="26">
        <v>2</v>
      </c>
      <c r="J157" s="26"/>
    </row>
    <row r="158" spans="1:10" s="16" customFormat="1" ht="38.25">
      <c r="A158" s="142">
        <v>157</v>
      </c>
      <c r="B158" s="26" t="s">
        <v>539</v>
      </c>
      <c r="C158" s="7" t="s">
        <v>4566</v>
      </c>
      <c r="D158" s="7"/>
      <c r="E158" s="7">
        <v>2</v>
      </c>
      <c r="F158" s="7" t="s">
        <v>729</v>
      </c>
      <c r="G158" s="7" t="s">
        <v>1790</v>
      </c>
      <c r="H158" s="7" t="s">
        <v>14206</v>
      </c>
      <c r="I158" s="26">
        <v>2</v>
      </c>
      <c r="J158" s="26"/>
    </row>
    <row r="159" spans="1:10" s="16" customFormat="1" ht="38.25">
      <c r="A159" s="142">
        <v>158</v>
      </c>
      <c r="B159" s="26" t="s">
        <v>539</v>
      </c>
      <c r="C159" s="7" t="s">
        <v>4567</v>
      </c>
      <c r="D159" s="7"/>
      <c r="E159" s="7">
        <v>2</v>
      </c>
      <c r="F159" s="7" t="s">
        <v>729</v>
      </c>
      <c r="G159" s="7" t="s">
        <v>1790</v>
      </c>
      <c r="H159" s="7" t="s">
        <v>14207</v>
      </c>
      <c r="I159" s="26">
        <v>2</v>
      </c>
      <c r="J159" s="26"/>
    </row>
    <row r="160" spans="1:10" s="16" customFormat="1" ht="38.25">
      <c r="A160" s="142">
        <v>159</v>
      </c>
      <c r="B160" s="26" t="s">
        <v>539</v>
      </c>
      <c r="C160" s="7" t="s">
        <v>4568</v>
      </c>
      <c r="D160" s="7"/>
      <c r="E160" s="7">
        <v>2</v>
      </c>
      <c r="F160" s="7" t="s">
        <v>729</v>
      </c>
      <c r="G160" s="7" t="s">
        <v>1790</v>
      </c>
      <c r="H160" s="7" t="s">
        <v>14208</v>
      </c>
      <c r="I160" s="26">
        <v>2</v>
      </c>
      <c r="J160" s="26"/>
    </row>
    <row r="161" spans="1:10" s="16" customFormat="1" ht="140.25">
      <c r="A161" s="142">
        <v>160</v>
      </c>
      <c r="B161" s="26" t="s">
        <v>539</v>
      </c>
      <c r="C161" s="7" t="s">
        <v>1814</v>
      </c>
      <c r="D161" s="7"/>
      <c r="E161" s="7">
        <v>10</v>
      </c>
      <c r="F161" s="7" t="s">
        <v>729</v>
      </c>
      <c r="G161" s="7" t="s">
        <v>1790</v>
      </c>
      <c r="H161" s="7" t="s">
        <v>14209</v>
      </c>
      <c r="I161" s="26">
        <v>10</v>
      </c>
      <c r="J161" s="26"/>
    </row>
    <row r="162" spans="1:10" s="19" customFormat="1" ht="38.25">
      <c r="A162" s="142">
        <v>161</v>
      </c>
      <c r="B162" s="26" t="s">
        <v>539</v>
      </c>
      <c r="C162" s="7" t="s">
        <v>4569</v>
      </c>
      <c r="D162" s="7"/>
      <c r="E162" s="7">
        <v>2</v>
      </c>
      <c r="F162" s="7" t="s">
        <v>729</v>
      </c>
      <c r="G162" s="7" t="s">
        <v>1790</v>
      </c>
      <c r="H162" s="7" t="s">
        <v>14210</v>
      </c>
      <c r="I162" s="26">
        <v>2</v>
      </c>
      <c r="J162" s="26"/>
    </row>
    <row r="163" spans="1:10" s="16" customFormat="1" ht="25.5">
      <c r="A163" s="142">
        <v>162</v>
      </c>
      <c r="B163" s="26" t="s">
        <v>539</v>
      </c>
      <c r="C163" s="7" t="s">
        <v>4570</v>
      </c>
      <c r="D163" s="7"/>
      <c r="E163" s="7">
        <v>1</v>
      </c>
      <c r="F163" s="7" t="s">
        <v>729</v>
      </c>
      <c r="G163" s="7" t="s">
        <v>1790</v>
      </c>
      <c r="H163" s="7" t="s">
        <v>14211</v>
      </c>
      <c r="I163" s="26">
        <v>1</v>
      </c>
      <c r="J163" s="26"/>
    </row>
    <row r="164" spans="1:10" s="16" customFormat="1" ht="38.25">
      <c r="A164" s="142">
        <v>163</v>
      </c>
      <c r="B164" s="26" t="s">
        <v>539</v>
      </c>
      <c r="C164" s="7" t="s">
        <v>4571</v>
      </c>
      <c r="D164" s="7"/>
      <c r="E164" s="7">
        <v>2</v>
      </c>
      <c r="F164" s="7" t="s">
        <v>729</v>
      </c>
      <c r="G164" s="7" t="s">
        <v>1790</v>
      </c>
      <c r="H164" s="7" t="s">
        <v>14212</v>
      </c>
      <c r="I164" s="26">
        <v>2</v>
      </c>
      <c r="J164" s="26"/>
    </row>
    <row r="165" spans="1:10" s="16" customFormat="1" ht="25.5">
      <c r="A165" s="142">
        <v>164</v>
      </c>
      <c r="B165" s="26" t="s">
        <v>539</v>
      </c>
      <c r="C165" s="7" t="s">
        <v>4572</v>
      </c>
      <c r="D165" s="7"/>
      <c r="E165" s="7">
        <v>1</v>
      </c>
      <c r="F165" s="7" t="s">
        <v>729</v>
      </c>
      <c r="G165" s="7" t="s">
        <v>1790</v>
      </c>
      <c r="H165" s="7" t="s">
        <v>14213</v>
      </c>
      <c r="I165" s="26">
        <v>1</v>
      </c>
      <c r="J165" s="26"/>
    </row>
    <row r="166" spans="1:10" s="16" customFormat="1" ht="51">
      <c r="A166" s="142">
        <v>165</v>
      </c>
      <c r="B166" s="26" t="s">
        <v>539</v>
      </c>
      <c r="C166" s="7" t="s">
        <v>4573</v>
      </c>
      <c r="D166" s="7"/>
      <c r="E166" s="7">
        <v>3</v>
      </c>
      <c r="F166" s="7" t="s">
        <v>729</v>
      </c>
      <c r="G166" s="7" t="s">
        <v>1790</v>
      </c>
      <c r="H166" s="7" t="s">
        <v>14214</v>
      </c>
      <c r="I166" s="26">
        <v>3</v>
      </c>
      <c r="J166" s="26"/>
    </row>
    <row r="167" spans="1:10" s="16" customFormat="1" ht="38.25">
      <c r="A167" s="142">
        <v>166</v>
      </c>
      <c r="B167" s="26" t="s">
        <v>539</v>
      </c>
      <c r="C167" s="7" t="s">
        <v>4574</v>
      </c>
      <c r="D167" s="7"/>
      <c r="E167" s="7">
        <v>2</v>
      </c>
      <c r="F167" s="7" t="s">
        <v>729</v>
      </c>
      <c r="G167" s="7" t="s">
        <v>1790</v>
      </c>
      <c r="H167" s="7" t="s">
        <v>14215</v>
      </c>
      <c r="I167" s="26">
        <v>2</v>
      </c>
      <c r="J167" s="26"/>
    </row>
    <row r="168" spans="1:10" s="16" customFormat="1" ht="38.25">
      <c r="A168" s="142">
        <v>167</v>
      </c>
      <c r="B168" s="26" t="s">
        <v>539</v>
      </c>
      <c r="C168" s="7" t="s">
        <v>4575</v>
      </c>
      <c r="D168" s="7"/>
      <c r="E168" s="7">
        <v>2</v>
      </c>
      <c r="F168" s="7" t="s">
        <v>729</v>
      </c>
      <c r="G168" s="7" t="s">
        <v>1790</v>
      </c>
      <c r="H168" s="7" t="s">
        <v>14216</v>
      </c>
      <c r="I168" s="26">
        <v>2</v>
      </c>
      <c r="J168" s="26"/>
    </row>
    <row r="169" spans="1:10" s="16" customFormat="1" ht="38.25">
      <c r="A169" s="142">
        <v>168</v>
      </c>
      <c r="B169" s="26" t="s">
        <v>539</v>
      </c>
      <c r="C169" s="7" t="s">
        <v>4576</v>
      </c>
      <c r="D169" s="7"/>
      <c r="E169" s="7">
        <v>2</v>
      </c>
      <c r="F169" s="7" t="s">
        <v>729</v>
      </c>
      <c r="G169" s="7" t="s">
        <v>1790</v>
      </c>
      <c r="H169" s="7" t="s">
        <v>14217</v>
      </c>
      <c r="I169" s="26">
        <v>2</v>
      </c>
      <c r="J169" s="26"/>
    </row>
    <row r="170" spans="1:10" s="16" customFormat="1" ht="38.25">
      <c r="A170" s="142">
        <v>169</v>
      </c>
      <c r="B170" s="26" t="s">
        <v>539</v>
      </c>
      <c r="C170" s="7" t="s">
        <v>4577</v>
      </c>
      <c r="D170" s="7"/>
      <c r="E170" s="7">
        <v>2</v>
      </c>
      <c r="F170" s="7" t="s">
        <v>729</v>
      </c>
      <c r="G170" s="7" t="s">
        <v>1790</v>
      </c>
      <c r="H170" s="7" t="s">
        <v>14218</v>
      </c>
      <c r="I170" s="26">
        <v>2</v>
      </c>
      <c r="J170" s="26"/>
    </row>
    <row r="171" spans="1:10" s="16" customFormat="1" ht="38.25">
      <c r="A171" s="142">
        <v>170</v>
      </c>
      <c r="B171" s="26" t="s">
        <v>539</v>
      </c>
      <c r="C171" s="7" t="s">
        <v>4578</v>
      </c>
      <c r="D171" s="7"/>
      <c r="E171" s="7">
        <v>2</v>
      </c>
      <c r="F171" s="7" t="s">
        <v>729</v>
      </c>
      <c r="G171" s="7" t="s">
        <v>1790</v>
      </c>
      <c r="H171" s="7" t="s">
        <v>14219</v>
      </c>
      <c r="I171" s="26">
        <v>2</v>
      </c>
      <c r="J171" s="26"/>
    </row>
    <row r="172" spans="1:10" s="16" customFormat="1" ht="38.25">
      <c r="A172" s="142">
        <v>171</v>
      </c>
      <c r="B172" s="26" t="s">
        <v>539</v>
      </c>
      <c r="C172" s="7" t="s">
        <v>4579</v>
      </c>
      <c r="D172" s="7"/>
      <c r="E172" s="7">
        <v>2</v>
      </c>
      <c r="F172" s="7" t="s">
        <v>729</v>
      </c>
      <c r="G172" s="7" t="s">
        <v>1790</v>
      </c>
      <c r="H172" s="7" t="s">
        <v>14220</v>
      </c>
      <c r="I172" s="26">
        <v>2</v>
      </c>
      <c r="J172" s="26"/>
    </row>
    <row r="173" spans="1:10" s="16" customFormat="1" ht="38.25">
      <c r="A173" s="142">
        <v>172</v>
      </c>
      <c r="B173" s="26" t="s">
        <v>539</v>
      </c>
      <c r="C173" s="7" t="s">
        <v>4580</v>
      </c>
      <c r="D173" s="7"/>
      <c r="E173" s="7">
        <v>2</v>
      </c>
      <c r="F173" s="7" t="s">
        <v>729</v>
      </c>
      <c r="G173" s="7" t="s">
        <v>1790</v>
      </c>
      <c r="H173" s="7" t="s">
        <v>14221</v>
      </c>
      <c r="I173" s="26">
        <v>2</v>
      </c>
      <c r="J173" s="26"/>
    </row>
    <row r="174" spans="1:10" s="16" customFormat="1" ht="38.25">
      <c r="A174" s="142">
        <v>173</v>
      </c>
      <c r="B174" s="26" t="s">
        <v>539</v>
      </c>
      <c r="C174" s="7" t="s">
        <v>4581</v>
      </c>
      <c r="D174" s="7"/>
      <c r="E174" s="7">
        <v>2</v>
      </c>
      <c r="F174" s="7" t="s">
        <v>729</v>
      </c>
      <c r="G174" s="7" t="s">
        <v>1790</v>
      </c>
      <c r="H174" s="7" t="s">
        <v>14222</v>
      </c>
      <c r="I174" s="26">
        <v>2</v>
      </c>
      <c r="J174" s="26"/>
    </row>
    <row r="175" spans="1:10" s="16" customFormat="1" ht="25.5">
      <c r="A175" s="142">
        <v>174</v>
      </c>
      <c r="B175" s="26" t="s">
        <v>539</v>
      </c>
      <c r="C175" s="7" t="s">
        <v>4582</v>
      </c>
      <c r="D175" s="7"/>
      <c r="E175" s="7">
        <v>1</v>
      </c>
      <c r="F175" s="7" t="s">
        <v>729</v>
      </c>
      <c r="G175" s="7" t="s">
        <v>1790</v>
      </c>
      <c r="H175" s="7" t="s">
        <v>14223</v>
      </c>
      <c r="I175" s="26">
        <v>1</v>
      </c>
      <c r="J175" s="26"/>
    </row>
    <row r="176" spans="1:10" s="16" customFormat="1" ht="12.75">
      <c r="A176" s="142">
        <v>175</v>
      </c>
      <c r="B176" s="26" t="s">
        <v>539</v>
      </c>
      <c r="C176" s="7" t="s">
        <v>1815</v>
      </c>
      <c r="D176" s="7"/>
      <c r="E176" s="7">
        <v>16</v>
      </c>
      <c r="F176" s="7" t="s">
        <v>729</v>
      </c>
      <c r="G176" s="7" t="s">
        <v>1790</v>
      </c>
      <c r="H176" s="7" t="s">
        <v>345</v>
      </c>
      <c r="I176" s="26">
        <v>0</v>
      </c>
      <c r="J176" s="26"/>
    </row>
    <row r="177" spans="1:10" s="16" customFormat="1" ht="12.75">
      <c r="A177" s="142">
        <v>176</v>
      </c>
      <c r="B177" s="26" t="s">
        <v>539</v>
      </c>
      <c r="C177" s="7" t="s">
        <v>1815</v>
      </c>
      <c r="D177" s="7"/>
      <c r="E177" s="7">
        <v>12</v>
      </c>
      <c r="F177" s="7" t="s">
        <v>729</v>
      </c>
      <c r="G177" s="7" t="s">
        <v>1790</v>
      </c>
      <c r="H177" s="7" t="s">
        <v>345</v>
      </c>
      <c r="I177" s="26">
        <v>0</v>
      </c>
      <c r="J177" s="26"/>
    </row>
    <row r="178" spans="1:10" s="16" customFormat="1" ht="25.5">
      <c r="A178" s="142">
        <v>177</v>
      </c>
      <c r="B178" s="26" t="s">
        <v>539</v>
      </c>
      <c r="C178" s="7" t="s">
        <v>4583</v>
      </c>
      <c r="D178" s="7"/>
      <c r="E178" s="7">
        <v>1</v>
      </c>
      <c r="F178" s="7" t="s">
        <v>729</v>
      </c>
      <c r="G178" s="7" t="s">
        <v>1790</v>
      </c>
      <c r="H178" s="7" t="s">
        <v>14224</v>
      </c>
      <c r="I178" s="26">
        <v>1</v>
      </c>
      <c r="J178" s="26"/>
    </row>
    <row r="179" spans="1:10" s="16" customFormat="1" ht="25.5">
      <c r="A179" s="142">
        <v>178</v>
      </c>
      <c r="B179" s="26" t="s">
        <v>539</v>
      </c>
      <c r="C179" s="7" t="s">
        <v>4584</v>
      </c>
      <c r="D179" s="7"/>
      <c r="E179" s="7">
        <v>1</v>
      </c>
      <c r="F179" s="7" t="s">
        <v>729</v>
      </c>
      <c r="G179" s="7" t="s">
        <v>1790</v>
      </c>
      <c r="H179" s="7" t="s">
        <v>14225</v>
      </c>
      <c r="I179" s="26">
        <v>1</v>
      </c>
      <c r="J179" s="26"/>
    </row>
    <row r="180" spans="1:10" s="16" customFormat="1" ht="25.5">
      <c r="A180" s="142">
        <v>179</v>
      </c>
      <c r="B180" s="26" t="s">
        <v>539</v>
      </c>
      <c r="C180" s="7" t="s">
        <v>4585</v>
      </c>
      <c r="D180" s="7"/>
      <c r="E180" s="7">
        <v>1</v>
      </c>
      <c r="F180" s="7" t="s">
        <v>729</v>
      </c>
      <c r="G180" s="7" t="s">
        <v>1790</v>
      </c>
      <c r="H180" s="7" t="s">
        <v>14226</v>
      </c>
      <c r="I180" s="26">
        <v>1</v>
      </c>
      <c r="J180" s="26"/>
    </row>
    <row r="181" spans="1:10" s="16" customFormat="1" ht="51">
      <c r="A181" s="142">
        <v>180</v>
      </c>
      <c r="B181" s="26" t="s">
        <v>539</v>
      </c>
      <c r="C181" s="7" t="s">
        <v>4586</v>
      </c>
      <c r="D181" s="7"/>
      <c r="E181" s="7">
        <v>3</v>
      </c>
      <c r="F181" s="7" t="s">
        <v>729</v>
      </c>
      <c r="G181" s="7" t="s">
        <v>1790</v>
      </c>
      <c r="H181" s="7" t="s">
        <v>14227</v>
      </c>
      <c r="I181" s="26">
        <v>3</v>
      </c>
      <c r="J181" s="26"/>
    </row>
    <row r="182" spans="1:10" s="16" customFormat="1" ht="153">
      <c r="A182" s="142">
        <v>181</v>
      </c>
      <c r="B182" s="26" t="s">
        <v>539</v>
      </c>
      <c r="C182" s="7" t="s">
        <v>1816</v>
      </c>
      <c r="D182" s="7"/>
      <c r="E182" s="7">
        <v>11</v>
      </c>
      <c r="F182" s="7" t="s">
        <v>729</v>
      </c>
      <c r="G182" s="7" t="s">
        <v>1790</v>
      </c>
      <c r="H182" s="7" t="s">
        <v>14228</v>
      </c>
      <c r="I182" s="26">
        <v>11</v>
      </c>
      <c r="J182" s="26"/>
    </row>
    <row r="183" spans="1:10" s="16" customFormat="1" ht="178.5">
      <c r="A183" s="142">
        <v>182</v>
      </c>
      <c r="B183" s="26" t="s">
        <v>539</v>
      </c>
      <c r="C183" s="7" t="s">
        <v>1817</v>
      </c>
      <c r="D183" s="7"/>
      <c r="E183" s="7">
        <v>21</v>
      </c>
      <c r="F183" s="7" t="s">
        <v>729</v>
      </c>
      <c r="G183" s="7" t="s">
        <v>1790</v>
      </c>
      <c r="H183" s="7" t="s">
        <v>14229</v>
      </c>
      <c r="I183" s="26">
        <v>21</v>
      </c>
      <c r="J183" s="26"/>
    </row>
    <row r="184" spans="1:10" s="16" customFormat="1" ht="38.25">
      <c r="A184" s="142">
        <v>183</v>
      </c>
      <c r="B184" s="26" t="s">
        <v>539</v>
      </c>
      <c r="C184" s="7" t="s">
        <v>4587</v>
      </c>
      <c r="D184" s="7"/>
      <c r="E184" s="7">
        <v>2</v>
      </c>
      <c r="F184" s="7" t="s">
        <v>729</v>
      </c>
      <c r="G184" s="7" t="s">
        <v>1790</v>
      </c>
      <c r="H184" s="7" t="s">
        <v>14230</v>
      </c>
      <c r="I184" s="26">
        <v>2</v>
      </c>
      <c r="J184" s="26"/>
    </row>
    <row r="185" spans="1:10" s="16" customFormat="1" ht="38.25">
      <c r="A185" s="142">
        <v>184</v>
      </c>
      <c r="B185" s="26" t="s">
        <v>539</v>
      </c>
      <c r="C185" s="7" t="s">
        <v>4588</v>
      </c>
      <c r="D185" s="7"/>
      <c r="E185" s="7">
        <v>2</v>
      </c>
      <c r="F185" s="7" t="s">
        <v>729</v>
      </c>
      <c r="G185" s="7" t="s">
        <v>1790</v>
      </c>
      <c r="H185" s="7" t="s">
        <v>14231</v>
      </c>
      <c r="I185" s="26">
        <v>2</v>
      </c>
      <c r="J185" s="26"/>
    </row>
    <row r="186" spans="1:10" s="16" customFormat="1" ht="25.5">
      <c r="A186" s="142">
        <v>185</v>
      </c>
      <c r="B186" s="26" t="s">
        <v>539</v>
      </c>
      <c r="C186" s="7" t="s">
        <v>4589</v>
      </c>
      <c r="D186" s="7"/>
      <c r="E186" s="7">
        <v>1</v>
      </c>
      <c r="F186" s="7" t="s">
        <v>729</v>
      </c>
      <c r="G186" s="7" t="s">
        <v>1790</v>
      </c>
      <c r="H186" s="7" t="s">
        <v>4851</v>
      </c>
      <c r="I186" s="26">
        <v>1</v>
      </c>
      <c r="J186" s="26"/>
    </row>
    <row r="187" spans="1:10" s="16" customFormat="1" ht="38.25">
      <c r="A187" s="142">
        <v>186</v>
      </c>
      <c r="B187" s="26" t="s">
        <v>539</v>
      </c>
      <c r="C187" s="7" t="s">
        <v>4590</v>
      </c>
      <c r="D187" s="7"/>
      <c r="E187" s="7">
        <v>2</v>
      </c>
      <c r="F187" s="7" t="s">
        <v>729</v>
      </c>
      <c r="G187" s="7" t="s">
        <v>1790</v>
      </c>
      <c r="H187" s="7" t="s">
        <v>14232</v>
      </c>
      <c r="I187" s="26">
        <v>2</v>
      </c>
      <c r="J187" s="26"/>
    </row>
    <row r="188" spans="1:10" s="16" customFormat="1" ht="38.25">
      <c r="A188" s="142">
        <v>187</v>
      </c>
      <c r="B188" s="26" t="s">
        <v>539</v>
      </c>
      <c r="C188" s="7" t="s">
        <v>4591</v>
      </c>
      <c r="D188" s="7"/>
      <c r="E188" s="7">
        <v>2</v>
      </c>
      <c r="F188" s="7" t="s">
        <v>729</v>
      </c>
      <c r="G188" s="7" t="s">
        <v>1790</v>
      </c>
      <c r="H188" s="7" t="s">
        <v>14233</v>
      </c>
      <c r="I188" s="26">
        <v>2</v>
      </c>
      <c r="J188" s="26"/>
    </row>
    <row r="189" spans="1:10" s="16" customFormat="1" ht="38.25">
      <c r="A189" s="142">
        <v>188</v>
      </c>
      <c r="B189" s="26" t="s">
        <v>539</v>
      </c>
      <c r="C189" s="7" t="s">
        <v>4592</v>
      </c>
      <c r="D189" s="7"/>
      <c r="E189" s="7">
        <v>2</v>
      </c>
      <c r="F189" s="7" t="s">
        <v>729</v>
      </c>
      <c r="G189" s="7" t="s">
        <v>1790</v>
      </c>
      <c r="H189" s="7" t="s">
        <v>14234</v>
      </c>
      <c r="I189" s="26">
        <v>2</v>
      </c>
      <c r="J189" s="26"/>
    </row>
    <row r="190" spans="1:10" s="16" customFormat="1" ht="38.25">
      <c r="A190" s="142">
        <v>189</v>
      </c>
      <c r="B190" s="26" t="s">
        <v>539</v>
      </c>
      <c r="C190" s="7" t="s">
        <v>4593</v>
      </c>
      <c r="D190" s="7"/>
      <c r="E190" s="7">
        <v>2</v>
      </c>
      <c r="F190" s="7" t="s">
        <v>729</v>
      </c>
      <c r="G190" s="7" t="s">
        <v>1790</v>
      </c>
      <c r="H190" s="7" t="s">
        <v>14235</v>
      </c>
      <c r="I190" s="26">
        <v>2</v>
      </c>
      <c r="J190" s="26"/>
    </row>
    <row r="191" spans="1:10" s="16" customFormat="1" ht="25.5">
      <c r="A191" s="142">
        <v>190</v>
      </c>
      <c r="B191" s="26" t="s">
        <v>539</v>
      </c>
      <c r="C191" s="7" t="s">
        <v>4594</v>
      </c>
      <c r="D191" s="7"/>
      <c r="E191" s="7">
        <v>1</v>
      </c>
      <c r="F191" s="7" t="s">
        <v>729</v>
      </c>
      <c r="G191" s="7" t="s">
        <v>1790</v>
      </c>
      <c r="H191" s="7" t="s">
        <v>4852</v>
      </c>
      <c r="I191" s="26">
        <v>1</v>
      </c>
      <c r="J191" s="26"/>
    </row>
    <row r="192" spans="1:10" s="16" customFormat="1" ht="51">
      <c r="A192" s="142">
        <v>191</v>
      </c>
      <c r="B192" s="26" t="s">
        <v>539</v>
      </c>
      <c r="C192" s="7" t="s">
        <v>4595</v>
      </c>
      <c r="D192" s="7"/>
      <c r="E192" s="7">
        <v>3</v>
      </c>
      <c r="F192" s="7" t="s">
        <v>729</v>
      </c>
      <c r="G192" s="7" t="s">
        <v>1790</v>
      </c>
      <c r="H192" s="7" t="s">
        <v>14236</v>
      </c>
      <c r="I192" s="26">
        <v>3</v>
      </c>
      <c r="J192" s="26"/>
    </row>
    <row r="193" spans="1:10" s="16" customFormat="1" ht="51">
      <c r="A193" s="142">
        <v>192</v>
      </c>
      <c r="B193" s="26" t="s">
        <v>539</v>
      </c>
      <c r="C193" s="7" t="s">
        <v>4596</v>
      </c>
      <c r="D193" s="7"/>
      <c r="E193" s="7">
        <v>3</v>
      </c>
      <c r="F193" s="7" t="s">
        <v>729</v>
      </c>
      <c r="G193" s="7" t="s">
        <v>1790</v>
      </c>
      <c r="H193" s="7" t="s">
        <v>14237</v>
      </c>
      <c r="I193" s="26">
        <v>3</v>
      </c>
      <c r="J193" s="26"/>
    </row>
    <row r="194" spans="1:10" s="16" customFormat="1" ht="38.25">
      <c r="A194" s="142">
        <v>193</v>
      </c>
      <c r="B194" s="26" t="s">
        <v>539</v>
      </c>
      <c r="C194" s="7" t="s">
        <v>4597</v>
      </c>
      <c r="D194" s="7"/>
      <c r="E194" s="7">
        <v>2</v>
      </c>
      <c r="F194" s="7" t="s">
        <v>729</v>
      </c>
      <c r="G194" s="7" t="s">
        <v>1790</v>
      </c>
      <c r="H194" s="7" t="s">
        <v>14238</v>
      </c>
      <c r="I194" s="26">
        <v>2</v>
      </c>
      <c r="J194" s="26"/>
    </row>
    <row r="195" spans="1:10" s="16" customFormat="1" ht="25.5">
      <c r="A195" s="142">
        <v>194</v>
      </c>
      <c r="B195" s="26" t="s">
        <v>539</v>
      </c>
      <c r="C195" s="7" t="s">
        <v>4598</v>
      </c>
      <c r="D195" s="7"/>
      <c r="E195" s="7">
        <v>1</v>
      </c>
      <c r="F195" s="7" t="s">
        <v>729</v>
      </c>
      <c r="G195" s="7" t="s">
        <v>1790</v>
      </c>
      <c r="H195" s="7" t="s">
        <v>14239</v>
      </c>
      <c r="I195" s="42">
        <v>1</v>
      </c>
      <c r="J195" s="42"/>
    </row>
    <row r="196" spans="1:10" s="16" customFormat="1" ht="178.5">
      <c r="A196" s="142">
        <v>195</v>
      </c>
      <c r="B196" s="26" t="s">
        <v>539</v>
      </c>
      <c r="C196" s="7" t="s">
        <v>1818</v>
      </c>
      <c r="D196" s="7"/>
      <c r="E196" s="7">
        <v>18</v>
      </c>
      <c r="F196" s="7" t="s">
        <v>729</v>
      </c>
      <c r="G196" s="7" t="s">
        <v>1790</v>
      </c>
      <c r="H196" s="7" t="s">
        <v>14240</v>
      </c>
      <c r="I196" s="26">
        <v>18</v>
      </c>
      <c r="J196" s="26"/>
    </row>
    <row r="197" spans="1:10" s="16" customFormat="1" ht="178.5">
      <c r="A197" s="142">
        <v>196</v>
      </c>
      <c r="B197" s="26" t="s">
        <v>539</v>
      </c>
      <c r="C197" s="7" t="s">
        <v>1819</v>
      </c>
      <c r="D197" s="7"/>
      <c r="E197" s="7">
        <v>18</v>
      </c>
      <c r="F197" s="7" t="s">
        <v>729</v>
      </c>
      <c r="G197" s="7" t="s">
        <v>1790</v>
      </c>
      <c r="H197" s="7" t="s">
        <v>14241</v>
      </c>
      <c r="I197" s="26">
        <v>18</v>
      </c>
      <c r="J197" s="26"/>
    </row>
    <row r="198" spans="1:10" s="16" customFormat="1" ht="25.5">
      <c r="A198" s="142">
        <v>197</v>
      </c>
      <c r="B198" s="134" t="s">
        <v>539</v>
      </c>
      <c r="C198" s="17" t="s">
        <v>14242</v>
      </c>
      <c r="D198" s="7">
        <v>1</v>
      </c>
      <c r="E198" s="143">
        <v>1</v>
      </c>
      <c r="F198" s="17" t="s">
        <v>729</v>
      </c>
      <c r="G198" s="17" t="s">
        <v>1790</v>
      </c>
      <c r="H198" s="17" t="s">
        <v>14243</v>
      </c>
      <c r="I198" s="144">
        <v>1</v>
      </c>
      <c r="J198" s="144"/>
    </row>
    <row r="199" spans="1:10" s="16" customFormat="1" ht="25.5">
      <c r="A199" s="142">
        <v>198</v>
      </c>
      <c r="B199" s="26" t="s">
        <v>539</v>
      </c>
      <c r="C199" s="7" t="s">
        <v>4599</v>
      </c>
      <c r="D199" s="7"/>
      <c r="E199" s="7">
        <v>1</v>
      </c>
      <c r="F199" s="7" t="s">
        <v>729</v>
      </c>
      <c r="G199" s="7" t="s">
        <v>1790</v>
      </c>
      <c r="H199" s="7" t="s">
        <v>14244</v>
      </c>
      <c r="I199" s="42">
        <v>1</v>
      </c>
      <c r="J199" s="42"/>
    </row>
    <row r="200" spans="1:10" s="16" customFormat="1" ht="38.25">
      <c r="A200" s="142">
        <v>199</v>
      </c>
      <c r="B200" s="26" t="s">
        <v>539</v>
      </c>
      <c r="C200" s="7" t="s">
        <v>4600</v>
      </c>
      <c r="D200" s="7"/>
      <c r="E200" s="7">
        <v>2</v>
      </c>
      <c r="F200" s="7" t="s">
        <v>729</v>
      </c>
      <c r="G200" s="7" t="s">
        <v>1790</v>
      </c>
      <c r="H200" s="7" t="s">
        <v>14245</v>
      </c>
      <c r="I200" s="42">
        <v>2</v>
      </c>
      <c r="J200" s="42"/>
    </row>
    <row r="201" spans="1:10" s="16" customFormat="1" ht="38.25">
      <c r="A201" s="142">
        <v>200</v>
      </c>
      <c r="B201" s="26" t="s">
        <v>539</v>
      </c>
      <c r="C201" s="7" t="s">
        <v>4601</v>
      </c>
      <c r="D201" s="7"/>
      <c r="E201" s="7">
        <v>2</v>
      </c>
      <c r="F201" s="7" t="s">
        <v>729</v>
      </c>
      <c r="G201" s="7" t="s">
        <v>1790</v>
      </c>
      <c r="H201" s="7" t="s">
        <v>14246</v>
      </c>
      <c r="I201" s="42">
        <v>2</v>
      </c>
      <c r="J201" s="42"/>
    </row>
    <row r="202" spans="1:10" s="16" customFormat="1" ht="25.5">
      <c r="A202" s="142">
        <v>201</v>
      </c>
      <c r="B202" s="26" t="s">
        <v>539</v>
      </c>
      <c r="C202" s="7" t="s">
        <v>4602</v>
      </c>
      <c r="D202" s="7"/>
      <c r="E202" s="7">
        <v>1</v>
      </c>
      <c r="F202" s="7" t="s">
        <v>729</v>
      </c>
      <c r="G202" s="7" t="s">
        <v>1790</v>
      </c>
      <c r="H202" s="7" t="s">
        <v>14247</v>
      </c>
      <c r="I202" s="42">
        <v>1</v>
      </c>
      <c r="J202" s="42"/>
    </row>
    <row r="203" spans="1:10" s="16" customFormat="1" ht="25.5">
      <c r="A203" s="142">
        <v>202</v>
      </c>
      <c r="B203" s="26" t="s">
        <v>539</v>
      </c>
      <c r="C203" s="7" t="s">
        <v>4603</v>
      </c>
      <c r="D203" s="7"/>
      <c r="E203" s="7">
        <v>1</v>
      </c>
      <c r="F203" s="7" t="s">
        <v>729</v>
      </c>
      <c r="G203" s="7" t="s">
        <v>1790</v>
      </c>
      <c r="H203" s="7" t="s">
        <v>14248</v>
      </c>
      <c r="I203" s="42">
        <v>1</v>
      </c>
      <c r="J203" s="42"/>
    </row>
    <row r="204" spans="1:10" s="16" customFormat="1" ht="38.25">
      <c r="A204" s="142">
        <v>203</v>
      </c>
      <c r="B204" s="26" t="s">
        <v>539</v>
      </c>
      <c r="C204" s="7" t="s">
        <v>4604</v>
      </c>
      <c r="D204" s="7"/>
      <c r="E204" s="7">
        <v>2</v>
      </c>
      <c r="F204" s="7" t="s">
        <v>729</v>
      </c>
      <c r="G204" s="7" t="s">
        <v>1790</v>
      </c>
      <c r="H204" s="7" t="s">
        <v>14249</v>
      </c>
      <c r="I204" s="42">
        <v>2</v>
      </c>
      <c r="J204" s="42"/>
    </row>
    <row r="205" spans="1:10" s="16" customFormat="1" ht="25.5">
      <c r="A205" s="142">
        <v>204</v>
      </c>
      <c r="B205" s="26" t="s">
        <v>539</v>
      </c>
      <c r="C205" s="7" t="s">
        <v>4605</v>
      </c>
      <c r="D205" s="7"/>
      <c r="E205" s="7">
        <v>1</v>
      </c>
      <c r="F205" s="7" t="s">
        <v>729</v>
      </c>
      <c r="G205" s="7" t="s">
        <v>1790</v>
      </c>
      <c r="H205" s="7" t="s">
        <v>14250</v>
      </c>
      <c r="I205" s="42">
        <v>1</v>
      </c>
      <c r="J205" s="42"/>
    </row>
    <row r="206" spans="1:10" s="16" customFormat="1" ht="38.25">
      <c r="A206" s="142">
        <v>205</v>
      </c>
      <c r="B206" s="26" t="s">
        <v>539</v>
      </c>
      <c r="C206" s="7" t="s">
        <v>4606</v>
      </c>
      <c r="D206" s="7"/>
      <c r="E206" s="7">
        <v>2</v>
      </c>
      <c r="F206" s="7" t="s">
        <v>729</v>
      </c>
      <c r="G206" s="7" t="s">
        <v>1790</v>
      </c>
      <c r="H206" s="7" t="s">
        <v>14251</v>
      </c>
      <c r="I206" s="42">
        <v>2</v>
      </c>
      <c r="J206" s="42"/>
    </row>
    <row r="207" spans="1:10" s="16" customFormat="1" ht="114.75">
      <c r="A207" s="142">
        <v>206</v>
      </c>
      <c r="B207" s="26" t="s">
        <v>539</v>
      </c>
      <c r="C207" s="7" t="s">
        <v>1820</v>
      </c>
      <c r="D207" s="7"/>
      <c r="E207" s="7">
        <v>8</v>
      </c>
      <c r="F207" s="7" t="s">
        <v>729</v>
      </c>
      <c r="G207" s="7" t="s">
        <v>1790</v>
      </c>
      <c r="H207" s="7" t="s">
        <v>14252</v>
      </c>
      <c r="I207" s="42">
        <v>8</v>
      </c>
      <c r="J207" s="42"/>
    </row>
    <row r="208" spans="1:10" s="16" customFormat="1" ht="63.75">
      <c r="A208" s="142">
        <v>207</v>
      </c>
      <c r="B208" s="26" t="s">
        <v>539</v>
      </c>
      <c r="C208" s="7" t="s">
        <v>4607</v>
      </c>
      <c r="D208" s="7"/>
      <c r="E208" s="7">
        <v>4</v>
      </c>
      <c r="F208" s="7" t="s">
        <v>729</v>
      </c>
      <c r="G208" s="7" t="s">
        <v>1790</v>
      </c>
      <c r="H208" s="7" t="s">
        <v>14253</v>
      </c>
      <c r="I208" s="42">
        <v>4</v>
      </c>
      <c r="J208" s="42"/>
    </row>
    <row r="209" spans="1:10" s="16" customFormat="1" ht="38.25">
      <c r="A209" s="142">
        <v>208</v>
      </c>
      <c r="B209" s="26" t="s">
        <v>539</v>
      </c>
      <c r="C209" s="7" t="s">
        <v>4608</v>
      </c>
      <c r="D209" s="7"/>
      <c r="E209" s="7">
        <v>2</v>
      </c>
      <c r="F209" s="7" t="s">
        <v>729</v>
      </c>
      <c r="G209" s="7" t="s">
        <v>1790</v>
      </c>
      <c r="H209" s="7" t="s">
        <v>14254</v>
      </c>
      <c r="I209" s="42">
        <v>2</v>
      </c>
      <c r="J209" s="42"/>
    </row>
    <row r="210" spans="1:10" s="16" customFormat="1" ht="38.25">
      <c r="A210" s="142">
        <v>209</v>
      </c>
      <c r="B210" s="26" t="s">
        <v>539</v>
      </c>
      <c r="C210" s="7" t="s">
        <v>4609</v>
      </c>
      <c r="D210" s="7"/>
      <c r="E210" s="7">
        <v>2</v>
      </c>
      <c r="F210" s="7" t="s">
        <v>729</v>
      </c>
      <c r="G210" s="7" t="s">
        <v>1790</v>
      </c>
      <c r="H210" s="7" t="s">
        <v>14255</v>
      </c>
      <c r="I210" s="42">
        <v>2</v>
      </c>
      <c r="J210" s="42"/>
    </row>
    <row r="211" spans="1:10" s="16" customFormat="1" ht="38.25">
      <c r="A211" s="142">
        <v>210</v>
      </c>
      <c r="B211" s="26" t="s">
        <v>539</v>
      </c>
      <c r="C211" s="7" t="s">
        <v>4610</v>
      </c>
      <c r="D211" s="7"/>
      <c r="E211" s="7">
        <v>2</v>
      </c>
      <c r="F211" s="7" t="s">
        <v>729</v>
      </c>
      <c r="G211" s="7" t="s">
        <v>1790</v>
      </c>
      <c r="H211" s="7" t="s">
        <v>14256</v>
      </c>
      <c r="I211" s="42">
        <v>2</v>
      </c>
      <c r="J211" s="42"/>
    </row>
    <row r="212" spans="1:10" s="16" customFormat="1" ht="25.5">
      <c r="A212" s="142">
        <v>211</v>
      </c>
      <c r="B212" s="26" t="s">
        <v>539</v>
      </c>
      <c r="C212" s="7" t="s">
        <v>4611</v>
      </c>
      <c r="D212" s="7"/>
      <c r="E212" s="7">
        <v>1</v>
      </c>
      <c r="F212" s="7" t="s">
        <v>729</v>
      </c>
      <c r="G212" s="7" t="s">
        <v>1790</v>
      </c>
      <c r="H212" s="7" t="s">
        <v>14257</v>
      </c>
      <c r="I212" s="42">
        <v>1</v>
      </c>
      <c r="J212" s="42"/>
    </row>
    <row r="213" spans="1:10" s="16" customFormat="1" ht="38.25">
      <c r="A213" s="142">
        <v>212</v>
      </c>
      <c r="B213" s="26" t="s">
        <v>539</v>
      </c>
      <c r="C213" s="7" t="s">
        <v>4612</v>
      </c>
      <c r="D213" s="7"/>
      <c r="E213" s="7">
        <v>2</v>
      </c>
      <c r="F213" s="7" t="s">
        <v>729</v>
      </c>
      <c r="G213" s="7" t="s">
        <v>1790</v>
      </c>
      <c r="H213" s="7" t="s">
        <v>14258</v>
      </c>
      <c r="I213" s="42">
        <v>2</v>
      </c>
      <c r="J213" s="42"/>
    </row>
    <row r="214" spans="1:10" s="16" customFormat="1" ht="38.25">
      <c r="A214" s="142">
        <v>213</v>
      </c>
      <c r="B214" s="26" t="s">
        <v>539</v>
      </c>
      <c r="C214" s="7" t="s">
        <v>4613</v>
      </c>
      <c r="D214" s="7"/>
      <c r="E214" s="7">
        <v>2</v>
      </c>
      <c r="F214" s="7" t="s">
        <v>729</v>
      </c>
      <c r="G214" s="7" t="s">
        <v>1790</v>
      </c>
      <c r="H214" s="7" t="s">
        <v>14259</v>
      </c>
      <c r="I214" s="42">
        <v>2</v>
      </c>
      <c r="J214" s="42"/>
    </row>
    <row r="215" spans="1:10" s="16" customFormat="1" ht="25.5">
      <c r="A215" s="142">
        <v>214</v>
      </c>
      <c r="B215" s="26" t="s">
        <v>539</v>
      </c>
      <c r="C215" s="7" t="s">
        <v>4614</v>
      </c>
      <c r="D215" s="7"/>
      <c r="E215" s="7">
        <v>1</v>
      </c>
      <c r="F215" s="7" t="s">
        <v>729</v>
      </c>
      <c r="G215" s="7" t="s">
        <v>1790</v>
      </c>
      <c r="H215" s="7" t="s">
        <v>14260</v>
      </c>
      <c r="I215" s="42">
        <v>1</v>
      </c>
      <c r="J215" s="42"/>
    </row>
    <row r="216" spans="1:10" s="16" customFormat="1" ht="25.5">
      <c r="A216" s="142">
        <v>215</v>
      </c>
      <c r="B216" s="26" t="s">
        <v>539</v>
      </c>
      <c r="C216" s="7" t="s">
        <v>4615</v>
      </c>
      <c r="D216" s="7"/>
      <c r="E216" s="7">
        <v>1</v>
      </c>
      <c r="F216" s="7" t="s">
        <v>729</v>
      </c>
      <c r="G216" s="7" t="s">
        <v>1790</v>
      </c>
      <c r="H216" s="7" t="s">
        <v>14261</v>
      </c>
      <c r="I216" s="42">
        <v>1</v>
      </c>
      <c r="J216" s="42"/>
    </row>
    <row r="217" spans="1:10" s="16" customFormat="1" ht="38.25">
      <c r="A217" s="142">
        <v>216</v>
      </c>
      <c r="B217" s="26" t="s">
        <v>539</v>
      </c>
      <c r="C217" s="7" t="s">
        <v>4616</v>
      </c>
      <c r="D217" s="7"/>
      <c r="E217" s="7">
        <v>2</v>
      </c>
      <c r="F217" s="7" t="s">
        <v>729</v>
      </c>
      <c r="G217" s="7" t="s">
        <v>1790</v>
      </c>
      <c r="H217" s="7" t="s">
        <v>14262</v>
      </c>
      <c r="I217" s="42">
        <v>2</v>
      </c>
      <c r="J217" s="42"/>
    </row>
    <row r="218" spans="1:10" s="16" customFormat="1" ht="25.5">
      <c r="A218" s="142">
        <v>217</v>
      </c>
      <c r="B218" s="26" t="s">
        <v>539</v>
      </c>
      <c r="C218" s="7" t="s">
        <v>4617</v>
      </c>
      <c r="D218" s="7"/>
      <c r="E218" s="7">
        <v>1</v>
      </c>
      <c r="F218" s="7" t="s">
        <v>729</v>
      </c>
      <c r="G218" s="7" t="s">
        <v>1790</v>
      </c>
      <c r="H218" s="7" t="s">
        <v>14263</v>
      </c>
      <c r="I218" s="42">
        <v>1</v>
      </c>
      <c r="J218" s="42"/>
    </row>
    <row r="219" spans="1:10" s="16" customFormat="1" ht="25.5">
      <c r="A219" s="142">
        <v>218</v>
      </c>
      <c r="B219" s="26" t="s">
        <v>539</v>
      </c>
      <c r="C219" s="7" t="s">
        <v>4618</v>
      </c>
      <c r="D219" s="7"/>
      <c r="E219" s="7">
        <v>1</v>
      </c>
      <c r="F219" s="7" t="s">
        <v>729</v>
      </c>
      <c r="G219" s="7" t="s">
        <v>1790</v>
      </c>
      <c r="H219" s="7" t="s">
        <v>14264</v>
      </c>
      <c r="I219" s="42">
        <v>1</v>
      </c>
      <c r="J219" s="42"/>
    </row>
    <row r="220" spans="1:10" s="16" customFormat="1" ht="38.25">
      <c r="A220" s="142">
        <v>219</v>
      </c>
      <c r="B220" s="26" t="s">
        <v>539</v>
      </c>
      <c r="C220" s="7" t="s">
        <v>4619</v>
      </c>
      <c r="D220" s="7"/>
      <c r="E220" s="7">
        <v>2</v>
      </c>
      <c r="F220" s="7" t="s">
        <v>729</v>
      </c>
      <c r="G220" s="7" t="s">
        <v>1790</v>
      </c>
      <c r="H220" s="7" t="s">
        <v>14265</v>
      </c>
      <c r="I220" s="42">
        <v>2</v>
      </c>
      <c r="J220" s="42"/>
    </row>
    <row r="221" spans="1:10" s="16" customFormat="1" ht="25.5">
      <c r="A221" s="142">
        <v>220</v>
      </c>
      <c r="B221" s="26" t="s">
        <v>539</v>
      </c>
      <c r="C221" s="7" t="s">
        <v>4620</v>
      </c>
      <c r="D221" s="7"/>
      <c r="E221" s="7">
        <v>1</v>
      </c>
      <c r="F221" s="7" t="s">
        <v>729</v>
      </c>
      <c r="G221" s="7" t="s">
        <v>1790</v>
      </c>
      <c r="H221" s="7" t="s">
        <v>14266</v>
      </c>
      <c r="I221" s="42">
        <v>1</v>
      </c>
      <c r="J221" s="42"/>
    </row>
    <row r="222" spans="1:10" s="16" customFormat="1" ht="38.25">
      <c r="A222" s="142">
        <v>221</v>
      </c>
      <c r="B222" s="26" t="s">
        <v>539</v>
      </c>
      <c r="C222" s="7" t="s">
        <v>4621</v>
      </c>
      <c r="D222" s="7"/>
      <c r="E222" s="7">
        <v>2</v>
      </c>
      <c r="F222" s="7" t="s">
        <v>729</v>
      </c>
      <c r="G222" s="7" t="s">
        <v>1790</v>
      </c>
      <c r="H222" s="7" t="s">
        <v>14267</v>
      </c>
      <c r="I222" s="42">
        <v>2</v>
      </c>
      <c r="J222" s="42"/>
    </row>
    <row r="223" spans="1:10" s="16" customFormat="1" ht="25.5">
      <c r="A223" s="142">
        <v>222</v>
      </c>
      <c r="B223" s="26" t="s">
        <v>539</v>
      </c>
      <c r="C223" s="7" t="s">
        <v>4622</v>
      </c>
      <c r="D223" s="7"/>
      <c r="E223" s="7">
        <v>1</v>
      </c>
      <c r="F223" s="7" t="s">
        <v>729</v>
      </c>
      <c r="G223" s="7" t="s">
        <v>1790</v>
      </c>
      <c r="H223" s="7" t="s">
        <v>14268</v>
      </c>
      <c r="I223" s="42">
        <v>1</v>
      </c>
      <c r="J223" s="42"/>
    </row>
    <row r="224" spans="1:10" s="16" customFormat="1" ht="38.25">
      <c r="A224" s="142">
        <v>223</v>
      </c>
      <c r="B224" s="26" t="s">
        <v>539</v>
      </c>
      <c r="C224" s="7" t="s">
        <v>4623</v>
      </c>
      <c r="D224" s="7"/>
      <c r="E224" s="7">
        <v>2</v>
      </c>
      <c r="F224" s="7" t="s">
        <v>729</v>
      </c>
      <c r="G224" s="7" t="s">
        <v>1790</v>
      </c>
      <c r="H224" s="7" t="s">
        <v>14269</v>
      </c>
      <c r="I224" s="42">
        <v>2</v>
      </c>
      <c r="J224" s="42"/>
    </row>
    <row r="225" spans="1:10" s="16" customFormat="1" ht="25.5">
      <c r="A225" s="142">
        <v>224</v>
      </c>
      <c r="B225" s="26" t="s">
        <v>539</v>
      </c>
      <c r="C225" s="7" t="s">
        <v>4624</v>
      </c>
      <c r="D225" s="7"/>
      <c r="E225" s="7">
        <v>1</v>
      </c>
      <c r="F225" s="7" t="s">
        <v>729</v>
      </c>
      <c r="G225" s="7" t="s">
        <v>1790</v>
      </c>
      <c r="H225" s="7" t="s">
        <v>14270</v>
      </c>
      <c r="I225" s="42">
        <v>1</v>
      </c>
      <c r="J225" s="42"/>
    </row>
    <row r="226" spans="1:10" s="16" customFormat="1" ht="25.5">
      <c r="A226" s="142">
        <v>225</v>
      </c>
      <c r="B226" s="26" t="s">
        <v>539</v>
      </c>
      <c r="C226" s="7" t="s">
        <v>4625</v>
      </c>
      <c r="D226" s="7"/>
      <c r="E226" s="7">
        <v>1</v>
      </c>
      <c r="F226" s="7" t="s">
        <v>729</v>
      </c>
      <c r="G226" s="7" t="s">
        <v>1790</v>
      </c>
      <c r="H226" s="7" t="s">
        <v>14271</v>
      </c>
      <c r="I226" s="42">
        <v>1</v>
      </c>
      <c r="J226" s="42"/>
    </row>
    <row r="227" spans="1:10" s="16" customFormat="1" ht="38.25">
      <c r="A227" s="142">
        <v>226</v>
      </c>
      <c r="B227" s="26" t="s">
        <v>539</v>
      </c>
      <c r="C227" s="7" t="s">
        <v>4626</v>
      </c>
      <c r="D227" s="7"/>
      <c r="E227" s="7">
        <v>2</v>
      </c>
      <c r="F227" s="7" t="s">
        <v>729</v>
      </c>
      <c r="G227" s="7" t="s">
        <v>1790</v>
      </c>
      <c r="H227" s="7" t="s">
        <v>14272</v>
      </c>
      <c r="I227" s="42">
        <v>2</v>
      </c>
      <c r="J227" s="42"/>
    </row>
    <row r="228" spans="1:10" s="16" customFormat="1" ht="38.25">
      <c r="A228" s="142">
        <v>227</v>
      </c>
      <c r="B228" s="26" t="s">
        <v>539</v>
      </c>
      <c r="C228" s="7" t="s">
        <v>4627</v>
      </c>
      <c r="D228" s="7"/>
      <c r="E228" s="7">
        <v>2</v>
      </c>
      <c r="F228" s="7" t="s">
        <v>729</v>
      </c>
      <c r="G228" s="7" t="s">
        <v>1790</v>
      </c>
      <c r="H228" s="7" t="s">
        <v>14273</v>
      </c>
      <c r="I228" s="42">
        <v>2</v>
      </c>
      <c r="J228" s="42"/>
    </row>
    <row r="229" spans="1:10" s="16" customFormat="1" ht="25.5">
      <c r="A229" s="142">
        <v>228</v>
      </c>
      <c r="B229" s="26" t="s">
        <v>539</v>
      </c>
      <c r="C229" s="7" t="s">
        <v>4628</v>
      </c>
      <c r="D229" s="7"/>
      <c r="E229" s="7">
        <v>1</v>
      </c>
      <c r="F229" s="7" t="s">
        <v>729</v>
      </c>
      <c r="G229" s="7" t="s">
        <v>1790</v>
      </c>
      <c r="H229" s="7" t="s">
        <v>14274</v>
      </c>
      <c r="I229" s="42">
        <v>1</v>
      </c>
      <c r="J229" s="42"/>
    </row>
    <row r="230" spans="1:10" s="16" customFormat="1" ht="25.5">
      <c r="A230" s="142">
        <v>229</v>
      </c>
      <c r="B230" s="26" t="s">
        <v>539</v>
      </c>
      <c r="C230" s="7" t="s">
        <v>4629</v>
      </c>
      <c r="D230" s="7"/>
      <c r="E230" s="7">
        <v>1</v>
      </c>
      <c r="F230" s="7" t="s">
        <v>729</v>
      </c>
      <c r="G230" s="7" t="s">
        <v>1790</v>
      </c>
      <c r="H230" s="7" t="s">
        <v>14275</v>
      </c>
      <c r="I230" s="42">
        <v>1</v>
      </c>
      <c r="J230" s="42"/>
    </row>
    <row r="231" spans="1:10" s="16" customFormat="1" ht="38.25">
      <c r="A231" s="142">
        <v>230</v>
      </c>
      <c r="B231" s="26" t="s">
        <v>539</v>
      </c>
      <c r="C231" s="7" t="s">
        <v>4630</v>
      </c>
      <c r="D231" s="7"/>
      <c r="E231" s="7">
        <v>2</v>
      </c>
      <c r="F231" s="7" t="s">
        <v>729</v>
      </c>
      <c r="G231" s="7" t="s">
        <v>1790</v>
      </c>
      <c r="H231" s="7" t="s">
        <v>14276</v>
      </c>
      <c r="I231" s="42">
        <v>2</v>
      </c>
      <c r="J231" s="42"/>
    </row>
    <row r="232" spans="1:10" s="16" customFormat="1" ht="25.5">
      <c r="A232" s="142">
        <v>231</v>
      </c>
      <c r="B232" s="26" t="s">
        <v>539</v>
      </c>
      <c r="C232" s="7" t="s">
        <v>4631</v>
      </c>
      <c r="D232" s="7"/>
      <c r="E232" s="7">
        <v>1</v>
      </c>
      <c r="F232" s="7" t="s">
        <v>729</v>
      </c>
      <c r="G232" s="7" t="s">
        <v>1790</v>
      </c>
      <c r="H232" s="7" t="s">
        <v>14277</v>
      </c>
      <c r="I232" s="42">
        <v>1</v>
      </c>
      <c r="J232" s="42"/>
    </row>
    <row r="233" spans="1:10" s="16" customFormat="1" ht="25.5">
      <c r="A233" s="142">
        <v>232</v>
      </c>
      <c r="B233" s="26" t="s">
        <v>539</v>
      </c>
      <c r="C233" s="7" t="s">
        <v>4632</v>
      </c>
      <c r="D233" s="7"/>
      <c r="E233" s="7">
        <v>1</v>
      </c>
      <c r="F233" s="7" t="s">
        <v>729</v>
      </c>
      <c r="G233" s="7" t="s">
        <v>1790</v>
      </c>
      <c r="H233" s="7" t="s">
        <v>14278</v>
      </c>
      <c r="I233" s="42">
        <v>1</v>
      </c>
      <c r="J233" s="42"/>
    </row>
    <row r="234" spans="1:10" s="16" customFormat="1" ht="25.5">
      <c r="A234" s="142">
        <v>233</v>
      </c>
      <c r="B234" s="26" t="s">
        <v>539</v>
      </c>
      <c r="C234" s="7" t="s">
        <v>4633</v>
      </c>
      <c r="D234" s="7"/>
      <c r="E234" s="7">
        <v>1</v>
      </c>
      <c r="F234" s="7" t="s">
        <v>729</v>
      </c>
      <c r="G234" s="7" t="s">
        <v>1790</v>
      </c>
      <c r="H234" s="7" t="s">
        <v>14279</v>
      </c>
      <c r="I234" s="42">
        <v>1</v>
      </c>
      <c r="J234" s="42"/>
    </row>
    <row r="235" spans="1:10" s="16" customFormat="1" ht="38.25">
      <c r="A235" s="142">
        <v>234</v>
      </c>
      <c r="B235" s="26" t="s">
        <v>539</v>
      </c>
      <c r="C235" s="7" t="s">
        <v>4634</v>
      </c>
      <c r="D235" s="7"/>
      <c r="E235" s="7">
        <v>2</v>
      </c>
      <c r="F235" s="7" t="s">
        <v>729</v>
      </c>
      <c r="G235" s="7" t="s">
        <v>1790</v>
      </c>
      <c r="H235" s="7" t="s">
        <v>14280</v>
      </c>
      <c r="I235" s="42">
        <v>2</v>
      </c>
      <c r="J235" s="42"/>
    </row>
    <row r="236" spans="1:10" s="16" customFormat="1" ht="38.25">
      <c r="A236" s="142">
        <v>235</v>
      </c>
      <c r="B236" s="26" t="s">
        <v>539</v>
      </c>
      <c r="C236" s="7" t="s">
        <v>4635</v>
      </c>
      <c r="D236" s="7"/>
      <c r="E236" s="7">
        <v>2</v>
      </c>
      <c r="F236" s="7" t="s">
        <v>729</v>
      </c>
      <c r="G236" s="7" t="s">
        <v>1790</v>
      </c>
      <c r="H236" s="7" t="s">
        <v>14281</v>
      </c>
      <c r="I236" s="42">
        <v>2</v>
      </c>
      <c r="J236" s="42"/>
    </row>
    <row r="237" spans="1:10" s="16" customFormat="1" ht="25.5">
      <c r="A237" s="142">
        <v>236</v>
      </c>
      <c r="B237" s="26" t="s">
        <v>539</v>
      </c>
      <c r="C237" s="7" t="s">
        <v>4636</v>
      </c>
      <c r="D237" s="7"/>
      <c r="E237" s="7">
        <v>1</v>
      </c>
      <c r="F237" s="7" t="s">
        <v>729</v>
      </c>
      <c r="G237" s="7" t="s">
        <v>1790</v>
      </c>
      <c r="H237" s="7" t="s">
        <v>14282</v>
      </c>
      <c r="I237" s="42">
        <v>1</v>
      </c>
      <c r="J237" s="42"/>
    </row>
    <row r="238" spans="1:10" s="16" customFormat="1" ht="25.5">
      <c r="A238" s="142">
        <v>237</v>
      </c>
      <c r="B238" s="26" t="s">
        <v>539</v>
      </c>
      <c r="C238" s="7" t="s">
        <v>4637</v>
      </c>
      <c r="D238" s="7"/>
      <c r="E238" s="7">
        <v>1</v>
      </c>
      <c r="F238" s="7" t="s">
        <v>729</v>
      </c>
      <c r="G238" s="7" t="s">
        <v>1790</v>
      </c>
      <c r="H238" s="7" t="s">
        <v>14283</v>
      </c>
      <c r="I238" s="42">
        <v>1</v>
      </c>
      <c r="J238" s="42"/>
    </row>
    <row r="239" spans="1:10" s="16" customFormat="1" ht="25.5">
      <c r="A239" s="142">
        <v>238</v>
      </c>
      <c r="B239" s="26" t="s">
        <v>539</v>
      </c>
      <c r="C239" s="7" t="s">
        <v>4638</v>
      </c>
      <c r="D239" s="7"/>
      <c r="E239" s="7">
        <v>1</v>
      </c>
      <c r="F239" s="7" t="s">
        <v>729</v>
      </c>
      <c r="G239" s="7" t="s">
        <v>1790</v>
      </c>
      <c r="H239" s="7" t="s">
        <v>14284</v>
      </c>
      <c r="I239" s="42">
        <v>1</v>
      </c>
      <c r="J239" s="42"/>
    </row>
    <row r="240" spans="1:10" s="16" customFormat="1" ht="25.5">
      <c r="A240" s="142">
        <v>239</v>
      </c>
      <c r="B240" s="26" t="s">
        <v>539</v>
      </c>
      <c r="C240" s="7" t="s">
        <v>4639</v>
      </c>
      <c r="D240" s="7"/>
      <c r="E240" s="7">
        <v>1</v>
      </c>
      <c r="F240" s="7" t="s">
        <v>729</v>
      </c>
      <c r="G240" s="7" t="s">
        <v>1790</v>
      </c>
      <c r="H240" s="7" t="s">
        <v>14285</v>
      </c>
      <c r="I240" s="42">
        <v>1</v>
      </c>
      <c r="J240" s="42"/>
    </row>
    <row r="241" spans="1:10" s="16" customFormat="1" ht="25.5">
      <c r="A241" s="142">
        <v>240</v>
      </c>
      <c r="B241" s="26" t="s">
        <v>539</v>
      </c>
      <c r="C241" s="7" t="s">
        <v>4640</v>
      </c>
      <c r="D241" s="7"/>
      <c r="E241" s="7">
        <v>1</v>
      </c>
      <c r="F241" s="7" t="s">
        <v>729</v>
      </c>
      <c r="G241" s="7" t="s">
        <v>1790</v>
      </c>
      <c r="H241" s="7" t="s">
        <v>14286</v>
      </c>
      <c r="I241" s="42">
        <v>1</v>
      </c>
      <c r="J241" s="42"/>
    </row>
    <row r="242" spans="1:10" s="16" customFormat="1" ht="38.25">
      <c r="A242" s="142">
        <v>241</v>
      </c>
      <c r="B242" s="26" t="s">
        <v>539</v>
      </c>
      <c r="C242" s="7" t="s">
        <v>4641</v>
      </c>
      <c r="D242" s="7"/>
      <c r="E242" s="7">
        <v>2</v>
      </c>
      <c r="F242" s="7" t="s">
        <v>729</v>
      </c>
      <c r="G242" s="7" t="s">
        <v>1790</v>
      </c>
      <c r="H242" s="7" t="s">
        <v>14287</v>
      </c>
      <c r="I242" s="42">
        <v>2</v>
      </c>
      <c r="J242" s="42"/>
    </row>
    <row r="243" spans="1:10" s="16" customFormat="1" ht="25.5">
      <c r="A243" s="142">
        <v>242</v>
      </c>
      <c r="B243" s="26" t="s">
        <v>539</v>
      </c>
      <c r="C243" s="7" t="s">
        <v>4642</v>
      </c>
      <c r="D243" s="7"/>
      <c r="E243" s="7">
        <v>1</v>
      </c>
      <c r="F243" s="7" t="s">
        <v>729</v>
      </c>
      <c r="G243" s="7" t="s">
        <v>1790</v>
      </c>
      <c r="H243" s="7" t="s">
        <v>14288</v>
      </c>
      <c r="I243" s="42">
        <v>1</v>
      </c>
      <c r="J243" s="42"/>
    </row>
    <row r="244" spans="1:10" s="16" customFormat="1" ht="38.25">
      <c r="A244" s="142">
        <v>243</v>
      </c>
      <c r="B244" s="26" t="s">
        <v>539</v>
      </c>
      <c r="C244" s="7" t="s">
        <v>4643</v>
      </c>
      <c r="D244" s="7"/>
      <c r="E244" s="7">
        <v>2</v>
      </c>
      <c r="F244" s="7" t="s">
        <v>729</v>
      </c>
      <c r="G244" s="7" t="s">
        <v>1790</v>
      </c>
      <c r="H244" s="7" t="s">
        <v>14289</v>
      </c>
      <c r="I244" s="42">
        <v>2</v>
      </c>
      <c r="J244" s="42"/>
    </row>
    <row r="245" spans="1:10" s="16" customFormat="1" ht="51" customHeight="1">
      <c r="A245" s="142">
        <v>244</v>
      </c>
      <c r="B245" s="26" t="s">
        <v>539</v>
      </c>
      <c r="C245" s="7" t="s">
        <v>4644</v>
      </c>
      <c r="D245" s="7"/>
      <c r="E245" s="7">
        <v>1</v>
      </c>
      <c r="F245" s="7" t="s">
        <v>729</v>
      </c>
      <c r="G245" s="7" t="s">
        <v>1790</v>
      </c>
      <c r="H245" s="7" t="s">
        <v>14290</v>
      </c>
      <c r="I245" s="42">
        <v>1</v>
      </c>
      <c r="J245" s="42"/>
    </row>
    <row r="246" spans="1:10" s="16" customFormat="1" ht="25.5">
      <c r="A246" s="142">
        <v>245</v>
      </c>
      <c r="B246" s="26" t="s">
        <v>539</v>
      </c>
      <c r="C246" s="7" t="s">
        <v>4645</v>
      </c>
      <c r="D246" s="7"/>
      <c r="E246" s="7">
        <v>1</v>
      </c>
      <c r="F246" s="7" t="s">
        <v>729</v>
      </c>
      <c r="G246" s="7" t="s">
        <v>1790</v>
      </c>
      <c r="H246" s="7" t="s">
        <v>14291</v>
      </c>
      <c r="I246" s="42">
        <v>1</v>
      </c>
      <c r="J246" s="42"/>
    </row>
    <row r="247" spans="1:10" s="16" customFormat="1" ht="38.25">
      <c r="A247" s="142">
        <v>246</v>
      </c>
      <c r="B247" s="26" t="s">
        <v>539</v>
      </c>
      <c r="C247" s="7" t="s">
        <v>4646</v>
      </c>
      <c r="D247" s="7"/>
      <c r="E247" s="7">
        <v>2</v>
      </c>
      <c r="F247" s="7" t="s">
        <v>729</v>
      </c>
      <c r="G247" s="7" t="s">
        <v>1790</v>
      </c>
      <c r="H247" s="7" t="s">
        <v>14292</v>
      </c>
      <c r="I247" s="42">
        <v>2</v>
      </c>
      <c r="J247" s="42"/>
    </row>
    <row r="248" spans="1:10" s="16" customFormat="1" ht="25.5">
      <c r="A248" s="142">
        <v>247</v>
      </c>
      <c r="B248" s="26" t="s">
        <v>539</v>
      </c>
      <c r="C248" s="7" t="s">
        <v>4647</v>
      </c>
      <c r="D248" s="7"/>
      <c r="E248" s="7">
        <v>1</v>
      </c>
      <c r="F248" s="7" t="s">
        <v>729</v>
      </c>
      <c r="G248" s="7" t="s">
        <v>1790</v>
      </c>
      <c r="H248" s="7" t="s">
        <v>14293</v>
      </c>
      <c r="I248" s="42">
        <v>1</v>
      </c>
      <c r="J248" s="42"/>
    </row>
    <row r="249" spans="1:10" s="16" customFormat="1" ht="38.25">
      <c r="A249" s="142">
        <v>248</v>
      </c>
      <c r="B249" s="26" t="s">
        <v>539</v>
      </c>
      <c r="C249" s="7" t="s">
        <v>4648</v>
      </c>
      <c r="D249" s="7"/>
      <c r="E249" s="7">
        <v>2</v>
      </c>
      <c r="F249" s="7" t="s">
        <v>729</v>
      </c>
      <c r="G249" s="7" t="s">
        <v>1790</v>
      </c>
      <c r="H249" s="7" t="s">
        <v>14294</v>
      </c>
      <c r="I249" s="42">
        <v>2</v>
      </c>
      <c r="J249" s="42"/>
    </row>
    <row r="250" spans="1:10" s="16" customFormat="1" ht="51.75" customHeight="1">
      <c r="A250" s="142">
        <v>249</v>
      </c>
      <c r="B250" s="26" t="s">
        <v>539</v>
      </c>
      <c r="C250" s="7" t="s">
        <v>4649</v>
      </c>
      <c r="D250" s="7"/>
      <c r="E250" s="7">
        <v>2</v>
      </c>
      <c r="F250" s="7" t="s">
        <v>729</v>
      </c>
      <c r="G250" s="7" t="s">
        <v>1790</v>
      </c>
      <c r="H250" s="7" t="s">
        <v>14295</v>
      </c>
      <c r="I250" s="42">
        <v>2</v>
      </c>
      <c r="J250" s="42"/>
    </row>
    <row r="251" spans="1:10" s="16" customFormat="1" ht="38.25">
      <c r="A251" s="142">
        <v>250</v>
      </c>
      <c r="B251" s="26" t="s">
        <v>539</v>
      </c>
      <c r="C251" s="7" t="s">
        <v>4650</v>
      </c>
      <c r="D251" s="7"/>
      <c r="E251" s="7">
        <v>2</v>
      </c>
      <c r="F251" s="7" t="s">
        <v>729</v>
      </c>
      <c r="G251" s="7" t="s">
        <v>1790</v>
      </c>
      <c r="H251" s="7" t="s">
        <v>14296</v>
      </c>
      <c r="I251" s="42">
        <v>2</v>
      </c>
      <c r="J251" s="42"/>
    </row>
    <row r="252" spans="1:10" s="16" customFormat="1" ht="38.25">
      <c r="A252" s="142">
        <v>251</v>
      </c>
      <c r="B252" s="26" t="s">
        <v>539</v>
      </c>
      <c r="C252" s="7" t="s">
        <v>4651</v>
      </c>
      <c r="D252" s="7"/>
      <c r="E252" s="7">
        <v>2</v>
      </c>
      <c r="F252" s="7" t="s">
        <v>729</v>
      </c>
      <c r="G252" s="7" t="s">
        <v>1790</v>
      </c>
      <c r="H252" s="7" t="s">
        <v>14297</v>
      </c>
      <c r="I252" s="42">
        <v>2</v>
      </c>
      <c r="J252" s="42"/>
    </row>
    <row r="253" spans="1:10" s="16" customFormat="1" ht="25.5">
      <c r="A253" s="142">
        <v>252</v>
      </c>
      <c r="B253" s="26" t="s">
        <v>539</v>
      </c>
      <c r="C253" s="7" t="s">
        <v>1821</v>
      </c>
      <c r="D253" s="7"/>
      <c r="E253" s="7">
        <v>22</v>
      </c>
      <c r="F253" s="7" t="s">
        <v>729</v>
      </c>
      <c r="G253" s="7" t="s">
        <v>1790</v>
      </c>
      <c r="H253" s="7" t="s">
        <v>14298</v>
      </c>
      <c r="I253" s="26">
        <v>22</v>
      </c>
      <c r="J253" s="26"/>
    </row>
    <row r="254" spans="1:10" s="16" customFormat="1" ht="165.75">
      <c r="A254" s="142">
        <v>253</v>
      </c>
      <c r="B254" s="26" t="s">
        <v>539</v>
      </c>
      <c r="C254" s="7" t="s">
        <v>1822</v>
      </c>
      <c r="D254" s="7"/>
      <c r="E254" s="7">
        <v>16</v>
      </c>
      <c r="F254" s="7" t="s">
        <v>729</v>
      </c>
      <c r="G254" s="7" t="s">
        <v>1790</v>
      </c>
      <c r="H254" s="7" t="s">
        <v>14299</v>
      </c>
      <c r="I254" s="26">
        <v>16</v>
      </c>
      <c r="J254" s="26"/>
    </row>
    <row r="255" spans="1:10" s="16" customFormat="1" ht="25.5">
      <c r="A255" s="142">
        <v>254</v>
      </c>
      <c r="B255" s="26" t="s">
        <v>539</v>
      </c>
      <c r="C255" s="7" t="s">
        <v>4652</v>
      </c>
      <c r="D255" s="7"/>
      <c r="E255" s="7">
        <v>1</v>
      </c>
      <c r="F255" s="7" t="s">
        <v>729</v>
      </c>
      <c r="G255" s="7" t="s">
        <v>1790</v>
      </c>
      <c r="H255" s="7" t="s">
        <v>14300</v>
      </c>
      <c r="I255" s="42">
        <v>1</v>
      </c>
      <c r="J255" s="42"/>
    </row>
    <row r="256" spans="1:10" s="16" customFormat="1" ht="178.5">
      <c r="A256" s="142">
        <v>255</v>
      </c>
      <c r="B256" s="26" t="s">
        <v>539</v>
      </c>
      <c r="C256" s="7" t="s">
        <v>1823</v>
      </c>
      <c r="D256" s="7"/>
      <c r="E256" s="7">
        <v>18</v>
      </c>
      <c r="F256" s="7" t="s">
        <v>729</v>
      </c>
      <c r="G256" s="7" t="s">
        <v>1790</v>
      </c>
      <c r="H256" s="7" t="s">
        <v>14301</v>
      </c>
      <c r="I256" s="26">
        <v>18</v>
      </c>
      <c r="J256" s="26"/>
    </row>
    <row r="257" spans="1:10" s="16" customFormat="1" ht="38.25">
      <c r="A257" s="142">
        <v>256</v>
      </c>
      <c r="B257" s="26" t="s">
        <v>539</v>
      </c>
      <c r="C257" s="7" t="s">
        <v>4653</v>
      </c>
      <c r="D257" s="7"/>
      <c r="E257" s="7">
        <v>2</v>
      </c>
      <c r="F257" s="7" t="s">
        <v>729</v>
      </c>
      <c r="G257" s="7" t="s">
        <v>1790</v>
      </c>
      <c r="H257" s="7" t="s">
        <v>14302</v>
      </c>
      <c r="I257" s="42">
        <v>2</v>
      </c>
      <c r="J257" s="42"/>
    </row>
    <row r="258" spans="1:10" s="16" customFormat="1" ht="12.75">
      <c r="A258" s="142">
        <v>257</v>
      </c>
      <c r="B258" s="26" t="s">
        <v>539</v>
      </c>
      <c r="C258" s="7" t="s">
        <v>1824</v>
      </c>
      <c r="D258" s="7"/>
      <c r="E258" s="7">
        <v>8</v>
      </c>
      <c r="F258" s="7" t="s">
        <v>729</v>
      </c>
      <c r="G258" s="7" t="s">
        <v>1790</v>
      </c>
      <c r="H258" s="7" t="s">
        <v>345</v>
      </c>
      <c r="I258" s="26">
        <v>0</v>
      </c>
      <c r="J258" s="26" t="s">
        <v>14106</v>
      </c>
    </row>
    <row r="259" spans="1:10" s="16" customFormat="1" ht="165.75">
      <c r="A259" s="142">
        <v>258</v>
      </c>
      <c r="B259" s="26" t="s">
        <v>539</v>
      </c>
      <c r="C259" s="7" t="s">
        <v>1825</v>
      </c>
      <c r="D259" s="7"/>
      <c r="E259" s="7">
        <v>18</v>
      </c>
      <c r="F259" s="7" t="s">
        <v>729</v>
      </c>
      <c r="G259" s="7" t="s">
        <v>1790</v>
      </c>
      <c r="H259" s="7" t="s">
        <v>14303</v>
      </c>
      <c r="I259" s="26">
        <v>18</v>
      </c>
      <c r="J259" s="26"/>
    </row>
    <row r="260" spans="1:10" s="16" customFormat="1" ht="38.25">
      <c r="A260" s="142">
        <v>259</v>
      </c>
      <c r="B260" s="26" t="s">
        <v>539</v>
      </c>
      <c r="C260" s="7" t="s">
        <v>4654</v>
      </c>
      <c r="D260" s="7"/>
      <c r="E260" s="7">
        <v>2</v>
      </c>
      <c r="F260" s="7" t="s">
        <v>729</v>
      </c>
      <c r="G260" s="7" t="s">
        <v>1790</v>
      </c>
      <c r="H260" s="7" t="s">
        <v>14304</v>
      </c>
      <c r="I260" s="42">
        <v>2</v>
      </c>
      <c r="J260" s="42"/>
    </row>
    <row r="261" spans="1:10" s="16" customFormat="1" ht="38.25">
      <c r="A261" s="142">
        <v>260</v>
      </c>
      <c r="B261" s="26" t="s">
        <v>539</v>
      </c>
      <c r="C261" s="7" t="s">
        <v>4655</v>
      </c>
      <c r="D261" s="7"/>
      <c r="E261" s="7">
        <v>2</v>
      </c>
      <c r="F261" s="7" t="s">
        <v>729</v>
      </c>
      <c r="G261" s="7" t="s">
        <v>1790</v>
      </c>
      <c r="H261" s="7" t="s">
        <v>14305</v>
      </c>
      <c r="I261" s="42">
        <v>2</v>
      </c>
      <c r="J261" s="42"/>
    </row>
    <row r="262" spans="1:10" s="16" customFormat="1" ht="38.25">
      <c r="A262" s="142">
        <v>261</v>
      </c>
      <c r="B262" s="26" t="s">
        <v>539</v>
      </c>
      <c r="C262" s="7" t="s">
        <v>4656</v>
      </c>
      <c r="D262" s="7"/>
      <c r="E262" s="7">
        <v>2</v>
      </c>
      <c r="F262" s="7" t="s">
        <v>729</v>
      </c>
      <c r="G262" s="7" t="s">
        <v>1790</v>
      </c>
      <c r="H262" s="7" t="s">
        <v>14306</v>
      </c>
      <c r="I262" s="42">
        <v>2</v>
      </c>
      <c r="J262" s="42"/>
    </row>
    <row r="263" spans="1:10" s="16" customFormat="1" ht="12.75">
      <c r="A263" s="142">
        <v>262</v>
      </c>
      <c r="B263" s="26" t="s">
        <v>539</v>
      </c>
      <c r="C263" s="7" t="s">
        <v>1826</v>
      </c>
      <c r="D263" s="7"/>
      <c r="E263" s="7">
        <v>8</v>
      </c>
      <c r="F263" s="7" t="s">
        <v>729</v>
      </c>
      <c r="G263" s="7" t="s">
        <v>1790</v>
      </c>
      <c r="H263" s="7" t="s">
        <v>345</v>
      </c>
      <c r="I263" s="26">
        <v>0</v>
      </c>
      <c r="J263" s="26" t="s">
        <v>14106</v>
      </c>
    </row>
    <row r="264" spans="1:10" s="16" customFormat="1" ht="25.5">
      <c r="A264" s="142">
        <v>263</v>
      </c>
      <c r="B264" s="26" t="s">
        <v>539</v>
      </c>
      <c r="C264" s="7" t="s">
        <v>1827</v>
      </c>
      <c r="D264" s="7"/>
      <c r="E264" s="7">
        <v>1</v>
      </c>
      <c r="F264" s="7" t="s">
        <v>729</v>
      </c>
      <c r="G264" s="7" t="s">
        <v>1790</v>
      </c>
      <c r="H264" s="7" t="s">
        <v>14307</v>
      </c>
      <c r="I264" s="42">
        <v>1</v>
      </c>
      <c r="J264" s="42"/>
    </row>
    <row r="265" spans="1:10" s="16" customFormat="1" ht="12.75">
      <c r="A265" s="142">
        <v>264</v>
      </c>
      <c r="B265" s="26" t="s">
        <v>539</v>
      </c>
      <c r="C265" s="7" t="s">
        <v>1828</v>
      </c>
      <c r="D265" s="7"/>
      <c r="E265" s="7">
        <v>12</v>
      </c>
      <c r="F265" s="7" t="s">
        <v>729</v>
      </c>
      <c r="G265" s="7" t="s">
        <v>1790</v>
      </c>
      <c r="H265" s="7" t="s">
        <v>345</v>
      </c>
      <c r="I265" s="26">
        <v>0</v>
      </c>
      <c r="J265" s="26" t="s">
        <v>14106</v>
      </c>
    </row>
    <row r="266" spans="1:10" s="16" customFormat="1" ht="25.5">
      <c r="A266" s="142">
        <v>265</v>
      </c>
      <c r="B266" s="26" t="s">
        <v>539</v>
      </c>
      <c r="C266" s="7" t="s">
        <v>1829</v>
      </c>
      <c r="D266" s="7"/>
      <c r="E266" s="7">
        <v>1</v>
      </c>
      <c r="F266" s="7" t="s">
        <v>729</v>
      </c>
      <c r="G266" s="7" t="s">
        <v>1790</v>
      </c>
      <c r="H266" s="7" t="s">
        <v>14308</v>
      </c>
      <c r="I266" s="42">
        <v>1</v>
      </c>
      <c r="J266" s="42"/>
    </row>
    <row r="267" spans="1:10" s="16" customFormat="1" ht="25.5">
      <c r="A267" s="142">
        <v>266</v>
      </c>
      <c r="B267" s="26" t="s">
        <v>539</v>
      </c>
      <c r="C267" s="7" t="s">
        <v>4657</v>
      </c>
      <c r="D267" s="7"/>
      <c r="E267" s="7">
        <v>1</v>
      </c>
      <c r="F267" s="7" t="s">
        <v>729</v>
      </c>
      <c r="G267" s="7" t="s">
        <v>1790</v>
      </c>
      <c r="H267" s="7" t="s">
        <v>14309</v>
      </c>
      <c r="I267" s="42">
        <v>1</v>
      </c>
      <c r="J267" s="42"/>
    </row>
    <row r="268" spans="1:10" s="16" customFormat="1" ht="38.25">
      <c r="A268" s="142">
        <v>267</v>
      </c>
      <c r="B268" s="26" t="s">
        <v>539</v>
      </c>
      <c r="C268" s="7" t="s">
        <v>4658</v>
      </c>
      <c r="D268" s="7"/>
      <c r="E268" s="7">
        <v>2</v>
      </c>
      <c r="F268" s="7" t="s">
        <v>729</v>
      </c>
      <c r="G268" s="7" t="s">
        <v>1790</v>
      </c>
      <c r="H268" s="7" t="s">
        <v>14310</v>
      </c>
      <c r="I268" s="42">
        <v>2</v>
      </c>
      <c r="J268" s="42"/>
    </row>
    <row r="269" spans="1:10" s="16" customFormat="1" ht="38.25">
      <c r="A269" s="142">
        <v>268</v>
      </c>
      <c r="B269" s="26" t="s">
        <v>539</v>
      </c>
      <c r="C269" s="7" t="s">
        <v>4659</v>
      </c>
      <c r="D269" s="7"/>
      <c r="E269" s="7">
        <v>2</v>
      </c>
      <c r="F269" s="7" t="s">
        <v>729</v>
      </c>
      <c r="G269" s="7" t="s">
        <v>1790</v>
      </c>
      <c r="H269" s="7" t="s">
        <v>14311</v>
      </c>
      <c r="I269" s="42">
        <v>2</v>
      </c>
      <c r="J269" s="42"/>
    </row>
    <row r="270" spans="1:10" s="16" customFormat="1" ht="25.5">
      <c r="A270" s="142">
        <v>269</v>
      </c>
      <c r="B270" s="26" t="s">
        <v>539</v>
      </c>
      <c r="C270" s="7" t="s">
        <v>4660</v>
      </c>
      <c r="D270" s="7"/>
      <c r="E270" s="7">
        <v>1</v>
      </c>
      <c r="F270" s="7" t="s">
        <v>729</v>
      </c>
      <c r="G270" s="7" t="s">
        <v>1790</v>
      </c>
      <c r="H270" s="7" t="s">
        <v>14312</v>
      </c>
      <c r="I270" s="42">
        <v>1</v>
      </c>
      <c r="J270" s="42"/>
    </row>
    <row r="271" spans="1:10" s="16" customFormat="1" ht="25.5">
      <c r="A271" s="142">
        <v>270</v>
      </c>
      <c r="B271" s="26" t="s">
        <v>539</v>
      </c>
      <c r="C271" s="7" t="s">
        <v>4661</v>
      </c>
      <c r="D271" s="7"/>
      <c r="E271" s="7">
        <v>1</v>
      </c>
      <c r="F271" s="7" t="s">
        <v>729</v>
      </c>
      <c r="G271" s="7" t="s">
        <v>1790</v>
      </c>
      <c r="H271" s="7" t="s">
        <v>14313</v>
      </c>
      <c r="I271" s="42">
        <v>1</v>
      </c>
      <c r="J271" s="42"/>
    </row>
    <row r="272" spans="1:10" s="16" customFormat="1" ht="25.5">
      <c r="A272" s="142">
        <v>271</v>
      </c>
      <c r="B272" s="26" t="s">
        <v>539</v>
      </c>
      <c r="C272" s="7" t="s">
        <v>4662</v>
      </c>
      <c r="D272" s="7"/>
      <c r="E272" s="7">
        <v>1</v>
      </c>
      <c r="F272" s="7" t="s">
        <v>729</v>
      </c>
      <c r="G272" s="7" t="s">
        <v>1790</v>
      </c>
      <c r="H272" s="7" t="s">
        <v>14314</v>
      </c>
      <c r="I272" s="42">
        <v>1</v>
      </c>
      <c r="J272" s="42"/>
    </row>
    <row r="273" spans="1:10" s="16" customFormat="1" ht="38.25">
      <c r="A273" s="142">
        <v>272</v>
      </c>
      <c r="B273" s="26" t="s">
        <v>539</v>
      </c>
      <c r="C273" s="7" t="s">
        <v>4663</v>
      </c>
      <c r="D273" s="7"/>
      <c r="E273" s="7">
        <v>2</v>
      </c>
      <c r="F273" s="7" t="s">
        <v>729</v>
      </c>
      <c r="G273" s="7" t="s">
        <v>1790</v>
      </c>
      <c r="H273" s="7" t="s">
        <v>14315</v>
      </c>
      <c r="I273" s="42">
        <v>2</v>
      </c>
      <c r="J273" s="42"/>
    </row>
    <row r="274" spans="1:10" s="16" customFormat="1" ht="38.25">
      <c r="A274" s="142">
        <v>273</v>
      </c>
      <c r="B274" s="26" t="s">
        <v>539</v>
      </c>
      <c r="C274" s="7" t="s">
        <v>4664</v>
      </c>
      <c r="D274" s="7"/>
      <c r="E274" s="7">
        <v>2</v>
      </c>
      <c r="F274" s="7" t="s">
        <v>729</v>
      </c>
      <c r="G274" s="7" t="s">
        <v>1790</v>
      </c>
      <c r="H274" s="7" t="s">
        <v>14316</v>
      </c>
      <c r="I274" s="42">
        <v>2</v>
      </c>
      <c r="J274" s="42"/>
    </row>
    <row r="275" spans="1:10" s="16" customFormat="1" ht="25.5">
      <c r="A275" s="142">
        <v>274</v>
      </c>
      <c r="B275" s="26" t="s">
        <v>539</v>
      </c>
      <c r="C275" s="7" t="s">
        <v>4665</v>
      </c>
      <c r="D275" s="7"/>
      <c r="E275" s="7">
        <v>1</v>
      </c>
      <c r="F275" s="7" t="s">
        <v>729</v>
      </c>
      <c r="G275" s="7" t="s">
        <v>1790</v>
      </c>
      <c r="H275" s="7" t="s">
        <v>14317</v>
      </c>
      <c r="I275" s="42">
        <v>1</v>
      </c>
      <c r="J275" s="42"/>
    </row>
    <row r="276" spans="1:10" s="16" customFormat="1" ht="38.25">
      <c r="A276" s="142">
        <v>275</v>
      </c>
      <c r="B276" s="26" t="s">
        <v>539</v>
      </c>
      <c r="C276" s="7" t="s">
        <v>4666</v>
      </c>
      <c r="D276" s="7"/>
      <c r="E276" s="7">
        <v>2</v>
      </c>
      <c r="F276" s="7" t="s">
        <v>729</v>
      </c>
      <c r="G276" s="7" t="s">
        <v>1790</v>
      </c>
      <c r="H276" s="7" t="s">
        <v>14318</v>
      </c>
      <c r="I276" s="42">
        <v>2</v>
      </c>
      <c r="J276" s="42"/>
    </row>
    <row r="277" spans="1:10" s="16" customFormat="1" ht="25.5">
      <c r="A277" s="142">
        <v>276</v>
      </c>
      <c r="B277" s="26" t="s">
        <v>539</v>
      </c>
      <c r="C277" s="7" t="s">
        <v>1866</v>
      </c>
      <c r="D277" s="7"/>
      <c r="E277" s="7">
        <v>18</v>
      </c>
      <c r="F277" s="7" t="s">
        <v>729</v>
      </c>
      <c r="G277" s="7" t="s">
        <v>1790</v>
      </c>
      <c r="H277" s="7" t="s">
        <v>14319</v>
      </c>
      <c r="I277" s="26">
        <v>18</v>
      </c>
      <c r="J277" s="26"/>
    </row>
    <row r="278" spans="1:10" s="21" customFormat="1" ht="25.5">
      <c r="A278" s="142">
        <v>277</v>
      </c>
      <c r="B278" s="26" t="s">
        <v>539</v>
      </c>
      <c r="C278" s="7" t="s">
        <v>1830</v>
      </c>
      <c r="D278" s="7"/>
      <c r="E278" s="7">
        <v>18</v>
      </c>
      <c r="F278" s="7" t="s">
        <v>729</v>
      </c>
      <c r="G278" s="7" t="s">
        <v>1790</v>
      </c>
      <c r="H278" s="7" t="s">
        <v>14320</v>
      </c>
      <c r="I278" s="26">
        <v>18</v>
      </c>
      <c r="J278" s="26"/>
    </row>
    <row r="279" spans="1:10" s="16" customFormat="1" ht="25.5">
      <c r="A279" s="142">
        <v>278</v>
      </c>
      <c r="B279" s="26" t="s">
        <v>539</v>
      </c>
      <c r="C279" s="7" t="s">
        <v>1872</v>
      </c>
      <c r="D279" s="7"/>
      <c r="E279" s="7">
        <v>18</v>
      </c>
      <c r="F279" s="7" t="s">
        <v>729</v>
      </c>
      <c r="G279" s="7" t="s">
        <v>1790</v>
      </c>
      <c r="H279" s="7" t="s">
        <v>1869</v>
      </c>
      <c r="I279" s="26">
        <v>18</v>
      </c>
      <c r="J279" s="26" t="s">
        <v>13534</v>
      </c>
    </row>
    <row r="280" spans="1:10" s="16" customFormat="1" ht="25.5">
      <c r="A280" s="142">
        <v>279</v>
      </c>
      <c r="B280" s="26" t="s">
        <v>539</v>
      </c>
      <c r="C280" s="7" t="s">
        <v>1873</v>
      </c>
      <c r="D280" s="7"/>
      <c r="E280" s="7">
        <v>18</v>
      </c>
      <c r="F280" s="7" t="s">
        <v>729</v>
      </c>
      <c r="G280" s="7" t="s">
        <v>1790</v>
      </c>
      <c r="H280" s="7" t="s">
        <v>1868</v>
      </c>
      <c r="I280" s="26">
        <v>18</v>
      </c>
      <c r="J280" s="26" t="s">
        <v>13534</v>
      </c>
    </row>
    <row r="281" spans="1:10" s="16" customFormat="1" ht="25.5">
      <c r="A281" s="142">
        <v>280</v>
      </c>
      <c r="B281" s="26" t="s">
        <v>539</v>
      </c>
      <c r="C281" s="7" t="s">
        <v>1874</v>
      </c>
      <c r="D281" s="7"/>
      <c r="E281" s="7">
        <v>24</v>
      </c>
      <c r="F281" s="7" t="s">
        <v>729</v>
      </c>
      <c r="G281" s="7" t="s">
        <v>1790</v>
      </c>
      <c r="H281" s="7" t="s">
        <v>1870</v>
      </c>
      <c r="I281" s="26">
        <v>24</v>
      </c>
      <c r="J281" s="26" t="s">
        <v>13534</v>
      </c>
    </row>
    <row r="282" spans="1:10" s="16" customFormat="1" ht="25.5">
      <c r="A282" s="142">
        <v>281</v>
      </c>
      <c r="B282" s="26" t="s">
        <v>539</v>
      </c>
      <c r="C282" s="7" t="s">
        <v>1875</v>
      </c>
      <c r="D282" s="7"/>
      <c r="E282" s="7">
        <v>24</v>
      </c>
      <c r="F282" s="7" t="s">
        <v>729</v>
      </c>
      <c r="G282" s="7" t="s">
        <v>1790</v>
      </c>
      <c r="H282" s="7" t="s">
        <v>1871</v>
      </c>
      <c r="I282" s="26">
        <v>24</v>
      </c>
      <c r="J282" s="26" t="s">
        <v>13534</v>
      </c>
    </row>
    <row r="283" spans="1:10" s="16" customFormat="1" ht="25.5">
      <c r="A283" s="142">
        <v>282</v>
      </c>
      <c r="B283" s="26" t="s">
        <v>539</v>
      </c>
      <c r="C283" s="7" t="s">
        <v>1876</v>
      </c>
      <c r="D283" s="7"/>
      <c r="E283" s="7">
        <v>24</v>
      </c>
      <c r="F283" s="7" t="s">
        <v>729</v>
      </c>
      <c r="G283" s="7" t="s">
        <v>1790</v>
      </c>
      <c r="H283" s="7" t="s">
        <v>4867</v>
      </c>
      <c r="I283" s="26">
        <v>24</v>
      </c>
      <c r="J283" s="26" t="s">
        <v>13534</v>
      </c>
    </row>
    <row r="284" spans="1:10" s="16" customFormat="1" ht="25.5">
      <c r="A284" s="142">
        <v>283</v>
      </c>
      <c r="B284" s="26" t="s">
        <v>539</v>
      </c>
      <c r="C284" s="7" t="s">
        <v>1877</v>
      </c>
      <c r="D284" s="7"/>
      <c r="E284" s="7">
        <v>18</v>
      </c>
      <c r="F284" s="7" t="s">
        <v>729</v>
      </c>
      <c r="G284" s="7" t="s">
        <v>1790</v>
      </c>
      <c r="H284" s="7" t="s">
        <v>1867</v>
      </c>
      <c r="I284" s="26">
        <v>18</v>
      </c>
      <c r="J284" s="26" t="s">
        <v>13534</v>
      </c>
    </row>
    <row r="285" spans="1:10" s="16" customFormat="1" ht="38.25">
      <c r="A285" s="142">
        <v>284</v>
      </c>
      <c r="B285" s="26" t="s">
        <v>539</v>
      </c>
      <c r="C285" s="7" t="s">
        <v>4667</v>
      </c>
      <c r="D285" s="7"/>
      <c r="E285" s="7">
        <v>2</v>
      </c>
      <c r="F285" s="7" t="s">
        <v>729</v>
      </c>
      <c r="G285" s="7" t="s">
        <v>1790</v>
      </c>
      <c r="H285" s="7" t="s">
        <v>14321</v>
      </c>
      <c r="I285" s="42">
        <v>2</v>
      </c>
      <c r="J285" s="42"/>
    </row>
    <row r="286" spans="1:10" s="16" customFormat="1" ht="25.5">
      <c r="A286" s="142">
        <v>285</v>
      </c>
      <c r="B286" s="26" t="s">
        <v>539</v>
      </c>
      <c r="C286" s="7" t="s">
        <v>4668</v>
      </c>
      <c r="D286" s="7"/>
      <c r="E286" s="7">
        <v>1</v>
      </c>
      <c r="F286" s="7" t="s">
        <v>729</v>
      </c>
      <c r="G286" s="7" t="s">
        <v>1790</v>
      </c>
      <c r="H286" s="7" t="s">
        <v>14322</v>
      </c>
      <c r="I286" s="42">
        <v>1</v>
      </c>
      <c r="J286" s="42"/>
    </row>
    <row r="287" spans="1:10" s="16" customFormat="1" ht="25.5">
      <c r="A287" s="142">
        <v>286</v>
      </c>
      <c r="B287" s="26" t="s">
        <v>539</v>
      </c>
      <c r="C287" s="7" t="s">
        <v>4669</v>
      </c>
      <c r="D287" s="7"/>
      <c r="E287" s="7">
        <v>1</v>
      </c>
      <c r="F287" s="7" t="s">
        <v>729</v>
      </c>
      <c r="G287" s="7" t="s">
        <v>1790</v>
      </c>
      <c r="H287" s="7" t="s">
        <v>14323</v>
      </c>
      <c r="I287" s="42">
        <v>1</v>
      </c>
      <c r="J287" s="42"/>
    </row>
    <row r="288" spans="1:10" s="16" customFormat="1" ht="38.25">
      <c r="A288" s="142">
        <v>287</v>
      </c>
      <c r="B288" s="26" t="s">
        <v>539</v>
      </c>
      <c r="C288" s="7" t="s">
        <v>4670</v>
      </c>
      <c r="D288" s="7"/>
      <c r="E288" s="7">
        <v>2</v>
      </c>
      <c r="F288" s="7" t="s">
        <v>729</v>
      </c>
      <c r="G288" s="7" t="s">
        <v>1790</v>
      </c>
      <c r="H288" s="7" t="s">
        <v>14324</v>
      </c>
      <c r="I288" s="42">
        <v>2</v>
      </c>
      <c r="J288" s="42"/>
    </row>
    <row r="289" spans="1:10" s="16" customFormat="1" ht="38.25">
      <c r="A289" s="142">
        <v>288</v>
      </c>
      <c r="B289" s="26" t="s">
        <v>539</v>
      </c>
      <c r="C289" s="7" t="s">
        <v>4671</v>
      </c>
      <c r="D289" s="7"/>
      <c r="E289" s="7">
        <v>2</v>
      </c>
      <c r="F289" s="7" t="s">
        <v>729</v>
      </c>
      <c r="G289" s="7" t="s">
        <v>1790</v>
      </c>
      <c r="H289" s="7" t="s">
        <v>14325</v>
      </c>
      <c r="I289" s="42">
        <v>2</v>
      </c>
      <c r="J289" s="42"/>
    </row>
    <row r="290" spans="1:10" s="16" customFormat="1" ht="25.5">
      <c r="A290" s="142">
        <v>289</v>
      </c>
      <c r="B290" s="26" t="s">
        <v>539</v>
      </c>
      <c r="C290" s="7" t="s">
        <v>4672</v>
      </c>
      <c r="D290" s="7"/>
      <c r="E290" s="7">
        <v>1</v>
      </c>
      <c r="F290" s="7" t="s">
        <v>729</v>
      </c>
      <c r="G290" s="7" t="s">
        <v>1790</v>
      </c>
      <c r="H290" s="7" t="s">
        <v>14326</v>
      </c>
      <c r="I290" s="42">
        <v>1</v>
      </c>
      <c r="J290" s="42"/>
    </row>
    <row r="291" spans="1:10" s="16" customFormat="1" ht="38.25">
      <c r="A291" s="142">
        <v>290</v>
      </c>
      <c r="B291" s="26" t="s">
        <v>539</v>
      </c>
      <c r="C291" s="7" t="s">
        <v>4673</v>
      </c>
      <c r="D291" s="7"/>
      <c r="E291" s="7">
        <v>2</v>
      </c>
      <c r="F291" s="7" t="s">
        <v>729</v>
      </c>
      <c r="G291" s="7" t="s">
        <v>1790</v>
      </c>
      <c r="H291" s="7" t="s">
        <v>14327</v>
      </c>
      <c r="I291" s="42">
        <v>2</v>
      </c>
      <c r="J291" s="42"/>
    </row>
    <row r="292" spans="1:10" s="16" customFormat="1" ht="25.5">
      <c r="A292" s="142">
        <v>291</v>
      </c>
      <c r="B292" s="26" t="s">
        <v>539</v>
      </c>
      <c r="C292" s="7" t="s">
        <v>4674</v>
      </c>
      <c r="D292" s="7"/>
      <c r="E292" s="7">
        <v>1</v>
      </c>
      <c r="F292" s="7" t="s">
        <v>729</v>
      </c>
      <c r="G292" s="7" t="s">
        <v>1790</v>
      </c>
      <c r="H292" s="7" t="s">
        <v>14328</v>
      </c>
      <c r="I292" s="42">
        <v>1</v>
      </c>
      <c r="J292" s="42"/>
    </row>
    <row r="293" spans="1:10" s="16" customFormat="1" ht="38.25">
      <c r="A293" s="142">
        <v>292</v>
      </c>
      <c r="B293" s="26" t="s">
        <v>539</v>
      </c>
      <c r="C293" s="7" t="s">
        <v>4675</v>
      </c>
      <c r="D293" s="7"/>
      <c r="E293" s="7">
        <v>2</v>
      </c>
      <c r="F293" s="7" t="s">
        <v>729</v>
      </c>
      <c r="G293" s="7" t="s">
        <v>1790</v>
      </c>
      <c r="H293" s="7" t="s">
        <v>14329</v>
      </c>
      <c r="I293" s="42">
        <v>2</v>
      </c>
      <c r="J293" s="42"/>
    </row>
    <row r="294" spans="1:10" s="16" customFormat="1" ht="38.25">
      <c r="A294" s="142">
        <v>293</v>
      </c>
      <c r="B294" s="26" t="s">
        <v>539</v>
      </c>
      <c r="C294" s="7" t="s">
        <v>4676</v>
      </c>
      <c r="D294" s="7"/>
      <c r="E294" s="7">
        <v>2</v>
      </c>
      <c r="F294" s="7" t="s">
        <v>729</v>
      </c>
      <c r="G294" s="7" t="s">
        <v>1790</v>
      </c>
      <c r="H294" s="7" t="s">
        <v>14330</v>
      </c>
      <c r="I294" s="42">
        <v>2</v>
      </c>
      <c r="J294" s="42"/>
    </row>
    <row r="295" spans="1:10" s="16" customFormat="1" ht="38.25">
      <c r="A295" s="142">
        <v>294</v>
      </c>
      <c r="B295" s="26" t="s">
        <v>539</v>
      </c>
      <c r="C295" s="7" t="s">
        <v>4677</v>
      </c>
      <c r="D295" s="7"/>
      <c r="E295" s="7">
        <v>2</v>
      </c>
      <c r="F295" s="7" t="s">
        <v>729</v>
      </c>
      <c r="G295" s="7" t="s">
        <v>1790</v>
      </c>
      <c r="H295" s="7" t="s">
        <v>14331</v>
      </c>
      <c r="I295" s="42">
        <v>2</v>
      </c>
      <c r="J295" s="42"/>
    </row>
    <row r="296" spans="1:10" s="16" customFormat="1" ht="38.25">
      <c r="A296" s="142">
        <v>295</v>
      </c>
      <c r="B296" s="26" t="s">
        <v>539</v>
      </c>
      <c r="C296" s="7" t="s">
        <v>4678</v>
      </c>
      <c r="D296" s="7"/>
      <c r="E296" s="7">
        <v>2</v>
      </c>
      <c r="F296" s="7" t="s">
        <v>729</v>
      </c>
      <c r="G296" s="7" t="s">
        <v>1790</v>
      </c>
      <c r="H296" s="7" t="s">
        <v>14332</v>
      </c>
      <c r="I296" s="42">
        <v>2</v>
      </c>
      <c r="J296" s="42"/>
    </row>
    <row r="297" spans="1:10" s="16" customFormat="1" ht="38.25">
      <c r="A297" s="142">
        <v>296</v>
      </c>
      <c r="B297" s="26" t="s">
        <v>539</v>
      </c>
      <c r="C297" s="7" t="s">
        <v>4679</v>
      </c>
      <c r="D297" s="7"/>
      <c r="E297" s="7">
        <v>2</v>
      </c>
      <c r="F297" s="7" t="s">
        <v>729</v>
      </c>
      <c r="G297" s="7" t="s">
        <v>1790</v>
      </c>
      <c r="H297" s="7" t="s">
        <v>14333</v>
      </c>
      <c r="I297" s="42">
        <v>2</v>
      </c>
      <c r="J297" s="42"/>
    </row>
    <row r="298" spans="1:10" s="16" customFormat="1" ht="38.25">
      <c r="A298" s="142">
        <v>297</v>
      </c>
      <c r="B298" s="26" t="s">
        <v>539</v>
      </c>
      <c r="C298" s="7" t="s">
        <v>4680</v>
      </c>
      <c r="D298" s="7"/>
      <c r="E298" s="7">
        <v>2</v>
      </c>
      <c r="F298" s="7" t="s">
        <v>729</v>
      </c>
      <c r="G298" s="7" t="s">
        <v>1790</v>
      </c>
      <c r="H298" s="7" t="s">
        <v>14334</v>
      </c>
      <c r="I298" s="42">
        <v>2</v>
      </c>
      <c r="J298" s="42"/>
    </row>
    <row r="299" spans="1:10" s="16" customFormat="1" ht="25.5">
      <c r="A299" s="142">
        <v>298</v>
      </c>
      <c r="B299" s="26" t="s">
        <v>539</v>
      </c>
      <c r="C299" s="7" t="s">
        <v>4681</v>
      </c>
      <c r="D299" s="7"/>
      <c r="E299" s="7">
        <v>1</v>
      </c>
      <c r="F299" s="7" t="s">
        <v>729</v>
      </c>
      <c r="G299" s="7" t="s">
        <v>1790</v>
      </c>
      <c r="H299" s="7" t="s">
        <v>14335</v>
      </c>
      <c r="I299" s="42">
        <v>1</v>
      </c>
      <c r="J299" s="42"/>
    </row>
    <row r="300" spans="1:10" s="16" customFormat="1" ht="38.25">
      <c r="A300" s="142">
        <v>299</v>
      </c>
      <c r="B300" s="26" t="s">
        <v>539</v>
      </c>
      <c r="C300" s="7" t="s">
        <v>4682</v>
      </c>
      <c r="D300" s="7"/>
      <c r="E300" s="7">
        <v>2</v>
      </c>
      <c r="F300" s="7" t="s">
        <v>729</v>
      </c>
      <c r="G300" s="7" t="s">
        <v>1790</v>
      </c>
      <c r="H300" s="7" t="s">
        <v>14336</v>
      </c>
      <c r="I300" s="42">
        <v>2</v>
      </c>
      <c r="J300" s="42"/>
    </row>
    <row r="301" spans="1:10" s="16" customFormat="1" ht="38.25">
      <c r="A301" s="142">
        <v>300</v>
      </c>
      <c r="B301" s="26" t="s">
        <v>539</v>
      </c>
      <c r="C301" s="7" t="s">
        <v>4683</v>
      </c>
      <c r="D301" s="7"/>
      <c r="E301" s="7">
        <v>2</v>
      </c>
      <c r="F301" s="7" t="s">
        <v>729</v>
      </c>
      <c r="G301" s="7" t="s">
        <v>1790</v>
      </c>
      <c r="H301" s="7" t="s">
        <v>14337</v>
      </c>
      <c r="I301" s="42">
        <v>2</v>
      </c>
      <c r="J301" s="42"/>
    </row>
    <row r="302" spans="1:10" s="16" customFormat="1" ht="38.25">
      <c r="A302" s="142">
        <v>301</v>
      </c>
      <c r="B302" s="26" t="s">
        <v>539</v>
      </c>
      <c r="C302" s="7" t="s">
        <v>4684</v>
      </c>
      <c r="D302" s="7"/>
      <c r="E302" s="7">
        <v>2</v>
      </c>
      <c r="F302" s="7" t="s">
        <v>729</v>
      </c>
      <c r="G302" s="7" t="s">
        <v>1790</v>
      </c>
      <c r="H302" s="7" t="s">
        <v>14338</v>
      </c>
      <c r="I302" s="42">
        <v>2</v>
      </c>
      <c r="J302" s="42"/>
    </row>
    <row r="303" spans="1:10" s="16" customFormat="1" ht="38.25">
      <c r="A303" s="142">
        <v>302</v>
      </c>
      <c r="B303" s="26" t="s">
        <v>539</v>
      </c>
      <c r="C303" s="7" t="s">
        <v>4685</v>
      </c>
      <c r="D303" s="7"/>
      <c r="E303" s="7">
        <v>2</v>
      </c>
      <c r="F303" s="7" t="s">
        <v>729</v>
      </c>
      <c r="G303" s="7" t="s">
        <v>1790</v>
      </c>
      <c r="H303" s="7" t="s">
        <v>14339</v>
      </c>
      <c r="I303" s="42">
        <v>2</v>
      </c>
      <c r="J303" s="42"/>
    </row>
    <row r="304" spans="1:10" s="16" customFormat="1" ht="38.25">
      <c r="A304" s="142">
        <v>303</v>
      </c>
      <c r="B304" s="26" t="s">
        <v>539</v>
      </c>
      <c r="C304" s="7" t="s">
        <v>4686</v>
      </c>
      <c r="D304" s="7"/>
      <c r="E304" s="7">
        <v>2</v>
      </c>
      <c r="F304" s="7" t="s">
        <v>729</v>
      </c>
      <c r="G304" s="7" t="s">
        <v>1790</v>
      </c>
      <c r="H304" s="7" t="s">
        <v>14340</v>
      </c>
      <c r="I304" s="42">
        <v>2</v>
      </c>
      <c r="J304" s="42"/>
    </row>
    <row r="305" spans="1:10" s="16" customFormat="1" ht="38.25">
      <c r="A305" s="142">
        <v>304</v>
      </c>
      <c r="B305" s="26" t="s">
        <v>539</v>
      </c>
      <c r="C305" s="7" t="s">
        <v>4687</v>
      </c>
      <c r="D305" s="7"/>
      <c r="E305" s="7">
        <v>2</v>
      </c>
      <c r="F305" s="7" t="s">
        <v>729</v>
      </c>
      <c r="G305" s="7" t="s">
        <v>1790</v>
      </c>
      <c r="H305" s="7" t="s">
        <v>14341</v>
      </c>
      <c r="I305" s="42">
        <v>2</v>
      </c>
      <c r="J305" s="42"/>
    </row>
    <row r="306" spans="1:10" s="16" customFormat="1" ht="38.25">
      <c r="A306" s="142">
        <v>305</v>
      </c>
      <c r="B306" s="26" t="s">
        <v>539</v>
      </c>
      <c r="C306" s="7" t="s">
        <v>4688</v>
      </c>
      <c r="D306" s="7"/>
      <c r="E306" s="7">
        <v>2</v>
      </c>
      <c r="F306" s="7" t="s">
        <v>729</v>
      </c>
      <c r="G306" s="7" t="s">
        <v>1790</v>
      </c>
      <c r="H306" s="7" t="s">
        <v>14342</v>
      </c>
      <c r="I306" s="42">
        <v>2</v>
      </c>
      <c r="J306" s="42"/>
    </row>
    <row r="307" spans="1:10" s="16" customFormat="1" ht="38.25">
      <c r="A307" s="142">
        <v>306</v>
      </c>
      <c r="B307" s="26" t="s">
        <v>539</v>
      </c>
      <c r="C307" s="7" t="s">
        <v>4689</v>
      </c>
      <c r="D307" s="7"/>
      <c r="E307" s="7">
        <v>2</v>
      </c>
      <c r="F307" s="7" t="s">
        <v>729</v>
      </c>
      <c r="G307" s="7" t="s">
        <v>1790</v>
      </c>
      <c r="H307" s="7" t="s">
        <v>14343</v>
      </c>
      <c r="I307" s="42">
        <v>2</v>
      </c>
      <c r="J307" s="42"/>
    </row>
    <row r="308" spans="1:10" s="16" customFormat="1" ht="25.5">
      <c r="A308" s="142">
        <v>307</v>
      </c>
      <c r="B308" s="26" t="s">
        <v>539</v>
      </c>
      <c r="C308" s="7" t="s">
        <v>4690</v>
      </c>
      <c r="D308" s="7"/>
      <c r="E308" s="7">
        <v>1</v>
      </c>
      <c r="F308" s="7" t="s">
        <v>729</v>
      </c>
      <c r="G308" s="7" t="s">
        <v>1790</v>
      </c>
      <c r="H308" s="7" t="s">
        <v>14344</v>
      </c>
      <c r="I308" s="42">
        <v>1</v>
      </c>
      <c r="J308" s="42"/>
    </row>
    <row r="309" spans="1:10" s="16" customFormat="1" ht="38.25">
      <c r="A309" s="142">
        <v>308</v>
      </c>
      <c r="B309" s="26" t="s">
        <v>539</v>
      </c>
      <c r="C309" s="7" t="s">
        <v>4691</v>
      </c>
      <c r="D309" s="7"/>
      <c r="E309" s="7">
        <v>2</v>
      </c>
      <c r="F309" s="7" t="s">
        <v>729</v>
      </c>
      <c r="G309" s="7" t="s">
        <v>1790</v>
      </c>
      <c r="H309" s="7" t="s">
        <v>14345</v>
      </c>
      <c r="I309" s="42">
        <v>2</v>
      </c>
      <c r="J309" s="42"/>
    </row>
    <row r="310" spans="1:10" s="16" customFormat="1" ht="25.5">
      <c r="A310" s="142">
        <v>309</v>
      </c>
      <c r="B310" s="26" t="s">
        <v>539</v>
      </c>
      <c r="C310" s="7" t="s">
        <v>4692</v>
      </c>
      <c r="D310" s="7"/>
      <c r="E310" s="7">
        <v>1</v>
      </c>
      <c r="F310" s="7" t="s">
        <v>729</v>
      </c>
      <c r="G310" s="7" t="s">
        <v>1790</v>
      </c>
      <c r="H310" s="7" t="s">
        <v>14346</v>
      </c>
      <c r="I310" s="42">
        <v>1</v>
      </c>
      <c r="J310" s="42"/>
    </row>
    <row r="311" spans="1:10" s="16" customFormat="1" ht="38.25">
      <c r="A311" s="142">
        <v>310</v>
      </c>
      <c r="B311" s="26" t="s">
        <v>539</v>
      </c>
      <c r="C311" s="7" t="s">
        <v>4693</v>
      </c>
      <c r="D311" s="7"/>
      <c r="E311" s="7">
        <v>2</v>
      </c>
      <c r="F311" s="7" t="s">
        <v>729</v>
      </c>
      <c r="G311" s="7" t="s">
        <v>1790</v>
      </c>
      <c r="H311" s="7" t="s">
        <v>14347</v>
      </c>
      <c r="I311" s="42">
        <v>2</v>
      </c>
      <c r="J311" s="42"/>
    </row>
    <row r="312" spans="1:10" s="16" customFormat="1" ht="38.25">
      <c r="A312" s="142">
        <v>311</v>
      </c>
      <c r="B312" s="26" t="s">
        <v>539</v>
      </c>
      <c r="C312" s="7" t="s">
        <v>4694</v>
      </c>
      <c r="D312" s="7"/>
      <c r="E312" s="7">
        <v>2</v>
      </c>
      <c r="F312" s="7" t="s">
        <v>729</v>
      </c>
      <c r="G312" s="7" t="s">
        <v>1790</v>
      </c>
      <c r="H312" s="7" t="s">
        <v>14348</v>
      </c>
      <c r="I312" s="42">
        <v>2</v>
      </c>
      <c r="J312" s="42"/>
    </row>
    <row r="313" spans="1:10" s="16" customFormat="1" ht="25.5">
      <c r="A313" s="142">
        <v>312</v>
      </c>
      <c r="B313" s="26" t="s">
        <v>539</v>
      </c>
      <c r="C313" s="7" t="s">
        <v>4695</v>
      </c>
      <c r="D313" s="7"/>
      <c r="E313" s="7">
        <v>1</v>
      </c>
      <c r="F313" s="7" t="s">
        <v>729</v>
      </c>
      <c r="G313" s="7" t="s">
        <v>1790</v>
      </c>
      <c r="H313" s="7" t="s">
        <v>14349</v>
      </c>
      <c r="I313" s="42">
        <v>1</v>
      </c>
      <c r="J313" s="42"/>
    </row>
    <row r="314" spans="1:10" s="16" customFormat="1" ht="12.75">
      <c r="A314" s="142">
        <v>313</v>
      </c>
      <c r="B314" s="26" t="s">
        <v>539</v>
      </c>
      <c r="C314" s="7" t="s">
        <v>1878</v>
      </c>
      <c r="D314" s="7"/>
      <c r="E314" s="7">
        <v>8</v>
      </c>
      <c r="F314" s="7" t="s">
        <v>729</v>
      </c>
      <c r="G314" s="7" t="s">
        <v>1790</v>
      </c>
      <c r="H314" s="7" t="s">
        <v>345</v>
      </c>
      <c r="I314" s="26">
        <v>0</v>
      </c>
      <c r="J314" s="26" t="s">
        <v>14106</v>
      </c>
    </row>
    <row r="315" spans="1:10" s="16" customFormat="1" ht="25.5">
      <c r="A315" s="142">
        <v>314</v>
      </c>
      <c r="B315" s="26" t="s">
        <v>539</v>
      </c>
      <c r="C315" s="7" t="s">
        <v>1879</v>
      </c>
      <c r="D315" s="7"/>
      <c r="E315" s="7">
        <v>4</v>
      </c>
      <c r="F315" s="7" t="s">
        <v>729</v>
      </c>
      <c r="G315" s="7" t="s">
        <v>1790</v>
      </c>
      <c r="H315" s="7" t="s">
        <v>4868</v>
      </c>
      <c r="I315" s="26">
        <v>4</v>
      </c>
      <c r="J315" s="26"/>
    </row>
    <row r="316" spans="1:10" s="16" customFormat="1" ht="102">
      <c r="A316" s="142">
        <v>315</v>
      </c>
      <c r="B316" s="26" t="s">
        <v>539</v>
      </c>
      <c r="C316" s="7" t="s">
        <v>1880</v>
      </c>
      <c r="D316" s="7"/>
      <c r="E316" s="7">
        <v>7</v>
      </c>
      <c r="F316" s="7" t="s">
        <v>729</v>
      </c>
      <c r="G316" s="7" t="s">
        <v>1790</v>
      </c>
      <c r="H316" s="7" t="s">
        <v>14350</v>
      </c>
      <c r="I316" s="26">
        <v>7</v>
      </c>
      <c r="J316" s="26"/>
    </row>
    <row r="317" spans="1:10" s="16" customFormat="1" ht="114.75">
      <c r="A317" s="142">
        <v>316</v>
      </c>
      <c r="B317" s="26" t="s">
        <v>539</v>
      </c>
      <c r="C317" s="7" t="s">
        <v>1881</v>
      </c>
      <c r="D317" s="7"/>
      <c r="E317" s="7">
        <v>8</v>
      </c>
      <c r="F317" s="7" t="s">
        <v>729</v>
      </c>
      <c r="G317" s="7" t="s">
        <v>1790</v>
      </c>
      <c r="H317" s="7" t="s">
        <v>14351</v>
      </c>
      <c r="I317" s="26">
        <v>8</v>
      </c>
      <c r="J317" s="26"/>
    </row>
    <row r="318" spans="1:10" s="16" customFormat="1" ht="114.75">
      <c r="A318" s="142">
        <v>317</v>
      </c>
      <c r="B318" s="26" t="s">
        <v>539</v>
      </c>
      <c r="C318" s="7" t="s">
        <v>1882</v>
      </c>
      <c r="D318" s="7"/>
      <c r="E318" s="7">
        <v>8</v>
      </c>
      <c r="F318" s="7" t="s">
        <v>729</v>
      </c>
      <c r="G318" s="7" t="s">
        <v>1790</v>
      </c>
      <c r="H318" s="7" t="s">
        <v>14352</v>
      </c>
      <c r="I318" s="26">
        <v>8</v>
      </c>
      <c r="J318" s="26"/>
    </row>
    <row r="319" spans="1:10" s="16" customFormat="1" ht="12.75">
      <c r="A319" s="142">
        <v>318</v>
      </c>
      <c r="B319" s="26" t="s">
        <v>539</v>
      </c>
      <c r="C319" s="7" t="s">
        <v>1883</v>
      </c>
      <c r="D319" s="7"/>
      <c r="E319" s="7">
        <v>8</v>
      </c>
      <c r="F319" s="7" t="s">
        <v>729</v>
      </c>
      <c r="G319" s="7" t="s">
        <v>1790</v>
      </c>
      <c r="H319" s="7" t="s">
        <v>345</v>
      </c>
      <c r="I319" s="26">
        <v>8</v>
      </c>
      <c r="J319" s="26" t="s">
        <v>14106</v>
      </c>
    </row>
    <row r="320" spans="1:10" s="16" customFormat="1" ht="114.75">
      <c r="A320" s="142">
        <v>319</v>
      </c>
      <c r="B320" s="26" t="s">
        <v>539</v>
      </c>
      <c r="C320" s="7" t="s">
        <v>1884</v>
      </c>
      <c r="D320" s="7"/>
      <c r="E320" s="7">
        <v>8</v>
      </c>
      <c r="F320" s="7" t="s">
        <v>729</v>
      </c>
      <c r="G320" s="7" t="s">
        <v>1790</v>
      </c>
      <c r="H320" s="7" t="s">
        <v>14353</v>
      </c>
      <c r="I320" s="26">
        <v>8</v>
      </c>
      <c r="J320" s="26"/>
    </row>
    <row r="321" spans="1:10" s="16" customFormat="1" ht="165.75">
      <c r="A321" s="142">
        <v>320</v>
      </c>
      <c r="B321" s="26" t="s">
        <v>539</v>
      </c>
      <c r="C321" s="7" t="s">
        <v>4869</v>
      </c>
      <c r="D321" s="7"/>
      <c r="E321" s="7">
        <v>12</v>
      </c>
      <c r="F321" s="7" t="s">
        <v>729</v>
      </c>
      <c r="G321" s="7" t="s">
        <v>1790</v>
      </c>
      <c r="H321" s="7" t="s">
        <v>14354</v>
      </c>
      <c r="I321" s="42">
        <v>12</v>
      </c>
      <c r="J321" s="42"/>
    </row>
    <row r="322" spans="1:10" s="16" customFormat="1" ht="25.5">
      <c r="A322" s="142">
        <v>321</v>
      </c>
      <c r="B322" s="26" t="s">
        <v>539</v>
      </c>
      <c r="C322" s="7" t="s">
        <v>4696</v>
      </c>
      <c r="D322" s="7"/>
      <c r="E322" s="7">
        <v>1</v>
      </c>
      <c r="F322" s="7" t="s">
        <v>729</v>
      </c>
      <c r="G322" s="7" t="s">
        <v>1790</v>
      </c>
      <c r="H322" s="7" t="s">
        <v>14355</v>
      </c>
      <c r="I322" s="42">
        <v>1</v>
      </c>
      <c r="J322" s="42"/>
    </row>
    <row r="323" spans="1:10" s="16" customFormat="1" ht="38.25">
      <c r="A323" s="142">
        <v>322</v>
      </c>
      <c r="B323" s="26" t="s">
        <v>539</v>
      </c>
      <c r="C323" s="7" t="s">
        <v>4697</v>
      </c>
      <c r="D323" s="7"/>
      <c r="E323" s="7">
        <v>2</v>
      </c>
      <c r="F323" s="7" t="s">
        <v>729</v>
      </c>
      <c r="G323" s="7" t="s">
        <v>1790</v>
      </c>
      <c r="H323" s="7" t="s">
        <v>14356</v>
      </c>
      <c r="I323" s="42">
        <v>2</v>
      </c>
      <c r="J323" s="42"/>
    </row>
    <row r="324" spans="1:10" s="16" customFormat="1" ht="25.5">
      <c r="A324" s="142">
        <v>323</v>
      </c>
      <c r="B324" s="26" t="s">
        <v>539</v>
      </c>
      <c r="C324" s="7" t="s">
        <v>4698</v>
      </c>
      <c r="D324" s="7"/>
      <c r="E324" s="7">
        <v>1</v>
      </c>
      <c r="F324" s="7" t="s">
        <v>729</v>
      </c>
      <c r="G324" s="7" t="s">
        <v>1790</v>
      </c>
      <c r="H324" s="7" t="s">
        <v>14357</v>
      </c>
      <c r="I324" s="42">
        <v>1</v>
      </c>
      <c r="J324" s="42"/>
    </row>
    <row r="325" spans="1:10" s="16" customFormat="1" ht="25.5">
      <c r="A325" s="142">
        <v>324</v>
      </c>
      <c r="B325" s="26" t="s">
        <v>539</v>
      </c>
      <c r="C325" s="7" t="s">
        <v>4699</v>
      </c>
      <c r="D325" s="7"/>
      <c r="E325" s="7">
        <v>1</v>
      </c>
      <c r="F325" s="7" t="s">
        <v>729</v>
      </c>
      <c r="G325" s="7" t="s">
        <v>1790</v>
      </c>
      <c r="H325" s="7" t="s">
        <v>14358</v>
      </c>
      <c r="I325" s="42">
        <v>1</v>
      </c>
      <c r="J325" s="42"/>
    </row>
    <row r="326" spans="1:10" s="16" customFormat="1" ht="25.5">
      <c r="A326" s="142">
        <v>325</v>
      </c>
      <c r="B326" s="26" t="s">
        <v>539</v>
      </c>
      <c r="C326" s="7" t="s">
        <v>4700</v>
      </c>
      <c r="D326" s="7"/>
      <c r="E326" s="7">
        <v>1</v>
      </c>
      <c r="F326" s="7" t="s">
        <v>729</v>
      </c>
      <c r="G326" s="7" t="s">
        <v>1790</v>
      </c>
      <c r="H326" s="7" t="s">
        <v>14359</v>
      </c>
      <c r="I326" s="42">
        <v>1</v>
      </c>
      <c r="J326" s="42"/>
    </row>
    <row r="327" spans="1:10" s="16" customFormat="1" ht="25.5">
      <c r="A327" s="142">
        <v>326</v>
      </c>
      <c r="B327" s="26" t="s">
        <v>539</v>
      </c>
      <c r="C327" s="7" t="s">
        <v>4701</v>
      </c>
      <c r="D327" s="7"/>
      <c r="E327" s="7">
        <v>1</v>
      </c>
      <c r="F327" s="7" t="s">
        <v>729</v>
      </c>
      <c r="G327" s="7" t="s">
        <v>1790</v>
      </c>
      <c r="H327" s="7" t="s">
        <v>14360</v>
      </c>
      <c r="I327" s="42">
        <v>1</v>
      </c>
      <c r="J327" s="42"/>
    </row>
    <row r="328" spans="1:10" s="16" customFormat="1" ht="38.25">
      <c r="A328" s="142">
        <v>327</v>
      </c>
      <c r="B328" s="26" t="s">
        <v>539</v>
      </c>
      <c r="C328" s="7" t="s">
        <v>4702</v>
      </c>
      <c r="D328" s="7"/>
      <c r="E328" s="7">
        <v>2</v>
      </c>
      <c r="F328" s="7" t="s">
        <v>729</v>
      </c>
      <c r="G328" s="7" t="s">
        <v>1790</v>
      </c>
      <c r="H328" s="7" t="s">
        <v>14361</v>
      </c>
      <c r="I328" s="42">
        <v>2</v>
      </c>
      <c r="J328" s="42"/>
    </row>
    <row r="329" spans="1:10" s="16" customFormat="1" ht="38.25">
      <c r="A329" s="142">
        <v>328</v>
      </c>
      <c r="B329" s="26" t="s">
        <v>539</v>
      </c>
      <c r="C329" s="7" t="s">
        <v>4703</v>
      </c>
      <c r="D329" s="7"/>
      <c r="E329" s="7">
        <v>2</v>
      </c>
      <c r="F329" s="7" t="s">
        <v>729</v>
      </c>
      <c r="G329" s="7" t="s">
        <v>1790</v>
      </c>
      <c r="H329" s="7" t="s">
        <v>14362</v>
      </c>
      <c r="I329" s="42">
        <v>2</v>
      </c>
      <c r="J329" s="42"/>
    </row>
    <row r="330" spans="1:10" s="16" customFormat="1" ht="25.5">
      <c r="A330" s="142">
        <v>329</v>
      </c>
      <c r="B330" s="26" t="s">
        <v>539</v>
      </c>
      <c r="C330" s="7" t="s">
        <v>4704</v>
      </c>
      <c r="D330" s="7"/>
      <c r="E330" s="7">
        <v>1</v>
      </c>
      <c r="F330" s="7" t="s">
        <v>729</v>
      </c>
      <c r="G330" s="7" t="s">
        <v>1790</v>
      </c>
      <c r="H330" s="7" t="s">
        <v>14363</v>
      </c>
      <c r="I330" s="42">
        <v>1</v>
      </c>
      <c r="J330" s="42"/>
    </row>
    <row r="331" spans="1:10" s="16" customFormat="1" ht="25.5">
      <c r="A331" s="142">
        <v>330</v>
      </c>
      <c r="B331" s="26" t="s">
        <v>539</v>
      </c>
      <c r="C331" s="7" t="s">
        <v>4705</v>
      </c>
      <c r="D331" s="7"/>
      <c r="E331" s="7">
        <v>1</v>
      </c>
      <c r="F331" s="7" t="s">
        <v>729</v>
      </c>
      <c r="G331" s="7" t="s">
        <v>1790</v>
      </c>
      <c r="H331" s="7" t="s">
        <v>14364</v>
      </c>
      <c r="I331" s="42">
        <v>1</v>
      </c>
      <c r="J331" s="42"/>
    </row>
    <row r="332" spans="1:10" s="16" customFormat="1" ht="25.5">
      <c r="A332" s="142">
        <v>331</v>
      </c>
      <c r="B332" s="26" t="s">
        <v>539</v>
      </c>
      <c r="C332" s="7" t="s">
        <v>4706</v>
      </c>
      <c r="D332" s="7"/>
      <c r="E332" s="7">
        <v>1</v>
      </c>
      <c r="F332" s="7" t="s">
        <v>729</v>
      </c>
      <c r="G332" s="7" t="s">
        <v>1790</v>
      </c>
      <c r="H332" s="7" t="s">
        <v>14365</v>
      </c>
      <c r="I332" s="42">
        <v>1</v>
      </c>
      <c r="J332" s="42"/>
    </row>
    <row r="333" spans="1:10" s="16" customFormat="1" ht="25.5">
      <c r="A333" s="142">
        <v>332</v>
      </c>
      <c r="B333" s="26" t="s">
        <v>539</v>
      </c>
      <c r="C333" s="7" t="s">
        <v>4707</v>
      </c>
      <c r="D333" s="7"/>
      <c r="E333" s="7">
        <v>1</v>
      </c>
      <c r="F333" s="7" t="s">
        <v>729</v>
      </c>
      <c r="G333" s="7" t="s">
        <v>1790</v>
      </c>
      <c r="H333" s="7" t="s">
        <v>4853</v>
      </c>
      <c r="I333" s="26">
        <v>1</v>
      </c>
      <c r="J333" s="26"/>
    </row>
    <row r="334" spans="1:10" s="16" customFormat="1" ht="38.25">
      <c r="A334" s="142">
        <v>333</v>
      </c>
      <c r="B334" s="26" t="s">
        <v>539</v>
      </c>
      <c r="C334" s="7" t="s">
        <v>4708</v>
      </c>
      <c r="D334" s="7"/>
      <c r="E334" s="7">
        <v>2</v>
      </c>
      <c r="F334" s="7" t="s">
        <v>729</v>
      </c>
      <c r="G334" s="7" t="s">
        <v>1790</v>
      </c>
      <c r="H334" s="7" t="s">
        <v>14366</v>
      </c>
      <c r="I334" s="26">
        <v>2</v>
      </c>
      <c r="J334" s="26"/>
    </row>
    <row r="335" spans="1:10" s="16" customFormat="1" ht="25.5">
      <c r="A335" s="142">
        <v>334</v>
      </c>
      <c r="B335" s="26" t="s">
        <v>539</v>
      </c>
      <c r="C335" s="7" t="s">
        <v>4709</v>
      </c>
      <c r="D335" s="7"/>
      <c r="E335" s="7">
        <v>1</v>
      </c>
      <c r="F335" s="7" t="s">
        <v>729</v>
      </c>
      <c r="G335" s="7" t="s">
        <v>1790</v>
      </c>
      <c r="H335" s="7" t="s">
        <v>4854</v>
      </c>
      <c r="I335" s="26">
        <v>1</v>
      </c>
      <c r="J335" s="26"/>
    </row>
    <row r="336" spans="1:10" s="16" customFormat="1" ht="38.25">
      <c r="A336" s="142">
        <v>335</v>
      </c>
      <c r="B336" s="26" t="s">
        <v>539</v>
      </c>
      <c r="C336" s="7" t="s">
        <v>4710</v>
      </c>
      <c r="D336" s="7"/>
      <c r="E336" s="7">
        <v>2</v>
      </c>
      <c r="F336" s="7" t="s">
        <v>729</v>
      </c>
      <c r="G336" s="7" t="s">
        <v>1790</v>
      </c>
      <c r="H336" s="7" t="s">
        <v>14367</v>
      </c>
      <c r="I336" s="26">
        <v>2</v>
      </c>
      <c r="J336" s="26"/>
    </row>
    <row r="337" spans="1:10" s="16" customFormat="1" ht="25.5">
      <c r="A337" s="142">
        <v>336</v>
      </c>
      <c r="B337" s="26" t="s">
        <v>539</v>
      </c>
      <c r="C337" s="7" t="s">
        <v>4711</v>
      </c>
      <c r="D337" s="7"/>
      <c r="E337" s="7">
        <v>1</v>
      </c>
      <c r="F337" s="7" t="s">
        <v>729</v>
      </c>
      <c r="G337" s="7" t="s">
        <v>1790</v>
      </c>
      <c r="H337" s="7" t="s">
        <v>4855</v>
      </c>
      <c r="I337" s="26">
        <v>1</v>
      </c>
      <c r="J337" s="26"/>
    </row>
    <row r="338" spans="1:10" s="16" customFormat="1" ht="38.25">
      <c r="A338" s="142">
        <v>337</v>
      </c>
      <c r="B338" s="26" t="s">
        <v>539</v>
      </c>
      <c r="C338" s="7" t="s">
        <v>4712</v>
      </c>
      <c r="D338" s="7"/>
      <c r="E338" s="7">
        <v>2</v>
      </c>
      <c r="F338" s="7" t="s">
        <v>729</v>
      </c>
      <c r="G338" s="7" t="s">
        <v>1790</v>
      </c>
      <c r="H338" s="7" t="s">
        <v>14368</v>
      </c>
      <c r="I338" s="26">
        <v>2</v>
      </c>
      <c r="J338" s="26"/>
    </row>
    <row r="339" spans="1:10" s="16" customFormat="1" ht="25.5">
      <c r="A339" s="142">
        <v>338</v>
      </c>
      <c r="B339" s="26" t="s">
        <v>539</v>
      </c>
      <c r="C339" s="7" t="s">
        <v>4713</v>
      </c>
      <c r="D339" s="7"/>
      <c r="E339" s="7">
        <v>1</v>
      </c>
      <c r="F339" s="7" t="s">
        <v>729</v>
      </c>
      <c r="G339" s="7" t="s">
        <v>1790</v>
      </c>
      <c r="H339" s="7" t="s">
        <v>4856</v>
      </c>
      <c r="I339" s="26">
        <v>1</v>
      </c>
      <c r="J339" s="26"/>
    </row>
    <row r="340" spans="1:10" s="16" customFormat="1" ht="38.25">
      <c r="A340" s="142">
        <v>339</v>
      </c>
      <c r="B340" s="26" t="s">
        <v>539</v>
      </c>
      <c r="C340" s="7" t="s">
        <v>4714</v>
      </c>
      <c r="D340" s="7"/>
      <c r="E340" s="7">
        <v>2</v>
      </c>
      <c r="F340" s="7" t="s">
        <v>729</v>
      </c>
      <c r="G340" s="7" t="s">
        <v>1790</v>
      </c>
      <c r="H340" s="7" t="s">
        <v>14369</v>
      </c>
      <c r="I340" s="26">
        <v>2</v>
      </c>
      <c r="J340" s="26"/>
    </row>
    <row r="341" spans="1:10" s="16" customFormat="1" ht="25.5">
      <c r="A341" s="142">
        <v>340</v>
      </c>
      <c r="B341" s="26" t="s">
        <v>539</v>
      </c>
      <c r="C341" s="7" t="s">
        <v>4715</v>
      </c>
      <c r="D341" s="7"/>
      <c r="E341" s="7">
        <v>1</v>
      </c>
      <c r="F341" s="7" t="s">
        <v>729</v>
      </c>
      <c r="G341" s="7" t="s">
        <v>1790</v>
      </c>
      <c r="H341" s="7" t="s">
        <v>4857</v>
      </c>
      <c r="I341" s="26">
        <v>1</v>
      </c>
      <c r="J341" s="26"/>
    </row>
    <row r="342" spans="1:10" s="16" customFormat="1" ht="38.25">
      <c r="A342" s="142">
        <v>341</v>
      </c>
      <c r="B342" s="26" t="s">
        <v>539</v>
      </c>
      <c r="C342" s="7" t="s">
        <v>4716</v>
      </c>
      <c r="D342" s="7"/>
      <c r="E342" s="7">
        <v>2</v>
      </c>
      <c r="F342" s="7" t="s">
        <v>729</v>
      </c>
      <c r="G342" s="7" t="s">
        <v>1790</v>
      </c>
      <c r="H342" s="7" t="s">
        <v>14370</v>
      </c>
      <c r="I342" s="26">
        <v>2</v>
      </c>
      <c r="J342" s="26"/>
    </row>
    <row r="343" spans="1:10" s="16" customFormat="1" ht="51">
      <c r="A343" s="142">
        <v>342</v>
      </c>
      <c r="B343" s="26" t="s">
        <v>539</v>
      </c>
      <c r="C343" s="7" t="s">
        <v>4717</v>
      </c>
      <c r="D343" s="7"/>
      <c r="E343" s="7">
        <v>3</v>
      </c>
      <c r="F343" s="7" t="s">
        <v>729</v>
      </c>
      <c r="G343" s="7" t="s">
        <v>1790</v>
      </c>
      <c r="H343" s="7" t="s">
        <v>14371</v>
      </c>
      <c r="I343" s="26">
        <v>3</v>
      </c>
      <c r="J343" s="26"/>
    </row>
    <row r="344" spans="1:10" s="16" customFormat="1" ht="38.25">
      <c r="A344" s="142">
        <v>343</v>
      </c>
      <c r="B344" s="26" t="s">
        <v>539</v>
      </c>
      <c r="C344" s="7" t="s">
        <v>4718</v>
      </c>
      <c r="D344" s="7"/>
      <c r="E344" s="7">
        <v>2</v>
      </c>
      <c r="F344" s="7" t="s">
        <v>729</v>
      </c>
      <c r="G344" s="7" t="s">
        <v>1790</v>
      </c>
      <c r="H344" s="7" t="s">
        <v>14372</v>
      </c>
      <c r="I344" s="26">
        <v>2</v>
      </c>
      <c r="J344" s="26"/>
    </row>
    <row r="345" spans="1:10" s="16" customFormat="1" ht="38.25">
      <c r="A345" s="142">
        <v>344</v>
      </c>
      <c r="B345" s="26" t="s">
        <v>539</v>
      </c>
      <c r="C345" s="7" t="s">
        <v>4719</v>
      </c>
      <c r="D345" s="7"/>
      <c r="E345" s="7">
        <v>2</v>
      </c>
      <c r="F345" s="7" t="s">
        <v>729</v>
      </c>
      <c r="G345" s="7" t="s">
        <v>1790</v>
      </c>
      <c r="H345" s="7" t="s">
        <v>14373</v>
      </c>
      <c r="I345" s="26">
        <v>2</v>
      </c>
      <c r="J345" s="26"/>
    </row>
    <row r="346" spans="1:10" s="16" customFormat="1" ht="25.5">
      <c r="A346" s="142">
        <v>345</v>
      </c>
      <c r="B346" s="26" t="s">
        <v>539</v>
      </c>
      <c r="C346" s="7" t="s">
        <v>4720</v>
      </c>
      <c r="D346" s="7"/>
      <c r="E346" s="7">
        <v>1</v>
      </c>
      <c r="F346" s="7" t="s">
        <v>729</v>
      </c>
      <c r="G346" s="7" t="s">
        <v>1790</v>
      </c>
      <c r="H346" s="7" t="s">
        <v>14374</v>
      </c>
      <c r="I346" s="26">
        <v>1</v>
      </c>
      <c r="J346" s="26"/>
    </row>
    <row r="347" spans="1:10" s="16" customFormat="1" ht="38.25">
      <c r="A347" s="142">
        <v>346</v>
      </c>
      <c r="B347" s="26" t="s">
        <v>539</v>
      </c>
      <c r="C347" s="7" t="s">
        <v>4721</v>
      </c>
      <c r="D347" s="7"/>
      <c r="E347" s="7">
        <v>2</v>
      </c>
      <c r="F347" s="7" t="s">
        <v>729</v>
      </c>
      <c r="G347" s="7" t="s">
        <v>1790</v>
      </c>
      <c r="H347" s="7" t="s">
        <v>14375</v>
      </c>
      <c r="I347" s="26">
        <v>2</v>
      </c>
      <c r="J347" s="26"/>
    </row>
    <row r="348" spans="1:10" s="16" customFormat="1" ht="38.25">
      <c r="A348" s="142">
        <v>347</v>
      </c>
      <c r="B348" s="26" t="s">
        <v>539</v>
      </c>
      <c r="C348" s="7" t="s">
        <v>4722</v>
      </c>
      <c r="D348" s="7"/>
      <c r="E348" s="7">
        <v>2</v>
      </c>
      <c r="F348" s="7" t="s">
        <v>729</v>
      </c>
      <c r="G348" s="7" t="s">
        <v>1790</v>
      </c>
      <c r="H348" s="7" t="s">
        <v>14376</v>
      </c>
      <c r="I348" s="26">
        <v>2</v>
      </c>
      <c r="J348" s="26"/>
    </row>
    <row r="349" spans="1:10" s="16" customFormat="1" ht="38.25">
      <c r="A349" s="142">
        <v>348</v>
      </c>
      <c r="B349" s="26" t="s">
        <v>539</v>
      </c>
      <c r="C349" s="7" t="s">
        <v>4723</v>
      </c>
      <c r="D349" s="7"/>
      <c r="E349" s="7">
        <v>2</v>
      </c>
      <c r="F349" s="7" t="s">
        <v>729</v>
      </c>
      <c r="G349" s="7" t="s">
        <v>1790</v>
      </c>
      <c r="H349" s="7" t="s">
        <v>14377</v>
      </c>
      <c r="I349" s="26">
        <v>2</v>
      </c>
      <c r="J349" s="26"/>
    </row>
    <row r="350" spans="1:10" s="16" customFormat="1" ht="25.5">
      <c r="A350" s="142">
        <v>349</v>
      </c>
      <c r="B350" s="26" t="s">
        <v>539</v>
      </c>
      <c r="C350" s="7" t="s">
        <v>4724</v>
      </c>
      <c r="D350" s="7"/>
      <c r="E350" s="7">
        <v>1</v>
      </c>
      <c r="F350" s="7" t="s">
        <v>729</v>
      </c>
      <c r="G350" s="7" t="s">
        <v>1790</v>
      </c>
      <c r="H350" s="7" t="s">
        <v>14378</v>
      </c>
      <c r="I350" s="26">
        <v>1</v>
      </c>
      <c r="J350" s="26"/>
    </row>
    <row r="351" spans="1:10" s="16" customFormat="1" ht="38.25">
      <c r="A351" s="142">
        <v>350</v>
      </c>
      <c r="B351" s="26" t="s">
        <v>539</v>
      </c>
      <c r="C351" s="7" t="s">
        <v>4725</v>
      </c>
      <c r="D351" s="7"/>
      <c r="E351" s="7">
        <v>2</v>
      </c>
      <c r="F351" s="7" t="s">
        <v>729</v>
      </c>
      <c r="G351" s="7" t="s">
        <v>1790</v>
      </c>
      <c r="H351" s="7" t="s">
        <v>14379</v>
      </c>
      <c r="I351" s="26">
        <v>2</v>
      </c>
      <c r="J351" s="26"/>
    </row>
    <row r="352" spans="1:10" s="16" customFormat="1" ht="51">
      <c r="A352" s="142">
        <v>351</v>
      </c>
      <c r="B352" s="26" t="s">
        <v>539</v>
      </c>
      <c r="C352" s="7" t="s">
        <v>4726</v>
      </c>
      <c r="D352" s="7"/>
      <c r="E352" s="7">
        <v>3</v>
      </c>
      <c r="F352" s="7" t="s">
        <v>729</v>
      </c>
      <c r="G352" s="7" t="s">
        <v>1790</v>
      </c>
      <c r="H352" s="7" t="s">
        <v>14380</v>
      </c>
      <c r="I352" s="26">
        <v>3</v>
      </c>
      <c r="J352" s="26"/>
    </row>
    <row r="353" spans="1:10" s="16" customFormat="1" ht="38.25">
      <c r="A353" s="142">
        <v>352</v>
      </c>
      <c r="B353" s="26" t="s">
        <v>539</v>
      </c>
      <c r="C353" s="7" t="s">
        <v>4727</v>
      </c>
      <c r="D353" s="7"/>
      <c r="E353" s="7">
        <v>2</v>
      </c>
      <c r="F353" s="7" t="s">
        <v>729</v>
      </c>
      <c r="G353" s="7" t="s">
        <v>1790</v>
      </c>
      <c r="H353" s="7" t="s">
        <v>14381</v>
      </c>
      <c r="I353" s="26">
        <v>2</v>
      </c>
      <c r="J353" s="26"/>
    </row>
    <row r="354" spans="1:10" s="16" customFormat="1" ht="38.25">
      <c r="A354" s="142">
        <v>353</v>
      </c>
      <c r="B354" s="26" t="s">
        <v>539</v>
      </c>
      <c r="C354" s="7" t="s">
        <v>4728</v>
      </c>
      <c r="D354" s="7"/>
      <c r="E354" s="7">
        <v>2</v>
      </c>
      <c r="F354" s="7" t="s">
        <v>729</v>
      </c>
      <c r="G354" s="7" t="s">
        <v>1790</v>
      </c>
      <c r="H354" s="7" t="s">
        <v>14382</v>
      </c>
      <c r="I354" s="26">
        <v>2</v>
      </c>
      <c r="J354" s="26"/>
    </row>
    <row r="355" spans="1:10" s="16" customFormat="1" ht="38.25">
      <c r="A355" s="142">
        <v>354</v>
      </c>
      <c r="B355" s="26" t="s">
        <v>539</v>
      </c>
      <c r="C355" s="7" t="s">
        <v>4729</v>
      </c>
      <c r="D355" s="7"/>
      <c r="E355" s="7">
        <v>2</v>
      </c>
      <c r="F355" s="7" t="s">
        <v>729</v>
      </c>
      <c r="G355" s="7" t="s">
        <v>1790</v>
      </c>
      <c r="H355" s="7" t="s">
        <v>14383</v>
      </c>
      <c r="I355" s="26">
        <v>2</v>
      </c>
      <c r="J355" s="26"/>
    </row>
    <row r="356" spans="1:10" s="16" customFormat="1" ht="38.25">
      <c r="A356" s="142">
        <v>355</v>
      </c>
      <c r="B356" s="26" t="s">
        <v>539</v>
      </c>
      <c r="C356" s="7" t="s">
        <v>4730</v>
      </c>
      <c r="D356" s="7"/>
      <c r="E356" s="7">
        <v>2</v>
      </c>
      <c r="F356" s="7" t="s">
        <v>729</v>
      </c>
      <c r="G356" s="7" t="s">
        <v>1790</v>
      </c>
      <c r="H356" s="7" t="s">
        <v>14384</v>
      </c>
      <c r="I356" s="26">
        <v>2</v>
      </c>
      <c r="J356" s="26"/>
    </row>
    <row r="357" spans="1:10" s="16" customFormat="1" ht="38.25">
      <c r="A357" s="142">
        <v>356</v>
      </c>
      <c r="B357" s="26" t="s">
        <v>539</v>
      </c>
      <c r="C357" s="7" t="s">
        <v>4731</v>
      </c>
      <c r="D357" s="7"/>
      <c r="E357" s="7">
        <v>2</v>
      </c>
      <c r="F357" s="7" t="s">
        <v>729</v>
      </c>
      <c r="G357" s="7" t="s">
        <v>1790</v>
      </c>
      <c r="H357" s="7" t="s">
        <v>14385</v>
      </c>
      <c r="I357" s="26">
        <v>2</v>
      </c>
      <c r="J357" s="26"/>
    </row>
    <row r="358" spans="1:10" s="16" customFormat="1" ht="38.25">
      <c r="A358" s="142">
        <v>357</v>
      </c>
      <c r="B358" s="26" t="s">
        <v>539</v>
      </c>
      <c r="C358" s="7" t="s">
        <v>4732</v>
      </c>
      <c r="D358" s="7"/>
      <c r="E358" s="7">
        <v>2</v>
      </c>
      <c r="F358" s="7" t="s">
        <v>729</v>
      </c>
      <c r="G358" s="7" t="s">
        <v>1790</v>
      </c>
      <c r="H358" s="7" t="s">
        <v>14386</v>
      </c>
      <c r="I358" s="26">
        <v>2</v>
      </c>
      <c r="J358" s="26"/>
    </row>
    <row r="359" spans="1:10" s="16" customFormat="1" ht="63.75">
      <c r="A359" s="142">
        <v>358</v>
      </c>
      <c r="B359" s="26" t="s">
        <v>539</v>
      </c>
      <c r="C359" s="7" t="s">
        <v>4733</v>
      </c>
      <c r="D359" s="7"/>
      <c r="E359" s="7">
        <v>4</v>
      </c>
      <c r="F359" s="7" t="s">
        <v>729</v>
      </c>
      <c r="G359" s="7" t="s">
        <v>1790</v>
      </c>
      <c r="H359" s="7" t="s">
        <v>14387</v>
      </c>
      <c r="I359" s="26">
        <v>4</v>
      </c>
      <c r="J359" s="26"/>
    </row>
    <row r="360" spans="1:10" s="16" customFormat="1" ht="51">
      <c r="A360" s="142">
        <v>359</v>
      </c>
      <c r="B360" s="26" t="s">
        <v>539</v>
      </c>
      <c r="C360" s="7" t="s">
        <v>4734</v>
      </c>
      <c r="D360" s="7"/>
      <c r="E360" s="7">
        <v>3</v>
      </c>
      <c r="F360" s="7" t="s">
        <v>729</v>
      </c>
      <c r="G360" s="7" t="s">
        <v>1790</v>
      </c>
      <c r="H360" s="7" t="s">
        <v>14388</v>
      </c>
      <c r="I360" s="26">
        <v>3</v>
      </c>
      <c r="J360" s="26"/>
    </row>
    <row r="361" spans="1:10" s="16" customFormat="1" ht="38.25">
      <c r="A361" s="142">
        <v>360</v>
      </c>
      <c r="B361" s="26" t="s">
        <v>539</v>
      </c>
      <c r="C361" s="7" t="s">
        <v>4735</v>
      </c>
      <c r="D361" s="7"/>
      <c r="E361" s="7">
        <v>2</v>
      </c>
      <c r="F361" s="7" t="s">
        <v>729</v>
      </c>
      <c r="G361" s="7" t="s">
        <v>1790</v>
      </c>
      <c r="H361" s="7" t="s">
        <v>14389</v>
      </c>
      <c r="I361" s="26">
        <v>2</v>
      </c>
      <c r="J361" s="26"/>
    </row>
    <row r="362" spans="1:10" s="16" customFormat="1" ht="38.25">
      <c r="A362" s="142">
        <v>361</v>
      </c>
      <c r="B362" s="26" t="s">
        <v>539</v>
      </c>
      <c r="C362" s="7" t="s">
        <v>4736</v>
      </c>
      <c r="D362" s="7"/>
      <c r="E362" s="7">
        <v>2</v>
      </c>
      <c r="F362" s="7" t="s">
        <v>729</v>
      </c>
      <c r="G362" s="7" t="s">
        <v>1790</v>
      </c>
      <c r="H362" s="7" t="s">
        <v>14390</v>
      </c>
      <c r="I362" s="26">
        <v>2</v>
      </c>
      <c r="J362" s="26"/>
    </row>
    <row r="363" spans="1:10" s="16" customFormat="1" ht="38.25">
      <c r="A363" s="142">
        <v>362</v>
      </c>
      <c r="B363" s="26" t="s">
        <v>539</v>
      </c>
      <c r="C363" s="7" t="s">
        <v>4737</v>
      </c>
      <c r="D363" s="7"/>
      <c r="E363" s="7">
        <v>2</v>
      </c>
      <c r="F363" s="7" t="s">
        <v>729</v>
      </c>
      <c r="G363" s="7" t="s">
        <v>1790</v>
      </c>
      <c r="H363" s="7" t="s">
        <v>14391</v>
      </c>
      <c r="I363" s="26">
        <v>2</v>
      </c>
      <c r="J363" s="26"/>
    </row>
    <row r="364" spans="1:10" s="16" customFormat="1" ht="38.25">
      <c r="A364" s="142">
        <v>363</v>
      </c>
      <c r="B364" s="26" t="s">
        <v>539</v>
      </c>
      <c r="C364" s="7" t="s">
        <v>4738</v>
      </c>
      <c r="D364" s="7"/>
      <c r="E364" s="7">
        <v>2</v>
      </c>
      <c r="F364" s="7" t="s">
        <v>729</v>
      </c>
      <c r="G364" s="7" t="s">
        <v>1790</v>
      </c>
      <c r="H364" s="7" t="s">
        <v>14392</v>
      </c>
      <c r="I364" s="26">
        <v>2</v>
      </c>
      <c r="J364" s="26"/>
    </row>
    <row r="365" spans="1:10" s="16" customFormat="1" ht="25.5">
      <c r="A365" s="142">
        <v>364</v>
      </c>
      <c r="B365" s="26" t="s">
        <v>539</v>
      </c>
      <c r="C365" s="7" t="s">
        <v>4739</v>
      </c>
      <c r="D365" s="7"/>
      <c r="E365" s="7">
        <v>1</v>
      </c>
      <c r="F365" s="7" t="s">
        <v>729</v>
      </c>
      <c r="G365" s="7" t="s">
        <v>1790</v>
      </c>
      <c r="H365" s="7" t="s">
        <v>4858</v>
      </c>
      <c r="I365" s="26">
        <v>1</v>
      </c>
      <c r="J365" s="26"/>
    </row>
    <row r="366" spans="1:10" s="21" customFormat="1" ht="165.75">
      <c r="A366" s="142">
        <v>365</v>
      </c>
      <c r="B366" s="26" t="s">
        <v>539</v>
      </c>
      <c r="C366" s="7" t="s">
        <v>1885</v>
      </c>
      <c r="D366" s="7"/>
      <c r="E366" s="7">
        <v>12</v>
      </c>
      <c r="F366" s="7" t="s">
        <v>729</v>
      </c>
      <c r="G366" s="7" t="s">
        <v>1790</v>
      </c>
      <c r="H366" s="7" t="s">
        <v>14393</v>
      </c>
      <c r="I366" s="26">
        <v>12</v>
      </c>
      <c r="J366" s="26"/>
    </row>
    <row r="367" spans="1:10" s="19" customFormat="1" ht="25.5">
      <c r="A367" s="142">
        <v>366</v>
      </c>
      <c r="B367" s="26" t="s">
        <v>539</v>
      </c>
      <c r="C367" s="7" t="s">
        <v>1886</v>
      </c>
      <c r="D367" s="7"/>
      <c r="E367" s="7">
        <v>16</v>
      </c>
      <c r="F367" s="7" t="s">
        <v>729</v>
      </c>
      <c r="G367" s="7" t="s">
        <v>1790</v>
      </c>
      <c r="H367" s="7" t="s">
        <v>1911</v>
      </c>
      <c r="I367" s="26">
        <v>16</v>
      </c>
      <c r="J367" s="26" t="s">
        <v>13534</v>
      </c>
    </row>
    <row r="368" spans="1:10" s="19" customFormat="1" ht="178.5">
      <c r="A368" s="142">
        <v>367</v>
      </c>
      <c r="B368" s="26" t="s">
        <v>539</v>
      </c>
      <c r="C368" s="7" t="s">
        <v>1887</v>
      </c>
      <c r="D368" s="7"/>
      <c r="E368" s="7">
        <v>16</v>
      </c>
      <c r="F368" s="7" t="s">
        <v>729</v>
      </c>
      <c r="G368" s="7" t="s">
        <v>1790</v>
      </c>
      <c r="H368" s="7" t="s">
        <v>14394</v>
      </c>
      <c r="I368" s="26">
        <v>16</v>
      </c>
      <c r="J368" s="26"/>
    </row>
    <row r="369" spans="1:10" s="19" customFormat="1" ht="25.5">
      <c r="A369" s="142">
        <v>368</v>
      </c>
      <c r="B369" s="26" t="s">
        <v>539</v>
      </c>
      <c r="C369" s="7" t="s">
        <v>1888</v>
      </c>
      <c r="D369" s="7"/>
      <c r="E369" s="7">
        <v>12</v>
      </c>
      <c r="F369" s="7" t="s">
        <v>729</v>
      </c>
      <c r="G369" s="7" t="s">
        <v>1790</v>
      </c>
      <c r="H369" s="7" t="s">
        <v>1912</v>
      </c>
      <c r="I369" s="26">
        <v>12</v>
      </c>
      <c r="J369" s="26" t="s">
        <v>13534</v>
      </c>
    </row>
    <row r="370" spans="1:10" s="19" customFormat="1" ht="25.5">
      <c r="A370" s="142">
        <v>369</v>
      </c>
      <c r="B370" s="26" t="s">
        <v>539</v>
      </c>
      <c r="C370" s="7" t="s">
        <v>1889</v>
      </c>
      <c r="D370" s="7"/>
      <c r="E370" s="7">
        <v>11</v>
      </c>
      <c r="F370" s="7" t="s">
        <v>729</v>
      </c>
      <c r="G370" s="7" t="s">
        <v>1790</v>
      </c>
      <c r="H370" s="7" t="s">
        <v>1913</v>
      </c>
      <c r="I370" s="26">
        <v>11</v>
      </c>
      <c r="J370" s="26" t="s">
        <v>13534</v>
      </c>
    </row>
    <row r="371" spans="1:10" s="19" customFormat="1" ht="38.25">
      <c r="A371" s="142">
        <v>370</v>
      </c>
      <c r="B371" s="26" t="s">
        <v>539</v>
      </c>
      <c r="C371" s="7" t="s">
        <v>4740</v>
      </c>
      <c r="D371" s="7"/>
      <c r="E371" s="7">
        <v>2</v>
      </c>
      <c r="F371" s="7" t="s">
        <v>729</v>
      </c>
      <c r="G371" s="7" t="s">
        <v>1790</v>
      </c>
      <c r="H371" s="7" t="s">
        <v>14395</v>
      </c>
      <c r="I371" s="26">
        <v>2</v>
      </c>
      <c r="J371" s="26"/>
    </row>
    <row r="372" spans="1:10" s="19" customFormat="1" ht="12.75">
      <c r="A372" s="142">
        <v>371</v>
      </c>
      <c r="B372" s="26" t="s">
        <v>539</v>
      </c>
      <c r="C372" s="7" t="s">
        <v>1890</v>
      </c>
      <c r="D372" s="7"/>
      <c r="E372" s="7">
        <v>3</v>
      </c>
      <c r="F372" s="7" t="s">
        <v>729</v>
      </c>
      <c r="G372" s="7" t="s">
        <v>4865</v>
      </c>
      <c r="H372" s="25" t="s">
        <v>4866</v>
      </c>
      <c r="I372" s="26">
        <v>3</v>
      </c>
      <c r="J372" s="26"/>
    </row>
    <row r="373" spans="1:10" s="19" customFormat="1" ht="38.25">
      <c r="A373" s="142">
        <v>372</v>
      </c>
      <c r="B373" s="26" t="s">
        <v>539</v>
      </c>
      <c r="C373" s="7" t="s">
        <v>4741</v>
      </c>
      <c r="D373" s="7"/>
      <c r="E373" s="7">
        <v>2</v>
      </c>
      <c r="F373" s="7" t="s">
        <v>729</v>
      </c>
      <c r="G373" s="7" t="s">
        <v>1790</v>
      </c>
      <c r="H373" s="7" t="s">
        <v>14396</v>
      </c>
      <c r="I373" s="26">
        <v>2</v>
      </c>
      <c r="J373" s="26"/>
    </row>
    <row r="374" spans="1:10" s="19" customFormat="1" ht="51">
      <c r="A374" s="142">
        <v>373</v>
      </c>
      <c r="B374" s="26" t="s">
        <v>539</v>
      </c>
      <c r="C374" s="7" t="s">
        <v>4742</v>
      </c>
      <c r="D374" s="7"/>
      <c r="E374" s="7">
        <v>3</v>
      </c>
      <c r="F374" s="7" t="s">
        <v>729</v>
      </c>
      <c r="G374" s="7" t="s">
        <v>1790</v>
      </c>
      <c r="H374" s="7" t="s">
        <v>14397</v>
      </c>
      <c r="I374" s="26">
        <v>3</v>
      </c>
      <c r="J374" s="26"/>
    </row>
    <row r="375" spans="1:10" s="19" customFormat="1" ht="38.25">
      <c r="A375" s="142">
        <v>374</v>
      </c>
      <c r="B375" s="26" t="s">
        <v>539</v>
      </c>
      <c r="C375" s="7" t="s">
        <v>4743</v>
      </c>
      <c r="D375" s="7"/>
      <c r="E375" s="7">
        <v>2</v>
      </c>
      <c r="F375" s="7" t="s">
        <v>729</v>
      </c>
      <c r="G375" s="7" t="s">
        <v>1790</v>
      </c>
      <c r="H375" s="7" t="s">
        <v>14398</v>
      </c>
      <c r="I375" s="26">
        <v>2</v>
      </c>
      <c r="J375" s="26"/>
    </row>
    <row r="376" spans="1:10" s="19" customFormat="1" ht="38.25">
      <c r="A376" s="142">
        <v>375</v>
      </c>
      <c r="B376" s="26" t="s">
        <v>539</v>
      </c>
      <c r="C376" s="7" t="s">
        <v>4744</v>
      </c>
      <c r="D376" s="7"/>
      <c r="E376" s="7">
        <v>2</v>
      </c>
      <c r="F376" s="7" t="s">
        <v>729</v>
      </c>
      <c r="G376" s="7" t="s">
        <v>1790</v>
      </c>
      <c r="H376" s="7" t="s">
        <v>14399</v>
      </c>
      <c r="I376" s="26">
        <v>2</v>
      </c>
      <c r="J376" s="26"/>
    </row>
    <row r="377" spans="1:10" s="19" customFormat="1" ht="38.25">
      <c r="A377" s="142">
        <v>376</v>
      </c>
      <c r="B377" s="26" t="s">
        <v>539</v>
      </c>
      <c r="C377" s="7" t="s">
        <v>4745</v>
      </c>
      <c r="D377" s="7"/>
      <c r="E377" s="7">
        <v>2</v>
      </c>
      <c r="F377" s="7" t="s">
        <v>729</v>
      </c>
      <c r="G377" s="7" t="s">
        <v>1790</v>
      </c>
      <c r="H377" s="7" t="s">
        <v>14400</v>
      </c>
      <c r="I377" s="26">
        <v>2</v>
      </c>
      <c r="J377" s="26"/>
    </row>
    <row r="378" spans="1:10" s="19" customFormat="1" ht="38.25">
      <c r="A378" s="142">
        <v>377</v>
      </c>
      <c r="B378" s="26" t="s">
        <v>539</v>
      </c>
      <c r="C378" s="7" t="s">
        <v>4746</v>
      </c>
      <c r="D378" s="7"/>
      <c r="E378" s="7">
        <v>2</v>
      </c>
      <c r="F378" s="7" t="s">
        <v>729</v>
      </c>
      <c r="G378" s="7" t="s">
        <v>1790</v>
      </c>
      <c r="H378" s="7" t="s">
        <v>14401</v>
      </c>
      <c r="I378" s="26">
        <v>2</v>
      </c>
      <c r="J378" s="26"/>
    </row>
    <row r="379" spans="1:10" s="16" customFormat="1" ht="38.25">
      <c r="A379" s="142">
        <v>378</v>
      </c>
      <c r="B379" s="26" t="s">
        <v>539</v>
      </c>
      <c r="C379" s="7" t="s">
        <v>4747</v>
      </c>
      <c r="D379" s="7"/>
      <c r="E379" s="7">
        <v>2</v>
      </c>
      <c r="F379" s="7" t="s">
        <v>729</v>
      </c>
      <c r="G379" s="7" t="s">
        <v>1790</v>
      </c>
      <c r="H379" s="7" t="s">
        <v>14402</v>
      </c>
      <c r="I379" s="26">
        <v>2</v>
      </c>
      <c r="J379" s="26"/>
    </row>
    <row r="380" spans="1:10" s="16" customFormat="1" ht="51">
      <c r="A380" s="142">
        <v>379</v>
      </c>
      <c r="B380" s="26" t="s">
        <v>539</v>
      </c>
      <c r="C380" s="7" t="s">
        <v>4748</v>
      </c>
      <c r="D380" s="7"/>
      <c r="E380" s="7">
        <v>3</v>
      </c>
      <c r="F380" s="7" t="s">
        <v>729</v>
      </c>
      <c r="G380" s="7" t="s">
        <v>1790</v>
      </c>
      <c r="H380" s="7" t="s">
        <v>14403</v>
      </c>
      <c r="I380" s="26">
        <v>3</v>
      </c>
      <c r="J380" s="26"/>
    </row>
    <row r="381" spans="1:10" s="16" customFormat="1" ht="38.25">
      <c r="A381" s="142">
        <v>380</v>
      </c>
      <c r="B381" s="26" t="s">
        <v>539</v>
      </c>
      <c r="C381" s="7" t="s">
        <v>4749</v>
      </c>
      <c r="D381" s="7"/>
      <c r="E381" s="7">
        <v>2</v>
      </c>
      <c r="F381" s="7" t="s">
        <v>729</v>
      </c>
      <c r="G381" s="7" t="s">
        <v>1790</v>
      </c>
      <c r="H381" s="7" t="s">
        <v>14404</v>
      </c>
      <c r="I381" s="26">
        <v>2</v>
      </c>
      <c r="J381" s="26"/>
    </row>
    <row r="382" spans="1:10" s="16" customFormat="1" ht="38.25">
      <c r="A382" s="142">
        <v>381</v>
      </c>
      <c r="B382" s="26" t="s">
        <v>539</v>
      </c>
      <c r="C382" s="7" t="s">
        <v>4750</v>
      </c>
      <c r="D382" s="7"/>
      <c r="E382" s="7">
        <v>2</v>
      </c>
      <c r="F382" s="7" t="s">
        <v>729</v>
      </c>
      <c r="G382" s="7" t="s">
        <v>1790</v>
      </c>
      <c r="H382" s="7" t="s">
        <v>14405</v>
      </c>
      <c r="I382" s="26">
        <v>2</v>
      </c>
      <c r="J382" s="26"/>
    </row>
    <row r="383" spans="1:10" s="16" customFormat="1" ht="25.5">
      <c r="A383" s="142">
        <v>382</v>
      </c>
      <c r="B383" s="26" t="s">
        <v>539</v>
      </c>
      <c r="C383" s="7" t="s">
        <v>4751</v>
      </c>
      <c r="D383" s="7"/>
      <c r="E383" s="7">
        <v>1</v>
      </c>
      <c r="F383" s="7" t="s">
        <v>729</v>
      </c>
      <c r="G383" s="7" t="s">
        <v>1790</v>
      </c>
      <c r="H383" s="7" t="s">
        <v>4859</v>
      </c>
      <c r="I383" s="26">
        <v>1</v>
      </c>
      <c r="J383" s="26"/>
    </row>
    <row r="384" spans="1:10" s="16" customFormat="1" ht="25.5">
      <c r="A384" s="142">
        <v>383</v>
      </c>
      <c r="B384" s="26" t="s">
        <v>539</v>
      </c>
      <c r="C384" s="7" t="s">
        <v>4752</v>
      </c>
      <c r="D384" s="7"/>
      <c r="E384" s="7">
        <v>1</v>
      </c>
      <c r="F384" s="7" t="s">
        <v>729</v>
      </c>
      <c r="G384" s="7" t="s">
        <v>1790</v>
      </c>
      <c r="H384" s="7" t="s">
        <v>4860</v>
      </c>
      <c r="I384" s="26">
        <v>1</v>
      </c>
      <c r="J384" s="26"/>
    </row>
    <row r="385" spans="1:10" s="16" customFormat="1" ht="38.25">
      <c r="A385" s="142">
        <v>384</v>
      </c>
      <c r="B385" s="26" t="s">
        <v>539</v>
      </c>
      <c r="C385" s="7" t="s">
        <v>4753</v>
      </c>
      <c r="D385" s="7"/>
      <c r="E385" s="7">
        <v>2</v>
      </c>
      <c r="F385" s="7" t="s">
        <v>729</v>
      </c>
      <c r="G385" s="7" t="s">
        <v>1790</v>
      </c>
      <c r="H385" s="7" t="s">
        <v>14406</v>
      </c>
      <c r="I385" s="26">
        <v>2</v>
      </c>
      <c r="J385" s="26"/>
    </row>
    <row r="386" spans="1:10" s="16" customFormat="1" ht="38.25">
      <c r="A386" s="142">
        <v>385</v>
      </c>
      <c r="B386" s="26" t="s">
        <v>539</v>
      </c>
      <c r="C386" s="7" t="s">
        <v>4754</v>
      </c>
      <c r="D386" s="7"/>
      <c r="E386" s="7">
        <v>2</v>
      </c>
      <c r="F386" s="7" t="s">
        <v>729</v>
      </c>
      <c r="G386" s="7" t="s">
        <v>1790</v>
      </c>
      <c r="H386" s="7" t="s">
        <v>14407</v>
      </c>
      <c r="I386" s="26">
        <v>2</v>
      </c>
      <c r="J386" s="26"/>
    </row>
    <row r="387" spans="1:10" s="16" customFormat="1" ht="178.5">
      <c r="A387" s="142">
        <v>386</v>
      </c>
      <c r="B387" s="26" t="s">
        <v>539</v>
      </c>
      <c r="C387" s="7" t="s">
        <v>1891</v>
      </c>
      <c r="D387" s="7"/>
      <c r="E387" s="7">
        <v>16</v>
      </c>
      <c r="F387" s="7" t="s">
        <v>729</v>
      </c>
      <c r="G387" s="7" t="s">
        <v>1790</v>
      </c>
      <c r="H387" s="7" t="s">
        <v>14408</v>
      </c>
      <c r="I387" s="26">
        <v>16</v>
      </c>
      <c r="J387" s="26"/>
    </row>
    <row r="388" spans="1:10" s="16" customFormat="1" ht="178.5">
      <c r="A388" s="142">
        <v>387</v>
      </c>
      <c r="B388" s="26" t="s">
        <v>539</v>
      </c>
      <c r="C388" s="7" t="s">
        <v>1892</v>
      </c>
      <c r="D388" s="7"/>
      <c r="E388" s="7">
        <v>16</v>
      </c>
      <c r="F388" s="7" t="s">
        <v>729</v>
      </c>
      <c r="G388" s="7" t="s">
        <v>1790</v>
      </c>
      <c r="H388" s="7" t="s">
        <v>14409</v>
      </c>
      <c r="I388" s="26">
        <v>16</v>
      </c>
      <c r="J388" s="26"/>
    </row>
    <row r="389" spans="1:10" s="16" customFormat="1" ht="25.5">
      <c r="A389" s="142">
        <v>388</v>
      </c>
      <c r="B389" s="26" t="s">
        <v>539</v>
      </c>
      <c r="C389" s="7" t="s">
        <v>1893</v>
      </c>
      <c r="D389" s="7"/>
      <c r="E389" s="7">
        <v>18</v>
      </c>
      <c r="F389" s="7" t="s">
        <v>729</v>
      </c>
      <c r="G389" s="7" t="s">
        <v>1790</v>
      </c>
      <c r="H389" s="7" t="s">
        <v>4870</v>
      </c>
      <c r="I389" s="26">
        <v>18</v>
      </c>
      <c r="J389" s="26"/>
    </row>
    <row r="390" spans="1:10" s="16" customFormat="1" ht="38.25">
      <c r="A390" s="142">
        <v>389</v>
      </c>
      <c r="B390" s="26" t="s">
        <v>539</v>
      </c>
      <c r="C390" s="7" t="s">
        <v>4755</v>
      </c>
      <c r="D390" s="7"/>
      <c r="E390" s="7">
        <v>2</v>
      </c>
      <c r="F390" s="7" t="s">
        <v>729</v>
      </c>
      <c r="G390" s="7" t="s">
        <v>1790</v>
      </c>
      <c r="H390" s="7" t="s">
        <v>14410</v>
      </c>
      <c r="I390" s="26">
        <v>2</v>
      </c>
      <c r="J390" s="26"/>
    </row>
    <row r="391" spans="1:10" s="16" customFormat="1" ht="38.25">
      <c r="A391" s="142">
        <v>390</v>
      </c>
      <c r="B391" s="26" t="s">
        <v>539</v>
      </c>
      <c r="C391" s="7" t="s">
        <v>4756</v>
      </c>
      <c r="D391" s="7"/>
      <c r="E391" s="7">
        <v>2</v>
      </c>
      <c r="F391" s="7" t="s">
        <v>729</v>
      </c>
      <c r="G391" s="7" t="s">
        <v>1790</v>
      </c>
      <c r="H391" s="7" t="s">
        <v>14411</v>
      </c>
      <c r="I391" s="26">
        <v>2</v>
      </c>
      <c r="J391" s="26"/>
    </row>
    <row r="392" spans="1:10" s="16" customFormat="1" ht="38.25">
      <c r="A392" s="142">
        <v>391</v>
      </c>
      <c r="B392" s="26" t="s">
        <v>539</v>
      </c>
      <c r="C392" s="7" t="s">
        <v>4757</v>
      </c>
      <c r="D392" s="7"/>
      <c r="E392" s="7">
        <v>2</v>
      </c>
      <c r="F392" s="7" t="s">
        <v>729</v>
      </c>
      <c r="G392" s="7" t="s">
        <v>1790</v>
      </c>
      <c r="H392" s="7" t="s">
        <v>14412</v>
      </c>
      <c r="I392" s="26">
        <v>2</v>
      </c>
      <c r="J392" s="26"/>
    </row>
    <row r="393" spans="1:10" s="16" customFormat="1" ht="38.25">
      <c r="A393" s="142">
        <v>392</v>
      </c>
      <c r="B393" s="26" t="s">
        <v>539</v>
      </c>
      <c r="C393" s="7" t="s">
        <v>4758</v>
      </c>
      <c r="D393" s="7"/>
      <c r="E393" s="7">
        <v>2</v>
      </c>
      <c r="F393" s="7" t="s">
        <v>729</v>
      </c>
      <c r="G393" s="7" t="s">
        <v>1790</v>
      </c>
      <c r="H393" s="7" t="s">
        <v>14413</v>
      </c>
      <c r="I393" s="26">
        <v>2</v>
      </c>
      <c r="J393" s="26"/>
    </row>
    <row r="394" spans="1:10" s="16" customFormat="1" ht="38.25">
      <c r="A394" s="142">
        <v>393</v>
      </c>
      <c r="B394" s="26" t="s">
        <v>539</v>
      </c>
      <c r="C394" s="7" t="s">
        <v>1894</v>
      </c>
      <c r="D394" s="7"/>
      <c r="E394" s="7">
        <v>2</v>
      </c>
      <c r="F394" s="7" t="s">
        <v>729</v>
      </c>
      <c r="G394" s="7" t="s">
        <v>1790</v>
      </c>
      <c r="H394" s="7" t="s">
        <v>14414</v>
      </c>
      <c r="I394" s="26">
        <v>2</v>
      </c>
      <c r="J394" s="26"/>
    </row>
    <row r="395" spans="1:10" s="16" customFormat="1" ht="12.75">
      <c r="A395" s="142">
        <v>394</v>
      </c>
      <c r="B395" s="26" t="s">
        <v>539</v>
      </c>
      <c r="C395" s="7" t="s">
        <v>1895</v>
      </c>
      <c r="D395" s="7"/>
      <c r="E395" s="7">
        <v>45</v>
      </c>
      <c r="F395" s="7" t="s">
        <v>729</v>
      </c>
      <c r="G395" s="7" t="s">
        <v>1790</v>
      </c>
      <c r="H395" s="7" t="s">
        <v>345</v>
      </c>
      <c r="I395" s="26"/>
      <c r="J395" s="26" t="s">
        <v>14106</v>
      </c>
    </row>
    <row r="396" spans="1:10" s="16" customFormat="1" ht="178.5">
      <c r="A396" s="142">
        <v>395</v>
      </c>
      <c r="B396" s="26" t="s">
        <v>539</v>
      </c>
      <c r="C396" s="7" t="s">
        <v>1896</v>
      </c>
      <c r="D396" s="7"/>
      <c r="E396" s="7">
        <v>16</v>
      </c>
      <c r="F396" s="7" t="s">
        <v>729</v>
      </c>
      <c r="G396" s="7" t="s">
        <v>1790</v>
      </c>
      <c r="H396" s="7" t="s">
        <v>14415</v>
      </c>
      <c r="I396" s="26">
        <v>16</v>
      </c>
      <c r="J396" s="26"/>
    </row>
    <row r="397" spans="1:10" s="16" customFormat="1" ht="51">
      <c r="A397" s="142">
        <v>396</v>
      </c>
      <c r="B397" s="26" t="s">
        <v>539</v>
      </c>
      <c r="C397" s="7" t="s">
        <v>4759</v>
      </c>
      <c r="D397" s="7"/>
      <c r="E397" s="7">
        <v>3</v>
      </c>
      <c r="F397" s="7" t="s">
        <v>729</v>
      </c>
      <c r="G397" s="7" t="s">
        <v>1790</v>
      </c>
      <c r="H397" s="7" t="s">
        <v>14416</v>
      </c>
      <c r="I397" s="26">
        <v>3</v>
      </c>
      <c r="J397" s="26"/>
    </row>
    <row r="398" spans="1:10" s="16" customFormat="1" ht="38.25">
      <c r="A398" s="142">
        <v>397</v>
      </c>
      <c r="B398" s="26" t="s">
        <v>539</v>
      </c>
      <c r="C398" s="7" t="s">
        <v>4760</v>
      </c>
      <c r="D398" s="7"/>
      <c r="E398" s="7">
        <v>2</v>
      </c>
      <c r="F398" s="7" t="s">
        <v>729</v>
      </c>
      <c r="G398" s="7" t="s">
        <v>1790</v>
      </c>
      <c r="H398" s="7" t="s">
        <v>14417</v>
      </c>
      <c r="I398" s="26">
        <v>2</v>
      </c>
      <c r="J398" s="26"/>
    </row>
    <row r="399" spans="1:10" s="16" customFormat="1" ht="38.25">
      <c r="A399" s="142">
        <v>398</v>
      </c>
      <c r="B399" s="26" t="s">
        <v>539</v>
      </c>
      <c r="C399" s="7" t="s">
        <v>4761</v>
      </c>
      <c r="D399" s="7"/>
      <c r="E399" s="7">
        <v>2</v>
      </c>
      <c r="F399" s="7" t="s">
        <v>729</v>
      </c>
      <c r="G399" s="7" t="s">
        <v>1790</v>
      </c>
      <c r="H399" s="7" t="s">
        <v>14418</v>
      </c>
      <c r="I399" s="26">
        <v>2</v>
      </c>
      <c r="J399" s="26"/>
    </row>
    <row r="400" spans="1:10" s="16" customFormat="1" ht="38.25">
      <c r="A400" s="142">
        <v>399</v>
      </c>
      <c r="B400" s="26" t="s">
        <v>539</v>
      </c>
      <c r="C400" s="7" t="s">
        <v>4762</v>
      </c>
      <c r="D400" s="7"/>
      <c r="E400" s="7">
        <v>2</v>
      </c>
      <c r="F400" s="7" t="s">
        <v>729</v>
      </c>
      <c r="G400" s="7" t="s">
        <v>1790</v>
      </c>
      <c r="H400" s="7" t="s">
        <v>14419</v>
      </c>
      <c r="I400" s="26">
        <v>2</v>
      </c>
      <c r="J400" s="26"/>
    </row>
    <row r="401" spans="1:10" s="16" customFormat="1" ht="63.75">
      <c r="A401" s="142">
        <v>400</v>
      </c>
      <c r="B401" s="26" t="s">
        <v>539</v>
      </c>
      <c r="C401" s="7" t="s">
        <v>4763</v>
      </c>
      <c r="D401" s="7"/>
      <c r="E401" s="7">
        <v>4</v>
      </c>
      <c r="F401" s="7" t="s">
        <v>729</v>
      </c>
      <c r="G401" s="7" t="s">
        <v>1790</v>
      </c>
      <c r="H401" s="7" t="s">
        <v>14420</v>
      </c>
      <c r="I401" s="26">
        <v>4</v>
      </c>
      <c r="J401" s="26"/>
    </row>
    <row r="402" spans="1:10" s="16" customFormat="1" ht="38.25">
      <c r="A402" s="142">
        <v>401</v>
      </c>
      <c r="B402" s="26" t="s">
        <v>539</v>
      </c>
      <c r="C402" s="7" t="s">
        <v>4764</v>
      </c>
      <c r="D402" s="7"/>
      <c r="E402" s="7">
        <v>2</v>
      </c>
      <c r="F402" s="7" t="s">
        <v>729</v>
      </c>
      <c r="G402" s="7" t="s">
        <v>1790</v>
      </c>
      <c r="H402" s="7" t="s">
        <v>14421</v>
      </c>
      <c r="I402" s="26">
        <v>2</v>
      </c>
      <c r="J402" s="26"/>
    </row>
    <row r="403" spans="1:10" s="16" customFormat="1" ht="38.25">
      <c r="A403" s="142">
        <v>402</v>
      </c>
      <c r="B403" s="26" t="s">
        <v>539</v>
      </c>
      <c r="C403" s="7" t="s">
        <v>4765</v>
      </c>
      <c r="D403" s="7"/>
      <c r="E403" s="7">
        <v>2</v>
      </c>
      <c r="F403" s="7" t="s">
        <v>729</v>
      </c>
      <c r="G403" s="7" t="s">
        <v>1790</v>
      </c>
      <c r="H403" s="7" t="s">
        <v>14422</v>
      </c>
      <c r="I403" s="26">
        <v>2</v>
      </c>
      <c r="J403" s="26"/>
    </row>
    <row r="404" spans="1:10" s="16" customFormat="1" ht="25.5">
      <c r="A404" s="142">
        <v>403</v>
      </c>
      <c r="B404" s="26" t="s">
        <v>539</v>
      </c>
      <c r="C404" s="7" t="s">
        <v>4766</v>
      </c>
      <c r="D404" s="7"/>
      <c r="E404" s="7">
        <v>1</v>
      </c>
      <c r="F404" s="7" t="s">
        <v>729</v>
      </c>
      <c r="G404" s="7" t="s">
        <v>1790</v>
      </c>
      <c r="H404" s="7" t="s">
        <v>14423</v>
      </c>
      <c r="I404" s="26">
        <v>1</v>
      </c>
      <c r="J404" s="26"/>
    </row>
    <row r="405" spans="1:10" s="16" customFormat="1" ht="25.5">
      <c r="A405" s="142">
        <v>404</v>
      </c>
      <c r="B405" s="26" t="s">
        <v>539</v>
      </c>
      <c r="C405" s="7" t="s">
        <v>4767</v>
      </c>
      <c r="D405" s="7"/>
      <c r="E405" s="7">
        <v>1</v>
      </c>
      <c r="F405" s="7" t="s">
        <v>729</v>
      </c>
      <c r="G405" s="7" t="s">
        <v>1790</v>
      </c>
      <c r="H405" s="7" t="s">
        <v>14424</v>
      </c>
      <c r="I405" s="26">
        <v>1</v>
      </c>
      <c r="J405" s="26"/>
    </row>
    <row r="406" spans="1:10" s="16" customFormat="1" ht="38.25">
      <c r="A406" s="142">
        <v>405</v>
      </c>
      <c r="B406" s="26" t="s">
        <v>539</v>
      </c>
      <c r="C406" s="7" t="s">
        <v>4768</v>
      </c>
      <c r="D406" s="7"/>
      <c r="E406" s="7">
        <v>2</v>
      </c>
      <c r="F406" s="7" t="s">
        <v>729</v>
      </c>
      <c r="G406" s="7" t="s">
        <v>1790</v>
      </c>
      <c r="H406" s="7" t="s">
        <v>14425</v>
      </c>
      <c r="I406" s="26">
        <v>2</v>
      </c>
      <c r="J406" s="26"/>
    </row>
    <row r="407" spans="1:10" s="16" customFormat="1" ht="38.25">
      <c r="A407" s="142">
        <v>406</v>
      </c>
      <c r="B407" s="26" t="s">
        <v>539</v>
      </c>
      <c r="C407" s="7" t="s">
        <v>4769</v>
      </c>
      <c r="D407" s="7"/>
      <c r="E407" s="7">
        <v>2</v>
      </c>
      <c r="F407" s="7" t="s">
        <v>729</v>
      </c>
      <c r="G407" s="7" t="s">
        <v>1790</v>
      </c>
      <c r="H407" s="7" t="s">
        <v>14426</v>
      </c>
      <c r="I407" s="26">
        <v>2</v>
      </c>
      <c r="J407" s="26"/>
    </row>
    <row r="408" spans="1:10" s="16" customFormat="1" ht="25.5">
      <c r="A408" s="142">
        <v>407</v>
      </c>
      <c r="B408" s="26" t="s">
        <v>539</v>
      </c>
      <c r="C408" s="7" t="s">
        <v>4770</v>
      </c>
      <c r="D408" s="7"/>
      <c r="E408" s="7">
        <v>1</v>
      </c>
      <c r="F408" s="7" t="s">
        <v>729</v>
      </c>
      <c r="G408" s="7" t="s">
        <v>1790</v>
      </c>
      <c r="H408" s="7" t="s">
        <v>14427</v>
      </c>
      <c r="I408" s="26">
        <v>1</v>
      </c>
      <c r="J408" s="26"/>
    </row>
    <row r="409" spans="1:10" s="16" customFormat="1" ht="25.5">
      <c r="A409" s="142">
        <v>408</v>
      </c>
      <c r="B409" s="26" t="s">
        <v>539</v>
      </c>
      <c r="C409" s="7" t="s">
        <v>4771</v>
      </c>
      <c r="D409" s="7"/>
      <c r="E409" s="7">
        <v>1</v>
      </c>
      <c r="F409" s="7" t="s">
        <v>729</v>
      </c>
      <c r="G409" s="7" t="s">
        <v>1790</v>
      </c>
      <c r="H409" s="7" t="s">
        <v>14428</v>
      </c>
      <c r="I409" s="26">
        <v>1</v>
      </c>
      <c r="J409" s="26"/>
    </row>
    <row r="410" spans="1:10" s="16" customFormat="1" ht="25.5">
      <c r="A410" s="142">
        <v>409</v>
      </c>
      <c r="B410" s="26" t="s">
        <v>539</v>
      </c>
      <c r="C410" s="7" t="s">
        <v>4772</v>
      </c>
      <c r="D410" s="7"/>
      <c r="E410" s="7">
        <v>1</v>
      </c>
      <c r="F410" s="7" t="s">
        <v>729</v>
      </c>
      <c r="G410" s="7" t="s">
        <v>1790</v>
      </c>
      <c r="H410" s="7" t="s">
        <v>14429</v>
      </c>
      <c r="I410" s="26">
        <v>1</v>
      </c>
      <c r="J410" s="26"/>
    </row>
    <row r="411" spans="1:10" s="16" customFormat="1" ht="38.25">
      <c r="A411" s="142">
        <v>410</v>
      </c>
      <c r="B411" s="26" t="s">
        <v>539</v>
      </c>
      <c r="C411" s="7" t="s">
        <v>4773</v>
      </c>
      <c r="D411" s="7"/>
      <c r="E411" s="7">
        <v>2</v>
      </c>
      <c r="F411" s="7" t="s">
        <v>729</v>
      </c>
      <c r="G411" s="7" t="s">
        <v>1790</v>
      </c>
      <c r="H411" s="7" t="s">
        <v>14430</v>
      </c>
      <c r="I411" s="26">
        <v>2</v>
      </c>
      <c r="J411" s="26"/>
    </row>
    <row r="412" spans="1:10" s="16" customFormat="1" ht="25.5">
      <c r="A412" s="142">
        <v>411</v>
      </c>
      <c r="B412" s="26" t="s">
        <v>539</v>
      </c>
      <c r="C412" s="7" t="s">
        <v>4774</v>
      </c>
      <c r="D412" s="7"/>
      <c r="E412" s="7">
        <v>1</v>
      </c>
      <c r="F412" s="7" t="s">
        <v>729</v>
      </c>
      <c r="G412" s="7" t="s">
        <v>1790</v>
      </c>
      <c r="H412" s="7" t="s">
        <v>14431</v>
      </c>
      <c r="I412" s="26">
        <v>1</v>
      </c>
      <c r="J412" s="26"/>
    </row>
    <row r="413" spans="1:10" s="16" customFormat="1" ht="38.25">
      <c r="A413" s="142">
        <v>412</v>
      </c>
      <c r="B413" s="26" t="s">
        <v>539</v>
      </c>
      <c r="C413" s="7" t="s">
        <v>4775</v>
      </c>
      <c r="D413" s="7"/>
      <c r="E413" s="7">
        <v>2</v>
      </c>
      <c r="F413" s="7" t="s">
        <v>729</v>
      </c>
      <c r="G413" s="7" t="s">
        <v>1790</v>
      </c>
      <c r="H413" s="7" t="s">
        <v>14432</v>
      </c>
      <c r="I413" s="26">
        <v>2</v>
      </c>
      <c r="J413" s="26"/>
    </row>
    <row r="414" spans="1:10" s="16" customFormat="1" ht="25.5">
      <c r="A414" s="142">
        <v>413</v>
      </c>
      <c r="B414" s="26" t="s">
        <v>539</v>
      </c>
      <c r="C414" s="7" t="s">
        <v>4776</v>
      </c>
      <c r="D414" s="7"/>
      <c r="E414" s="7">
        <v>1</v>
      </c>
      <c r="F414" s="7" t="s">
        <v>729</v>
      </c>
      <c r="G414" s="7" t="s">
        <v>1790</v>
      </c>
      <c r="H414" s="7" t="s">
        <v>14433</v>
      </c>
      <c r="I414" s="26">
        <v>1</v>
      </c>
      <c r="J414" s="26"/>
    </row>
    <row r="415" spans="1:10" s="16" customFormat="1" ht="25.5">
      <c r="A415" s="142">
        <v>414</v>
      </c>
      <c r="B415" s="26" t="s">
        <v>539</v>
      </c>
      <c r="C415" s="7" t="s">
        <v>4777</v>
      </c>
      <c r="D415" s="7"/>
      <c r="E415" s="7">
        <v>1</v>
      </c>
      <c r="F415" s="7" t="s">
        <v>729</v>
      </c>
      <c r="G415" s="7" t="s">
        <v>1790</v>
      </c>
      <c r="H415" s="7" t="s">
        <v>14434</v>
      </c>
      <c r="I415" s="26">
        <v>1</v>
      </c>
      <c r="J415" s="26"/>
    </row>
    <row r="416" spans="1:10" s="16" customFormat="1" ht="25.5">
      <c r="A416" s="142">
        <v>415</v>
      </c>
      <c r="B416" s="26" t="s">
        <v>539</v>
      </c>
      <c r="C416" s="7" t="s">
        <v>4778</v>
      </c>
      <c r="D416" s="7"/>
      <c r="E416" s="7">
        <v>1</v>
      </c>
      <c r="F416" s="7" t="s">
        <v>729</v>
      </c>
      <c r="G416" s="7" t="s">
        <v>1790</v>
      </c>
      <c r="H416" s="7" t="s">
        <v>14435</v>
      </c>
      <c r="I416" s="26">
        <v>1</v>
      </c>
      <c r="J416" s="26"/>
    </row>
    <row r="417" spans="1:10" s="16" customFormat="1" ht="25.5">
      <c r="A417" s="142">
        <v>416</v>
      </c>
      <c r="B417" s="26" t="s">
        <v>539</v>
      </c>
      <c r="C417" s="7" t="s">
        <v>4779</v>
      </c>
      <c r="D417" s="7"/>
      <c r="E417" s="7">
        <v>1</v>
      </c>
      <c r="F417" s="7" t="s">
        <v>729</v>
      </c>
      <c r="G417" s="7" t="s">
        <v>1790</v>
      </c>
      <c r="H417" s="7" t="s">
        <v>14436</v>
      </c>
      <c r="I417" s="26">
        <v>1</v>
      </c>
      <c r="J417" s="26"/>
    </row>
    <row r="418" spans="1:10" s="16" customFormat="1" ht="51">
      <c r="A418" s="142">
        <v>417</v>
      </c>
      <c r="B418" s="26" t="s">
        <v>539</v>
      </c>
      <c r="C418" s="7" t="s">
        <v>4780</v>
      </c>
      <c r="D418" s="7"/>
      <c r="E418" s="7">
        <v>3</v>
      </c>
      <c r="F418" s="7" t="s">
        <v>729</v>
      </c>
      <c r="G418" s="7" t="s">
        <v>1790</v>
      </c>
      <c r="H418" s="7" t="s">
        <v>14437</v>
      </c>
      <c r="I418" s="26">
        <v>3</v>
      </c>
      <c r="J418" s="26"/>
    </row>
    <row r="419" spans="1:10" s="16" customFormat="1" ht="25.5">
      <c r="A419" s="142">
        <v>418</v>
      </c>
      <c r="B419" s="26" t="s">
        <v>539</v>
      </c>
      <c r="C419" s="7" t="s">
        <v>4781</v>
      </c>
      <c r="D419" s="7"/>
      <c r="E419" s="7">
        <v>2</v>
      </c>
      <c r="F419" s="7" t="s">
        <v>729</v>
      </c>
      <c r="G419" s="7" t="s">
        <v>1790</v>
      </c>
      <c r="H419" s="7" t="s">
        <v>4861</v>
      </c>
      <c r="I419" s="26">
        <v>0</v>
      </c>
      <c r="J419" s="26"/>
    </row>
    <row r="420" spans="1:10" s="16" customFormat="1" ht="38.25">
      <c r="A420" s="142">
        <v>419</v>
      </c>
      <c r="B420" s="26" t="s">
        <v>539</v>
      </c>
      <c r="C420" s="7" t="s">
        <v>4782</v>
      </c>
      <c r="D420" s="7"/>
      <c r="E420" s="7">
        <v>2</v>
      </c>
      <c r="F420" s="7" t="s">
        <v>729</v>
      </c>
      <c r="G420" s="7" t="s">
        <v>1790</v>
      </c>
      <c r="H420" s="7" t="s">
        <v>14438</v>
      </c>
      <c r="I420" s="26">
        <v>2</v>
      </c>
      <c r="J420" s="26"/>
    </row>
    <row r="421" spans="1:10" s="16" customFormat="1" ht="38.25">
      <c r="A421" s="142">
        <v>420</v>
      </c>
      <c r="B421" s="26" t="s">
        <v>539</v>
      </c>
      <c r="C421" s="7" t="s">
        <v>4783</v>
      </c>
      <c r="D421" s="7"/>
      <c r="E421" s="7">
        <v>2</v>
      </c>
      <c r="F421" s="7" t="s">
        <v>729</v>
      </c>
      <c r="G421" s="7" t="s">
        <v>1790</v>
      </c>
      <c r="H421" s="7" t="s">
        <v>14439</v>
      </c>
      <c r="I421" s="26">
        <v>2</v>
      </c>
      <c r="J421" s="26"/>
    </row>
    <row r="422" spans="1:10" s="16" customFormat="1" ht="63.75">
      <c r="A422" s="142">
        <v>421</v>
      </c>
      <c r="B422" s="26" t="s">
        <v>539</v>
      </c>
      <c r="C422" s="7" t="s">
        <v>4784</v>
      </c>
      <c r="D422" s="7"/>
      <c r="E422" s="7">
        <v>4</v>
      </c>
      <c r="F422" s="7" t="s">
        <v>729</v>
      </c>
      <c r="G422" s="7" t="s">
        <v>1790</v>
      </c>
      <c r="H422" s="7" t="s">
        <v>14440</v>
      </c>
      <c r="I422" s="26">
        <v>4</v>
      </c>
      <c r="J422" s="26"/>
    </row>
    <row r="423" spans="1:10" s="16" customFormat="1" ht="38.25">
      <c r="A423" s="142">
        <v>422</v>
      </c>
      <c r="B423" s="26" t="s">
        <v>539</v>
      </c>
      <c r="C423" s="7" t="s">
        <v>1898</v>
      </c>
      <c r="D423" s="7"/>
      <c r="E423" s="7">
        <v>6</v>
      </c>
      <c r="F423" s="7" t="s">
        <v>729</v>
      </c>
      <c r="G423" s="7" t="s">
        <v>4871</v>
      </c>
      <c r="H423" s="7" t="s">
        <v>4872</v>
      </c>
      <c r="I423" s="26">
        <v>5</v>
      </c>
      <c r="J423" s="26"/>
    </row>
    <row r="424" spans="1:10" s="16" customFormat="1" ht="38.25">
      <c r="A424" s="142">
        <v>423</v>
      </c>
      <c r="B424" s="26" t="s">
        <v>539</v>
      </c>
      <c r="C424" s="7" t="s">
        <v>1897</v>
      </c>
      <c r="D424" s="7"/>
      <c r="E424" s="7">
        <v>8</v>
      </c>
      <c r="F424" s="7" t="s">
        <v>729</v>
      </c>
      <c r="G424" s="7" t="s">
        <v>4871</v>
      </c>
      <c r="H424" s="7" t="s">
        <v>4873</v>
      </c>
      <c r="I424" s="26">
        <v>8</v>
      </c>
      <c r="J424" s="26"/>
    </row>
    <row r="425" spans="1:10" s="16" customFormat="1" ht="38.25">
      <c r="A425" s="142">
        <v>424</v>
      </c>
      <c r="B425" s="26" t="s">
        <v>539</v>
      </c>
      <c r="C425" s="7" t="s">
        <v>4785</v>
      </c>
      <c r="D425" s="7"/>
      <c r="E425" s="7">
        <v>2</v>
      </c>
      <c r="F425" s="7" t="s">
        <v>729</v>
      </c>
      <c r="G425" s="7" t="s">
        <v>1790</v>
      </c>
      <c r="H425" s="7" t="s">
        <v>14441</v>
      </c>
      <c r="I425" s="26">
        <v>2</v>
      </c>
      <c r="J425" s="26"/>
    </row>
    <row r="426" spans="1:10" s="16" customFormat="1" ht="38.25">
      <c r="A426" s="142">
        <v>425</v>
      </c>
      <c r="B426" s="26" t="s">
        <v>539</v>
      </c>
      <c r="C426" s="7" t="s">
        <v>1899</v>
      </c>
      <c r="D426" s="7"/>
      <c r="E426" s="7">
        <v>8</v>
      </c>
      <c r="F426" s="7" t="s">
        <v>729</v>
      </c>
      <c r="G426" s="7" t="s">
        <v>4871</v>
      </c>
      <c r="H426" s="7" t="s">
        <v>4872</v>
      </c>
      <c r="I426" s="26">
        <v>8</v>
      </c>
      <c r="J426" s="26"/>
    </row>
    <row r="427" spans="1:10" s="16" customFormat="1" ht="38.25">
      <c r="A427" s="142">
        <v>426</v>
      </c>
      <c r="B427" s="26" t="s">
        <v>539</v>
      </c>
      <c r="C427" s="7" t="s">
        <v>4786</v>
      </c>
      <c r="D427" s="7"/>
      <c r="E427" s="7">
        <v>2</v>
      </c>
      <c r="F427" s="7" t="s">
        <v>729</v>
      </c>
      <c r="G427" s="7" t="s">
        <v>1790</v>
      </c>
      <c r="H427" s="7" t="s">
        <v>4862</v>
      </c>
      <c r="I427" s="26">
        <v>2</v>
      </c>
      <c r="J427" s="26"/>
    </row>
    <row r="428" spans="1:10" s="16" customFormat="1" ht="63.75">
      <c r="A428" s="142">
        <v>427</v>
      </c>
      <c r="B428" s="26" t="s">
        <v>539</v>
      </c>
      <c r="C428" s="7" t="s">
        <v>4787</v>
      </c>
      <c r="D428" s="7"/>
      <c r="E428" s="7">
        <v>4</v>
      </c>
      <c r="F428" s="7" t="s">
        <v>729</v>
      </c>
      <c r="G428" s="7" t="s">
        <v>1790</v>
      </c>
      <c r="H428" s="7" t="s">
        <v>14442</v>
      </c>
      <c r="I428" s="26">
        <v>4</v>
      </c>
      <c r="J428" s="26"/>
    </row>
    <row r="429" spans="1:10" s="16" customFormat="1" ht="38.25">
      <c r="A429" s="142">
        <v>428</v>
      </c>
      <c r="B429" s="26" t="s">
        <v>539</v>
      </c>
      <c r="C429" s="7" t="s">
        <v>4788</v>
      </c>
      <c r="D429" s="7"/>
      <c r="E429" s="7">
        <v>2</v>
      </c>
      <c r="F429" s="7" t="s">
        <v>729</v>
      </c>
      <c r="G429" s="7" t="s">
        <v>1790</v>
      </c>
      <c r="H429" s="7" t="s">
        <v>4863</v>
      </c>
      <c r="I429" s="26">
        <v>2</v>
      </c>
      <c r="J429" s="26"/>
    </row>
    <row r="430" spans="1:10" s="16" customFormat="1" ht="63.75">
      <c r="A430" s="142">
        <v>429</v>
      </c>
      <c r="B430" s="26" t="s">
        <v>539</v>
      </c>
      <c r="C430" s="7" t="s">
        <v>4789</v>
      </c>
      <c r="D430" s="7"/>
      <c r="E430" s="7">
        <v>4</v>
      </c>
      <c r="F430" s="7" t="s">
        <v>729</v>
      </c>
      <c r="G430" s="7" t="s">
        <v>1790</v>
      </c>
      <c r="H430" s="7" t="s">
        <v>14443</v>
      </c>
      <c r="I430" s="26">
        <v>4</v>
      </c>
      <c r="J430" s="26"/>
    </row>
    <row r="431" spans="1:10" s="16" customFormat="1" ht="38.25">
      <c r="A431" s="142">
        <v>430</v>
      </c>
      <c r="B431" s="26" t="s">
        <v>539</v>
      </c>
      <c r="C431" s="7" t="s">
        <v>4790</v>
      </c>
      <c r="D431" s="7"/>
      <c r="E431" s="7">
        <v>3</v>
      </c>
      <c r="F431" s="7" t="s">
        <v>729</v>
      </c>
      <c r="G431" s="7" t="s">
        <v>1790</v>
      </c>
      <c r="H431" s="7" t="s">
        <v>14444</v>
      </c>
      <c r="I431" s="26">
        <v>2</v>
      </c>
      <c r="J431" s="26"/>
    </row>
    <row r="432" spans="1:10" s="16" customFormat="1" ht="38.25">
      <c r="A432" s="142">
        <v>431</v>
      </c>
      <c r="B432" s="26" t="s">
        <v>539</v>
      </c>
      <c r="C432" s="7" t="s">
        <v>1907</v>
      </c>
      <c r="D432" s="7"/>
      <c r="E432" s="26">
        <v>6</v>
      </c>
      <c r="F432" s="7" t="s">
        <v>729</v>
      </c>
      <c r="G432" s="7" t="s">
        <v>4871</v>
      </c>
      <c r="H432" s="7" t="s">
        <v>4873</v>
      </c>
      <c r="I432" s="26">
        <v>6</v>
      </c>
      <c r="J432" s="26"/>
    </row>
    <row r="433" spans="1:10" s="16" customFormat="1" ht="153">
      <c r="A433" s="142">
        <v>432</v>
      </c>
      <c r="B433" s="26" t="s">
        <v>539</v>
      </c>
      <c r="C433" s="7" t="s">
        <v>1900</v>
      </c>
      <c r="D433" s="7"/>
      <c r="E433" s="7">
        <v>11</v>
      </c>
      <c r="F433" s="7" t="s">
        <v>729</v>
      </c>
      <c r="G433" s="7" t="s">
        <v>1790</v>
      </c>
      <c r="H433" s="7" t="s">
        <v>14445</v>
      </c>
      <c r="I433" s="26">
        <v>11</v>
      </c>
      <c r="J433" s="26"/>
    </row>
    <row r="434" spans="1:10" s="16" customFormat="1" ht="38.25">
      <c r="A434" s="142">
        <v>433</v>
      </c>
      <c r="B434" s="26" t="s">
        <v>539</v>
      </c>
      <c r="C434" s="7" t="s">
        <v>4791</v>
      </c>
      <c r="D434" s="7"/>
      <c r="E434" s="7">
        <v>2</v>
      </c>
      <c r="F434" s="7" t="s">
        <v>729</v>
      </c>
      <c r="G434" s="7" t="s">
        <v>1790</v>
      </c>
      <c r="H434" s="7" t="s">
        <v>14446</v>
      </c>
      <c r="I434" s="26">
        <v>2</v>
      </c>
      <c r="J434" s="26"/>
    </row>
    <row r="435" spans="1:10" s="16" customFormat="1" ht="38.25">
      <c r="A435" s="142">
        <v>434</v>
      </c>
      <c r="B435" s="26" t="s">
        <v>539</v>
      </c>
      <c r="C435" s="7" t="s">
        <v>4792</v>
      </c>
      <c r="D435" s="7"/>
      <c r="E435" s="7">
        <v>2</v>
      </c>
      <c r="F435" s="7" t="s">
        <v>729</v>
      </c>
      <c r="G435" s="7" t="s">
        <v>1790</v>
      </c>
      <c r="H435" s="7" t="s">
        <v>14447</v>
      </c>
      <c r="I435" s="26">
        <v>2</v>
      </c>
      <c r="J435" s="26"/>
    </row>
    <row r="436" spans="1:10" s="16" customFormat="1" ht="25.5">
      <c r="A436" s="142">
        <v>435</v>
      </c>
      <c r="B436" s="26" t="s">
        <v>539</v>
      </c>
      <c r="C436" s="7" t="s">
        <v>4793</v>
      </c>
      <c r="D436" s="7"/>
      <c r="E436" s="7">
        <v>1</v>
      </c>
      <c r="F436" s="7" t="s">
        <v>729</v>
      </c>
      <c r="G436" s="7" t="s">
        <v>1790</v>
      </c>
      <c r="H436" s="7" t="s">
        <v>14448</v>
      </c>
      <c r="I436" s="26">
        <v>1</v>
      </c>
      <c r="J436" s="26"/>
    </row>
    <row r="437" spans="1:10" s="16" customFormat="1" ht="51">
      <c r="A437" s="142">
        <v>436</v>
      </c>
      <c r="B437" s="26" t="s">
        <v>539</v>
      </c>
      <c r="C437" s="7" t="s">
        <v>4794</v>
      </c>
      <c r="D437" s="7"/>
      <c r="E437" s="7">
        <v>3</v>
      </c>
      <c r="F437" s="7" t="s">
        <v>729</v>
      </c>
      <c r="G437" s="7" t="s">
        <v>1790</v>
      </c>
      <c r="H437" s="7" t="s">
        <v>14449</v>
      </c>
      <c r="I437" s="26">
        <v>3</v>
      </c>
      <c r="J437" s="26"/>
    </row>
    <row r="438" spans="1:10" s="16" customFormat="1" ht="38.25">
      <c r="A438" s="142">
        <v>437</v>
      </c>
      <c r="B438" s="26" t="s">
        <v>539</v>
      </c>
      <c r="C438" s="7" t="s">
        <v>4795</v>
      </c>
      <c r="D438" s="7"/>
      <c r="E438" s="7">
        <v>2</v>
      </c>
      <c r="F438" s="7" t="s">
        <v>729</v>
      </c>
      <c r="G438" s="7" t="s">
        <v>1790</v>
      </c>
      <c r="H438" s="7" t="s">
        <v>14450</v>
      </c>
      <c r="I438" s="26">
        <v>2</v>
      </c>
      <c r="J438" s="26"/>
    </row>
    <row r="439" spans="1:10" s="16" customFormat="1" ht="25.5">
      <c r="A439" s="142">
        <v>438</v>
      </c>
      <c r="B439" s="26" t="s">
        <v>539</v>
      </c>
      <c r="C439" s="7" t="s">
        <v>4796</v>
      </c>
      <c r="D439" s="7"/>
      <c r="E439" s="7">
        <v>1</v>
      </c>
      <c r="F439" s="7" t="s">
        <v>729</v>
      </c>
      <c r="G439" s="7" t="s">
        <v>1790</v>
      </c>
      <c r="H439" s="7" t="s">
        <v>14451</v>
      </c>
      <c r="I439" s="26">
        <v>1</v>
      </c>
      <c r="J439" s="26"/>
    </row>
    <row r="440" spans="1:10" s="16" customFormat="1" ht="38.25">
      <c r="A440" s="142">
        <v>439</v>
      </c>
      <c r="B440" s="26" t="s">
        <v>539</v>
      </c>
      <c r="C440" s="7" t="s">
        <v>4797</v>
      </c>
      <c r="D440" s="7"/>
      <c r="E440" s="7">
        <v>2</v>
      </c>
      <c r="F440" s="7" t="s">
        <v>729</v>
      </c>
      <c r="G440" s="7" t="s">
        <v>1790</v>
      </c>
      <c r="H440" s="7" t="s">
        <v>14452</v>
      </c>
      <c r="I440" s="26">
        <v>2</v>
      </c>
      <c r="J440" s="26"/>
    </row>
    <row r="441" spans="1:10" s="16" customFormat="1" ht="25.5">
      <c r="A441" s="142">
        <v>440</v>
      </c>
      <c r="B441" s="26" t="s">
        <v>539</v>
      </c>
      <c r="C441" s="7" t="s">
        <v>4798</v>
      </c>
      <c r="D441" s="7"/>
      <c r="E441" s="7">
        <v>1</v>
      </c>
      <c r="F441" s="7" t="s">
        <v>729</v>
      </c>
      <c r="G441" s="7" t="s">
        <v>1790</v>
      </c>
      <c r="H441" s="7" t="s">
        <v>14453</v>
      </c>
      <c r="I441" s="26">
        <v>1</v>
      </c>
      <c r="J441" s="26"/>
    </row>
    <row r="442" spans="1:10" s="16" customFormat="1" ht="38.25">
      <c r="A442" s="142">
        <v>441</v>
      </c>
      <c r="B442" s="26" t="s">
        <v>539</v>
      </c>
      <c r="C442" s="7" t="s">
        <v>4799</v>
      </c>
      <c r="D442" s="7"/>
      <c r="E442" s="7">
        <v>2</v>
      </c>
      <c r="F442" s="7" t="s">
        <v>729</v>
      </c>
      <c r="G442" s="7" t="s">
        <v>1790</v>
      </c>
      <c r="H442" s="7" t="s">
        <v>14454</v>
      </c>
      <c r="I442" s="26">
        <v>2</v>
      </c>
      <c r="J442" s="26"/>
    </row>
    <row r="443" spans="1:10" s="16" customFormat="1" ht="38.25">
      <c r="A443" s="142">
        <v>442</v>
      </c>
      <c r="B443" s="26" t="s">
        <v>539</v>
      </c>
      <c r="C443" s="7" t="s">
        <v>4800</v>
      </c>
      <c r="D443" s="7"/>
      <c r="E443" s="7">
        <v>2</v>
      </c>
      <c r="F443" s="7" t="s">
        <v>729</v>
      </c>
      <c r="G443" s="7" t="s">
        <v>1790</v>
      </c>
      <c r="H443" s="7" t="s">
        <v>14455</v>
      </c>
      <c r="I443" s="26">
        <v>2</v>
      </c>
      <c r="J443" s="26"/>
    </row>
    <row r="444" spans="1:10" s="16" customFormat="1" ht="38.25">
      <c r="A444" s="142">
        <v>443</v>
      </c>
      <c r="B444" s="26" t="s">
        <v>539</v>
      </c>
      <c r="C444" s="7" t="s">
        <v>4801</v>
      </c>
      <c r="D444" s="7"/>
      <c r="E444" s="7">
        <v>2</v>
      </c>
      <c r="F444" s="7" t="s">
        <v>729</v>
      </c>
      <c r="G444" s="7" t="s">
        <v>1790</v>
      </c>
      <c r="H444" s="7" t="s">
        <v>14456</v>
      </c>
      <c r="I444" s="26">
        <v>2</v>
      </c>
      <c r="J444" s="26"/>
    </row>
    <row r="445" spans="1:10" s="16" customFormat="1" ht="38.25">
      <c r="A445" s="142">
        <v>444</v>
      </c>
      <c r="B445" s="26" t="s">
        <v>539</v>
      </c>
      <c r="C445" s="7" t="s">
        <v>1901</v>
      </c>
      <c r="D445" s="7"/>
      <c r="E445" s="7">
        <v>6</v>
      </c>
      <c r="F445" s="7" t="s">
        <v>729</v>
      </c>
      <c r="G445" s="7" t="s">
        <v>4871</v>
      </c>
      <c r="H445" s="7" t="s">
        <v>4872</v>
      </c>
      <c r="I445" s="26">
        <v>6</v>
      </c>
      <c r="J445" s="26"/>
    </row>
    <row r="446" spans="1:10" s="16" customFormat="1" ht="38.25">
      <c r="A446" s="142">
        <v>445</v>
      </c>
      <c r="B446" s="26" t="s">
        <v>539</v>
      </c>
      <c r="C446" s="7" t="s">
        <v>1902</v>
      </c>
      <c r="D446" s="7"/>
      <c r="E446" s="7">
        <v>8</v>
      </c>
      <c r="F446" s="7" t="s">
        <v>729</v>
      </c>
      <c r="G446" s="7" t="s">
        <v>4871</v>
      </c>
      <c r="H446" s="7" t="s">
        <v>4872</v>
      </c>
      <c r="I446" s="26">
        <v>8</v>
      </c>
      <c r="J446" s="26"/>
    </row>
    <row r="447" spans="1:10" s="16" customFormat="1" ht="114.75">
      <c r="A447" s="142">
        <v>446</v>
      </c>
      <c r="B447" s="26" t="s">
        <v>539</v>
      </c>
      <c r="C447" s="7" t="s">
        <v>1903</v>
      </c>
      <c r="D447" s="7"/>
      <c r="E447" s="7">
        <v>8</v>
      </c>
      <c r="F447" s="7" t="s">
        <v>729</v>
      </c>
      <c r="G447" s="7" t="s">
        <v>1790</v>
      </c>
      <c r="H447" s="7" t="s">
        <v>14457</v>
      </c>
      <c r="I447" s="26">
        <v>8</v>
      </c>
      <c r="J447" s="26"/>
    </row>
    <row r="448" spans="1:10" s="16" customFormat="1" ht="102">
      <c r="A448" s="142">
        <v>447</v>
      </c>
      <c r="B448" s="26" t="s">
        <v>539</v>
      </c>
      <c r="C448" s="7" t="s">
        <v>1904</v>
      </c>
      <c r="D448" s="7"/>
      <c r="E448" s="7">
        <v>7</v>
      </c>
      <c r="F448" s="7" t="s">
        <v>729</v>
      </c>
      <c r="G448" s="7" t="s">
        <v>1790</v>
      </c>
      <c r="H448" s="7" t="s">
        <v>14458</v>
      </c>
      <c r="I448" s="26">
        <v>7</v>
      </c>
      <c r="J448" s="26"/>
    </row>
    <row r="449" spans="1:10" s="16" customFormat="1" ht="38.25">
      <c r="A449" s="142">
        <v>448</v>
      </c>
      <c r="B449" s="26" t="s">
        <v>539</v>
      </c>
      <c r="C449" s="7" t="s">
        <v>4802</v>
      </c>
      <c r="D449" s="7"/>
      <c r="E449" s="7">
        <v>2</v>
      </c>
      <c r="F449" s="7" t="s">
        <v>729</v>
      </c>
      <c r="G449" s="7" t="s">
        <v>1790</v>
      </c>
      <c r="H449" s="7" t="s">
        <v>14459</v>
      </c>
      <c r="I449" s="26">
        <v>2</v>
      </c>
      <c r="J449" s="26"/>
    </row>
    <row r="450" spans="1:10" s="16" customFormat="1" ht="51">
      <c r="A450" s="142">
        <v>449</v>
      </c>
      <c r="B450" s="26" t="s">
        <v>539</v>
      </c>
      <c r="C450" s="7" t="s">
        <v>4803</v>
      </c>
      <c r="D450" s="7"/>
      <c r="E450" s="7">
        <v>3</v>
      </c>
      <c r="F450" s="7" t="s">
        <v>729</v>
      </c>
      <c r="G450" s="7" t="s">
        <v>1790</v>
      </c>
      <c r="H450" s="7" t="s">
        <v>14460</v>
      </c>
      <c r="I450" s="26">
        <v>3</v>
      </c>
      <c r="J450" s="26"/>
    </row>
    <row r="451" spans="1:10" s="16" customFormat="1" ht="63.75">
      <c r="A451" s="142">
        <v>450</v>
      </c>
      <c r="B451" s="26" t="s">
        <v>539</v>
      </c>
      <c r="C451" s="7" t="s">
        <v>4804</v>
      </c>
      <c r="D451" s="7"/>
      <c r="E451" s="7">
        <v>4</v>
      </c>
      <c r="F451" s="7" t="s">
        <v>729</v>
      </c>
      <c r="G451" s="7" t="s">
        <v>1790</v>
      </c>
      <c r="H451" s="7" t="s">
        <v>14461</v>
      </c>
      <c r="I451" s="26">
        <v>4</v>
      </c>
      <c r="J451" s="26"/>
    </row>
    <row r="452" spans="1:10" s="16" customFormat="1" ht="38.25">
      <c r="A452" s="142">
        <v>451</v>
      </c>
      <c r="B452" s="26" t="s">
        <v>539</v>
      </c>
      <c r="C452" s="7" t="s">
        <v>4805</v>
      </c>
      <c r="D452" s="7"/>
      <c r="E452" s="7">
        <v>2</v>
      </c>
      <c r="F452" s="7" t="s">
        <v>729</v>
      </c>
      <c r="G452" s="7" t="s">
        <v>1790</v>
      </c>
      <c r="H452" s="7" t="s">
        <v>14462</v>
      </c>
      <c r="I452" s="26">
        <v>2</v>
      </c>
      <c r="J452" s="26"/>
    </row>
    <row r="453" spans="1:10" s="16" customFormat="1" ht="38.25">
      <c r="A453" s="142">
        <v>452</v>
      </c>
      <c r="B453" s="26" t="s">
        <v>539</v>
      </c>
      <c r="C453" s="7" t="s">
        <v>4806</v>
      </c>
      <c r="D453" s="7"/>
      <c r="E453" s="7">
        <v>2</v>
      </c>
      <c r="F453" s="7" t="s">
        <v>729</v>
      </c>
      <c r="G453" s="7" t="s">
        <v>1790</v>
      </c>
      <c r="H453" s="7" t="s">
        <v>14463</v>
      </c>
      <c r="I453" s="26">
        <v>2</v>
      </c>
      <c r="J453" s="26"/>
    </row>
    <row r="454" spans="1:10" s="16" customFormat="1" ht="38.25">
      <c r="A454" s="142">
        <v>453</v>
      </c>
      <c r="B454" s="26" t="s">
        <v>539</v>
      </c>
      <c r="C454" s="7" t="s">
        <v>4807</v>
      </c>
      <c r="D454" s="7"/>
      <c r="E454" s="7">
        <v>2</v>
      </c>
      <c r="F454" s="7" t="s">
        <v>729</v>
      </c>
      <c r="G454" s="7" t="s">
        <v>1790</v>
      </c>
      <c r="H454" s="7" t="s">
        <v>14464</v>
      </c>
      <c r="I454" s="26">
        <v>2</v>
      </c>
      <c r="J454" s="26"/>
    </row>
    <row r="455" spans="1:10" s="16" customFormat="1" ht="12.75">
      <c r="A455" s="142">
        <v>454</v>
      </c>
      <c r="B455" s="26" t="s">
        <v>539</v>
      </c>
      <c r="C455" s="7" t="s">
        <v>1905</v>
      </c>
      <c r="D455" s="7"/>
      <c r="E455" s="7">
        <v>8</v>
      </c>
      <c r="F455" s="7" t="s">
        <v>729</v>
      </c>
      <c r="G455" s="27" t="s">
        <v>4865</v>
      </c>
      <c r="H455" s="28" t="s">
        <v>4866</v>
      </c>
      <c r="I455" s="26">
        <v>8</v>
      </c>
      <c r="J455" s="26"/>
    </row>
    <row r="456" spans="1:10" s="16" customFormat="1" ht="38.25">
      <c r="A456" s="142">
        <v>455</v>
      </c>
      <c r="B456" s="26" t="s">
        <v>539</v>
      </c>
      <c r="C456" s="7" t="s">
        <v>4808</v>
      </c>
      <c r="D456" s="7"/>
      <c r="E456" s="7">
        <v>2</v>
      </c>
      <c r="F456" s="7" t="s">
        <v>729</v>
      </c>
      <c r="G456" s="7" t="s">
        <v>1790</v>
      </c>
      <c r="H456" s="7" t="s">
        <v>14465</v>
      </c>
      <c r="I456" s="26">
        <v>2</v>
      </c>
      <c r="J456" s="26"/>
    </row>
    <row r="457" spans="1:10" s="16" customFormat="1" ht="25.5">
      <c r="A457" s="142">
        <v>456</v>
      </c>
      <c r="B457" s="26" t="s">
        <v>539</v>
      </c>
      <c r="C457" s="7" t="s">
        <v>4809</v>
      </c>
      <c r="D457" s="7"/>
      <c r="E457" s="7">
        <v>1</v>
      </c>
      <c r="F457" s="7" t="s">
        <v>729</v>
      </c>
      <c r="G457" s="7" t="s">
        <v>1790</v>
      </c>
      <c r="H457" s="7" t="s">
        <v>14466</v>
      </c>
      <c r="I457" s="26">
        <v>1</v>
      </c>
      <c r="J457" s="26"/>
    </row>
    <row r="458" spans="1:10" s="16" customFormat="1" ht="25.5">
      <c r="A458" s="142">
        <v>457</v>
      </c>
      <c r="B458" s="26" t="s">
        <v>539</v>
      </c>
      <c r="C458" s="7" t="s">
        <v>4810</v>
      </c>
      <c r="D458" s="7"/>
      <c r="E458" s="7">
        <v>2</v>
      </c>
      <c r="F458" s="7" t="s">
        <v>729</v>
      </c>
      <c r="G458" s="7" t="s">
        <v>1790</v>
      </c>
      <c r="H458" s="7" t="s">
        <v>4864</v>
      </c>
      <c r="I458" s="26">
        <v>1</v>
      </c>
      <c r="J458" s="26"/>
    </row>
    <row r="459" spans="1:10" s="16" customFormat="1" ht="51">
      <c r="A459" s="142">
        <v>458</v>
      </c>
      <c r="B459" s="26" t="s">
        <v>539</v>
      </c>
      <c r="C459" s="7" t="s">
        <v>4811</v>
      </c>
      <c r="D459" s="7"/>
      <c r="E459" s="7">
        <v>3</v>
      </c>
      <c r="F459" s="7" t="s">
        <v>729</v>
      </c>
      <c r="G459" s="7" t="s">
        <v>1790</v>
      </c>
      <c r="H459" s="7" t="s">
        <v>14467</v>
      </c>
      <c r="I459" s="26">
        <v>3</v>
      </c>
      <c r="J459" s="26"/>
    </row>
    <row r="460" spans="1:10" s="16" customFormat="1" ht="51">
      <c r="A460" s="142">
        <v>459</v>
      </c>
      <c r="B460" s="26" t="s">
        <v>539</v>
      </c>
      <c r="C460" s="7" t="s">
        <v>4812</v>
      </c>
      <c r="D460" s="7"/>
      <c r="E460" s="7">
        <v>4</v>
      </c>
      <c r="F460" s="7" t="s">
        <v>729</v>
      </c>
      <c r="G460" s="7" t="s">
        <v>1790</v>
      </c>
      <c r="H460" s="7" t="s">
        <v>14468</v>
      </c>
      <c r="I460" s="26">
        <v>3</v>
      </c>
      <c r="J460" s="26"/>
    </row>
    <row r="461" spans="1:10" s="16" customFormat="1" ht="38.25">
      <c r="A461" s="142">
        <v>460</v>
      </c>
      <c r="B461" s="26" t="s">
        <v>539</v>
      </c>
      <c r="C461" s="7" t="s">
        <v>4813</v>
      </c>
      <c r="D461" s="7"/>
      <c r="E461" s="7">
        <v>2</v>
      </c>
      <c r="F461" s="7" t="s">
        <v>729</v>
      </c>
      <c r="G461" s="7" t="s">
        <v>1790</v>
      </c>
      <c r="H461" s="7" t="s">
        <v>14469</v>
      </c>
      <c r="I461" s="26">
        <v>2</v>
      </c>
      <c r="J461" s="26"/>
    </row>
    <row r="462" spans="1:10" s="16" customFormat="1" ht="38.25">
      <c r="A462" s="142">
        <v>461</v>
      </c>
      <c r="B462" s="26" t="s">
        <v>539</v>
      </c>
      <c r="C462" s="7" t="s">
        <v>4814</v>
      </c>
      <c r="D462" s="7"/>
      <c r="E462" s="7">
        <v>2</v>
      </c>
      <c r="F462" s="7" t="s">
        <v>729</v>
      </c>
      <c r="G462" s="7" t="s">
        <v>1790</v>
      </c>
      <c r="H462" s="7" t="s">
        <v>14470</v>
      </c>
      <c r="I462" s="26">
        <v>2</v>
      </c>
      <c r="J462" s="26"/>
    </row>
    <row r="463" spans="1:10" s="16" customFormat="1">
      <c r="A463" s="3"/>
      <c r="B463" s="3"/>
      <c r="C463" s="3"/>
      <c r="D463" s="3"/>
      <c r="E463" s="3"/>
      <c r="F463" s="3"/>
      <c r="G463" s="3"/>
      <c r="H463" s="3"/>
      <c r="I463" s="3"/>
      <c r="J463" s="3"/>
    </row>
    <row r="464" spans="1:10" s="16" customFormat="1">
      <c r="A464" s="3"/>
      <c r="B464" s="3"/>
      <c r="C464" s="3"/>
      <c r="D464" s="3"/>
      <c r="E464" s="3"/>
      <c r="F464" s="3"/>
      <c r="G464" s="3"/>
      <c r="H464" s="3"/>
      <c r="I464" s="3"/>
      <c r="J464" s="3"/>
    </row>
    <row r="465" spans="1:10" s="16" customFormat="1">
      <c r="A465" s="3"/>
      <c r="B465" s="3"/>
      <c r="C465" s="3"/>
      <c r="D465" s="3"/>
      <c r="E465" s="3"/>
      <c r="F465" s="3"/>
      <c r="G465" s="3"/>
      <c r="H465" s="3"/>
      <c r="I465" s="3"/>
      <c r="J465" s="3"/>
    </row>
    <row r="466" spans="1:10" s="16" customFormat="1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s="16" customFormat="1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s="16" customFormat="1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s="16" customFormat="1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s="16" customFormat="1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s="16" customFormat="1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s="16" customFormat="1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s="16" customFormat="1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s="16" customFormat="1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s="16" customFormat="1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s="16" customFormat="1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s="16" customFormat="1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s="16" customFormat="1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s="16" customFormat="1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s="16" customFormat="1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s="16" customFormat="1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s="16" customFormat="1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s="16" customFormat="1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s="16" customFormat="1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s="16" customFormat="1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 s="16" customFormat="1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s="16" customFormat="1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 s="16" customFormat="1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 s="16" customFormat="1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 s="16" customFormat="1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 s="16" customFormat="1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 s="16" customFormat="1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 s="16" customFormat="1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 s="16" customFormat="1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 s="16" customFormat="1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s="16" customFormat="1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s="16" customFormat="1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s="16" customFormat="1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 s="16" customFormat="1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 s="16" customFormat="1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 s="16" customFormat="1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 s="16" customFormat="1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 s="16" customFormat="1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s="16" customFormat="1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 s="16" customFormat="1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 s="16" customFormat="1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 s="16" customFormat="1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 s="16" customFormat="1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s="16" customFormat="1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 s="16" customFormat="1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 s="16" customFormat="1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 s="16" customFormat="1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 s="16" customFormat="1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s="16" customFormat="1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 s="16" customFormat="1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 s="16" customFormat="1">
      <c r="A516" s="1"/>
      <c r="B516" s="1"/>
      <c r="C516" s="1"/>
      <c r="D516" s="1"/>
      <c r="E516" s="1"/>
      <c r="F516" s="1"/>
      <c r="G516" s="1"/>
      <c r="H516" s="1"/>
      <c r="I516" s="1"/>
      <c r="J516" s="1"/>
    </row>
  </sheetData>
  <autoFilter ref="A1:J517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8"/>
  <sheetViews>
    <sheetView workbookViewId="0">
      <pane ySplit="1" topLeftCell="A580" activePane="bottomLeft" state="frozen"/>
      <selection pane="bottomLeft" activeCell="G579" sqref="G579:G588"/>
    </sheetView>
  </sheetViews>
  <sheetFormatPr defaultRowHeight="15"/>
  <cols>
    <col min="1" max="1" width="9.140625" style="65"/>
    <col min="2" max="2" width="21.85546875" style="65" customWidth="1"/>
    <col min="3" max="3" width="37.85546875" style="65" customWidth="1"/>
    <col min="4" max="4" width="17.5703125" style="65" customWidth="1"/>
    <col min="5" max="5" width="14.85546875" style="65" customWidth="1"/>
    <col min="6" max="6" width="16" style="65" customWidth="1"/>
    <col min="7" max="7" width="37" style="65" customWidth="1"/>
    <col min="8" max="8" width="49.85546875" style="65" customWidth="1"/>
    <col min="9" max="9" width="21.85546875" style="65" customWidth="1"/>
    <col min="10" max="10" width="29.28515625" style="65" customWidth="1"/>
    <col min="11" max="16384" width="9.140625" style="1"/>
  </cols>
  <sheetData>
    <row r="1" spans="1:10" s="55" customFormat="1" ht="190.5" customHeight="1">
      <c r="A1" s="119" t="s">
        <v>0</v>
      </c>
      <c r="B1" s="119" t="s">
        <v>81</v>
      </c>
      <c r="C1" s="53" t="s">
        <v>727</v>
      </c>
      <c r="D1" s="53" t="s">
        <v>12429</v>
      </c>
      <c r="E1" s="53" t="s">
        <v>1972</v>
      </c>
      <c r="F1" s="53" t="s">
        <v>1</v>
      </c>
      <c r="G1" s="53" t="s">
        <v>726</v>
      </c>
      <c r="H1" s="53" t="s">
        <v>1973</v>
      </c>
      <c r="I1" s="53" t="s">
        <v>728</v>
      </c>
      <c r="J1" s="53" t="s">
        <v>1953</v>
      </c>
    </row>
    <row r="2" spans="1:10" s="16" customFormat="1" ht="25.5">
      <c r="A2" s="63">
        <v>1</v>
      </c>
      <c r="B2" s="11" t="s">
        <v>1338</v>
      </c>
      <c r="C2" s="11" t="s">
        <v>951</v>
      </c>
      <c r="D2" s="11" t="s">
        <v>12430</v>
      </c>
      <c r="E2" s="11">
        <v>17</v>
      </c>
      <c r="F2" s="11" t="s">
        <v>83</v>
      </c>
      <c r="G2" s="11" t="s">
        <v>1445</v>
      </c>
      <c r="H2" s="11" t="s">
        <v>952</v>
      </c>
      <c r="I2" s="11">
        <v>16</v>
      </c>
      <c r="J2" s="11"/>
    </row>
    <row r="3" spans="1:10" s="16" customFormat="1" ht="25.5">
      <c r="A3" s="63">
        <v>2</v>
      </c>
      <c r="B3" s="11" t="s">
        <v>1338</v>
      </c>
      <c r="C3" s="11" t="s">
        <v>13391</v>
      </c>
      <c r="D3" s="11" t="s">
        <v>12430</v>
      </c>
      <c r="E3" s="11">
        <v>17</v>
      </c>
      <c r="F3" s="11" t="s">
        <v>83</v>
      </c>
      <c r="G3" s="11" t="s">
        <v>1445</v>
      </c>
      <c r="H3" s="11" t="s">
        <v>952</v>
      </c>
      <c r="I3" s="11">
        <v>16</v>
      </c>
      <c r="J3" s="11"/>
    </row>
    <row r="4" spans="1:10" s="16" customFormat="1" ht="25.5">
      <c r="A4" s="63">
        <v>3</v>
      </c>
      <c r="B4" s="11" t="s">
        <v>1338</v>
      </c>
      <c r="C4" s="11" t="s">
        <v>13392</v>
      </c>
      <c r="D4" s="11" t="s">
        <v>12430</v>
      </c>
      <c r="E4" s="11">
        <v>15</v>
      </c>
      <c r="F4" s="11" t="s">
        <v>83</v>
      </c>
      <c r="G4" s="11" t="s">
        <v>13393</v>
      </c>
      <c r="H4" s="11" t="s">
        <v>13394</v>
      </c>
      <c r="I4" s="11">
        <v>15</v>
      </c>
      <c r="J4" s="11"/>
    </row>
    <row r="5" spans="1:10" s="16" customFormat="1" ht="25.5">
      <c r="A5" s="63">
        <v>4</v>
      </c>
      <c r="B5" s="11" t="s">
        <v>1338</v>
      </c>
      <c r="C5" s="11" t="s">
        <v>13395</v>
      </c>
      <c r="D5" s="11" t="s">
        <v>12430</v>
      </c>
      <c r="E5" s="11">
        <v>80</v>
      </c>
      <c r="F5" s="11" t="s">
        <v>83</v>
      </c>
      <c r="G5" s="11" t="s">
        <v>13393</v>
      </c>
      <c r="H5" s="11" t="s">
        <v>13394</v>
      </c>
      <c r="I5" s="11">
        <v>80</v>
      </c>
      <c r="J5" s="11"/>
    </row>
    <row r="6" spans="1:10" s="16" customFormat="1" ht="25.5">
      <c r="A6" s="63">
        <v>5</v>
      </c>
      <c r="B6" s="11" t="s">
        <v>1338</v>
      </c>
      <c r="C6" s="11" t="s">
        <v>13396</v>
      </c>
      <c r="D6" s="11" t="s">
        <v>12430</v>
      </c>
      <c r="E6" s="11">
        <v>75</v>
      </c>
      <c r="F6" s="11" t="s">
        <v>83</v>
      </c>
      <c r="G6" s="11" t="s">
        <v>13393</v>
      </c>
      <c r="H6" s="11" t="s">
        <v>13394</v>
      </c>
      <c r="I6" s="11">
        <v>75</v>
      </c>
      <c r="J6" s="11"/>
    </row>
    <row r="7" spans="1:10" s="16" customFormat="1" ht="25.5">
      <c r="A7" s="63">
        <v>6</v>
      </c>
      <c r="B7" s="11" t="s">
        <v>1338</v>
      </c>
      <c r="C7" s="11" t="s">
        <v>13397</v>
      </c>
      <c r="D7" s="11" t="s">
        <v>12430</v>
      </c>
      <c r="E7" s="11">
        <v>45</v>
      </c>
      <c r="F7" s="11" t="s">
        <v>83</v>
      </c>
      <c r="G7" s="11" t="s">
        <v>13393</v>
      </c>
      <c r="H7" s="11" t="s">
        <v>13394</v>
      </c>
      <c r="I7" s="11">
        <v>45</v>
      </c>
      <c r="J7" s="11"/>
    </row>
    <row r="8" spans="1:10" s="16" customFormat="1" ht="25.5">
      <c r="A8" s="63">
        <v>7</v>
      </c>
      <c r="B8" s="11" t="s">
        <v>1338</v>
      </c>
      <c r="C8" s="11" t="s">
        <v>13398</v>
      </c>
      <c r="D8" s="11" t="s">
        <v>12430</v>
      </c>
      <c r="E8" s="11">
        <v>32</v>
      </c>
      <c r="F8" s="11" t="s">
        <v>83</v>
      </c>
      <c r="G8" s="11" t="s">
        <v>13393</v>
      </c>
      <c r="H8" s="11" t="s">
        <v>13394</v>
      </c>
      <c r="I8" s="11">
        <v>32</v>
      </c>
      <c r="J8" s="11"/>
    </row>
    <row r="9" spans="1:10" s="16" customFormat="1" ht="25.5">
      <c r="A9" s="63">
        <v>8</v>
      </c>
      <c r="B9" s="11" t="s">
        <v>1338</v>
      </c>
      <c r="C9" s="11" t="s">
        <v>13399</v>
      </c>
      <c r="D9" s="11" t="s">
        <v>12430</v>
      </c>
      <c r="E9" s="11">
        <v>32</v>
      </c>
      <c r="F9" s="11" t="s">
        <v>83</v>
      </c>
      <c r="G9" s="11" t="s">
        <v>13393</v>
      </c>
      <c r="H9" s="11" t="s">
        <v>13394</v>
      </c>
      <c r="I9" s="11">
        <v>32</v>
      </c>
      <c r="J9" s="11"/>
    </row>
    <row r="10" spans="1:10" s="16" customFormat="1" ht="25.5">
      <c r="A10" s="63">
        <v>9</v>
      </c>
      <c r="B10" s="11" t="s">
        <v>1338</v>
      </c>
      <c r="C10" s="11" t="s">
        <v>13400</v>
      </c>
      <c r="D10" s="11" t="s">
        <v>12430</v>
      </c>
      <c r="E10" s="11">
        <v>8</v>
      </c>
      <c r="F10" s="11" t="s">
        <v>83</v>
      </c>
      <c r="G10" s="11" t="s">
        <v>1042</v>
      </c>
      <c r="H10" s="11" t="s">
        <v>13401</v>
      </c>
      <c r="I10" s="11">
        <v>8</v>
      </c>
      <c r="J10" s="11"/>
    </row>
    <row r="11" spans="1:10" s="16" customFormat="1" ht="25.5">
      <c r="A11" s="63">
        <v>10</v>
      </c>
      <c r="B11" s="11" t="s">
        <v>1338</v>
      </c>
      <c r="C11" s="11" t="s">
        <v>953</v>
      </c>
      <c r="D11" s="11" t="s">
        <v>12430</v>
      </c>
      <c r="E11" s="11">
        <v>8</v>
      </c>
      <c r="F11" s="11" t="s">
        <v>83</v>
      </c>
      <c r="G11" s="11" t="s">
        <v>13402</v>
      </c>
      <c r="H11" s="11" t="s">
        <v>13403</v>
      </c>
      <c r="I11" s="11">
        <v>8</v>
      </c>
      <c r="J11" s="11"/>
    </row>
    <row r="12" spans="1:10" s="16" customFormat="1" ht="25.5">
      <c r="A12" s="63">
        <v>11</v>
      </c>
      <c r="B12" s="11" t="s">
        <v>1338</v>
      </c>
      <c r="C12" s="11" t="s">
        <v>13404</v>
      </c>
      <c r="D12" s="11" t="s">
        <v>12430</v>
      </c>
      <c r="E12" s="11">
        <v>16</v>
      </c>
      <c r="F12" s="11" t="s">
        <v>83</v>
      </c>
      <c r="G12" s="11" t="s">
        <v>13402</v>
      </c>
      <c r="H12" s="11" t="s">
        <v>13403</v>
      </c>
      <c r="I12" s="11">
        <v>16</v>
      </c>
      <c r="J12" s="11"/>
    </row>
    <row r="13" spans="1:10" s="16" customFormat="1" ht="25.5">
      <c r="A13" s="63">
        <v>12</v>
      </c>
      <c r="B13" s="11" t="s">
        <v>1338</v>
      </c>
      <c r="C13" s="11" t="s">
        <v>954</v>
      </c>
      <c r="D13" s="11" t="s">
        <v>12430</v>
      </c>
      <c r="E13" s="11">
        <v>14</v>
      </c>
      <c r="F13" s="11" t="s">
        <v>83</v>
      </c>
      <c r="G13" s="11" t="s">
        <v>13402</v>
      </c>
      <c r="H13" s="11" t="s">
        <v>13403</v>
      </c>
      <c r="I13" s="11">
        <v>14</v>
      </c>
      <c r="J13" s="11"/>
    </row>
    <row r="14" spans="1:10" s="16" customFormat="1" ht="25.5">
      <c r="A14" s="63">
        <v>13</v>
      </c>
      <c r="B14" s="11" t="s">
        <v>1338</v>
      </c>
      <c r="C14" s="11" t="s">
        <v>13405</v>
      </c>
      <c r="D14" s="11" t="s">
        <v>12430</v>
      </c>
      <c r="E14" s="11">
        <v>8</v>
      </c>
      <c r="F14" s="11" t="s">
        <v>83</v>
      </c>
      <c r="G14" s="11" t="s">
        <v>1042</v>
      </c>
      <c r="H14" s="11" t="s">
        <v>13406</v>
      </c>
      <c r="I14" s="11">
        <v>6</v>
      </c>
      <c r="J14" s="11"/>
    </row>
    <row r="15" spans="1:10" s="16" customFormat="1" ht="25.5">
      <c r="A15" s="63">
        <v>14</v>
      </c>
      <c r="B15" s="11" t="s">
        <v>1338</v>
      </c>
      <c r="C15" s="11" t="s">
        <v>13407</v>
      </c>
      <c r="D15" s="11" t="s">
        <v>12430</v>
      </c>
      <c r="E15" s="11">
        <v>8</v>
      </c>
      <c r="F15" s="11" t="s">
        <v>83</v>
      </c>
      <c r="G15" s="11" t="s">
        <v>1042</v>
      </c>
      <c r="H15" s="11" t="s">
        <v>13408</v>
      </c>
      <c r="I15" s="11">
        <v>6</v>
      </c>
      <c r="J15" s="11"/>
    </row>
    <row r="16" spans="1:10" s="16" customFormat="1" ht="25.5">
      <c r="A16" s="63">
        <v>15</v>
      </c>
      <c r="B16" s="11" t="s">
        <v>1338</v>
      </c>
      <c r="C16" s="11" t="s">
        <v>955</v>
      </c>
      <c r="D16" s="11" t="s">
        <v>12430</v>
      </c>
      <c r="E16" s="11">
        <v>6</v>
      </c>
      <c r="F16" s="11" t="s">
        <v>83</v>
      </c>
      <c r="G16" s="11" t="s">
        <v>1445</v>
      </c>
      <c r="H16" s="11" t="s">
        <v>952</v>
      </c>
      <c r="I16" s="11">
        <v>6</v>
      </c>
      <c r="J16" s="11"/>
    </row>
    <row r="17" spans="1:10" s="16" customFormat="1" ht="25.5">
      <c r="A17" s="63">
        <v>16</v>
      </c>
      <c r="B17" s="11" t="s">
        <v>1338</v>
      </c>
      <c r="C17" s="11" t="s">
        <v>13409</v>
      </c>
      <c r="D17" s="11" t="s">
        <v>12430</v>
      </c>
      <c r="E17" s="11">
        <v>18</v>
      </c>
      <c r="F17" s="11" t="s">
        <v>83</v>
      </c>
      <c r="G17" s="11" t="s">
        <v>1445</v>
      </c>
      <c r="H17" s="11" t="s">
        <v>952</v>
      </c>
      <c r="I17" s="11">
        <v>17</v>
      </c>
      <c r="J17" s="11"/>
    </row>
    <row r="18" spans="1:10" s="16" customFormat="1" ht="25.5">
      <c r="A18" s="63">
        <v>17</v>
      </c>
      <c r="B18" s="11" t="s">
        <v>1338</v>
      </c>
      <c r="C18" s="11" t="s">
        <v>956</v>
      </c>
      <c r="D18" s="11" t="s">
        <v>12430</v>
      </c>
      <c r="E18" s="11">
        <v>12</v>
      </c>
      <c r="F18" s="11" t="s">
        <v>83</v>
      </c>
      <c r="G18" s="11" t="s">
        <v>1445</v>
      </c>
      <c r="H18" s="11" t="s">
        <v>952</v>
      </c>
      <c r="I18" s="11">
        <v>10</v>
      </c>
      <c r="J18" s="11"/>
    </row>
    <row r="19" spans="1:10" s="16" customFormat="1" ht="25.5">
      <c r="A19" s="63">
        <v>18</v>
      </c>
      <c r="B19" s="11" t="s">
        <v>1338</v>
      </c>
      <c r="C19" s="11" t="s">
        <v>3484</v>
      </c>
      <c r="D19" s="11" t="s">
        <v>12430</v>
      </c>
      <c r="E19" s="11">
        <v>12</v>
      </c>
      <c r="F19" s="11" t="s">
        <v>83</v>
      </c>
      <c r="G19" s="11" t="s">
        <v>1445</v>
      </c>
      <c r="H19" s="11" t="s">
        <v>952</v>
      </c>
      <c r="I19" s="11">
        <v>10</v>
      </c>
      <c r="J19" s="11"/>
    </row>
    <row r="20" spans="1:10" s="16" customFormat="1" ht="25.5">
      <c r="A20" s="63">
        <v>19</v>
      </c>
      <c r="B20" s="11" t="s">
        <v>1338</v>
      </c>
      <c r="C20" s="11" t="s">
        <v>957</v>
      </c>
      <c r="D20" s="11" t="s">
        <v>12430</v>
      </c>
      <c r="E20" s="11">
        <v>8</v>
      </c>
      <c r="F20" s="11" t="s">
        <v>83</v>
      </c>
      <c r="G20" s="11" t="s">
        <v>1445</v>
      </c>
      <c r="H20" s="11" t="s">
        <v>952</v>
      </c>
      <c r="I20" s="11">
        <v>6</v>
      </c>
      <c r="J20" s="11"/>
    </row>
    <row r="21" spans="1:10" s="16" customFormat="1" ht="25.5">
      <c r="A21" s="63">
        <v>20</v>
      </c>
      <c r="B21" s="11" t="s">
        <v>1338</v>
      </c>
      <c r="C21" s="11" t="s">
        <v>958</v>
      </c>
      <c r="D21" s="11" t="s">
        <v>12430</v>
      </c>
      <c r="E21" s="11">
        <v>32</v>
      </c>
      <c r="F21" s="11" t="s">
        <v>83</v>
      </c>
      <c r="G21" s="11" t="s">
        <v>1444</v>
      </c>
      <c r="H21" s="11" t="s">
        <v>959</v>
      </c>
      <c r="I21" s="11">
        <v>32</v>
      </c>
      <c r="J21" s="11"/>
    </row>
    <row r="22" spans="1:10" s="16" customFormat="1" ht="25.5">
      <c r="A22" s="63">
        <v>21</v>
      </c>
      <c r="B22" s="11" t="s">
        <v>1338</v>
      </c>
      <c r="C22" s="11" t="s">
        <v>960</v>
      </c>
      <c r="D22" s="11" t="s">
        <v>12430</v>
      </c>
      <c r="E22" s="11">
        <v>45</v>
      </c>
      <c r="F22" s="11" t="s">
        <v>83</v>
      </c>
      <c r="G22" s="11" t="s">
        <v>1444</v>
      </c>
      <c r="H22" s="11" t="s">
        <v>959</v>
      </c>
      <c r="I22" s="11">
        <v>45</v>
      </c>
      <c r="J22" s="11"/>
    </row>
    <row r="23" spans="1:10" s="16" customFormat="1" ht="25.5">
      <c r="A23" s="63">
        <v>22</v>
      </c>
      <c r="B23" s="11" t="s">
        <v>1338</v>
      </c>
      <c r="C23" s="11" t="s">
        <v>961</v>
      </c>
      <c r="D23" s="11" t="s">
        <v>12430</v>
      </c>
      <c r="E23" s="11">
        <v>105</v>
      </c>
      <c r="F23" s="11" t="s">
        <v>83</v>
      </c>
      <c r="G23" s="11" t="s">
        <v>962</v>
      </c>
      <c r="H23" s="11" t="s">
        <v>1446</v>
      </c>
      <c r="I23" s="11">
        <v>98</v>
      </c>
      <c r="J23" s="11"/>
    </row>
    <row r="24" spans="1:10" s="16" customFormat="1" ht="25.5">
      <c r="A24" s="63">
        <v>23</v>
      </c>
      <c r="B24" s="11" t="s">
        <v>1338</v>
      </c>
      <c r="C24" s="11" t="s">
        <v>963</v>
      </c>
      <c r="D24" s="11" t="s">
        <v>12430</v>
      </c>
      <c r="E24" s="11">
        <v>72</v>
      </c>
      <c r="F24" s="11" t="s">
        <v>83</v>
      </c>
      <c r="G24" s="11" t="s">
        <v>962</v>
      </c>
      <c r="H24" s="11" t="s">
        <v>1446</v>
      </c>
      <c r="I24" s="11">
        <v>70</v>
      </c>
      <c r="J24" s="11"/>
    </row>
    <row r="25" spans="1:10" s="16" customFormat="1" ht="51">
      <c r="A25" s="63">
        <v>24</v>
      </c>
      <c r="B25" s="11" t="s">
        <v>1338</v>
      </c>
      <c r="C25" s="11" t="s">
        <v>964</v>
      </c>
      <c r="D25" s="11" t="s">
        <v>12430</v>
      </c>
      <c r="E25" s="11">
        <v>18</v>
      </c>
      <c r="F25" s="11" t="s">
        <v>83</v>
      </c>
      <c r="G25" s="11" t="s">
        <v>962</v>
      </c>
      <c r="H25" s="11" t="s">
        <v>1446</v>
      </c>
      <c r="I25" s="11">
        <v>15</v>
      </c>
      <c r="J25" s="11" t="s">
        <v>4303</v>
      </c>
    </row>
    <row r="26" spans="1:10" s="16" customFormat="1" ht="25.5">
      <c r="A26" s="63">
        <v>25</v>
      </c>
      <c r="B26" s="11" t="s">
        <v>1338</v>
      </c>
      <c r="C26" s="11" t="s">
        <v>965</v>
      </c>
      <c r="D26" s="11" t="s">
        <v>12430</v>
      </c>
      <c r="E26" s="11">
        <v>64</v>
      </c>
      <c r="F26" s="11" t="s">
        <v>83</v>
      </c>
      <c r="G26" s="11" t="s">
        <v>962</v>
      </c>
      <c r="H26" s="11" t="s">
        <v>1446</v>
      </c>
      <c r="I26" s="11">
        <v>63</v>
      </c>
      <c r="J26" s="11"/>
    </row>
    <row r="27" spans="1:10" s="16" customFormat="1" ht="25.5">
      <c r="A27" s="63">
        <v>26</v>
      </c>
      <c r="B27" s="11" t="s">
        <v>1338</v>
      </c>
      <c r="C27" s="11" t="s">
        <v>966</v>
      </c>
      <c r="D27" s="11" t="s">
        <v>12430</v>
      </c>
      <c r="E27" s="11">
        <v>60</v>
      </c>
      <c r="F27" s="11" t="s">
        <v>83</v>
      </c>
      <c r="G27" s="11" t="s">
        <v>962</v>
      </c>
      <c r="H27" s="11" t="s">
        <v>1446</v>
      </c>
      <c r="I27" s="11">
        <v>57</v>
      </c>
      <c r="J27" s="11"/>
    </row>
    <row r="28" spans="1:10" s="16" customFormat="1" ht="25.5">
      <c r="A28" s="63">
        <v>27</v>
      </c>
      <c r="B28" s="11" t="s">
        <v>1338</v>
      </c>
      <c r="C28" s="11" t="s">
        <v>967</v>
      </c>
      <c r="D28" s="11" t="s">
        <v>12430</v>
      </c>
      <c r="E28" s="11">
        <v>105</v>
      </c>
      <c r="F28" s="11" t="s">
        <v>83</v>
      </c>
      <c r="G28" s="11" t="s">
        <v>962</v>
      </c>
      <c r="H28" s="11" t="s">
        <v>1446</v>
      </c>
      <c r="I28" s="11">
        <v>104</v>
      </c>
      <c r="J28" s="11"/>
    </row>
    <row r="29" spans="1:10" s="16" customFormat="1" ht="25.5">
      <c r="A29" s="63">
        <v>28</v>
      </c>
      <c r="B29" s="11" t="s">
        <v>1338</v>
      </c>
      <c r="C29" s="11" t="s">
        <v>968</v>
      </c>
      <c r="D29" s="11" t="s">
        <v>12430</v>
      </c>
      <c r="E29" s="11">
        <v>60</v>
      </c>
      <c r="F29" s="11" t="s">
        <v>83</v>
      </c>
      <c r="G29" s="11" t="s">
        <v>962</v>
      </c>
      <c r="H29" s="11" t="s">
        <v>1446</v>
      </c>
      <c r="I29" s="11">
        <v>58</v>
      </c>
      <c r="J29" s="11"/>
    </row>
    <row r="30" spans="1:10" s="16" customFormat="1" ht="25.5">
      <c r="A30" s="63">
        <v>29</v>
      </c>
      <c r="B30" s="11" t="s">
        <v>1338</v>
      </c>
      <c r="C30" s="11" t="s">
        <v>969</v>
      </c>
      <c r="D30" s="11" t="s">
        <v>12430</v>
      </c>
      <c r="E30" s="11">
        <v>40</v>
      </c>
      <c r="F30" s="11" t="s">
        <v>83</v>
      </c>
      <c r="G30" s="11" t="s">
        <v>962</v>
      </c>
      <c r="H30" s="11" t="s">
        <v>1446</v>
      </c>
      <c r="I30" s="11">
        <v>38</v>
      </c>
      <c r="J30" s="11"/>
    </row>
    <row r="31" spans="1:10" s="16" customFormat="1" ht="25.5">
      <c r="A31" s="63">
        <v>30</v>
      </c>
      <c r="B31" s="11" t="s">
        <v>1338</v>
      </c>
      <c r="C31" s="11" t="s">
        <v>970</v>
      </c>
      <c r="D31" s="11" t="s">
        <v>12430</v>
      </c>
      <c r="E31" s="120">
        <v>30</v>
      </c>
      <c r="F31" s="11" t="s">
        <v>83</v>
      </c>
      <c r="G31" s="11" t="s">
        <v>962</v>
      </c>
      <c r="H31" s="11" t="s">
        <v>1446</v>
      </c>
      <c r="I31" s="121">
        <v>28</v>
      </c>
      <c r="J31" s="65"/>
    </row>
    <row r="32" spans="1:10" s="16" customFormat="1" ht="25.5">
      <c r="A32" s="63">
        <v>31</v>
      </c>
      <c r="B32" s="11" t="s">
        <v>1338</v>
      </c>
      <c r="C32" s="11" t="s">
        <v>971</v>
      </c>
      <c r="D32" s="11" t="s">
        <v>12430</v>
      </c>
      <c r="E32" s="11">
        <v>36</v>
      </c>
      <c r="F32" s="11" t="s">
        <v>83</v>
      </c>
      <c r="G32" s="11" t="s">
        <v>962</v>
      </c>
      <c r="H32" s="11" t="s">
        <v>1446</v>
      </c>
      <c r="I32" s="11">
        <v>34</v>
      </c>
      <c r="J32" s="11"/>
    </row>
    <row r="33" spans="1:10" s="16" customFormat="1" ht="25.5">
      <c r="A33" s="63">
        <v>32</v>
      </c>
      <c r="B33" s="11" t="s">
        <v>1338</v>
      </c>
      <c r="C33" s="11" t="s">
        <v>972</v>
      </c>
      <c r="D33" s="11" t="s">
        <v>12430</v>
      </c>
      <c r="E33" s="11">
        <v>36</v>
      </c>
      <c r="F33" s="11" t="s">
        <v>83</v>
      </c>
      <c r="G33" s="11" t="s">
        <v>962</v>
      </c>
      <c r="H33" s="11" t="s">
        <v>1446</v>
      </c>
      <c r="I33" s="11">
        <v>32</v>
      </c>
      <c r="J33" s="11"/>
    </row>
    <row r="34" spans="1:10" s="16" customFormat="1" ht="25.5">
      <c r="A34" s="63">
        <v>33</v>
      </c>
      <c r="B34" s="11" t="s">
        <v>1338</v>
      </c>
      <c r="C34" s="11" t="s">
        <v>973</v>
      </c>
      <c r="D34" s="11" t="s">
        <v>12430</v>
      </c>
      <c r="E34" s="11">
        <v>90</v>
      </c>
      <c r="F34" s="11" t="s">
        <v>83</v>
      </c>
      <c r="G34" s="11" t="s">
        <v>962</v>
      </c>
      <c r="H34" s="11" t="s">
        <v>1446</v>
      </c>
      <c r="I34" s="11">
        <v>81</v>
      </c>
      <c r="J34" s="11"/>
    </row>
    <row r="35" spans="1:10" s="16" customFormat="1" ht="25.5">
      <c r="A35" s="63">
        <v>34</v>
      </c>
      <c r="B35" s="11" t="s">
        <v>1338</v>
      </c>
      <c r="C35" s="11" t="s">
        <v>974</v>
      </c>
      <c r="D35" s="11" t="s">
        <v>12430</v>
      </c>
      <c r="E35" s="11">
        <v>75</v>
      </c>
      <c r="F35" s="11" t="s">
        <v>83</v>
      </c>
      <c r="G35" s="11" t="s">
        <v>962</v>
      </c>
      <c r="H35" s="11" t="s">
        <v>1446</v>
      </c>
      <c r="I35" s="11">
        <v>73</v>
      </c>
      <c r="J35" s="11"/>
    </row>
    <row r="36" spans="1:10" s="16" customFormat="1" ht="25.5">
      <c r="A36" s="63">
        <v>35</v>
      </c>
      <c r="B36" s="11" t="s">
        <v>1338</v>
      </c>
      <c r="C36" s="11" t="s">
        <v>975</v>
      </c>
      <c r="D36" s="11" t="s">
        <v>12430</v>
      </c>
      <c r="E36" s="11">
        <v>164</v>
      </c>
      <c r="F36" s="11" t="s">
        <v>83</v>
      </c>
      <c r="G36" s="11" t="s">
        <v>962</v>
      </c>
      <c r="H36" s="11" t="s">
        <v>1446</v>
      </c>
      <c r="I36" s="11">
        <v>159</v>
      </c>
      <c r="J36" s="11"/>
    </row>
    <row r="37" spans="1:10" s="16" customFormat="1" ht="25.5">
      <c r="A37" s="63">
        <v>36</v>
      </c>
      <c r="B37" s="11" t="s">
        <v>1338</v>
      </c>
      <c r="C37" s="11" t="s">
        <v>976</v>
      </c>
      <c r="D37" s="11" t="s">
        <v>12430</v>
      </c>
      <c r="E37" s="11">
        <v>105</v>
      </c>
      <c r="F37" s="11" t="s">
        <v>83</v>
      </c>
      <c r="G37" s="11" t="s">
        <v>962</v>
      </c>
      <c r="H37" s="11" t="s">
        <v>1446</v>
      </c>
      <c r="I37" s="11">
        <v>105</v>
      </c>
      <c r="J37" s="11"/>
    </row>
    <row r="38" spans="1:10" s="16" customFormat="1" ht="25.5">
      <c r="A38" s="63">
        <v>37</v>
      </c>
      <c r="B38" s="11" t="s">
        <v>1338</v>
      </c>
      <c r="C38" s="11" t="s">
        <v>977</v>
      </c>
      <c r="D38" s="11" t="s">
        <v>12430</v>
      </c>
      <c r="E38" s="11">
        <v>130</v>
      </c>
      <c r="F38" s="11" t="s">
        <v>83</v>
      </c>
      <c r="G38" s="11" t="s">
        <v>962</v>
      </c>
      <c r="H38" s="11" t="s">
        <v>1446</v>
      </c>
      <c r="I38" s="11">
        <v>127</v>
      </c>
      <c r="J38" s="11"/>
    </row>
    <row r="39" spans="1:10" s="16" customFormat="1" ht="25.5">
      <c r="A39" s="63">
        <v>38</v>
      </c>
      <c r="B39" s="11" t="s">
        <v>1338</v>
      </c>
      <c r="C39" s="11" t="s">
        <v>978</v>
      </c>
      <c r="D39" s="11" t="s">
        <v>12430</v>
      </c>
      <c r="E39" s="11">
        <v>90</v>
      </c>
      <c r="F39" s="11" t="s">
        <v>83</v>
      </c>
      <c r="G39" s="11" t="s">
        <v>962</v>
      </c>
      <c r="H39" s="11" t="s">
        <v>1446</v>
      </c>
      <c r="I39" s="11">
        <v>89</v>
      </c>
      <c r="J39" s="11"/>
    </row>
    <row r="40" spans="1:10" s="16" customFormat="1" ht="25.5">
      <c r="A40" s="63">
        <v>39</v>
      </c>
      <c r="B40" s="11" t="s">
        <v>1338</v>
      </c>
      <c r="C40" s="11" t="s">
        <v>979</v>
      </c>
      <c r="D40" s="11" t="s">
        <v>12430</v>
      </c>
      <c r="E40" s="11">
        <v>36</v>
      </c>
      <c r="F40" s="11" t="s">
        <v>83</v>
      </c>
      <c r="G40" s="11" t="s">
        <v>962</v>
      </c>
      <c r="H40" s="11" t="s">
        <v>1446</v>
      </c>
      <c r="I40" s="11">
        <v>36</v>
      </c>
      <c r="J40" s="11"/>
    </row>
    <row r="41" spans="1:10" s="16" customFormat="1" ht="25.5">
      <c r="A41" s="63">
        <v>40</v>
      </c>
      <c r="B41" s="11" t="s">
        <v>1338</v>
      </c>
      <c r="C41" s="11" t="s">
        <v>980</v>
      </c>
      <c r="D41" s="11" t="s">
        <v>12430</v>
      </c>
      <c r="E41" s="11">
        <v>75</v>
      </c>
      <c r="F41" s="11" t="s">
        <v>83</v>
      </c>
      <c r="G41" s="11" t="s">
        <v>962</v>
      </c>
      <c r="H41" s="11" t="s">
        <v>1446</v>
      </c>
      <c r="I41" s="11">
        <v>74</v>
      </c>
      <c r="J41" s="11"/>
    </row>
    <row r="42" spans="1:10" s="16" customFormat="1" ht="25.5">
      <c r="A42" s="63">
        <v>41</v>
      </c>
      <c r="B42" s="11" t="s">
        <v>1338</v>
      </c>
      <c r="C42" s="11" t="s">
        <v>981</v>
      </c>
      <c r="D42" s="11" t="s">
        <v>12430</v>
      </c>
      <c r="E42" s="11">
        <v>75</v>
      </c>
      <c r="F42" s="11" t="s">
        <v>83</v>
      </c>
      <c r="G42" s="11" t="s">
        <v>962</v>
      </c>
      <c r="H42" s="11" t="s">
        <v>1446</v>
      </c>
      <c r="I42" s="11">
        <v>70</v>
      </c>
      <c r="J42" s="11"/>
    </row>
    <row r="43" spans="1:10" s="16" customFormat="1" ht="25.5">
      <c r="A43" s="63">
        <v>42</v>
      </c>
      <c r="B43" s="11" t="s">
        <v>1338</v>
      </c>
      <c r="C43" s="11" t="s">
        <v>982</v>
      </c>
      <c r="D43" s="11" t="s">
        <v>12430</v>
      </c>
      <c r="E43" s="11">
        <v>75</v>
      </c>
      <c r="F43" s="11" t="s">
        <v>83</v>
      </c>
      <c r="G43" s="11" t="s">
        <v>962</v>
      </c>
      <c r="H43" s="11" t="s">
        <v>1446</v>
      </c>
      <c r="I43" s="11">
        <v>72</v>
      </c>
      <c r="J43" s="11"/>
    </row>
    <row r="44" spans="1:10" s="16" customFormat="1" ht="25.5">
      <c r="A44" s="63">
        <v>43</v>
      </c>
      <c r="B44" s="11" t="s">
        <v>1338</v>
      </c>
      <c r="C44" s="11" t="s">
        <v>983</v>
      </c>
      <c r="D44" s="11" t="s">
        <v>12430</v>
      </c>
      <c r="E44" s="11">
        <v>75</v>
      </c>
      <c r="F44" s="11" t="s">
        <v>83</v>
      </c>
      <c r="G44" s="11" t="s">
        <v>962</v>
      </c>
      <c r="H44" s="11" t="s">
        <v>1446</v>
      </c>
      <c r="I44" s="11">
        <v>73</v>
      </c>
      <c r="J44" s="11"/>
    </row>
    <row r="45" spans="1:10" s="16" customFormat="1" ht="25.5">
      <c r="A45" s="63">
        <v>44</v>
      </c>
      <c r="B45" s="11" t="s">
        <v>1338</v>
      </c>
      <c r="C45" s="11" t="s">
        <v>984</v>
      </c>
      <c r="D45" s="11" t="s">
        <v>12430</v>
      </c>
      <c r="E45" s="11">
        <v>75</v>
      </c>
      <c r="F45" s="11" t="s">
        <v>83</v>
      </c>
      <c r="G45" s="11" t="s">
        <v>1044</v>
      </c>
      <c r="H45" s="11" t="s">
        <v>1448</v>
      </c>
      <c r="I45" s="11">
        <v>70</v>
      </c>
      <c r="J45" s="11"/>
    </row>
    <row r="46" spans="1:10" s="16" customFormat="1" ht="25.5">
      <c r="A46" s="63">
        <v>45</v>
      </c>
      <c r="B46" s="11" t="s">
        <v>1338</v>
      </c>
      <c r="C46" s="11" t="s">
        <v>985</v>
      </c>
      <c r="D46" s="11" t="s">
        <v>12430</v>
      </c>
      <c r="E46" s="11">
        <v>54</v>
      </c>
      <c r="F46" s="11" t="s">
        <v>83</v>
      </c>
      <c r="G46" s="11" t="s">
        <v>962</v>
      </c>
      <c r="H46" s="11" t="s">
        <v>1446</v>
      </c>
      <c r="I46" s="11">
        <v>48</v>
      </c>
      <c r="J46" s="11"/>
    </row>
    <row r="47" spans="1:10" s="16" customFormat="1" ht="25.5">
      <c r="A47" s="63">
        <v>46</v>
      </c>
      <c r="B47" s="11" t="s">
        <v>1338</v>
      </c>
      <c r="C47" s="11" t="s">
        <v>986</v>
      </c>
      <c r="D47" s="11" t="s">
        <v>12430</v>
      </c>
      <c r="E47" s="11">
        <v>144</v>
      </c>
      <c r="F47" s="11" t="s">
        <v>83</v>
      </c>
      <c r="G47" s="11" t="s">
        <v>962</v>
      </c>
      <c r="H47" s="11" t="s">
        <v>1446</v>
      </c>
      <c r="I47" s="11">
        <v>135</v>
      </c>
      <c r="J47" s="11"/>
    </row>
    <row r="48" spans="1:10" s="16" customFormat="1" ht="25.5">
      <c r="A48" s="63">
        <v>47</v>
      </c>
      <c r="B48" s="11" t="s">
        <v>1338</v>
      </c>
      <c r="C48" s="11" t="s">
        <v>987</v>
      </c>
      <c r="D48" s="11" t="s">
        <v>12430</v>
      </c>
      <c r="E48" s="11">
        <v>144</v>
      </c>
      <c r="F48" s="11" t="s">
        <v>83</v>
      </c>
      <c r="G48" s="11" t="s">
        <v>962</v>
      </c>
      <c r="H48" s="11" t="s">
        <v>1446</v>
      </c>
      <c r="I48" s="11">
        <v>138</v>
      </c>
      <c r="J48" s="11"/>
    </row>
    <row r="49" spans="1:10" s="16" customFormat="1" ht="25.5">
      <c r="A49" s="63">
        <v>48</v>
      </c>
      <c r="B49" s="11" t="s">
        <v>1338</v>
      </c>
      <c r="C49" s="11" t="s">
        <v>988</v>
      </c>
      <c r="D49" s="11" t="s">
        <v>12430</v>
      </c>
      <c r="E49" s="11">
        <v>138</v>
      </c>
      <c r="F49" s="11" t="s">
        <v>83</v>
      </c>
      <c r="G49" s="11" t="s">
        <v>962</v>
      </c>
      <c r="H49" s="11" t="s">
        <v>1446</v>
      </c>
      <c r="I49" s="11">
        <v>128</v>
      </c>
      <c r="J49" s="11"/>
    </row>
    <row r="50" spans="1:10" s="16" customFormat="1" ht="25.5">
      <c r="A50" s="63">
        <v>49</v>
      </c>
      <c r="B50" s="11" t="s">
        <v>1338</v>
      </c>
      <c r="C50" s="11" t="s">
        <v>989</v>
      </c>
      <c r="D50" s="11" t="s">
        <v>12430</v>
      </c>
      <c r="E50" s="11">
        <v>45</v>
      </c>
      <c r="F50" s="11" t="s">
        <v>83</v>
      </c>
      <c r="G50" s="11" t="s">
        <v>962</v>
      </c>
      <c r="H50" s="11" t="s">
        <v>1446</v>
      </c>
      <c r="I50" s="11">
        <v>42</v>
      </c>
      <c r="J50" s="11"/>
    </row>
    <row r="51" spans="1:10" s="16" customFormat="1" ht="25.5">
      <c r="A51" s="63">
        <v>50</v>
      </c>
      <c r="B51" s="11" t="s">
        <v>1338</v>
      </c>
      <c r="C51" s="11" t="s">
        <v>990</v>
      </c>
      <c r="D51" s="11" t="s">
        <v>12430</v>
      </c>
      <c r="E51" s="11">
        <v>75</v>
      </c>
      <c r="F51" s="11" t="s">
        <v>83</v>
      </c>
      <c r="G51" s="11" t="s">
        <v>962</v>
      </c>
      <c r="H51" s="11" t="s">
        <v>1446</v>
      </c>
      <c r="I51" s="11">
        <v>71</v>
      </c>
      <c r="J51" s="11"/>
    </row>
    <row r="52" spans="1:10" s="16" customFormat="1" ht="25.5">
      <c r="A52" s="63">
        <v>51</v>
      </c>
      <c r="B52" s="11" t="s">
        <v>1338</v>
      </c>
      <c r="C52" s="11" t="s">
        <v>991</v>
      </c>
      <c r="D52" s="11" t="s">
        <v>12430</v>
      </c>
      <c r="E52" s="11">
        <v>35</v>
      </c>
      <c r="F52" s="11" t="s">
        <v>83</v>
      </c>
      <c r="G52" s="11" t="s">
        <v>962</v>
      </c>
      <c r="H52" s="11" t="s">
        <v>1446</v>
      </c>
      <c r="I52" s="11">
        <v>33</v>
      </c>
      <c r="J52" s="11"/>
    </row>
    <row r="53" spans="1:10" s="16" customFormat="1" ht="25.5">
      <c r="A53" s="63">
        <v>52</v>
      </c>
      <c r="B53" s="11" t="s">
        <v>1338</v>
      </c>
      <c r="C53" s="11" t="s">
        <v>992</v>
      </c>
      <c r="D53" s="11" t="s">
        <v>12430</v>
      </c>
      <c r="E53" s="11">
        <v>35</v>
      </c>
      <c r="F53" s="11" t="s">
        <v>83</v>
      </c>
      <c r="G53" s="11" t="s">
        <v>962</v>
      </c>
      <c r="H53" s="11" t="s">
        <v>1446</v>
      </c>
      <c r="I53" s="11">
        <v>31</v>
      </c>
      <c r="J53" s="11"/>
    </row>
    <row r="54" spans="1:10" s="16" customFormat="1" ht="25.5">
      <c r="A54" s="63">
        <v>53</v>
      </c>
      <c r="B54" s="11" t="s">
        <v>1338</v>
      </c>
      <c r="C54" s="11" t="s">
        <v>993</v>
      </c>
      <c r="D54" s="11" t="s">
        <v>12430</v>
      </c>
      <c r="E54" s="11">
        <v>75</v>
      </c>
      <c r="F54" s="11" t="s">
        <v>83</v>
      </c>
      <c r="G54" s="11" t="s">
        <v>962</v>
      </c>
      <c r="H54" s="11" t="s">
        <v>1446</v>
      </c>
      <c r="I54" s="11">
        <v>69</v>
      </c>
      <c r="J54" s="11"/>
    </row>
    <row r="55" spans="1:10" s="16" customFormat="1" ht="25.5">
      <c r="A55" s="63">
        <v>54</v>
      </c>
      <c r="B55" s="11" t="s">
        <v>1338</v>
      </c>
      <c r="C55" s="11" t="s">
        <v>994</v>
      </c>
      <c r="D55" s="11" t="s">
        <v>12430</v>
      </c>
      <c r="E55" s="11">
        <v>75</v>
      </c>
      <c r="F55" s="11" t="s">
        <v>83</v>
      </c>
      <c r="G55" s="11" t="s">
        <v>962</v>
      </c>
      <c r="H55" s="11" t="s">
        <v>1446</v>
      </c>
      <c r="I55" s="11">
        <v>63</v>
      </c>
      <c r="J55" s="11"/>
    </row>
    <row r="56" spans="1:10" s="16" customFormat="1" ht="25.5">
      <c r="A56" s="63">
        <v>55</v>
      </c>
      <c r="B56" s="11" t="s">
        <v>1338</v>
      </c>
      <c r="C56" s="11" t="s">
        <v>995</v>
      </c>
      <c r="D56" s="11" t="s">
        <v>12430</v>
      </c>
      <c r="E56" s="11">
        <v>87</v>
      </c>
      <c r="F56" s="11" t="s">
        <v>83</v>
      </c>
      <c r="G56" s="11" t="s">
        <v>962</v>
      </c>
      <c r="H56" s="11" t="s">
        <v>1446</v>
      </c>
      <c r="I56" s="11">
        <v>84</v>
      </c>
      <c r="J56" s="11"/>
    </row>
    <row r="57" spans="1:10" s="16" customFormat="1" ht="51">
      <c r="A57" s="63">
        <v>56</v>
      </c>
      <c r="B57" s="11" t="s">
        <v>1338</v>
      </c>
      <c r="C57" s="11" t="s">
        <v>996</v>
      </c>
      <c r="D57" s="11" t="s">
        <v>12430</v>
      </c>
      <c r="E57" s="11">
        <v>24</v>
      </c>
      <c r="F57" s="11" t="s">
        <v>83</v>
      </c>
      <c r="G57" s="11" t="s">
        <v>962</v>
      </c>
      <c r="H57" s="11" t="s">
        <v>1446</v>
      </c>
      <c r="I57" s="11">
        <v>21</v>
      </c>
      <c r="J57" s="11" t="s">
        <v>4303</v>
      </c>
    </row>
    <row r="58" spans="1:10" s="16" customFormat="1" ht="25.5">
      <c r="A58" s="63">
        <v>57</v>
      </c>
      <c r="B58" s="11" t="s">
        <v>1338</v>
      </c>
      <c r="C58" s="11" t="s">
        <v>997</v>
      </c>
      <c r="D58" s="11" t="s">
        <v>12430</v>
      </c>
      <c r="E58" s="11">
        <v>36</v>
      </c>
      <c r="F58" s="11" t="s">
        <v>83</v>
      </c>
      <c r="G58" s="11" t="s">
        <v>962</v>
      </c>
      <c r="H58" s="11" t="s">
        <v>1446</v>
      </c>
      <c r="I58" s="11">
        <v>32</v>
      </c>
      <c r="J58" s="11"/>
    </row>
    <row r="59" spans="1:10" s="16" customFormat="1" ht="25.5">
      <c r="A59" s="63">
        <v>58</v>
      </c>
      <c r="B59" s="11" t="s">
        <v>1338</v>
      </c>
      <c r="C59" s="11" t="s">
        <v>1339</v>
      </c>
      <c r="D59" s="11" t="s">
        <v>12430</v>
      </c>
      <c r="E59" s="11">
        <v>56</v>
      </c>
      <c r="F59" s="11" t="s">
        <v>83</v>
      </c>
      <c r="G59" s="11" t="s">
        <v>998</v>
      </c>
      <c r="H59" s="11" t="s">
        <v>4312</v>
      </c>
      <c r="I59" s="11">
        <v>56</v>
      </c>
      <c r="J59" s="11"/>
    </row>
    <row r="60" spans="1:10" s="16" customFormat="1" ht="25.5">
      <c r="A60" s="63">
        <v>59</v>
      </c>
      <c r="B60" s="11" t="s">
        <v>1338</v>
      </c>
      <c r="C60" s="11" t="s">
        <v>1340</v>
      </c>
      <c r="D60" s="11" t="s">
        <v>12430</v>
      </c>
      <c r="E60" s="11">
        <v>56</v>
      </c>
      <c r="F60" s="11" t="s">
        <v>83</v>
      </c>
      <c r="G60" s="11" t="s">
        <v>998</v>
      </c>
      <c r="H60" s="11" t="s">
        <v>4312</v>
      </c>
      <c r="I60" s="11">
        <v>51</v>
      </c>
      <c r="J60" s="11"/>
    </row>
    <row r="61" spans="1:10" s="16" customFormat="1" ht="25.5">
      <c r="A61" s="63">
        <v>60</v>
      </c>
      <c r="B61" s="11" t="s">
        <v>1338</v>
      </c>
      <c r="C61" s="11" t="s">
        <v>1341</v>
      </c>
      <c r="D61" s="11" t="s">
        <v>12430</v>
      </c>
      <c r="E61" s="11">
        <v>118</v>
      </c>
      <c r="F61" s="11" t="s">
        <v>83</v>
      </c>
      <c r="G61" s="11" t="s">
        <v>998</v>
      </c>
      <c r="H61" s="11" t="s">
        <v>4312</v>
      </c>
      <c r="I61" s="11">
        <v>110</v>
      </c>
      <c r="J61" s="11"/>
    </row>
    <row r="62" spans="1:10" s="16" customFormat="1" ht="25.5">
      <c r="A62" s="63">
        <v>61</v>
      </c>
      <c r="B62" s="11" t="s">
        <v>1338</v>
      </c>
      <c r="C62" s="11" t="s">
        <v>1342</v>
      </c>
      <c r="D62" s="11" t="s">
        <v>12430</v>
      </c>
      <c r="E62" s="11">
        <v>45</v>
      </c>
      <c r="F62" s="11" t="s">
        <v>83</v>
      </c>
      <c r="G62" s="11" t="s">
        <v>998</v>
      </c>
      <c r="H62" s="11" t="s">
        <v>4312</v>
      </c>
      <c r="I62" s="11">
        <v>41</v>
      </c>
      <c r="J62" s="11"/>
    </row>
    <row r="63" spans="1:10" s="16" customFormat="1" ht="25.5">
      <c r="A63" s="63">
        <v>62</v>
      </c>
      <c r="B63" s="11" t="s">
        <v>1338</v>
      </c>
      <c r="C63" s="11" t="s">
        <v>1343</v>
      </c>
      <c r="D63" s="11" t="s">
        <v>12430</v>
      </c>
      <c r="E63" s="11">
        <v>44</v>
      </c>
      <c r="F63" s="11" t="s">
        <v>83</v>
      </c>
      <c r="G63" s="11" t="s">
        <v>998</v>
      </c>
      <c r="H63" s="11" t="s">
        <v>4312</v>
      </c>
      <c r="I63" s="11">
        <v>42</v>
      </c>
      <c r="J63" s="11"/>
    </row>
    <row r="64" spans="1:10" s="16" customFormat="1" ht="25.5">
      <c r="A64" s="63">
        <v>63</v>
      </c>
      <c r="B64" s="11" t="s">
        <v>1338</v>
      </c>
      <c r="C64" s="11" t="s">
        <v>1344</v>
      </c>
      <c r="D64" s="11" t="s">
        <v>12430</v>
      </c>
      <c r="E64" s="11">
        <v>60</v>
      </c>
      <c r="F64" s="11" t="s">
        <v>83</v>
      </c>
      <c r="G64" s="11" t="s">
        <v>998</v>
      </c>
      <c r="H64" s="11" t="s">
        <v>4312</v>
      </c>
      <c r="I64" s="11">
        <v>59</v>
      </c>
      <c r="J64" s="11"/>
    </row>
    <row r="65" spans="1:10" s="16" customFormat="1" ht="25.5">
      <c r="A65" s="63">
        <v>64</v>
      </c>
      <c r="B65" s="11" t="s">
        <v>1338</v>
      </c>
      <c r="C65" s="11" t="s">
        <v>1345</v>
      </c>
      <c r="D65" s="11" t="s">
        <v>12430</v>
      </c>
      <c r="E65" s="11">
        <v>80</v>
      </c>
      <c r="F65" s="11" t="s">
        <v>83</v>
      </c>
      <c r="G65" s="11" t="s">
        <v>998</v>
      </c>
      <c r="H65" s="11" t="s">
        <v>4312</v>
      </c>
      <c r="I65" s="11">
        <v>78</v>
      </c>
      <c r="J65" s="11"/>
    </row>
    <row r="66" spans="1:10" s="16" customFormat="1" ht="25.5">
      <c r="A66" s="63">
        <v>65</v>
      </c>
      <c r="B66" s="11" t="s">
        <v>1338</v>
      </c>
      <c r="C66" s="11" t="s">
        <v>1346</v>
      </c>
      <c r="D66" s="11" t="s">
        <v>12430</v>
      </c>
      <c r="E66" s="11">
        <v>48</v>
      </c>
      <c r="F66" s="11" t="s">
        <v>83</v>
      </c>
      <c r="G66" s="11" t="s">
        <v>998</v>
      </c>
      <c r="H66" s="11" t="s">
        <v>4312</v>
      </c>
      <c r="I66" s="11">
        <v>45</v>
      </c>
      <c r="J66" s="11"/>
    </row>
    <row r="67" spans="1:10" s="16" customFormat="1" ht="25.5">
      <c r="A67" s="63">
        <v>66</v>
      </c>
      <c r="B67" s="11" t="s">
        <v>1338</v>
      </c>
      <c r="C67" s="11" t="s">
        <v>1347</v>
      </c>
      <c r="D67" s="11" t="s">
        <v>12430</v>
      </c>
      <c r="E67" s="11">
        <v>74</v>
      </c>
      <c r="F67" s="11" t="s">
        <v>83</v>
      </c>
      <c r="G67" s="11" t="s">
        <v>998</v>
      </c>
      <c r="H67" s="11" t="s">
        <v>4312</v>
      </c>
      <c r="I67" s="11">
        <v>68</v>
      </c>
      <c r="J67" s="11"/>
    </row>
    <row r="68" spans="1:10" s="16" customFormat="1" ht="25.5">
      <c r="A68" s="63">
        <v>67</v>
      </c>
      <c r="B68" s="11" t="s">
        <v>1338</v>
      </c>
      <c r="C68" s="11" t="s">
        <v>1348</v>
      </c>
      <c r="D68" s="11" t="s">
        <v>12430</v>
      </c>
      <c r="E68" s="11">
        <v>80</v>
      </c>
      <c r="F68" s="11" t="s">
        <v>83</v>
      </c>
      <c r="G68" s="11" t="s">
        <v>998</v>
      </c>
      <c r="H68" s="11" t="s">
        <v>4312</v>
      </c>
      <c r="I68" s="11">
        <v>79</v>
      </c>
      <c r="J68" s="11"/>
    </row>
    <row r="69" spans="1:10" s="16" customFormat="1" ht="25.5">
      <c r="A69" s="63">
        <v>68</v>
      </c>
      <c r="B69" s="11" t="s">
        <v>1338</v>
      </c>
      <c r="C69" s="11" t="s">
        <v>1349</v>
      </c>
      <c r="D69" s="11" t="s">
        <v>12430</v>
      </c>
      <c r="E69" s="11">
        <v>45</v>
      </c>
      <c r="F69" s="11" t="s">
        <v>83</v>
      </c>
      <c r="G69" s="11" t="s">
        <v>998</v>
      </c>
      <c r="H69" s="11" t="s">
        <v>4312</v>
      </c>
      <c r="I69" s="11">
        <v>42</v>
      </c>
      <c r="J69" s="11"/>
    </row>
    <row r="70" spans="1:10" s="16" customFormat="1" ht="25.5">
      <c r="A70" s="63">
        <v>69</v>
      </c>
      <c r="B70" s="11" t="s">
        <v>1338</v>
      </c>
      <c r="C70" s="11" t="s">
        <v>1350</v>
      </c>
      <c r="D70" s="11" t="s">
        <v>12430</v>
      </c>
      <c r="E70" s="11">
        <v>44</v>
      </c>
      <c r="F70" s="11" t="s">
        <v>83</v>
      </c>
      <c r="G70" s="11" t="s">
        <v>998</v>
      </c>
      <c r="H70" s="11" t="s">
        <v>4312</v>
      </c>
      <c r="I70" s="11">
        <v>41</v>
      </c>
      <c r="J70" s="11"/>
    </row>
    <row r="71" spans="1:10" s="16" customFormat="1" ht="25.5">
      <c r="A71" s="63">
        <v>70</v>
      </c>
      <c r="B71" s="11" t="s">
        <v>1338</v>
      </c>
      <c r="C71" s="11" t="s">
        <v>1351</v>
      </c>
      <c r="D71" s="11" t="s">
        <v>12430</v>
      </c>
      <c r="E71" s="11">
        <v>48</v>
      </c>
      <c r="F71" s="11" t="s">
        <v>83</v>
      </c>
      <c r="G71" s="11" t="s">
        <v>998</v>
      </c>
      <c r="H71" s="11" t="s">
        <v>4312</v>
      </c>
      <c r="I71" s="11">
        <v>46</v>
      </c>
      <c r="J71" s="11"/>
    </row>
    <row r="72" spans="1:10" s="16" customFormat="1" ht="25.5">
      <c r="A72" s="63">
        <v>71</v>
      </c>
      <c r="B72" s="11" t="s">
        <v>1338</v>
      </c>
      <c r="C72" s="11" t="s">
        <v>1352</v>
      </c>
      <c r="D72" s="11" t="s">
        <v>12430</v>
      </c>
      <c r="E72" s="11">
        <v>64</v>
      </c>
      <c r="F72" s="11" t="s">
        <v>83</v>
      </c>
      <c r="G72" s="11" t="s">
        <v>998</v>
      </c>
      <c r="H72" s="11" t="s">
        <v>4312</v>
      </c>
      <c r="I72" s="11">
        <v>61</v>
      </c>
      <c r="J72" s="11"/>
    </row>
    <row r="73" spans="1:10" s="16" customFormat="1" ht="25.5">
      <c r="A73" s="63">
        <v>72</v>
      </c>
      <c r="B73" s="11" t="s">
        <v>1338</v>
      </c>
      <c r="C73" s="11" t="s">
        <v>1353</v>
      </c>
      <c r="D73" s="11" t="s">
        <v>12430</v>
      </c>
      <c r="E73" s="11">
        <v>48</v>
      </c>
      <c r="F73" s="11" t="s">
        <v>83</v>
      </c>
      <c r="G73" s="11" t="s">
        <v>998</v>
      </c>
      <c r="H73" s="11" t="s">
        <v>4312</v>
      </c>
      <c r="I73" s="11">
        <v>43</v>
      </c>
      <c r="J73" s="11"/>
    </row>
    <row r="74" spans="1:10" s="16" customFormat="1" ht="25.5">
      <c r="A74" s="63">
        <v>73</v>
      </c>
      <c r="B74" s="11" t="s">
        <v>1338</v>
      </c>
      <c r="C74" s="11" t="s">
        <v>1354</v>
      </c>
      <c r="D74" s="11" t="s">
        <v>12430</v>
      </c>
      <c r="E74" s="11">
        <v>80</v>
      </c>
      <c r="F74" s="11" t="s">
        <v>83</v>
      </c>
      <c r="G74" s="11" t="s">
        <v>998</v>
      </c>
      <c r="H74" s="11" t="s">
        <v>4312</v>
      </c>
      <c r="I74" s="11">
        <v>77</v>
      </c>
      <c r="J74" s="11"/>
    </row>
    <row r="75" spans="1:10" s="16" customFormat="1" ht="25.5">
      <c r="A75" s="63">
        <v>74</v>
      </c>
      <c r="B75" s="11" t="s">
        <v>1338</v>
      </c>
      <c r="C75" s="11" t="s">
        <v>1355</v>
      </c>
      <c r="D75" s="11" t="s">
        <v>12430</v>
      </c>
      <c r="E75" s="11">
        <v>60</v>
      </c>
      <c r="F75" s="11" t="s">
        <v>83</v>
      </c>
      <c r="G75" s="11" t="s">
        <v>998</v>
      </c>
      <c r="H75" s="11" t="s">
        <v>4312</v>
      </c>
      <c r="I75" s="11">
        <v>58</v>
      </c>
      <c r="J75" s="11"/>
    </row>
    <row r="76" spans="1:10" s="16" customFormat="1" ht="25.5">
      <c r="A76" s="63">
        <v>75</v>
      </c>
      <c r="B76" s="11" t="s">
        <v>1338</v>
      </c>
      <c r="C76" s="11" t="s">
        <v>1356</v>
      </c>
      <c r="D76" s="11" t="s">
        <v>12430</v>
      </c>
      <c r="E76" s="11">
        <v>75</v>
      </c>
      <c r="F76" s="11" t="s">
        <v>83</v>
      </c>
      <c r="G76" s="11" t="s">
        <v>998</v>
      </c>
      <c r="H76" s="11" t="s">
        <v>4312</v>
      </c>
      <c r="I76" s="11">
        <v>72</v>
      </c>
      <c r="J76" s="11"/>
    </row>
    <row r="77" spans="1:10" s="16" customFormat="1" ht="25.5">
      <c r="A77" s="63">
        <v>76</v>
      </c>
      <c r="B77" s="11" t="s">
        <v>1338</v>
      </c>
      <c r="C77" s="11" t="s">
        <v>1357</v>
      </c>
      <c r="D77" s="11" t="s">
        <v>12430</v>
      </c>
      <c r="E77" s="11">
        <v>75</v>
      </c>
      <c r="F77" s="11" t="s">
        <v>83</v>
      </c>
      <c r="G77" s="11" t="s">
        <v>998</v>
      </c>
      <c r="H77" s="11" t="s">
        <v>4312</v>
      </c>
      <c r="I77" s="11">
        <v>71</v>
      </c>
      <c r="J77" s="11"/>
    </row>
    <row r="78" spans="1:10" s="16" customFormat="1" ht="25.5">
      <c r="A78" s="63">
        <v>77</v>
      </c>
      <c r="B78" s="11" t="s">
        <v>1338</v>
      </c>
      <c r="C78" s="11" t="s">
        <v>1358</v>
      </c>
      <c r="D78" s="11" t="s">
        <v>12430</v>
      </c>
      <c r="E78" s="11">
        <v>80</v>
      </c>
      <c r="F78" s="11" t="s">
        <v>83</v>
      </c>
      <c r="G78" s="11" t="s">
        <v>998</v>
      </c>
      <c r="H78" s="11" t="s">
        <v>4312</v>
      </c>
      <c r="I78" s="11">
        <v>77</v>
      </c>
      <c r="J78" s="11"/>
    </row>
    <row r="79" spans="1:10" s="16" customFormat="1" ht="25.5">
      <c r="A79" s="63">
        <v>78</v>
      </c>
      <c r="B79" s="11" t="s">
        <v>1338</v>
      </c>
      <c r="C79" s="11" t="s">
        <v>1359</v>
      </c>
      <c r="D79" s="11" t="s">
        <v>12430</v>
      </c>
      <c r="E79" s="11">
        <v>80</v>
      </c>
      <c r="F79" s="11" t="s">
        <v>83</v>
      </c>
      <c r="G79" s="11" t="s">
        <v>998</v>
      </c>
      <c r="H79" s="11" t="s">
        <v>4312</v>
      </c>
      <c r="I79" s="11">
        <v>77</v>
      </c>
      <c r="J79" s="11"/>
    </row>
    <row r="80" spans="1:10" s="16" customFormat="1" ht="25.5">
      <c r="A80" s="63">
        <v>79</v>
      </c>
      <c r="B80" s="11" t="s">
        <v>1338</v>
      </c>
      <c r="C80" s="11" t="s">
        <v>1360</v>
      </c>
      <c r="D80" s="11" t="s">
        <v>12430</v>
      </c>
      <c r="E80" s="11">
        <v>72</v>
      </c>
      <c r="F80" s="11" t="s">
        <v>83</v>
      </c>
      <c r="G80" s="11" t="s">
        <v>998</v>
      </c>
      <c r="H80" s="11" t="s">
        <v>4312</v>
      </c>
      <c r="I80" s="11">
        <v>69</v>
      </c>
      <c r="J80" s="11"/>
    </row>
    <row r="81" spans="1:10" s="16" customFormat="1" ht="25.5">
      <c r="A81" s="63">
        <v>80</v>
      </c>
      <c r="B81" s="11" t="s">
        <v>1338</v>
      </c>
      <c r="C81" s="11" t="s">
        <v>1361</v>
      </c>
      <c r="D81" s="11" t="s">
        <v>12430</v>
      </c>
      <c r="E81" s="11">
        <v>80</v>
      </c>
      <c r="F81" s="11" t="s">
        <v>83</v>
      </c>
      <c r="G81" s="11" t="s">
        <v>998</v>
      </c>
      <c r="H81" s="11" t="s">
        <v>4312</v>
      </c>
      <c r="I81" s="11">
        <v>80</v>
      </c>
      <c r="J81" s="11"/>
    </row>
    <row r="82" spans="1:10" s="16" customFormat="1" ht="25.5">
      <c r="A82" s="63">
        <v>81</v>
      </c>
      <c r="B82" s="11" t="s">
        <v>1338</v>
      </c>
      <c r="C82" s="11" t="s">
        <v>1362</v>
      </c>
      <c r="D82" s="11" t="s">
        <v>12430</v>
      </c>
      <c r="E82" s="11">
        <v>80</v>
      </c>
      <c r="F82" s="11" t="s">
        <v>83</v>
      </c>
      <c r="G82" s="11" t="s">
        <v>998</v>
      </c>
      <c r="H82" s="11" t="s">
        <v>4312</v>
      </c>
      <c r="I82" s="11">
        <v>80</v>
      </c>
      <c r="J82" s="11"/>
    </row>
    <row r="83" spans="1:10" s="16" customFormat="1" ht="25.5">
      <c r="A83" s="63">
        <v>82</v>
      </c>
      <c r="B83" s="11" t="s">
        <v>1338</v>
      </c>
      <c r="C83" s="11" t="s">
        <v>1363</v>
      </c>
      <c r="D83" s="11" t="s">
        <v>12430</v>
      </c>
      <c r="E83" s="11">
        <v>80</v>
      </c>
      <c r="F83" s="11" t="s">
        <v>83</v>
      </c>
      <c r="G83" s="11" t="s">
        <v>998</v>
      </c>
      <c r="H83" s="11" t="s">
        <v>4312</v>
      </c>
      <c r="I83" s="11">
        <v>80</v>
      </c>
      <c r="J83" s="11"/>
    </row>
    <row r="84" spans="1:10" s="16" customFormat="1" ht="25.5">
      <c r="A84" s="63">
        <v>83</v>
      </c>
      <c r="B84" s="11" t="s">
        <v>1338</v>
      </c>
      <c r="C84" s="11" t="s">
        <v>1364</v>
      </c>
      <c r="D84" s="11" t="s">
        <v>12430</v>
      </c>
      <c r="E84" s="11">
        <v>64</v>
      </c>
      <c r="F84" s="11" t="s">
        <v>83</v>
      </c>
      <c r="G84" s="11" t="s">
        <v>998</v>
      </c>
      <c r="H84" s="11" t="s">
        <v>4312</v>
      </c>
      <c r="I84" s="11">
        <v>64</v>
      </c>
      <c r="J84" s="11"/>
    </row>
    <row r="85" spans="1:10" s="16" customFormat="1" ht="25.5">
      <c r="A85" s="63">
        <v>84</v>
      </c>
      <c r="B85" s="11" t="s">
        <v>1338</v>
      </c>
      <c r="C85" s="11" t="s">
        <v>1365</v>
      </c>
      <c r="D85" s="11" t="s">
        <v>12430</v>
      </c>
      <c r="E85" s="11">
        <v>76</v>
      </c>
      <c r="F85" s="11" t="s">
        <v>83</v>
      </c>
      <c r="G85" s="11" t="s">
        <v>998</v>
      </c>
      <c r="H85" s="11" t="s">
        <v>4312</v>
      </c>
      <c r="I85" s="11">
        <v>75</v>
      </c>
      <c r="J85" s="11"/>
    </row>
    <row r="86" spans="1:10" s="16" customFormat="1" ht="25.5">
      <c r="A86" s="63">
        <v>85</v>
      </c>
      <c r="B86" s="11" t="s">
        <v>1338</v>
      </c>
      <c r="C86" s="11" t="s">
        <v>1366</v>
      </c>
      <c r="D86" s="11" t="s">
        <v>12430</v>
      </c>
      <c r="E86" s="11">
        <v>43</v>
      </c>
      <c r="F86" s="11" t="s">
        <v>83</v>
      </c>
      <c r="G86" s="11" t="s">
        <v>998</v>
      </c>
      <c r="H86" s="11" t="s">
        <v>4312</v>
      </c>
      <c r="I86" s="11">
        <v>41</v>
      </c>
      <c r="J86" s="11"/>
    </row>
    <row r="87" spans="1:10" s="16" customFormat="1" ht="25.5">
      <c r="A87" s="63">
        <v>86</v>
      </c>
      <c r="B87" s="11" t="s">
        <v>1338</v>
      </c>
      <c r="C87" s="11" t="s">
        <v>1367</v>
      </c>
      <c r="D87" s="11" t="s">
        <v>12430</v>
      </c>
      <c r="E87" s="11">
        <v>44</v>
      </c>
      <c r="F87" s="11" t="s">
        <v>83</v>
      </c>
      <c r="G87" s="11" t="s">
        <v>998</v>
      </c>
      <c r="H87" s="11" t="s">
        <v>4312</v>
      </c>
      <c r="I87" s="11">
        <v>42</v>
      </c>
      <c r="J87" s="11"/>
    </row>
    <row r="88" spans="1:10" s="16" customFormat="1" ht="25.5">
      <c r="A88" s="63">
        <v>87</v>
      </c>
      <c r="B88" s="11" t="s">
        <v>1338</v>
      </c>
      <c r="C88" s="11" t="s">
        <v>1368</v>
      </c>
      <c r="D88" s="11" t="s">
        <v>12430</v>
      </c>
      <c r="E88" s="11">
        <v>44</v>
      </c>
      <c r="F88" s="11" t="s">
        <v>83</v>
      </c>
      <c r="G88" s="11" t="s">
        <v>998</v>
      </c>
      <c r="H88" s="11" t="s">
        <v>4312</v>
      </c>
      <c r="I88" s="11">
        <v>42</v>
      </c>
      <c r="J88" s="11"/>
    </row>
    <row r="89" spans="1:10" s="16" customFormat="1" ht="25.5">
      <c r="A89" s="63">
        <v>88</v>
      </c>
      <c r="B89" s="11" t="s">
        <v>1338</v>
      </c>
      <c r="C89" s="11" t="s">
        <v>1369</v>
      </c>
      <c r="D89" s="11" t="s">
        <v>12430</v>
      </c>
      <c r="E89" s="11">
        <v>43</v>
      </c>
      <c r="F89" s="11" t="s">
        <v>83</v>
      </c>
      <c r="G89" s="11" t="s">
        <v>998</v>
      </c>
      <c r="H89" s="11" t="s">
        <v>4312</v>
      </c>
      <c r="I89" s="11">
        <v>41</v>
      </c>
      <c r="J89" s="11"/>
    </row>
    <row r="90" spans="1:10" s="16" customFormat="1" ht="25.5">
      <c r="A90" s="63">
        <v>89</v>
      </c>
      <c r="B90" s="11" t="s">
        <v>1338</v>
      </c>
      <c r="C90" s="11" t="s">
        <v>1370</v>
      </c>
      <c r="D90" s="11" t="s">
        <v>12430</v>
      </c>
      <c r="E90" s="11">
        <v>75</v>
      </c>
      <c r="F90" s="11" t="s">
        <v>83</v>
      </c>
      <c r="G90" s="11" t="s">
        <v>998</v>
      </c>
      <c r="H90" s="11" t="s">
        <v>4312</v>
      </c>
      <c r="I90" s="11">
        <v>69</v>
      </c>
      <c r="J90" s="11"/>
    </row>
    <row r="91" spans="1:10" s="16" customFormat="1" ht="25.5">
      <c r="A91" s="63">
        <v>90</v>
      </c>
      <c r="B91" s="11" t="s">
        <v>1338</v>
      </c>
      <c r="C91" s="11" t="s">
        <v>1371</v>
      </c>
      <c r="D91" s="11" t="s">
        <v>12430</v>
      </c>
      <c r="E91" s="11">
        <v>70</v>
      </c>
      <c r="F91" s="11" t="s">
        <v>83</v>
      </c>
      <c r="G91" s="11" t="s">
        <v>998</v>
      </c>
      <c r="H91" s="11" t="s">
        <v>4312</v>
      </c>
      <c r="I91" s="11">
        <v>70</v>
      </c>
      <c r="J91" s="11"/>
    </row>
    <row r="92" spans="1:10" s="16" customFormat="1" ht="25.5">
      <c r="A92" s="63">
        <v>91</v>
      </c>
      <c r="B92" s="11" t="s">
        <v>1338</v>
      </c>
      <c r="C92" s="11" t="s">
        <v>1372</v>
      </c>
      <c r="D92" s="11" t="s">
        <v>12430</v>
      </c>
      <c r="E92" s="11">
        <v>70</v>
      </c>
      <c r="F92" s="11" t="s">
        <v>83</v>
      </c>
      <c r="G92" s="11" t="s">
        <v>998</v>
      </c>
      <c r="H92" s="11" t="s">
        <v>4312</v>
      </c>
      <c r="I92" s="11">
        <v>68</v>
      </c>
      <c r="J92" s="11"/>
    </row>
    <row r="93" spans="1:10" s="16" customFormat="1" ht="25.5">
      <c r="A93" s="63">
        <v>92</v>
      </c>
      <c r="B93" s="11" t="s">
        <v>1338</v>
      </c>
      <c r="C93" s="11" t="s">
        <v>1373</v>
      </c>
      <c r="D93" s="11" t="s">
        <v>12430</v>
      </c>
      <c r="E93" s="11">
        <v>120</v>
      </c>
      <c r="F93" s="11" t="s">
        <v>83</v>
      </c>
      <c r="G93" s="11" t="s">
        <v>998</v>
      </c>
      <c r="H93" s="11" t="s">
        <v>4312</v>
      </c>
      <c r="I93" s="11">
        <v>120</v>
      </c>
      <c r="J93" s="11"/>
    </row>
    <row r="94" spans="1:10" s="16" customFormat="1" ht="25.5">
      <c r="A94" s="63">
        <v>93</v>
      </c>
      <c r="B94" s="11" t="s">
        <v>1338</v>
      </c>
      <c r="C94" s="11" t="s">
        <v>1374</v>
      </c>
      <c r="D94" s="11" t="s">
        <v>12430</v>
      </c>
      <c r="E94" s="11">
        <v>55</v>
      </c>
      <c r="F94" s="11" t="s">
        <v>83</v>
      </c>
      <c r="G94" s="11" t="s">
        <v>998</v>
      </c>
      <c r="H94" s="11" t="s">
        <v>4312</v>
      </c>
      <c r="I94" s="11">
        <v>50</v>
      </c>
      <c r="J94" s="11"/>
    </row>
    <row r="95" spans="1:10" s="16" customFormat="1" ht="25.5">
      <c r="A95" s="63">
        <v>94</v>
      </c>
      <c r="B95" s="11" t="s">
        <v>1338</v>
      </c>
      <c r="C95" s="11" t="s">
        <v>1375</v>
      </c>
      <c r="D95" s="11" t="s">
        <v>12430</v>
      </c>
      <c r="E95" s="11">
        <v>69</v>
      </c>
      <c r="F95" s="11" t="s">
        <v>83</v>
      </c>
      <c r="G95" s="11" t="s">
        <v>998</v>
      </c>
      <c r="H95" s="11" t="s">
        <v>4312</v>
      </c>
      <c r="I95" s="11">
        <v>61</v>
      </c>
      <c r="J95" s="11"/>
    </row>
    <row r="96" spans="1:10" s="16" customFormat="1" ht="25.5">
      <c r="A96" s="63">
        <v>95</v>
      </c>
      <c r="B96" s="11" t="s">
        <v>1338</v>
      </c>
      <c r="C96" s="11" t="s">
        <v>1376</v>
      </c>
      <c r="D96" s="11" t="s">
        <v>12430</v>
      </c>
      <c r="E96" s="11">
        <v>70</v>
      </c>
      <c r="F96" s="11" t="s">
        <v>83</v>
      </c>
      <c r="G96" s="11" t="s">
        <v>998</v>
      </c>
      <c r="H96" s="11" t="s">
        <v>4312</v>
      </c>
      <c r="I96" s="11">
        <v>65</v>
      </c>
      <c r="J96" s="11"/>
    </row>
    <row r="97" spans="1:10" s="16" customFormat="1" ht="25.5">
      <c r="A97" s="63">
        <v>96</v>
      </c>
      <c r="B97" s="11" t="s">
        <v>1338</v>
      </c>
      <c r="C97" s="11" t="s">
        <v>1377</v>
      </c>
      <c r="D97" s="11" t="s">
        <v>12430</v>
      </c>
      <c r="E97" s="11">
        <v>70</v>
      </c>
      <c r="F97" s="11" t="s">
        <v>83</v>
      </c>
      <c r="G97" s="11" t="s">
        <v>998</v>
      </c>
      <c r="H97" s="11" t="s">
        <v>4312</v>
      </c>
      <c r="I97" s="11">
        <v>66</v>
      </c>
      <c r="J97" s="11"/>
    </row>
    <row r="98" spans="1:10" s="16" customFormat="1" ht="25.5">
      <c r="A98" s="63">
        <v>97</v>
      </c>
      <c r="B98" s="11" t="s">
        <v>1338</v>
      </c>
      <c r="C98" s="11" t="s">
        <v>1378</v>
      </c>
      <c r="D98" s="11" t="s">
        <v>12430</v>
      </c>
      <c r="E98" s="11">
        <v>70</v>
      </c>
      <c r="F98" s="11" t="s">
        <v>83</v>
      </c>
      <c r="G98" s="11" t="s">
        <v>998</v>
      </c>
      <c r="H98" s="11" t="s">
        <v>4312</v>
      </c>
      <c r="I98" s="11">
        <v>67</v>
      </c>
      <c r="J98" s="11"/>
    </row>
    <row r="99" spans="1:10" s="16" customFormat="1" ht="25.5">
      <c r="A99" s="63">
        <v>98</v>
      </c>
      <c r="B99" s="11" t="s">
        <v>1338</v>
      </c>
      <c r="C99" s="11" t="s">
        <v>1379</v>
      </c>
      <c r="D99" s="11" t="s">
        <v>12430</v>
      </c>
      <c r="E99" s="11">
        <v>70</v>
      </c>
      <c r="F99" s="11" t="s">
        <v>83</v>
      </c>
      <c r="G99" s="11" t="s">
        <v>998</v>
      </c>
      <c r="H99" s="11" t="s">
        <v>4312</v>
      </c>
      <c r="I99" s="11">
        <v>68</v>
      </c>
      <c r="J99" s="11"/>
    </row>
    <row r="100" spans="1:10" s="16" customFormat="1" ht="25.5">
      <c r="A100" s="63">
        <v>99</v>
      </c>
      <c r="B100" s="11" t="s">
        <v>1338</v>
      </c>
      <c r="C100" s="11" t="s">
        <v>1380</v>
      </c>
      <c r="D100" s="11" t="s">
        <v>12430</v>
      </c>
      <c r="E100" s="11">
        <v>56</v>
      </c>
      <c r="F100" s="11" t="s">
        <v>83</v>
      </c>
      <c r="G100" s="11" t="s">
        <v>998</v>
      </c>
      <c r="H100" s="11" t="s">
        <v>4312</v>
      </c>
      <c r="I100" s="11">
        <v>56</v>
      </c>
      <c r="J100" s="11"/>
    </row>
    <row r="101" spans="1:10" s="16" customFormat="1" ht="25.5">
      <c r="A101" s="63">
        <v>100</v>
      </c>
      <c r="B101" s="11" t="s">
        <v>1338</v>
      </c>
      <c r="C101" s="11" t="s">
        <v>1382</v>
      </c>
      <c r="D101" s="11" t="s">
        <v>12430</v>
      </c>
      <c r="E101" s="11">
        <v>75</v>
      </c>
      <c r="F101" s="11" t="s">
        <v>83</v>
      </c>
      <c r="G101" s="11" t="s">
        <v>998</v>
      </c>
      <c r="H101" s="11" t="s">
        <v>4312</v>
      </c>
      <c r="I101" s="11">
        <v>75</v>
      </c>
      <c r="J101" s="11"/>
    </row>
    <row r="102" spans="1:10" s="16" customFormat="1" ht="25.5">
      <c r="A102" s="63">
        <v>101</v>
      </c>
      <c r="B102" s="11" t="s">
        <v>1338</v>
      </c>
      <c r="C102" s="11" t="s">
        <v>1381</v>
      </c>
      <c r="D102" s="11" t="s">
        <v>12430</v>
      </c>
      <c r="E102" s="11">
        <v>120</v>
      </c>
      <c r="F102" s="11" t="s">
        <v>83</v>
      </c>
      <c r="G102" s="11" t="s">
        <v>998</v>
      </c>
      <c r="H102" s="11" t="s">
        <v>4312</v>
      </c>
      <c r="I102" s="11">
        <v>119</v>
      </c>
      <c r="J102" s="11"/>
    </row>
    <row r="103" spans="1:10" s="16" customFormat="1" ht="25.5">
      <c r="A103" s="63">
        <v>102</v>
      </c>
      <c r="B103" s="11" t="s">
        <v>1338</v>
      </c>
      <c r="C103" s="11" t="s">
        <v>1383</v>
      </c>
      <c r="D103" s="11" t="s">
        <v>12430</v>
      </c>
      <c r="E103" s="11">
        <v>60</v>
      </c>
      <c r="F103" s="11" t="s">
        <v>83</v>
      </c>
      <c r="G103" s="11" t="s">
        <v>998</v>
      </c>
      <c r="H103" s="11" t="s">
        <v>4312</v>
      </c>
      <c r="I103" s="11">
        <v>58</v>
      </c>
      <c r="J103" s="11"/>
    </row>
    <row r="104" spans="1:10" s="16" customFormat="1" ht="25.5">
      <c r="A104" s="63">
        <v>103</v>
      </c>
      <c r="B104" s="11" t="s">
        <v>1338</v>
      </c>
      <c r="C104" s="11" t="s">
        <v>1384</v>
      </c>
      <c r="D104" s="11" t="s">
        <v>12430</v>
      </c>
      <c r="E104" s="11">
        <v>45</v>
      </c>
      <c r="F104" s="11" t="s">
        <v>83</v>
      </c>
      <c r="G104" s="11" t="s">
        <v>998</v>
      </c>
      <c r="H104" s="11" t="s">
        <v>4312</v>
      </c>
      <c r="I104" s="11">
        <v>44</v>
      </c>
      <c r="J104" s="11"/>
    </row>
    <row r="105" spans="1:10" s="16" customFormat="1" ht="25.5">
      <c r="A105" s="63">
        <v>104</v>
      </c>
      <c r="B105" s="11" t="s">
        <v>1338</v>
      </c>
      <c r="C105" s="11" t="s">
        <v>13410</v>
      </c>
      <c r="D105" s="11" t="s">
        <v>12430</v>
      </c>
      <c r="E105" s="11">
        <v>45</v>
      </c>
      <c r="F105" s="11" t="s">
        <v>83</v>
      </c>
      <c r="G105" s="11" t="s">
        <v>13411</v>
      </c>
      <c r="H105" s="11" t="s">
        <v>13412</v>
      </c>
      <c r="I105" s="11">
        <v>45</v>
      </c>
      <c r="J105" s="11"/>
    </row>
    <row r="106" spans="1:10" s="16" customFormat="1" ht="25.5">
      <c r="A106" s="63">
        <v>105</v>
      </c>
      <c r="B106" s="11" t="s">
        <v>1338</v>
      </c>
      <c r="C106" s="11" t="s">
        <v>1385</v>
      </c>
      <c r="D106" s="11" t="s">
        <v>12430</v>
      </c>
      <c r="E106" s="11">
        <v>45</v>
      </c>
      <c r="F106" s="11" t="s">
        <v>83</v>
      </c>
      <c r="G106" s="11" t="s">
        <v>998</v>
      </c>
      <c r="H106" s="11" t="s">
        <v>4312</v>
      </c>
      <c r="I106" s="11">
        <v>42</v>
      </c>
      <c r="J106" s="11"/>
    </row>
    <row r="107" spans="1:10" s="16" customFormat="1" ht="25.5">
      <c r="A107" s="63">
        <v>106</v>
      </c>
      <c r="B107" s="11" t="s">
        <v>1338</v>
      </c>
      <c r="C107" s="11" t="s">
        <v>1386</v>
      </c>
      <c r="D107" s="11" t="s">
        <v>12430</v>
      </c>
      <c r="E107" s="11">
        <v>50</v>
      </c>
      <c r="F107" s="11" t="s">
        <v>83</v>
      </c>
      <c r="G107" s="11" t="s">
        <v>998</v>
      </c>
      <c r="H107" s="11" t="s">
        <v>4312</v>
      </c>
      <c r="I107" s="11">
        <v>48</v>
      </c>
      <c r="J107" s="11"/>
    </row>
    <row r="108" spans="1:10" s="16" customFormat="1" ht="25.5">
      <c r="A108" s="63">
        <v>107</v>
      </c>
      <c r="B108" s="11" t="s">
        <v>1338</v>
      </c>
      <c r="C108" s="11" t="s">
        <v>1387</v>
      </c>
      <c r="D108" s="11" t="s">
        <v>12430</v>
      </c>
      <c r="E108" s="11">
        <v>64</v>
      </c>
      <c r="F108" s="11" t="s">
        <v>83</v>
      </c>
      <c r="G108" s="11" t="s">
        <v>998</v>
      </c>
      <c r="H108" s="11" t="s">
        <v>4312</v>
      </c>
      <c r="I108" s="11">
        <v>61</v>
      </c>
      <c r="J108" s="11"/>
    </row>
    <row r="109" spans="1:10" s="16" customFormat="1" ht="25.5">
      <c r="A109" s="63">
        <v>108</v>
      </c>
      <c r="B109" s="11" t="s">
        <v>1338</v>
      </c>
      <c r="C109" s="11" t="s">
        <v>1388</v>
      </c>
      <c r="D109" s="11" t="s">
        <v>12430</v>
      </c>
      <c r="E109" s="11">
        <v>80</v>
      </c>
      <c r="F109" s="11" t="s">
        <v>83</v>
      </c>
      <c r="G109" s="11" t="s">
        <v>998</v>
      </c>
      <c r="H109" s="11" t="s">
        <v>4312</v>
      </c>
      <c r="I109" s="11">
        <v>75</v>
      </c>
      <c r="J109" s="11"/>
    </row>
    <row r="110" spans="1:10" s="16" customFormat="1" ht="38.25">
      <c r="A110" s="63">
        <v>109</v>
      </c>
      <c r="B110" s="11" t="s">
        <v>1338</v>
      </c>
      <c r="C110" s="11" t="s">
        <v>1389</v>
      </c>
      <c r="D110" s="11" t="s">
        <v>12430</v>
      </c>
      <c r="E110" s="11">
        <v>75</v>
      </c>
      <c r="F110" s="11" t="s">
        <v>83</v>
      </c>
      <c r="G110" s="11" t="s">
        <v>999</v>
      </c>
      <c r="H110" s="11" t="s">
        <v>4311</v>
      </c>
      <c r="I110" s="11">
        <v>72</v>
      </c>
      <c r="J110" s="11"/>
    </row>
    <row r="111" spans="1:10" s="16" customFormat="1" ht="38.25">
      <c r="A111" s="63">
        <v>110</v>
      </c>
      <c r="B111" s="11" t="s">
        <v>1338</v>
      </c>
      <c r="C111" s="11" t="s">
        <v>1390</v>
      </c>
      <c r="D111" s="11" t="s">
        <v>12430</v>
      </c>
      <c r="E111" s="11">
        <v>60</v>
      </c>
      <c r="F111" s="11" t="s">
        <v>83</v>
      </c>
      <c r="G111" s="11" t="s">
        <v>999</v>
      </c>
      <c r="H111" s="11" t="s">
        <v>4311</v>
      </c>
      <c r="I111" s="11">
        <v>58</v>
      </c>
      <c r="J111" s="11"/>
    </row>
    <row r="112" spans="1:10" s="16" customFormat="1" ht="38.25">
      <c r="A112" s="63">
        <v>111</v>
      </c>
      <c r="B112" s="11" t="s">
        <v>1338</v>
      </c>
      <c r="C112" s="11" t="s">
        <v>1391</v>
      </c>
      <c r="D112" s="11" t="s">
        <v>12430</v>
      </c>
      <c r="E112" s="11">
        <v>80</v>
      </c>
      <c r="F112" s="11" t="s">
        <v>83</v>
      </c>
      <c r="G112" s="11" t="s">
        <v>999</v>
      </c>
      <c r="H112" s="11" t="s">
        <v>4311</v>
      </c>
      <c r="I112" s="11">
        <v>78</v>
      </c>
      <c r="J112" s="11"/>
    </row>
    <row r="113" spans="1:10" s="16" customFormat="1" ht="38.25">
      <c r="A113" s="63">
        <v>112</v>
      </c>
      <c r="B113" s="11" t="s">
        <v>1338</v>
      </c>
      <c r="C113" s="11" t="s">
        <v>1392</v>
      </c>
      <c r="D113" s="11" t="s">
        <v>12430</v>
      </c>
      <c r="E113" s="11">
        <v>76</v>
      </c>
      <c r="F113" s="11" t="s">
        <v>83</v>
      </c>
      <c r="G113" s="11" t="s">
        <v>999</v>
      </c>
      <c r="H113" s="11" t="s">
        <v>4311</v>
      </c>
      <c r="I113" s="11">
        <v>73</v>
      </c>
      <c r="J113" s="11"/>
    </row>
    <row r="114" spans="1:10" s="16" customFormat="1" ht="38.25">
      <c r="A114" s="63">
        <v>113</v>
      </c>
      <c r="B114" s="11" t="s">
        <v>1338</v>
      </c>
      <c r="C114" s="11" t="s">
        <v>1393</v>
      </c>
      <c r="D114" s="11" t="s">
        <v>12430</v>
      </c>
      <c r="E114" s="11">
        <v>57</v>
      </c>
      <c r="F114" s="11" t="s">
        <v>83</v>
      </c>
      <c r="G114" s="11" t="s">
        <v>999</v>
      </c>
      <c r="H114" s="11" t="s">
        <v>4311</v>
      </c>
      <c r="I114" s="11">
        <v>51</v>
      </c>
      <c r="J114" s="11"/>
    </row>
    <row r="115" spans="1:10" s="16" customFormat="1" ht="38.25">
      <c r="A115" s="63">
        <v>114</v>
      </c>
      <c r="B115" s="11" t="s">
        <v>1338</v>
      </c>
      <c r="C115" s="11" t="s">
        <v>1394</v>
      </c>
      <c r="D115" s="11" t="s">
        <v>12430</v>
      </c>
      <c r="E115" s="11">
        <v>60</v>
      </c>
      <c r="F115" s="11" t="s">
        <v>83</v>
      </c>
      <c r="G115" s="11" t="s">
        <v>999</v>
      </c>
      <c r="H115" s="11" t="s">
        <v>4311</v>
      </c>
      <c r="I115" s="11">
        <v>57</v>
      </c>
      <c r="J115" s="11"/>
    </row>
    <row r="116" spans="1:10" s="16" customFormat="1" ht="38.25">
      <c r="A116" s="63">
        <v>115</v>
      </c>
      <c r="B116" s="11" t="s">
        <v>1338</v>
      </c>
      <c r="C116" s="11" t="s">
        <v>1395</v>
      </c>
      <c r="D116" s="11" t="s">
        <v>12430</v>
      </c>
      <c r="E116" s="11">
        <v>80</v>
      </c>
      <c r="F116" s="11" t="s">
        <v>83</v>
      </c>
      <c r="G116" s="11" t="s">
        <v>999</v>
      </c>
      <c r="H116" s="11" t="s">
        <v>4311</v>
      </c>
      <c r="I116" s="11">
        <v>76</v>
      </c>
      <c r="J116" s="11"/>
    </row>
    <row r="117" spans="1:10" s="16" customFormat="1" ht="38.25">
      <c r="A117" s="63">
        <v>116</v>
      </c>
      <c r="B117" s="11" t="s">
        <v>1338</v>
      </c>
      <c r="C117" s="11" t="s">
        <v>1396</v>
      </c>
      <c r="D117" s="11" t="s">
        <v>12430</v>
      </c>
      <c r="E117" s="11">
        <v>64</v>
      </c>
      <c r="F117" s="11" t="s">
        <v>83</v>
      </c>
      <c r="G117" s="11" t="s">
        <v>999</v>
      </c>
      <c r="H117" s="11" t="s">
        <v>4311</v>
      </c>
      <c r="I117" s="11">
        <v>62</v>
      </c>
      <c r="J117" s="11"/>
    </row>
    <row r="118" spans="1:10" s="16" customFormat="1" ht="38.25">
      <c r="A118" s="63">
        <v>117</v>
      </c>
      <c r="B118" s="11" t="s">
        <v>1338</v>
      </c>
      <c r="C118" s="11" t="s">
        <v>1397</v>
      </c>
      <c r="D118" s="11" t="s">
        <v>12430</v>
      </c>
      <c r="E118" s="11">
        <v>59</v>
      </c>
      <c r="F118" s="11" t="s">
        <v>83</v>
      </c>
      <c r="G118" s="11" t="s">
        <v>999</v>
      </c>
      <c r="H118" s="11" t="s">
        <v>4311</v>
      </c>
      <c r="I118" s="11">
        <v>59</v>
      </c>
      <c r="J118" s="11"/>
    </row>
    <row r="119" spans="1:10" s="21" customFormat="1" ht="38.25">
      <c r="A119" s="63">
        <v>118</v>
      </c>
      <c r="B119" s="11" t="s">
        <v>1338</v>
      </c>
      <c r="C119" s="11" t="s">
        <v>1398</v>
      </c>
      <c r="D119" s="11" t="s">
        <v>12430</v>
      </c>
      <c r="E119" s="11">
        <v>65</v>
      </c>
      <c r="F119" s="11" t="s">
        <v>83</v>
      </c>
      <c r="G119" s="11" t="s">
        <v>999</v>
      </c>
      <c r="H119" s="11" t="s">
        <v>4311</v>
      </c>
      <c r="I119" s="11">
        <v>63</v>
      </c>
      <c r="J119" s="11"/>
    </row>
    <row r="120" spans="1:10" s="16" customFormat="1" ht="38.25">
      <c r="A120" s="63">
        <v>119</v>
      </c>
      <c r="B120" s="11" t="s">
        <v>1338</v>
      </c>
      <c r="C120" s="11" t="s">
        <v>1399</v>
      </c>
      <c r="D120" s="11" t="s">
        <v>12430</v>
      </c>
      <c r="E120" s="11">
        <v>80</v>
      </c>
      <c r="F120" s="11" t="s">
        <v>83</v>
      </c>
      <c r="G120" s="11" t="s">
        <v>999</v>
      </c>
      <c r="H120" s="11" t="s">
        <v>4311</v>
      </c>
      <c r="I120" s="11">
        <v>76</v>
      </c>
      <c r="J120" s="11"/>
    </row>
    <row r="121" spans="1:10" s="16" customFormat="1" ht="38.25">
      <c r="A121" s="63">
        <v>120</v>
      </c>
      <c r="B121" s="11" t="s">
        <v>1338</v>
      </c>
      <c r="C121" s="11" t="s">
        <v>1400</v>
      </c>
      <c r="D121" s="11" t="s">
        <v>12430</v>
      </c>
      <c r="E121" s="11">
        <v>80</v>
      </c>
      <c r="F121" s="11" t="s">
        <v>83</v>
      </c>
      <c r="G121" s="11" t="s">
        <v>999</v>
      </c>
      <c r="H121" s="11" t="s">
        <v>4311</v>
      </c>
      <c r="I121" s="11">
        <v>78</v>
      </c>
      <c r="J121" s="11"/>
    </row>
    <row r="122" spans="1:10" s="16" customFormat="1" ht="38.25">
      <c r="A122" s="63">
        <v>121</v>
      </c>
      <c r="B122" s="11" t="s">
        <v>1338</v>
      </c>
      <c r="C122" s="11" t="s">
        <v>1401</v>
      </c>
      <c r="D122" s="11" t="s">
        <v>12430</v>
      </c>
      <c r="E122" s="11">
        <v>60</v>
      </c>
      <c r="F122" s="11" t="s">
        <v>83</v>
      </c>
      <c r="G122" s="11" t="s">
        <v>999</v>
      </c>
      <c r="H122" s="11" t="s">
        <v>4311</v>
      </c>
      <c r="I122" s="11">
        <v>58</v>
      </c>
      <c r="J122" s="11"/>
    </row>
    <row r="123" spans="1:10" s="16" customFormat="1" ht="38.25">
      <c r="A123" s="63">
        <v>122</v>
      </c>
      <c r="B123" s="11" t="s">
        <v>1338</v>
      </c>
      <c r="C123" s="11" t="s">
        <v>1402</v>
      </c>
      <c r="D123" s="11" t="s">
        <v>12430</v>
      </c>
      <c r="E123" s="11">
        <v>80</v>
      </c>
      <c r="F123" s="11" t="s">
        <v>83</v>
      </c>
      <c r="G123" s="11" t="s">
        <v>999</v>
      </c>
      <c r="H123" s="11" t="s">
        <v>4311</v>
      </c>
      <c r="I123" s="11">
        <v>77</v>
      </c>
      <c r="J123" s="11"/>
    </row>
    <row r="124" spans="1:10" s="16" customFormat="1" ht="38.25">
      <c r="A124" s="63">
        <v>123</v>
      </c>
      <c r="B124" s="11" t="s">
        <v>1338</v>
      </c>
      <c r="C124" s="11" t="s">
        <v>1404</v>
      </c>
      <c r="D124" s="11" t="s">
        <v>12430</v>
      </c>
      <c r="E124" s="11">
        <v>60</v>
      </c>
      <c r="F124" s="11" t="s">
        <v>83</v>
      </c>
      <c r="G124" s="11" t="s">
        <v>999</v>
      </c>
      <c r="H124" s="11" t="s">
        <v>4311</v>
      </c>
      <c r="I124" s="11">
        <v>57</v>
      </c>
      <c r="J124" s="11"/>
    </row>
    <row r="125" spans="1:10" s="16" customFormat="1" ht="38.25">
      <c r="A125" s="63">
        <v>124</v>
      </c>
      <c r="B125" s="11" t="s">
        <v>1338</v>
      </c>
      <c r="C125" s="11" t="s">
        <v>1403</v>
      </c>
      <c r="D125" s="11" t="s">
        <v>12430</v>
      </c>
      <c r="E125" s="11">
        <v>60</v>
      </c>
      <c r="F125" s="11" t="s">
        <v>83</v>
      </c>
      <c r="G125" s="11" t="s">
        <v>999</v>
      </c>
      <c r="H125" s="11" t="s">
        <v>4311</v>
      </c>
      <c r="I125" s="11">
        <v>38</v>
      </c>
      <c r="J125" s="11"/>
    </row>
    <row r="126" spans="1:10" s="16" customFormat="1" ht="38.25">
      <c r="A126" s="63">
        <v>125</v>
      </c>
      <c r="B126" s="11" t="s">
        <v>1338</v>
      </c>
      <c r="C126" s="11" t="s">
        <v>1405</v>
      </c>
      <c r="D126" s="11" t="s">
        <v>12430</v>
      </c>
      <c r="E126" s="11">
        <v>171</v>
      </c>
      <c r="F126" s="11" t="s">
        <v>83</v>
      </c>
      <c r="G126" s="11" t="s">
        <v>999</v>
      </c>
      <c r="H126" s="11" t="s">
        <v>4311</v>
      </c>
      <c r="I126" s="11">
        <v>162</v>
      </c>
      <c r="J126" s="11"/>
    </row>
    <row r="127" spans="1:10" s="16" customFormat="1" ht="38.25">
      <c r="A127" s="63">
        <v>126</v>
      </c>
      <c r="B127" s="11" t="s">
        <v>1338</v>
      </c>
      <c r="C127" s="11" t="s">
        <v>1406</v>
      </c>
      <c r="D127" s="11" t="s">
        <v>12430</v>
      </c>
      <c r="E127" s="11">
        <v>171</v>
      </c>
      <c r="F127" s="11" t="s">
        <v>83</v>
      </c>
      <c r="G127" s="11" t="s">
        <v>999</v>
      </c>
      <c r="H127" s="11" t="s">
        <v>4311</v>
      </c>
      <c r="I127" s="11">
        <v>169</v>
      </c>
      <c r="J127" s="11"/>
    </row>
    <row r="128" spans="1:10" s="16" customFormat="1" ht="38.25">
      <c r="A128" s="63">
        <v>127</v>
      </c>
      <c r="B128" s="11" t="s">
        <v>1338</v>
      </c>
      <c r="C128" s="11" t="s">
        <v>1407</v>
      </c>
      <c r="D128" s="11" t="s">
        <v>12430</v>
      </c>
      <c r="E128" s="11">
        <v>171</v>
      </c>
      <c r="F128" s="11" t="s">
        <v>83</v>
      </c>
      <c r="G128" s="11" t="s">
        <v>999</v>
      </c>
      <c r="H128" s="11" t="s">
        <v>4311</v>
      </c>
      <c r="I128" s="11">
        <v>167</v>
      </c>
      <c r="J128" s="11"/>
    </row>
    <row r="129" spans="1:10" s="16" customFormat="1" ht="38.25">
      <c r="A129" s="63">
        <v>128</v>
      </c>
      <c r="B129" s="11" t="s">
        <v>1338</v>
      </c>
      <c r="C129" s="11" t="s">
        <v>1408</v>
      </c>
      <c r="D129" s="11" t="s">
        <v>12430</v>
      </c>
      <c r="E129" s="11">
        <v>171</v>
      </c>
      <c r="F129" s="11" t="s">
        <v>83</v>
      </c>
      <c r="G129" s="11" t="s">
        <v>999</v>
      </c>
      <c r="H129" s="11" t="s">
        <v>4311</v>
      </c>
      <c r="I129" s="11">
        <v>166</v>
      </c>
      <c r="J129" s="11"/>
    </row>
    <row r="130" spans="1:10" s="16" customFormat="1" ht="38.25">
      <c r="A130" s="63">
        <v>129</v>
      </c>
      <c r="B130" s="11" t="s">
        <v>1338</v>
      </c>
      <c r="C130" s="11" t="s">
        <v>1409</v>
      </c>
      <c r="D130" s="11" t="s">
        <v>12430</v>
      </c>
      <c r="E130" s="11">
        <v>45</v>
      </c>
      <c r="F130" s="11" t="s">
        <v>83</v>
      </c>
      <c r="G130" s="11" t="s">
        <v>999</v>
      </c>
      <c r="H130" s="11" t="s">
        <v>4311</v>
      </c>
      <c r="I130" s="11">
        <v>42</v>
      </c>
      <c r="J130" s="11"/>
    </row>
    <row r="131" spans="1:10" s="16" customFormat="1" ht="38.25">
      <c r="A131" s="63">
        <v>130</v>
      </c>
      <c r="B131" s="11" t="s">
        <v>1338</v>
      </c>
      <c r="C131" s="11" t="s">
        <v>1410</v>
      </c>
      <c r="D131" s="11" t="s">
        <v>12430</v>
      </c>
      <c r="E131" s="11">
        <v>171</v>
      </c>
      <c r="F131" s="11" t="s">
        <v>83</v>
      </c>
      <c r="G131" s="11" t="s">
        <v>999</v>
      </c>
      <c r="H131" s="11" t="s">
        <v>4311</v>
      </c>
      <c r="I131" s="11">
        <v>169</v>
      </c>
      <c r="J131" s="11"/>
    </row>
    <row r="132" spans="1:10" s="16" customFormat="1" ht="38.25">
      <c r="A132" s="63">
        <v>131</v>
      </c>
      <c r="B132" s="11" t="s">
        <v>1338</v>
      </c>
      <c r="C132" s="11" t="s">
        <v>1411</v>
      </c>
      <c r="D132" s="11" t="s">
        <v>12430</v>
      </c>
      <c r="E132" s="11">
        <v>120</v>
      </c>
      <c r="F132" s="11" t="s">
        <v>83</v>
      </c>
      <c r="G132" s="11" t="s">
        <v>999</v>
      </c>
      <c r="H132" s="11" t="s">
        <v>4311</v>
      </c>
      <c r="I132" s="11">
        <v>111</v>
      </c>
      <c r="J132" s="11"/>
    </row>
    <row r="133" spans="1:10" s="16" customFormat="1" ht="38.25">
      <c r="A133" s="63">
        <v>132</v>
      </c>
      <c r="B133" s="11" t="s">
        <v>1338</v>
      </c>
      <c r="C133" s="11" t="s">
        <v>1412</v>
      </c>
      <c r="D133" s="11" t="s">
        <v>12430</v>
      </c>
      <c r="E133" s="11">
        <v>120</v>
      </c>
      <c r="F133" s="11" t="s">
        <v>83</v>
      </c>
      <c r="G133" s="11" t="s">
        <v>999</v>
      </c>
      <c r="H133" s="11" t="s">
        <v>4311</v>
      </c>
      <c r="I133" s="11">
        <v>117</v>
      </c>
      <c r="J133" s="11"/>
    </row>
    <row r="134" spans="1:10" s="16" customFormat="1" ht="38.25">
      <c r="A134" s="63">
        <v>133</v>
      </c>
      <c r="B134" s="11" t="s">
        <v>1338</v>
      </c>
      <c r="C134" s="11" t="s">
        <v>1413</v>
      </c>
      <c r="D134" s="11" t="s">
        <v>12430</v>
      </c>
      <c r="E134" s="11">
        <v>75</v>
      </c>
      <c r="F134" s="11" t="s">
        <v>83</v>
      </c>
      <c r="G134" s="11" t="s">
        <v>999</v>
      </c>
      <c r="H134" s="11" t="s">
        <v>4311</v>
      </c>
      <c r="I134" s="11">
        <v>71</v>
      </c>
      <c r="J134" s="11"/>
    </row>
    <row r="135" spans="1:10" s="16" customFormat="1" ht="38.25">
      <c r="A135" s="63">
        <v>134</v>
      </c>
      <c r="B135" s="11" t="s">
        <v>1338</v>
      </c>
      <c r="C135" s="11" t="s">
        <v>1414</v>
      </c>
      <c r="D135" s="11" t="s">
        <v>12430</v>
      </c>
      <c r="E135" s="11">
        <v>50</v>
      </c>
      <c r="F135" s="11" t="s">
        <v>83</v>
      </c>
      <c r="G135" s="11" t="s">
        <v>999</v>
      </c>
      <c r="H135" s="11" t="s">
        <v>4311</v>
      </c>
      <c r="I135" s="11">
        <v>50</v>
      </c>
      <c r="J135" s="11"/>
    </row>
    <row r="136" spans="1:10" s="16" customFormat="1" ht="38.25">
      <c r="A136" s="63">
        <v>135</v>
      </c>
      <c r="B136" s="11" t="s">
        <v>1338</v>
      </c>
      <c r="C136" s="11" t="s">
        <v>1415</v>
      </c>
      <c r="D136" s="11" t="s">
        <v>12430</v>
      </c>
      <c r="E136" s="11">
        <v>45</v>
      </c>
      <c r="F136" s="11" t="s">
        <v>83</v>
      </c>
      <c r="G136" s="11" t="s">
        <v>999</v>
      </c>
      <c r="H136" s="11" t="s">
        <v>4311</v>
      </c>
      <c r="I136" s="11">
        <v>45</v>
      </c>
      <c r="J136" s="11"/>
    </row>
    <row r="137" spans="1:10" s="16" customFormat="1" ht="38.25">
      <c r="A137" s="63">
        <v>136</v>
      </c>
      <c r="B137" s="11" t="s">
        <v>1338</v>
      </c>
      <c r="C137" s="11" t="s">
        <v>1416</v>
      </c>
      <c r="D137" s="11" t="s">
        <v>12430</v>
      </c>
      <c r="E137" s="11">
        <v>45</v>
      </c>
      <c r="F137" s="11" t="s">
        <v>83</v>
      </c>
      <c r="G137" s="11" t="s">
        <v>999</v>
      </c>
      <c r="H137" s="11" t="s">
        <v>4311</v>
      </c>
      <c r="I137" s="11">
        <v>45</v>
      </c>
      <c r="J137" s="11"/>
    </row>
    <row r="138" spans="1:10" s="16" customFormat="1" ht="38.25">
      <c r="A138" s="63">
        <v>137</v>
      </c>
      <c r="B138" s="11" t="s">
        <v>1338</v>
      </c>
      <c r="C138" s="11" t="s">
        <v>1417</v>
      </c>
      <c r="D138" s="11" t="s">
        <v>12430</v>
      </c>
      <c r="E138" s="11">
        <v>45</v>
      </c>
      <c r="F138" s="11" t="s">
        <v>83</v>
      </c>
      <c r="G138" s="11" t="s">
        <v>999</v>
      </c>
      <c r="H138" s="11" t="s">
        <v>4311</v>
      </c>
      <c r="I138" s="11">
        <v>45</v>
      </c>
      <c r="J138" s="11"/>
    </row>
    <row r="139" spans="1:10" s="16" customFormat="1" ht="38.25">
      <c r="A139" s="63">
        <v>138</v>
      </c>
      <c r="B139" s="11" t="s">
        <v>1338</v>
      </c>
      <c r="C139" s="11" t="s">
        <v>1418</v>
      </c>
      <c r="D139" s="11" t="s">
        <v>12430</v>
      </c>
      <c r="E139" s="11">
        <v>100</v>
      </c>
      <c r="F139" s="11" t="s">
        <v>83</v>
      </c>
      <c r="G139" s="11" t="s">
        <v>999</v>
      </c>
      <c r="H139" s="11" t="s">
        <v>4311</v>
      </c>
      <c r="I139" s="11">
        <v>100</v>
      </c>
      <c r="J139" s="11"/>
    </row>
    <row r="140" spans="1:10" s="16" customFormat="1" ht="38.25">
      <c r="A140" s="63">
        <v>139</v>
      </c>
      <c r="B140" s="11" t="s">
        <v>1338</v>
      </c>
      <c r="C140" s="11" t="s">
        <v>1419</v>
      </c>
      <c r="D140" s="11" t="s">
        <v>12430</v>
      </c>
      <c r="E140" s="11">
        <v>70</v>
      </c>
      <c r="F140" s="11" t="s">
        <v>83</v>
      </c>
      <c r="G140" s="11" t="s">
        <v>999</v>
      </c>
      <c r="H140" s="11" t="s">
        <v>4311</v>
      </c>
      <c r="I140" s="11">
        <v>67</v>
      </c>
      <c r="J140" s="11"/>
    </row>
    <row r="141" spans="1:10" s="16" customFormat="1" ht="38.25">
      <c r="A141" s="63">
        <v>140</v>
      </c>
      <c r="B141" s="11" t="s">
        <v>1338</v>
      </c>
      <c r="C141" s="11" t="s">
        <v>1420</v>
      </c>
      <c r="D141" s="11" t="s">
        <v>12430</v>
      </c>
      <c r="E141" s="11">
        <v>75</v>
      </c>
      <c r="F141" s="11" t="s">
        <v>83</v>
      </c>
      <c r="G141" s="11" t="s">
        <v>999</v>
      </c>
      <c r="H141" s="11" t="s">
        <v>4311</v>
      </c>
      <c r="I141" s="11">
        <v>71</v>
      </c>
      <c r="J141" s="11"/>
    </row>
    <row r="142" spans="1:10" s="16" customFormat="1" ht="38.25">
      <c r="A142" s="63">
        <v>141</v>
      </c>
      <c r="B142" s="11" t="s">
        <v>1338</v>
      </c>
      <c r="C142" s="11" t="s">
        <v>1421</v>
      </c>
      <c r="D142" s="11" t="s">
        <v>12430</v>
      </c>
      <c r="E142" s="11">
        <v>70</v>
      </c>
      <c r="F142" s="11" t="s">
        <v>83</v>
      </c>
      <c r="G142" s="11" t="s">
        <v>999</v>
      </c>
      <c r="H142" s="11" t="s">
        <v>4311</v>
      </c>
      <c r="I142" s="11">
        <v>68</v>
      </c>
      <c r="J142" s="11"/>
    </row>
    <row r="143" spans="1:10" s="16" customFormat="1" ht="76.5">
      <c r="A143" s="63">
        <v>142</v>
      </c>
      <c r="B143" s="11" t="s">
        <v>1338</v>
      </c>
      <c r="C143" s="11" t="s">
        <v>1422</v>
      </c>
      <c r="D143" s="11" t="s">
        <v>12430</v>
      </c>
      <c r="E143" s="11">
        <v>6</v>
      </c>
      <c r="F143" s="11" t="s">
        <v>83</v>
      </c>
      <c r="G143" s="11" t="s">
        <v>1000</v>
      </c>
      <c r="H143" s="11" t="s">
        <v>4311</v>
      </c>
      <c r="I143" s="11">
        <v>4</v>
      </c>
      <c r="J143" s="11"/>
    </row>
    <row r="144" spans="1:10" s="16" customFormat="1" ht="76.5">
      <c r="A144" s="63">
        <v>143</v>
      </c>
      <c r="B144" s="11" t="s">
        <v>1338</v>
      </c>
      <c r="C144" s="11" t="s">
        <v>1423</v>
      </c>
      <c r="D144" s="11" t="s">
        <v>12430</v>
      </c>
      <c r="E144" s="11">
        <v>6</v>
      </c>
      <c r="F144" s="11" t="s">
        <v>83</v>
      </c>
      <c r="G144" s="11" t="s">
        <v>1000</v>
      </c>
      <c r="H144" s="11" t="s">
        <v>4311</v>
      </c>
      <c r="I144" s="11">
        <v>4</v>
      </c>
      <c r="J144" s="11"/>
    </row>
    <row r="145" spans="1:10" s="16" customFormat="1" ht="76.5">
      <c r="A145" s="63">
        <v>144</v>
      </c>
      <c r="B145" s="11" t="s">
        <v>1338</v>
      </c>
      <c r="C145" s="11" t="s">
        <v>1424</v>
      </c>
      <c r="D145" s="11" t="s">
        <v>12430</v>
      </c>
      <c r="E145" s="11">
        <v>16</v>
      </c>
      <c r="F145" s="11" t="s">
        <v>83</v>
      </c>
      <c r="G145" s="11" t="s">
        <v>1000</v>
      </c>
      <c r="H145" s="11" t="s">
        <v>4311</v>
      </c>
      <c r="I145" s="11">
        <v>15</v>
      </c>
      <c r="J145" s="11"/>
    </row>
    <row r="146" spans="1:10" s="16" customFormat="1" ht="38.25">
      <c r="A146" s="63">
        <v>145</v>
      </c>
      <c r="B146" s="11" t="s">
        <v>1338</v>
      </c>
      <c r="C146" s="11" t="s">
        <v>1425</v>
      </c>
      <c r="D146" s="11" t="s">
        <v>12430</v>
      </c>
      <c r="E146" s="11">
        <v>32</v>
      </c>
      <c r="F146" s="11" t="s">
        <v>83</v>
      </c>
      <c r="G146" s="11" t="s">
        <v>999</v>
      </c>
      <c r="H146" s="11" t="s">
        <v>4311</v>
      </c>
      <c r="I146" s="11">
        <v>30</v>
      </c>
      <c r="J146" s="11"/>
    </row>
    <row r="147" spans="1:10" s="16" customFormat="1" ht="76.5">
      <c r="A147" s="63">
        <v>146</v>
      </c>
      <c r="B147" s="11" t="s">
        <v>1338</v>
      </c>
      <c r="C147" s="11" t="s">
        <v>1426</v>
      </c>
      <c r="D147" s="11" t="s">
        <v>12430</v>
      </c>
      <c r="E147" s="11">
        <v>40</v>
      </c>
      <c r="F147" s="11" t="s">
        <v>83</v>
      </c>
      <c r="G147" s="11" t="s">
        <v>1000</v>
      </c>
      <c r="H147" s="11" t="s">
        <v>4311</v>
      </c>
      <c r="I147" s="11">
        <v>38</v>
      </c>
      <c r="J147" s="11"/>
    </row>
    <row r="148" spans="1:10" s="16" customFormat="1" ht="76.5">
      <c r="A148" s="63">
        <v>147</v>
      </c>
      <c r="B148" s="11" t="s">
        <v>1338</v>
      </c>
      <c r="C148" s="11" t="s">
        <v>1427</v>
      </c>
      <c r="D148" s="11" t="s">
        <v>12430</v>
      </c>
      <c r="E148" s="11">
        <v>27</v>
      </c>
      <c r="F148" s="11" t="s">
        <v>83</v>
      </c>
      <c r="G148" s="11" t="s">
        <v>1000</v>
      </c>
      <c r="H148" s="11" t="s">
        <v>4311</v>
      </c>
      <c r="I148" s="11">
        <v>24</v>
      </c>
      <c r="J148" s="11"/>
    </row>
    <row r="149" spans="1:10" s="16" customFormat="1" ht="76.5">
      <c r="A149" s="63">
        <v>148</v>
      </c>
      <c r="B149" s="11" t="s">
        <v>1338</v>
      </c>
      <c r="C149" s="11" t="s">
        <v>1428</v>
      </c>
      <c r="D149" s="11" t="s">
        <v>12430</v>
      </c>
      <c r="E149" s="11">
        <v>26</v>
      </c>
      <c r="F149" s="11" t="s">
        <v>83</v>
      </c>
      <c r="G149" s="11" t="s">
        <v>1000</v>
      </c>
      <c r="H149" s="11" t="s">
        <v>4311</v>
      </c>
      <c r="I149" s="11">
        <v>23</v>
      </c>
      <c r="J149" s="11"/>
    </row>
    <row r="150" spans="1:10" s="16" customFormat="1" ht="38.25">
      <c r="A150" s="63">
        <v>149</v>
      </c>
      <c r="B150" s="11" t="s">
        <v>1338</v>
      </c>
      <c r="C150" s="11" t="s">
        <v>1429</v>
      </c>
      <c r="D150" s="11" t="s">
        <v>12430</v>
      </c>
      <c r="E150" s="11">
        <v>32</v>
      </c>
      <c r="F150" s="11" t="s">
        <v>83</v>
      </c>
      <c r="G150" s="11" t="s">
        <v>999</v>
      </c>
      <c r="H150" s="11" t="s">
        <v>4311</v>
      </c>
      <c r="I150" s="11">
        <v>28</v>
      </c>
      <c r="J150" s="11"/>
    </row>
    <row r="151" spans="1:10" s="16" customFormat="1" ht="76.5">
      <c r="A151" s="63">
        <v>150</v>
      </c>
      <c r="B151" s="11" t="s">
        <v>1338</v>
      </c>
      <c r="C151" s="11" t="s">
        <v>1430</v>
      </c>
      <c r="D151" s="11" t="s">
        <v>12430</v>
      </c>
      <c r="E151" s="11">
        <v>32</v>
      </c>
      <c r="F151" s="11" t="s">
        <v>83</v>
      </c>
      <c r="G151" s="11" t="s">
        <v>1000</v>
      </c>
      <c r="H151" s="11" t="s">
        <v>4311</v>
      </c>
      <c r="I151" s="11">
        <v>28</v>
      </c>
      <c r="J151" s="11"/>
    </row>
    <row r="152" spans="1:10" s="16" customFormat="1" ht="76.5">
      <c r="A152" s="63">
        <v>151</v>
      </c>
      <c r="B152" s="11" t="s">
        <v>1338</v>
      </c>
      <c r="C152" s="11" t="s">
        <v>1431</v>
      </c>
      <c r="D152" s="11" t="s">
        <v>12430</v>
      </c>
      <c r="E152" s="11">
        <v>28</v>
      </c>
      <c r="F152" s="11" t="s">
        <v>83</v>
      </c>
      <c r="G152" s="11" t="s">
        <v>1000</v>
      </c>
      <c r="H152" s="11" t="s">
        <v>4311</v>
      </c>
      <c r="I152" s="11">
        <v>26</v>
      </c>
      <c r="J152" s="11"/>
    </row>
    <row r="153" spans="1:10" s="16" customFormat="1" ht="76.5">
      <c r="A153" s="63">
        <v>152</v>
      </c>
      <c r="B153" s="11" t="s">
        <v>1338</v>
      </c>
      <c r="C153" s="11" t="s">
        <v>1432</v>
      </c>
      <c r="D153" s="11" t="s">
        <v>12430</v>
      </c>
      <c r="E153" s="11">
        <v>25</v>
      </c>
      <c r="F153" s="11" t="s">
        <v>83</v>
      </c>
      <c r="G153" s="11" t="s">
        <v>1000</v>
      </c>
      <c r="H153" s="11" t="s">
        <v>4311</v>
      </c>
      <c r="I153" s="11">
        <v>23</v>
      </c>
      <c r="J153" s="11"/>
    </row>
    <row r="154" spans="1:10" s="16" customFormat="1" ht="38.25">
      <c r="A154" s="63">
        <v>153</v>
      </c>
      <c r="B154" s="11" t="s">
        <v>1338</v>
      </c>
      <c r="C154" s="11" t="s">
        <v>1433</v>
      </c>
      <c r="D154" s="11" t="s">
        <v>12430</v>
      </c>
      <c r="E154" s="11">
        <v>64</v>
      </c>
      <c r="F154" s="11" t="s">
        <v>83</v>
      </c>
      <c r="G154" s="11" t="s">
        <v>999</v>
      </c>
      <c r="H154" s="11" t="s">
        <v>4311</v>
      </c>
      <c r="I154" s="11">
        <v>61</v>
      </c>
      <c r="J154" s="11"/>
    </row>
    <row r="155" spans="1:10" s="16" customFormat="1" ht="38.25">
      <c r="A155" s="63">
        <v>154</v>
      </c>
      <c r="B155" s="11" t="s">
        <v>1338</v>
      </c>
      <c r="C155" s="11" t="s">
        <v>1434</v>
      </c>
      <c r="D155" s="11" t="s">
        <v>12430</v>
      </c>
      <c r="E155" s="11">
        <v>64</v>
      </c>
      <c r="F155" s="11" t="s">
        <v>83</v>
      </c>
      <c r="G155" s="11" t="s">
        <v>999</v>
      </c>
      <c r="H155" s="11" t="s">
        <v>4311</v>
      </c>
      <c r="I155" s="11">
        <v>62</v>
      </c>
      <c r="J155" s="11"/>
    </row>
    <row r="156" spans="1:10" s="16" customFormat="1" ht="76.5">
      <c r="A156" s="63">
        <v>155</v>
      </c>
      <c r="B156" s="11" t="s">
        <v>1338</v>
      </c>
      <c r="C156" s="11" t="s">
        <v>1435</v>
      </c>
      <c r="D156" s="11" t="s">
        <v>12430</v>
      </c>
      <c r="E156" s="11">
        <v>23</v>
      </c>
      <c r="F156" s="11" t="s">
        <v>83</v>
      </c>
      <c r="G156" s="11" t="s">
        <v>1000</v>
      </c>
      <c r="H156" s="11" t="s">
        <v>4311</v>
      </c>
      <c r="I156" s="11">
        <v>20</v>
      </c>
      <c r="J156" s="11"/>
    </row>
    <row r="157" spans="1:10" s="16" customFormat="1" ht="25.5">
      <c r="A157" s="63">
        <v>156</v>
      </c>
      <c r="B157" s="11" t="s">
        <v>1338</v>
      </c>
      <c r="C157" s="11" t="s">
        <v>13413</v>
      </c>
      <c r="D157" s="11" t="s">
        <v>12430</v>
      </c>
      <c r="E157" s="11">
        <v>12</v>
      </c>
      <c r="F157" s="11" t="s">
        <v>83</v>
      </c>
      <c r="G157" s="11" t="s">
        <v>1042</v>
      </c>
      <c r="H157" s="11" t="s">
        <v>13414</v>
      </c>
      <c r="I157" s="11">
        <v>10</v>
      </c>
      <c r="J157" s="11"/>
    </row>
    <row r="158" spans="1:10" s="16" customFormat="1" ht="38.25">
      <c r="A158" s="63">
        <v>157</v>
      </c>
      <c r="B158" s="11" t="s">
        <v>1338</v>
      </c>
      <c r="C158" s="11" t="s">
        <v>1436</v>
      </c>
      <c r="D158" s="11" t="s">
        <v>12430</v>
      </c>
      <c r="E158" s="11">
        <v>50</v>
      </c>
      <c r="F158" s="11" t="s">
        <v>83</v>
      </c>
      <c r="G158" s="11" t="s">
        <v>999</v>
      </c>
      <c r="H158" s="11" t="s">
        <v>4311</v>
      </c>
      <c r="I158" s="11">
        <v>50</v>
      </c>
      <c r="J158" s="11"/>
    </row>
    <row r="159" spans="1:10" s="16" customFormat="1" ht="38.25">
      <c r="A159" s="63">
        <v>158</v>
      </c>
      <c r="B159" s="11" t="s">
        <v>1338</v>
      </c>
      <c r="C159" s="11" t="s">
        <v>1437</v>
      </c>
      <c r="D159" s="11" t="s">
        <v>12430</v>
      </c>
      <c r="E159" s="11">
        <v>50</v>
      </c>
      <c r="F159" s="11" t="s">
        <v>83</v>
      </c>
      <c r="G159" s="11" t="s">
        <v>999</v>
      </c>
      <c r="H159" s="11" t="s">
        <v>4311</v>
      </c>
      <c r="I159" s="11">
        <v>50</v>
      </c>
      <c r="J159" s="11"/>
    </row>
    <row r="160" spans="1:10" s="16" customFormat="1" ht="38.25">
      <c r="A160" s="63">
        <v>159</v>
      </c>
      <c r="B160" s="11" t="s">
        <v>1338</v>
      </c>
      <c r="C160" s="11" t="s">
        <v>1438</v>
      </c>
      <c r="D160" s="11" t="s">
        <v>12430</v>
      </c>
      <c r="E160" s="11">
        <v>32</v>
      </c>
      <c r="F160" s="11" t="s">
        <v>83</v>
      </c>
      <c r="G160" s="11" t="s">
        <v>999</v>
      </c>
      <c r="H160" s="11" t="s">
        <v>4311</v>
      </c>
      <c r="I160" s="11">
        <v>22</v>
      </c>
      <c r="J160" s="11"/>
    </row>
    <row r="161" spans="1:10" s="16" customFormat="1" ht="38.25">
      <c r="A161" s="63">
        <v>160</v>
      </c>
      <c r="B161" s="11" t="s">
        <v>1338</v>
      </c>
      <c r="C161" s="11" t="s">
        <v>1439</v>
      </c>
      <c r="D161" s="11" t="s">
        <v>12430</v>
      </c>
      <c r="E161" s="11">
        <v>32</v>
      </c>
      <c r="F161" s="11" t="s">
        <v>83</v>
      </c>
      <c r="G161" s="11" t="s">
        <v>999</v>
      </c>
      <c r="H161" s="11" t="s">
        <v>4311</v>
      </c>
      <c r="I161" s="11">
        <v>28</v>
      </c>
      <c r="J161" s="11"/>
    </row>
    <row r="162" spans="1:10" s="16" customFormat="1" ht="38.25">
      <c r="A162" s="63">
        <v>161</v>
      </c>
      <c r="B162" s="11" t="s">
        <v>1338</v>
      </c>
      <c r="C162" s="11" t="s">
        <v>1440</v>
      </c>
      <c r="D162" s="11" t="s">
        <v>12430</v>
      </c>
      <c r="E162" s="11">
        <v>32</v>
      </c>
      <c r="F162" s="11" t="s">
        <v>83</v>
      </c>
      <c r="G162" s="11" t="s">
        <v>999</v>
      </c>
      <c r="H162" s="11" t="s">
        <v>4311</v>
      </c>
      <c r="I162" s="11">
        <v>27</v>
      </c>
      <c r="J162" s="11"/>
    </row>
    <row r="163" spans="1:10" s="16" customFormat="1" ht="38.25">
      <c r="A163" s="63">
        <v>162</v>
      </c>
      <c r="B163" s="11" t="s">
        <v>1338</v>
      </c>
      <c r="C163" s="11" t="s">
        <v>1441</v>
      </c>
      <c r="D163" s="11" t="s">
        <v>12430</v>
      </c>
      <c r="E163" s="11">
        <v>81</v>
      </c>
      <c r="F163" s="11" t="s">
        <v>83</v>
      </c>
      <c r="G163" s="11" t="s">
        <v>999</v>
      </c>
      <c r="H163" s="11" t="s">
        <v>4311</v>
      </c>
      <c r="I163" s="11">
        <v>81</v>
      </c>
      <c r="J163" s="11"/>
    </row>
    <row r="164" spans="1:10" s="16" customFormat="1" ht="38.25">
      <c r="A164" s="63">
        <v>163</v>
      </c>
      <c r="B164" s="11" t="s">
        <v>1338</v>
      </c>
      <c r="C164" s="11" t="s">
        <v>1442</v>
      </c>
      <c r="D164" s="11" t="s">
        <v>12430</v>
      </c>
      <c r="E164" s="11">
        <v>24</v>
      </c>
      <c r="F164" s="11" t="s">
        <v>83</v>
      </c>
      <c r="G164" s="11" t="s">
        <v>999</v>
      </c>
      <c r="H164" s="11" t="s">
        <v>4311</v>
      </c>
      <c r="I164" s="11">
        <v>22</v>
      </c>
      <c r="J164" s="11"/>
    </row>
    <row r="165" spans="1:10" s="16" customFormat="1" ht="38.25">
      <c r="A165" s="63">
        <v>164</v>
      </c>
      <c r="B165" s="11" t="s">
        <v>1338</v>
      </c>
      <c r="C165" s="11" t="s">
        <v>1443</v>
      </c>
      <c r="D165" s="11" t="s">
        <v>12430</v>
      </c>
      <c r="E165" s="11">
        <v>35</v>
      </c>
      <c r="F165" s="11" t="s">
        <v>83</v>
      </c>
      <c r="G165" s="11" t="s">
        <v>999</v>
      </c>
      <c r="H165" s="11" t="s">
        <v>4311</v>
      </c>
      <c r="I165" s="11">
        <v>31</v>
      </c>
      <c r="J165" s="11"/>
    </row>
    <row r="166" spans="1:10" s="16" customFormat="1" ht="25.5">
      <c r="A166" s="63">
        <v>165</v>
      </c>
      <c r="B166" s="118" t="s">
        <v>1338</v>
      </c>
      <c r="C166" s="112" t="s">
        <v>13415</v>
      </c>
      <c r="D166" s="118" t="s">
        <v>12430</v>
      </c>
      <c r="E166" s="79">
        <v>2</v>
      </c>
      <c r="F166" s="11" t="s">
        <v>83</v>
      </c>
      <c r="G166" s="6" t="s">
        <v>1790</v>
      </c>
      <c r="H166" s="112" t="s">
        <v>13416</v>
      </c>
      <c r="I166" s="79">
        <v>2</v>
      </c>
      <c r="J166" s="122"/>
    </row>
    <row r="167" spans="1:10" s="16" customFormat="1" ht="38.25">
      <c r="A167" s="63">
        <v>166</v>
      </c>
      <c r="B167" s="118" t="s">
        <v>1338</v>
      </c>
      <c r="C167" s="112" t="s">
        <v>13417</v>
      </c>
      <c r="D167" s="118" t="s">
        <v>12430</v>
      </c>
      <c r="E167" s="79">
        <v>2</v>
      </c>
      <c r="F167" s="11" t="s">
        <v>83</v>
      </c>
      <c r="G167" s="6" t="s">
        <v>1790</v>
      </c>
      <c r="H167" s="112" t="s">
        <v>13418</v>
      </c>
      <c r="I167" s="79">
        <v>2</v>
      </c>
      <c r="J167" s="122"/>
    </row>
    <row r="168" spans="1:10" s="16" customFormat="1" ht="25.5">
      <c r="A168" s="63">
        <v>167</v>
      </c>
      <c r="B168" s="118" t="s">
        <v>1338</v>
      </c>
      <c r="C168" s="112" t="s">
        <v>13419</v>
      </c>
      <c r="D168" s="118" t="s">
        <v>12430</v>
      </c>
      <c r="E168" s="79">
        <v>2</v>
      </c>
      <c r="F168" s="11" t="s">
        <v>83</v>
      </c>
      <c r="G168" s="6" t="s">
        <v>1790</v>
      </c>
      <c r="H168" s="112" t="s">
        <v>13420</v>
      </c>
      <c r="I168" s="79">
        <v>2</v>
      </c>
      <c r="J168" s="122"/>
    </row>
    <row r="169" spans="1:10" s="16" customFormat="1" ht="25.5">
      <c r="A169" s="63">
        <v>168</v>
      </c>
      <c r="B169" s="118" t="s">
        <v>1338</v>
      </c>
      <c r="C169" s="112" t="s">
        <v>13421</v>
      </c>
      <c r="D169" s="118" t="s">
        <v>12430</v>
      </c>
      <c r="E169" s="79">
        <v>2</v>
      </c>
      <c r="F169" s="11" t="s">
        <v>83</v>
      </c>
      <c r="G169" s="6" t="s">
        <v>1790</v>
      </c>
      <c r="H169" s="112" t="s">
        <v>13422</v>
      </c>
      <c r="I169" s="79">
        <v>2</v>
      </c>
      <c r="J169" s="122"/>
    </row>
    <row r="170" spans="1:10" s="16" customFormat="1" ht="25.5">
      <c r="A170" s="63">
        <v>169</v>
      </c>
      <c r="B170" s="118" t="s">
        <v>1338</v>
      </c>
      <c r="C170" s="112" t="s">
        <v>13423</v>
      </c>
      <c r="D170" s="118" t="s">
        <v>12430</v>
      </c>
      <c r="E170" s="79">
        <v>2</v>
      </c>
      <c r="F170" s="11" t="s">
        <v>83</v>
      </c>
      <c r="G170" s="6" t="s">
        <v>1790</v>
      </c>
      <c r="H170" s="112" t="s">
        <v>13424</v>
      </c>
      <c r="I170" s="79">
        <v>2</v>
      </c>
      <c r="J170" s="123"/>
    </row>
    <row r="171" spans="1:10" s="16" customFormat="1" ht="25.5">
      <c r="A171" s="63">
        <v>170</v>
      </c>
      <c r="B171" s="118" t="s">
        <v>1338</v>
      </c>
      <c r="C171" s="112" t="s">
        <v>13425</v>
      </c>
      <c r="D171" s="118" t="s">
        <v>12430</v>
      </c>
      <c r="E171" s="79">
        <v>2</v>
      </c>
      <c r="F171" s="11" t="s">
        <v>83</v>
      </c>
      <c r="G171" s="6" t="s">
        <v>1790</v>
      </c>
      <c r="H171" s="112" t="s">
        <v>13426</v>
      </c>
      <c r="I171" s="79">
        <v>2</v>
      </c>
      <c r="J171" s="122"/>
    </row>
    <row r="172" spans="1:10" s="16" customFormat="1" ht="25.5">
      <c r="A172" s="63">
        <v>171</v>
      </c>
      <c r="B172" s="118" t="s">
        <v>1338</v>
      </c>
      <c r="C172" s="112" t="s">
        <v>13427</v>
      </c>
      <c r="D172" s="118" t="s">
        <v>12430</v>
      </c>
      <c r="E172" s="79">
        <v>2</v>
      </c>
      <c r="F172" s="11" t="s">
        <v>83</v>
      </c>
      <c r="G172" s="6" t="s">
        <v>1790</v>
      </c>
      <c r="H172" s="112" t="s">
        <v>13428</v>
      </c>
      <c r="I172" s="79">
        <v>2</v>
      </c>
      <c r="J172" s="122"/>
    </row>
    <row r="173" spans="1:10" s="16" customFormat="1" ht="25.5">
      <c r="A173" s="63">
        <v>172</v>
      </c>
      <c r="B173" s="118" t="s">
        <v>1338</v>
      </c>
      <c r="C173" s="112" t="s">
        <v>13429</v>
      </c>
      <c r="D173" s="118" t="s">
        <v>12430</v>
      </c>
      <c r="E173" s="79">
        <v>2</v>
      </c>
      <c r="F173" s="11" t="s">
        <v>83</v>
      </c>
      <c r="G173" s="6" t="s">
        <v>1790</v>
      </c>
      <c r="H173" s="112" t="s">
        <v>13430</v>
      </c>
      <c r="I173" s="79">
        <v>2</v>
      </c>
      <c r="J173" s="122"/>
    </row>
    <row r="174" spans="1:10" s="16" customFormat="1" ht="25.5">
      <c r="A174" s="63">
        <v>173</v>
      </c>
      <c r="B174" s="124" t="s">
        <v>1338</v>
      </c>
      <c r="C174" s="125" t="s">
        <v>13431</v>
      </c>
      <c r="D174" s="124" t="s">
        <v>12430</v>
      </c>
      <c r="E174" s="126">
        <v>2</v>
      </c>
      <c r="F174" s="127" t="s">
        <v>83</v>
      </c>
      <c r="G174" s="56" t="s">
        <v>1790</v>
      </c>
      <c r="H174" s="125" t="s">
        <v>13432</v>
      </c>
      <c r="I174" s="126">
        <v>2</v>
      </c>
      <c r="J174" s="128"/>
    </row>
    <row r="175" spans="1:10" s="16" customFormat="1" ht="38.25">
      <c r="A175" s="63">
        <v>174</v>
      </c>
      <c r="B175" s="118" t="s">
        <v>1338</v>
      </c>
      <c r="C175" s="112" t="s">
        <v>13433</v>
      </c>
      <c r="D175" s="124" t="s">
        <v>12430</v>
      </c>
      <c r="E175" s="79">
        <v>2</v>
      </c>
      <c r="F175" s="11" t="s">
        <v>83</v>
      </c>
      <c r="G175" s="6" t="s">
        <v>1790</v>
      </c>
      <c r="H175" s="112" t="s">
        <v>13434</v>
      </c>
      <c r="I175" s="79">
        <v>2</v>
      </c>
      <c r="J175" s="129"/>
    </row>
    <row r="176" spans="1:10" s="16" customFormat="1" ht="38.25">
      <c r="A176" s="63">
        <v>175</v>
      </c>
      <c r="B176" s="118" t="s">
        <v>1338</v>
      </c>
      <c r="C176" s="112" t="s">
        <v>13435</v>
      </c>
      <c r="D176" s="124" t="s">
        <v>12430</v>
      </c>
      <c r="E176" s="79">
        <v>2</v>
      </c>
      <c r="F176" s="11" t="s">
        <v>83</v>
      </c>
      <c r="G176" s="6" t="s">
        <v>1790</v>
      </c>
      <c r="H176" s="112" t="s">
        <v>13436</v>
      </c>
      <c r="I176" s="79">
        <v>2</v>
      </c>
      <c r="J176" s="129"/>
    </row>
    <row r="177" spans="1:10" s="16" customFormat="1" ht="25.5">
      <c r="A177" s="63">
        <v>176</v>
      </c>
      <c r="B177" s="118" t="s">
        <v>1338</v>
      </c>
      <c r="C177" s="112" t="s">
        <v>13437</v>
      </c>
      <c r="D177" s="124" t="s">
        <v>12430</v>
      </c>
      <c r="E177" s="79">
        <v>2</v>
      </c>
      <c r="F177" s="11" t="s">
        <v>83</v>
      </c>
      <c r="G177" s="6" t="s">
        <v>1790</v>
      </c>
      <c r="H177" s="112" t="s">
        <v>13438</v>
      </c>
      <c r="I177" s="79">
        <v>2</v>
      </c>
      <c r="J177" s="129"/>
    </row>
    <row r="178" spans="1:10" s="16" customFormat="1" ht="25.5">
      <c r="A178" s="63">
        <v>177</v>
      </c>
      <c r="B178" s="118" t="s">
        <v>1338</v>
      </c>
      <c r="C178" s="112" t="s">
        <v>13439</v>
      </c>
      <c r="D178" s="124" t="s">
        <v>12430</v>
      </c>
      <c r="E178" s="79">
        <v>2</v>
      </c>
      <c r="F178" s="11" t="s">
        <v>83</v>
      </c>
      <c r="G178" s="6" t="s">
        <v>1790</v>
      </c>
      <c r="H178" s="112" t="s">
        <v>13440</v>
      </c>
      <c r="I178" s="79">
        <v>2</v>
      </c>
      <c r="J178" s="129"/>
    </row>
    <row r="179" spans="1:10" s="16" customFormat="1" ht="25.5">
      <c r="A179" s="63">
        <v>178</v>
      </c>
      <c r="B179" s="118" t="s">
        <v>1338</v>
      </c>
      <c r="C179" s="112" t="s">
        <v>13441</v>
      </c>
      <c r="D179" s="124" t="s">
        <v>12430</v>
      </c>
      <c r="E179" s="79">
        <v>2</v>
      </c>
      <c r="F179" s="11" t="s">
        <v>83</v>
      </c>
      <c r="G179" s="6" t="s">
        <v>1790</v>
      </c>
      <c r="H179" s="112" t="s">
        <v>13442</v>
      </c>
      <c r="I179" s="79">
        <v>2</v>
      </c>
      <c r="J179" s="129"/>
    </row>
    <row r="180" spans="1:10" s="16" customFormat="1" ht="38.25">
      <c r="A180" s="63">
        <v>179</v>
      </c>
      <c r="B180" s="118" t="s">
        <v>1338</v>
      </c>
      <c r="C180" s="112" t="s">
        <v>13443</v>
      </c>
      <c r="D180" s="124" t="s">
        <v>12430</v>
      </c>
      <c r="E180" s="79">
        <v>2</v>
      </c>
      <c r="F180" s="11" t="s">
        <v>83</v>
      </c>
      <c r="G180" s="6" t="s">
        <v>1790</v>
      </c>
      <c r="H180" s="112" t="s">
        <v>13444</v>
      </c>
      <c r="I180" s="79">
        <v>2</v>
      </c>
      <c r="J180" s="129"/>
    </row>
    <row r="181" spans="1:10" s="16" customFormat="1" ht="25.5">
      <c r="A181" s="63">
        <v>180</v>
      </c>
      <c r="B181" s="118" t="s">
        <v>1338</v>
      </c>
      <c r="C181" s="112" t="s">
        <v>13445</v>
      </c>
      <c r="D181" s="124" t="s">
        <v>12430</v>
      </c>
      <c r="E181" s="79">
        <v>2</v>
      </c>
      <c r="F181" s="11" t="s">
        <v>83</v>
      </c>
      <c r="G181" s="6" t="s">
        <v>1790</v>
      </c>
      <c r="H181" s="112" t="s">
        <v>13446</v>
      </c>
      <c r="I181" s="79">
        <v>2</v>
      </c>
      <c r="J181" s="129"/>
    </row>
    <row r="182" spans="1:10" s="16" customFormat="1" ht="25.5">
      <c r="A182" s="63">
        <v>181</v>
      </c>
      <c r="B182" s="118" t="s">
        <v>1338</v>
      </c>
      <c r="C182" s="112" t="s">
        <v>13447</v>
      </c>
      <c r="D182" s="124" t="s">
        <v>12430</v>
      </c>
      <c r="E182" s="79">
        <v>2</v>
      </c>
      <c r="F182" s="11" t="s">
        <v>83</v>
      </c>
      <c r="G182" s="6" t="s">
        <v>1790</v>
      </c>
      <c r="H182" s="112" t="s">
        <v>13448</v>
      </c>
      <c r="I182" s="79">
        <v>2</v>
      </c>
      <c r="J182" s="129"/>
    </row>
    <row r="183" spans="1:10" s="16" customFormat="1" ht="38.25">
      <c r="A183" s="63">
        <v>182</v>
      </c>
      <c r="B183" s="118" t="s">
        <v>1338</v>
      </c>
      <c r="C183" s="112" t="s">
        <v>13449</v>
      </c>
      <c r="D183" s="124" t="s">
        <v>12430</v>
      </c>
      <c r="E183" s="79">
        <v>2</v>
      </c>
      <c r="F183" s="11" t="s">
        <v>83</v>
      </c>
      <c r="G183" s="6" t="s">
        <v>1790</v>
      </c>
      <c r="H183" s="112" t="s">
        <v>13450</v>
      </c>
      <c r="I183" s="79">
        <v>2</v>
      </c>
      <c r="J183" s="129"/>
    </row>
    <row r="184" spans="1:10" s="16" customFormat="1" ht="25.5">
      <c r="A184" s="63">
        <v>183</v>
      </c>
      <c r="B184" s="118" t="s">
        <v>1338</v>
      </c>
      <c r="C184" s="112" t="s">
        <v>13451</v>
      </c>
      <c r="D184" s="124" t="s">
        <v>12430</v>
      </c>
      <c r="E184" s="79">
        <v>2</v>
      </c>
      <c r="F184" s="11" t="s">
        <v>83</v>
      </c>
      <c r="G184" s="6" t="s">
        <v>1790</v>
      </c>
      <c r="H184" s="112" t="s">
        <v>13452</v>
      </c>
      <c r="I184" s="79">
        <v>2</v>
      </c>
      <c r="J184" s="129"/>
    </row>
    <row r="185" spans="1:10" s="16" customFormat="1" ht="38.25">
      <c r="A185" s="63">
        <v>184</v>
      </c>
      <c r="B185" s="118" t="s">
        <v>1338</v>
      </c>
      <c r="C185" s="112" t="s">
        <v>13453</v>
      </c>
      <c r="D185" s="118" t="s">
        <v>12430</v>
      </c>
      <c r="E185" s="79">
        <v>4</v>
      </c>
      <c r="F185" s="11" t="s">
        <v>83</v>
      </c>
      <c r="G185" s="6" t="s">
        <v>1790</v>
      </c>
      <c r="H185" s="112" t="s">
        <v>13454</v>
      </c>
      <c r="I185" s="79">
        <v>4</v>
      </c>
      <c r="J185" s="129"/>
    </row>
    <row r="186" spans="1:10" s="16" customFormat="1" ht="51">
      <c r="A186" s="63">
        <v>185</v>
      </c>
      <c r="B186" s="118" t="s">
        <v>1338</v>
      </c>
      <c r="C186" s="112" t="s">
        <v>13455</v>
      </c>
      <c r="D186" s="118" t="s">
        <v>12430</v>
      </c>
      <c r="E186" s="79">
        <v>4</v>
      </c>
      <c r="F186" s="11" t="s">
        <v>83</v>
      </c>
      <c r="G186" s="6" t="s">
        <v>1790</v>
      </c>
      <c r="H186" s="112" t="s">
        <v>13456</v>
      </c>
      <c r="I186" s="79">
        <v>4</v>
      </c>
      <c r="J186" s="129"/>
    </row>
    <row r="187" spans="1:10" s="16" customFormat="1" ht="38.25">
      <c r="A187" s="63">
        <v>186</v>
      </c>
      <c r="B187" s="118" t="s">
        <v>1338</v>
      </c>
      <c r="C187" s="112" t="s">
        <v>13457</v>
      </c>
      <c r="D187" s="118" t="s">
        <v>12430</v>
      </c>
      <c r="E187" s="79">
        <v>4</v>
      </c>
      <c r="F187" s="11" t="s">
        <v>83</v>
      </c>
      <c r="G187" s="6" t="s">
        <v>1790</v>
      </c>
      <c r="H187" s="112" t="s">
        <v>13458</v>
      </c>
      <c r="I187" s="79">
        <v>4</v>
      </c>
      <c r="J187" s="129"/>
    </row>
    <row r="188" spans="1:10" s="16" customFormat="1" ht="51">
      <c r="A188" s="63">
        <v>187</v>
      </c>
      <c r="B188" s="118" t="s">
        <v>1338</v>
      </c>
      <c r="C188" s="112" t="s">
        <v>13459</v>
      </c>
      <c r="D188" s="118" t="s">
        <v>12430</v>
      </c>
      <c r="E188" s="79">
        <v>4</v>
      </c>
      <c r="F188" s="11" t="s">
        <v>83</v>
      </c>
      <c r="G188" s="6" t="s">
        <v>1790</v>
      </c>
      <c r="H188" s="112" t="s">
        <v>13460</v>
      </c>
      <c r="I188" s="79">
        <v>4</v>
      </c>
      <c r="J188" s="129"/>
    </row>
    <row r="189" spans="1:10" s="16" customFormat="1" ht="25.5">
      <c r="A189" s="63">
        <v>188</v>
      </c>
      <c r="B189" s="5" t="s">
        <v>711</v>
      </c>
      <c r="C189" s="5" t="s">
        <v>13461</v>
      </c>
      <c r="D189" s="4" t="s">
        <v>12430</v>
      </c>
      <c r="E189" s="4">
        <v>24</v>
      </c>
      <c r="F189" s="4" t="s">
        <v>83</v>
      </c>
      <c r="G189" s="4" t="s">
        <v>1790</v>
      </c>
      <c r="H189" s="11" t="s">
        <v>13462</v>
      </c>
      <c r="I189" s="4">
        <v>23</v>
      </c>
      <c r="J189" s="4"/>
    </row>
    <row r="190" spans="1:10" s="16" customFormat="1" ht="25.5">
      <c r="A190" s="63">
        <v>189</v>
      </c>
      <c r="B190" s="5" t="s">
        <v>711</v>
      </c>
      <c r="C190" s="5" t="s">
        <v>13463</v>
      </c>
      <c r="D190" s="4" t="s">
        <v>12430</v>
      </c>
      <c r="E190" s="4">
        <v>27</v>
      </c>
      <c r="F190" s="4" t="s">
        <v>83</v>
      </c>
      <c r="G190" s="4" t="s">
        <v>1790</v>
      </c>
      <c r="H190" s="5" t="s">
        <v>942</v>
      </c>
      <c r="I190" s="4">
        <v>27</v>
      </c>
      <c r="J190" s="4"/>
    </row>
    <row r="191" spans="1:10" s="16" customFormat="1" ht="25.5">
      <c r="A191" s="63">
        <v>190</v>
      </c>
      <c r="B191" s="5" t="s">
        <v>711</v>
      </c>
      <c r="C191" s="5" t="s">
        <v>13464</v>
      </c>
      <c r="D191" s="4" t="s">
        <v>12430</v>
      </c>
      <c r="E191" s="4">
        <v>24</v>
      </c>
      <c r="F191" s="4" t="s">
        <v>622</v>
      </c>
      <c r="G191" s="6" t="s">
        <v>1444</v>
      </c>
      <c r="H191" s="11" t="s">
        <v>13465</v>
      </c>
      <c r="I191" s="4">
        <v>24</v>
      </c>
      <c r="J191" s="4"/>
    </row>
    <row r="192" spans="1:10" s="16" customFormat="1" ht="25.5">
      <c r="A192" s="63">
        <v>191</v>
      </c>
      <c r="B192" s="5" t="s">
        <v>711</v>
      </c>
      <c r="C192" s="5" t="s">
        <v>699</v>
      </c>
      <c r="D192" s="4" t="s">
        <v>12430</v>
      </c>
      <c r="E192" s="4">
        <v>18</v>
      </c>
      <c r="F192" s="4" t="s">
        <v>83</v>
      </c>
      <c r="G192" s="4" t="s">
        <v>1790</v>
      </c>
      <c r="H192" s="5" t="s">
        <v>943</v>
      </c>
      <c r="I192" s="4">
        <v>16</v>
      </c>
      <c r="J192" s="4"/>
    </row>
    <row r="193" spans="1:10" s="16" customFormat="1" ht="25.5">
      <c r="A193" s="63">
        <v>192</v>
      </c>
      <c r="B193" s="5" t="s">
        <v>711</v>
      </c>
      <c r="C193" s="5" t="s">
        <v>700</v>
      </c>
      <c r="D193" s="4" t="s">
        <v>12430</v>
      </c>
      <c r="E193" s="4">
        <v>18</v>
      </c>
      <c r="F193" s="4" t="s">
        <v>83</v>
      </c>
      <c r="G193" s="4" t="s">
        <v>1790</v>
      </c>
      <c r="H193" s="5" t="s">
        <v>944</v>
      </c>
      <c r="I193" s="4">
        <v>17</v>
      </c>
      <c r="J193" s="4"/>
    </row>
    <row r="194" spans="1:10" s="16" customFormat="1" ht="25.5">
      <c r="A194" s="63">
        <v>193</v>
      </c>
      <c r="B194" s="5" t="s">
        <v>711</v>
      </c>
      <c r="C194" s="5" t="s">
        <v>701</v>
      </c>
      <c r="D194" s="4" t="s">
        <v>12430</v>
      </c>
      <c r="E194" s="4">
        <v>18</v>
      </c>
      <c r="F194" s="4" t="s">
        <v>83</v>
      </c>
      <c r="G194" s="4" t="s">
        <v>1790</v>
      </c>
      <c r="H194" s="5" t="s">
        <v>945</v>
      </c>
      <c r="I194" s="4">
        <v>18</v>
      </c>
      <c r="J194" s="4"/>
    </row>
    <row r="195" spans="1:10" s="16" customFormat="1" ht="25.5">
      <c r="A195" s="63">
        <v>194</v>
      </c>
      <c r="B195" s="5" t="s">
        <v>711</v>
      </c>
      <c r="C195" s="5" t="s">
        <v>702</v>
      </c>
      <c r="D195" s="4" t="s">
        <v>12430</v>
      </c>
      <c r="E195" s="4">
        <v>18</v>
      </c>
      <c r="F195" s="4" t="s">
        <v>83</v>
      </c>
      <c r="G195" s="4" t="s">
        <v>1790</v>
      </c>
      <c r="H195" s="5" t="s">
        <v>946</v>
      </c>
      <c r="I195" s="4">
        <v>18</v>
      </c>
      <c r="J195" s="4"/>
    </row>
    <row r="196" spans="1:10" s="21" customFormat="1" ht="12.75">
      <c r="A196" s="63">
        <v>195</v>
      </c>
      <c r="B196" s="118" t="s">
        <v>1338</v>
      </c>
      <c r="C196" s="79" t="s">
        <v>13466</v>
      </c>
      <c r="D196" s="118" t="s">
        <v>12430</v>
      </c>
      <c r="E196" s="79">
        <v>2</v>
      </c>
      <c r="F196" s="6" t="s">
        <v>83</v>
      </c>
      <c r="G196" s="112" t="s">
        <v>1790</v>
      </c>
      <c r="H196" s="112" t="s">
        <v>13467</v>
      </c>
      <c r="I196" s="130">
        <v>2</v>
      </c>
      <c r="J196" s="131"/>
    </row>
    <row r="197" spans="1:10" s="16" customFormat="1" ht="12.75">
      <c r="A197" s="63">
        <v>196</v>
      </c>
      <c r="B197" s="118" t="s">
        <v>1338</v>
      </c>
      <c r="C197" s="79" t="s">
        <v>13468</v>
      </c>
      <c r="D197" s="118" t="s">
        <v>12430</v>
      </c>
      <c r="E197" s="79">
        <v>2</v>
      </c>
      <c r="F197" s="6" t="s">
        <v>83</v>
      </c>
      <c r="G197" s="112" t="s">
        <v>1790</v>
      </c>
      <c r="H197" s="112" t="s">
        <v>13469</v>
      </c>
      <c r="I197" s="130">
        <v>1</v>
      </c>
      <c r="J197" s="131"/>
    </row>
    <row r="198" spans="1:10" s="16" customFormat="1" ht="12.75">
      <c r="A198" s="63">
        <v>197</v>
      </c>
      <c r="B198" s="118" t="s">
        <v>1338</v>
      </c>
      <c r="C198" s="79" t="s">
        <v>13470</v>
      </c>
      <c r="D198" s="118" t="s">
        <v>12430</v>
      </c>
      <c r="E198" s="79">
        <v>2</v>
      </c>
      <c r="F198" s="6" t="s">
        <v>83</v>
      </c>
      <c r="G198" s="112" t="s">
        <v>1790</v>
      </c>
      <c r="H198" s="112" t="s">
        <v>13471</v>
      </c>
      <c r="I198" s="130">
        <v>1</v>
      </c>
      <c r="J198" s="131"/>
    </row>
    <row r="199" spans="1:10" s="16" customFormat="1" ht="12.75">
      <c r="A199" s="63">
        <v>198</v>
      </c>
      <c r="B199" s="118" t="s">
        <v>1338</v>
      </c>
      <c r="C199" s="79" t="s">
        <v>13472</v>
      </c>
      <c r="D199" s="118" t="s">
        <v>12430</v>
      </c>
      <c r="E199" s="79">
        <v>2</v>
      </c>
      <c r="F199" s="6" t="s">
        <v>83</v>
      </c>
      <c r="G199" s="112" t="s">
        <v>1790</v>
      </c>
      <c r="H199" s="112" t="s">
        <v>13473</v>
      </c>
      <c r="I199" s="130">
        <v>1</v>
      </c>
      <c r="J199" s="131"/>
    </row>
    <row r="200" spans="1:10" s="16" customFormat="1" ht="12.75">
      <c r="A200" s="63">
        <v>199</v>
      </c>
      <c r="B200" s="118" t="s">
        <v>1338</v>
      </c>
      <c r="C200" s="79" t="s">
        <v>13474</v>
      </c>
      <c r="D200" s="118" t="s">
        <v>12430</v>
      </c>
      <c r="E200" s="79">
        <v>4</v>
      </c>
      <c r="F200" s="6" t="s">
        <v>83</v>
      </c>
      <c r="G200" s="112" t="s">
        <v>1790</v>
      </c>
      <c r="H200" s="112" t="s">
        <v>13475</v>
      </c>
      <c r="I200" s="130">
        <v>1</v>
      </c>
      <c r="J200" s="131"/>
    </row>
    <row r="201" spans="1:10" s="16" customFormat="1" ht="25.5">
      <c r="A201" s="63">
        <v>200</v>
      </c>
      <c r="B201" s="118" t="s">
        <v>1338</v>
      </c>
      <c r="C201" s="79" t="s">
        <v>13476</v>
      </c>
      <c r="D201" s="118" t="s">
        <v>12430</v>
      </c>
      <c r="E201" s="79">
        <v>4</v>
      </c>
      <c r="F201" s="6" t="s">
        <v>83</v>
      </c>
      <c r="G201" s="112" t="s">
        <v>1790</v>
      </c>
      <c r="H201" s="112" t="s">
        <v>13477</v>
      </c>
      <c r="I201" s="130">
        <v>2</v>
      </c>
      <c r="J201" s="131"/>
    </row>
    <row r="202" spans="1:10" s="16" customFormat="1" ht="12.75">
      <c r="A202" s="63">
        <v>201</v>
      </c>
      <c r="B202" s="118" t="s">
        <v>1338</v>
      </c>
      <c r="C202" s="79" t="s">
        <v>13478</v>
      </c>
      <c r="D202" s="118" t="s">
        <v>12430</v>
      </c>
      <c r="E202" s="79">
        <v>2</v>
      </c>
      <c r="F202" s="6" t="s">
        <v>83</v>
      </c>
      <c r="G202" s="112" t="s">
        <v>1790</v>
      </c>
      <c r="H202" s="112" t="s">
        <v>13479</v>
      </c>
      <c r="I202" s="130">
        <v>2</v>
      </c>
      <c r="J202" s="131"/>
    </row>
    <row r="203" spans="1:10" s="16" customFormat="1" ht="12.75">
      <c r="A203" s="63">
        <v>202</v>
      </c>
      <c r="B203" s="118" t="s">
        <v>1338</v>
      </c>
      <c r="C203" s="79" t="s">
        <v>13480</v>
      </c>
      <c r="D203" s="118" t="s">
        <v>12430</v>
      </c>
      <c r="E203" s="79">
        <v>2</v>
      </c>
      <c r="F203" s="6" t="s">
        <v>83</v>
      </c>
      <c r="G203" s="112" t="s">
        <v>1790</v>
      </c>
      <c r="H203" s="112" t="s">
        <v>13481</v>
      </c>
      <c r="I203" s="130">
        <v>1</v>
      </c>
      <c r="J203" s="131"/>
    </row>
    <row r="204" spans="1:10" s="16" customFormat="1" ht="25.5">
      <c r="A204" s="63">
        <v>203</v>
      </c>
      <c r="B204" s="118" t="s">
        <v>1338</v>
      </c>
      <c r="C204" s="5" t="s">
        <v>696</v>
      </c>
      <c r="D204" s="4" t="s">
        <v>12430</v>
      </c>
      <c r="E204" s="4">
        <v>16</v>
      </c>
      <c r="F204" s="4" t="s">
        <v>83</v>
      </c>
      <c r="G204" s="4" t="s">
        <v>1444</v>
      </c>
      <c r="H204" s="5" t="s">
        <v>941</v>
      </c>
      <c r="I204" s="4">
        <v>16</v>
      </c>
      <c r="J204" s="4"/>
    </row>
    <row r="205" spans="1:10" s="16" customFormat="1" ht="25.5">
      <c r="A205" s="63">
        <v>204</v>
      </c>
      <c r="B205" s="118" t="s">
        <v>1338</v>
      </c>
      <c r="C205" s="5" t="s">
        <v>697</v>
      </c>
      <c r="D205" s="4" t="s">
        <v>12430</v>
      </c>
      <c r="E205" s="4">
        <v>22</v>
      </c>
      <c r="F205" s="4" t="s">
        <v>83</v>
      </c>
      <c r="G205" s="4" t="s">
        <v>1444</v>
      </c>
      <c r="H205" s="5" t="s">
        <v>941</v>
      </c>
      <c r="I205" s="4">
        <v>22</v>
      </c>
      <c r="J205" s="4"/>
    </row>
    <row r="206" spans="1:10" s="16" customFormat="1" ht="25.5">
      <c r="A206" s="63">
        <v>205</v>
      </c>
      <c r="B206" s="118" t="s">
        <v>1338</v>
      </c>
      <c r="C206" s="5" t="s">
        <v>698</v>
      </c>
      <c r="D206" s="4" t="s">
        <v>12430</v>
      </c>
      <c r="E206" s="4">
        <v>22</v>
      </c>
      <c r="F206" s="4" t="s">
        <v>83</v>
      </c>
      <c r="G206" s="4" t="s">
        <v>1444</v>
      </c>
      <c r="H206" s="5" t="s">
        <v>941</v>
      </c>
      <c r="I206" s="4">
        <v>22</v>
      </c>
      <c r="J206" s="4"/>
    </row>
    <row r="207" spans="1:10" s="16" customFormat="1" ht="76.5">
      <c r="A207" s="63">
        <v>206</v>
      </c>
      <c r="B207" s="11" t="s">
        <v>1338</v>
      </c>
      <c r="C207" s="11" t="s">
        <v>1001</v>
      </c>
      <c r="D207" s="11" t="s">
        <v>12430</v>
      </c>
      <c r="E207" s="11">
        <v>16</v>
      </c>
      <c r="F207" s="11" t="s">
        <v>83</v>
      </c>
      <c r="G207" s="11" t="s">
        <v>1000</v>
      </c>
      <c r="H207" s="11" t="s">
        <v>4311</v>
      </c>
      <c r="I207" s="11">
        <v>14</v>
      </c>
      <c r="J207" s="11"/>
    </row>
    <row r="208" spans="1:10" s="16" customFormat="1" ht="76.5">
      <c r="A208" s="63">
        <v>207</v>
      </c>
      <c r="B208" s="11" t="s">
        <v>1338</v>
      </c>
      <c r="C208" s="11" t="s">
        <v>1002</v>
      </c>
      <c r="D208" s="11" t="s">
        <v>12430</v>
      </c>
      <c r="E208" s="11">
        <v>12</v>
      </c>
      <c r="F208" s="11" t="s">
        <v>83</v>
      </c>
      <c r="G208" s="11" t="s">
        <v>1000</v>
      </c>
      <c r="H208" s="11" t="s">
        <v>4311</v>
      </c>
      <c r="I208" s="11">
        <v>10</v>
      </c>
      <c r="J208" s="11"/>
    </row>
    <row r="209" spans="1:10" s="16" customFormat="1" ht="76.5">
      <c r="A209" s="63">
        <v>208</v>
      </c>
      <c r="B209" s="11" t="s">
        <v>1338</v>
      </c>
      <c r="C209" s="11" t="s">
        <v>1003</v>
      </c>
      <c r="D209" s="11" t="s">
        <v>12430</v>
      </c>
      <c r="E209" s="11">
        <v>16</v>
      </c>
      <c r="F209" s="11" t="s">
        <v>83</v>
      </c>
      <c r="G209" s="11" t="s">
        <v>1000</v>
      </c>
      <c r="H209" s="11" t="s">
        <v>4311</v>
      </c>
      <c r="I209" s="11">
        <v>13</v>
      </c>
      <c r="J209" s="11"/>
    </row>
    <row r="210" spans="1:10" s="16" customFormat="1" ht="76.5">
      <c r="A210" s="63">
        <v>209</v>
      </c>
      <c r="B210" s="11" t="s">
        <v>1338</v>
      </c>
      <c r="C210" s="11" t="s">
        <v>1004</v>
      </c>
      <c r="D210" s="11" t="s">
        <v>12430</v>
      </c>
      <c r="E210" s="11">
        <v>16</v>
      </c>
      <c r="F210" s="11" t="s">
        <v>83</v>
      </c>
      <c r="G210" s="11" t="s">
        <v>1000</v>
      </c>
      <c r="H210" s="11" t="s">
        <v>4311</v>
      </c>
      <c r="I210" s="11">
        <v>15</v>
      </c>
      <c r="J210" s="11"/>
    </row>
    <row r="211" spans="1:10" s="16" customFormat="1" ht="76.5">
      <c r="A211" s="63">
        <v>210</v>
      </c>
      <c r="B211" s="11" t="s">
        <v>1338</v>
      </c>
      <c r="C211" s="11" t="s">
        <v>1005</v>
      </c>
      <c r="D211" s="11" t="s">
        <v>12430</v>
      </c>
      <c r="E211" s="11">
        <v>16</v>
      </c>
      <c r="F211" s="11" t="s">
        <v>83</v>
      </c>
      <c r="G211" s="11" t="s">
        <v>1000</v>
      </c>
      <c r="H211" s="11" t="s">
        <v>4311</v>
      </c>
      <c r="I211" s="11">
        <v>14</v>
      </c>
      <c r="J211" s="11"/>
    </row>
    <row r="212" spans="1:10" s="16" customFormat="1" ht="76.5">
      <c r="A212" s="63">
        <v>211</v>
      </c>
      <c r="B212" s="11" t="s">
        <v>1338</v>
      </c>
      <c r="C212" s="11" t="s">
        <v>1006</v>
      </c>
      <c r="D212" s="11" t="s">
        <v>12430</v>
      </c>
      <c r="E212" s="11">
        <v>16</v>
      </c>
      <c r="F212" s="11" t="s">
        <v>83</v>
      </c>
      <c r="G212" s="11" t="s">
        <v>1000</v>
      </c>
      <c r="H212" s="11" t="s">
        <v>4311</v>
      </c>
      <c r="I212" s="11">
        <v>14</v>
      </c>
      <c r="J212" s="11"/>
    </row>
    <row r="213" spans="1:10" s="16" customFormat="1" ht="76.5">
      <c r="A213" s="63">
        <v>212</v>
      </c>
      <c r="B213" s="11" t="s">
        <v>1338</v>
      </c>
      <c r="C213" s="11" t="s">
        <v>1007</v>
      </c>
      <c r="D213" s="11" t="s">
        <v>12430</v>
      </c>
      <c r="E213" s="11">
        <v>12</v>
      </c>
      <c r="F213" s="11" t="s">
        <v>83</v>
      </c>
      <c r="G213" s="11" t="s">
        <v>1000</v>
      </c>
      <c r="H213" s="11" t="s">
        <v>4311</v>
      </c>
      <c r="I213" s="11">
        <v>10</v>
      </c>
      <c r="J213" s="11"/>
    </row>
    <row r="214" spans="1:10" s="16" customFormat="1" ht="76.5">
      <c r="A214" s="63">
        <v>213</v>
      </c>
      <c r="B214" s="11" t="s">
        <v>1338</v>
      </c>
      <c r="C214" s="11" t="s">
        <v>1008</v>
      </c>
      <c r="D214" s="11" t="s">
        <v>12430</v>
      </c>
      <c r="E214" s="11">
        <v>16</v>
      </c>
      <c r="F214" s="11" t="s">
        <v>83</v>
      </c>
      <c r="G214" s="11" t="s">
        <v>1000</v>
      </c>
      <c r="H214" s="11" t="s">
        <v>4311</v>
      </c>
      <c r="I214" s="11">
        <v>14</v>
      </c>
      <c r="J214" s="11"/>
    </row>
    <row r="215" spans="1:10" s="16" customFormat="1" ht="76.5">
      <c r="A215" s="63">
        <v>214</v>
      </c>
      <c r="B215" s="11" t="s">
        <v>1338</v>
      </c>
      <c r="C215" s="11" t="s">
        <v>1009</v>
      </c>
      <c r="D215" s="11" t="s">
        <v>12430</v>
      </c>
      <c r="E215" s="11">
        <v>27</v>
      </c>
      <c r="F215" s="11" t="s">
        <v>83</v>
      </c>
      <c r="G215" s="11" t="s">
        <v>1000</v>
      </c>
      <c r="H215" s="11" t="s">
        <v>4311</v>
      </c>
      <c r="I215" s="11">
        <v>24</v>
      </c>
      <c r="J215" s="11"/>
    </row>
    <row r="216" spans="1:10" s="16" customFormat="1" ht="76.5">
      <c r="A216" s="63">
        <v>215</v>
      </c>
      <c r="B216" s="11" t="s">
        <v>1338</v>
      </c>
      <c r="C216" s="11" t="s">
        <v>1010</v>
      </c>
      <c r="D216" s="11" t="s">
        <v>12430</v>
      </c>
      <c r="E216" s="11">
        <v>18</v>
      </c>
      <c r="F216" s="11" t="s">
        <v>83</v>
      </c>
      <c r="G216" s="11" t="s">
        <v>1000</v>
      </c>
      <c r="H216" s="11" t="s">
        <v>4311</v>
      </c>
      <c r="I216" s="11">
        <v>18</v>
      </c>
      <c r="J216" s="11"/>
    </row>
    <row r="217" spans="1:10" s="16" customFormat="1" ht="76.5">
      <c r="A217" s="63">
        <v>216</v>
      </c>
      <c r="B217" s="11" t="s">
        <v>1338</v>
      </c>
      <c r="C217" s="11" t="s">
        <v>1011</v>
      </c>
      <c r="D217" s="11" t="s">
        <v>12430</v>
      </c>
      <c r="E217" s="11">
        <v>12</v>
      </c>
      <c r="F217" s="11" t="s">
        <v>83</v>
      </c>
      <c r="G217" s="11" t="s">
        <v>1000</v>
      </c>
      <c r="H217" s="11" t="s">
        <v>4311</v>
      </c>
      <c r="I217" s="11">
        <v>11</v>
      </c>
      <c r="J217" s="11"/>
    </row>
    <row r="218" spans="1:10" s="16" customFormat="1" ht="76.5">
      <c r="A218" s="63">
        <v>217</v>
      </c>
      <c r="B218" s="11" t="s">
        <v>1338</v>
      </c>
      <c r="C218" s="11" t="s">
        <v>1012</v>
      </c>
      <c r="D218" s="11" t="s">
        <v>12430</v>
      </c>
      <c r="E218" s="11">
        <v>16</v>
      </c>
      <c r="F218" s="11" t="s">
        <v>83</v>
      </c>
      <c r="G218" s="11" t="s">
        <v>1000</v>
      </c>
      <c r="H218" s="11" t="s">
        <v>4311</v>
      </c>
      <c r="I218" s="11">
        <v>15</v>
      </c>
      <c r="J218" s="11"/>
    </row>
    <row r="219" spans="1:10" s="16" customFormat="1" ht="76.5">
      <c r="A219" s="63">
        <v>218</v>
      </c>
      <c r="B219" s="11" t="s">
        <v>1338</v>
      </c>
      <c r="C219" s="11" t="s">
        <v>1013</v>
      </c>
      <c r="D219" s="11" t="s">
        <v>12430</v>
      </c>
      <c r="E219" s="11">
        <v>12</v>
      </c>
      <c r="F219" s="11" t="s">
        <v>83</v>
      </c>
      <c r="G219" s="11" t="s">
        <v>1000</v>
      </c>
      <c r="H219" s="11" t="s">
        <v>4311</v>
      </c>
      <c r="I219" s="11">
        <v>10</v>
      </c>
      <c r="J219" s="11"/>
    </row>
    <row r="220" spans="1:10" s="16" customFormat="1" ht="76.5">
      <c r="A220" s="63">
        <v>219</v>
      </c>
      <c r="B220" s="11" t="s">
        <v>1338</v>
      </c>
      <c r="C220" s="11" t="s">
        <v>1014</v>
      </c>
      <c r="D220" s="11" t="s">
        <v>12430</v>
      </c>
      <c r="E220" s="11">
        <v>16</v>
      </c>
      <c r="F220" s="11" t="s">
        <v>83</v>
      </c>
      <c r="G220" s="11" t="s">
        <v>1000</v>
      </c>
      <c r="H220" s="11" t="s">
        <v>4311</v>
      </c>
      <c r="I220" s="11">
        <v>16</v>
      </c>
      <c r="J220" s="11"/>
    </row>
    <row r="221" spans="1:10" s="16" customFormat="1" ht="76.5">
      <c r="A221" s="63">
        <v>220</v>
      </c>
      <c r="B221" s="11" t="s">
        <v>1338</v>
      </c>
      <c r="C221" s="11" t="s">
        <v>1015</v>
      </c>
      <c r="D221" s="11" t="s">
        <v>12430</v>
      </c>
      <c r="E221" s="11">
        <v>4</v>
      </c>
      <c r="F221" s="11" t="s">
        <v>83</v>
      </c>
      <c r="G221" s="11" t="s">
        <v>1000</v>
      </c>
      <c r="H221" s="11" t="s">
        <v>4311</v>
      </c>
      <c r="I221" s="11">
        <v>4</v>
      </c>
      <c r="J221" s="11"/>
    </row>
    <row r="222" spans="1:10" s="21" customFormat="1" ht="38.25">
      <c r="A222" s="63">
        <v>221</v>
      </c>
      <c r="B222" s="11" t="s">
        <v>1338</v>
      </c>
      <c r="C222" s="11" t="s">
        <v>1016</v>
      </c>
      <c r="D222" s="11" t="s">
        <v>12430</v>
      </c>
      <c r="E222" s="11">
        <v>36</v>
      </c>
      <c r="F222" s="11" t="s">
        <v>83</v>
      </c>
      <c r="G222" s="11" t="s">
        <v>999</v>
      </c>
      <c r="H222" s="11" t="s">
        <v>4311</v>
      </c>
      <c r="I222" s="11">
        <v>32</v>
      </c>
      <c r="J222" s="11"/>
    </row>
    <row r="223" spans="1:10" s="16" customFormat="1" ht="76.5">
      <c r="A223" s="63">
        <v>222</v>
      </c>
      <c r="B223" s="11" t="s">
        <v>1338</v>
      </c>
      <c r="C223" s="11" t="s">
        <v>1017</v>
      </c>
      <c r="D223" s="11" t="s">
        <v>12430</v>
      </c>
      <c r="E223" s="11">
        <v>4</v>
      </c>
      <c r="F223" s="11" t="s">
        <v>83</v>
      </c>
      <c r="G223" s="11" t="s">
        <v>1000</v>
      </c>
      <c r="H223" s="11" t="s">
        <v>4311</v>
      </c>
      <c r="I223" s="11">
        <v>4</v>
      </c>
      <c r="J223" s="11"/>
    </row>
    <row r="224" spans="1:10" s="16" customFormat="1" ht="76.5">
      <c r="A224" s="63">
        <v>223</v>
      </c>
      <c r="B224" s="11" t="s">
        <v>1338</v>
      </c>
      <c r="C224" s="11" t="s">
        <v>1018</v>
      </c>
      <c r="D224" s="11" t="s">
        <v>12430</v>
      </c>
      <c r="E224" s="11">
        <v>4</v>
      </c>
      <c r="F224" s="11" t="s">
        <v>83</v>
      </c>
      <c r="G224" s="11" t="s">
        <v>1000</v>
      </c>
      <c r="H224" s="11" t="s">
        <v>4311</v>
      </c>
      <c r="I224" s="11">
        <v>4</v>
      </c>
      <c r="J224" s="11"/>
    </row>
    <row r="225" spans="1:10" s="21" customFormat="1" ht="76.5">
      <c r="A225" s="63">
        <v>224</v>
      </c>
      <c r="B225" s="11" t="s">
        <v>1338</v>
      </c>
      <c r="C225" s="11" t="s">
        <v>1019</v>
      </c>
      <c r="D225" s="11" t="s">
        <v>12430</v>
      </c>
      <c r="E225" s="11">
        <v>12</v>
      </c>
      <c r="F225" s="11" t="s">
        <v>83</v>
      </c>
      <c r="G225" s="11" t="s">
        <v>1000</v>
      </c>
      <c r="H225" s="11" t="s">
        <v>4311</v>
      </c>
      <c r="I225" s="11">
        <v>9</v>
      </c>
      <c r="J225" s="11"/>
    </row>
    <row r="226" spans="1:10" s="16" customFormat="1" ht="76.5">
      <c r="A226" s="63">
        <v>225</v>
      </c>
      <c r="B226" s="11" t="s">
        <v>1338</v>
      </c>
      <c r="C226" s="11" t="s">
        <v>1020</v>
      </c>
      <c r="D226" s="11" t="s">
        <v>12430</v>
      </c>
      <c r="E226" s="11">
        <v>18</v>
      </c>
      <c r="F226" s="11" t="s">
        <v>83</v>
      </c>
      <c r="G226" s="11" t="s">
        <v>1000</v>
      </c>
      <c r="H226" s="11" t="s">
        <v>4311</v>
      </c>
      <c r="I226" s="11">
        <v>17</v>
      </c>
      <c r="J226" s="11"/>
    </row>
    <row r="227" spans="1:10" s="16" customFormat="1" ht="76.5">
      <c r="A227" s="63">
        <v>226</v>
      </c>
      <c r="B227" s="11" t="s">
        <v>1338</v>
      </c>
      <c r="C227" s="11" t="s">
        <v>1021</v>
      </c>
      <c r="D227" s="11" t="s">
        <v>12430</v>
      </c>
      <c r="E227" s="11">
        <v>12</v>
      </c>
      <c r="F227" s="11" t="s">
        <v>83</v>
      </c>
      <c r="G227" s="11" t="s">
        <v>1000</v>
      </c>
      <c r="H227" s="11" t="s">
        <v>4311</v>
      </c>
      <c r="I227" s="11">
        <v>10</v>
      </c>
      <c r="J227" s="11"/>
    </row>
    <row r="228" spans="1:10" s="16" customFormat="1" ht="76.5">
      <c r="A228" s="63">
        <v>227</v>
      </c>
      <c r="B228" s="11" t="s">
        <v>1338</v>
      </c>
      <c r="C228" s="11" t="s">
        <v>1022</v>
      </c>
      <c r="D228" s="11" t="s">
        <v>12430</v>
      </c>
      <c r="E228" s="11">
        <v>12</v>
      </c>
      <c r="F228" s="11" t="s">
        <v>83</v>
      </c>
      <c r="G228" s="11" t="s">
        <v>1000</v>
      </c>
      <c r="H228" s="11" t="s">
        <v>4311</v>
      </c>
      <c r="I228" s="11">
        <v>9</v>
      </c>
      <c r="J228" s="11"/>
    </row>
    <row r="229" spans="1:10" s="16" customFormat="1" ht="76.5">
      <c r="A229" s="63">
        <v>228</v>
      </c>
      <c r="B229" s="11" t="s">
        <v>1338</v>
      </c>
      <c r="C229" s="11" t="s">
        <v>1023</v>
      </c>
      <c r="D229" s="11" t="s">
        <v>12430</v>
      </c>
      <c r="E229" s="11">
        <v>12</v>
      </c>
      <c r="F229" s="11" t="s">
        <v>83</v>
      </c>
      <c r="G229" s="11" t="s">
        <v>1000</v>
      </c>
      <c r="H229" s="11" t="s">
        <v>4311</v>
      </c>
      <c r="I229" s="11">
        <v>10</v>
      </c>
      <c r="J229" s="11"/>
    </row>
    <row r="230" spans="1:10" s="21" customFormat="1" ht="76.5">
      <c r="A230" s="63">
        <v>229</v>
      </c>
      <c r="B230" s="11" t="s">
        <v>1338</v>
      </c>
      <c r="C230" s="11" t="s">
        <v>1024</v>
      </c>
      <c r="D230" s="11" t="s">
        <v>12430</v>
      </c>
      <c r="E230" s="11">
        <v>22</v>
      </c>
      <c r="F230" s="11" t="s">
        <v>83</v>
      </c>
      <c r="G230" s="11" t="s">
        <v>1000</v>
      </c>
      <c r="H230" s="11" t="s">
        <v>4311</v>
      </c>
      <c r="I230" s="11">
        <v>22</v>
      </c>
      <c r="J230" s="11"/>
    </row>
    <row r="231" spans="1:10" s="61" customFormat="1" ht="25.5">
      <c r="A231" s="63">
        <v>230</v>
      </c>
      <c r="B231" s="11" t="s">
        <v>1338</v>
      </c>
      <c r="C231" s="11" t="s">
        <v>13482</v>
      </c>
      <c r="D231" s="11" t="s">
        <v>12430</v>
      </c>
      <c r="E231" s="11">
        <v>4</v>
      </c>
      <c r="F231" s="11" t="s">
        <v>83</v>
      </c>
      <c r="G231" s="11" t="s">
        <v>1042</v>
      </c>
      <c r="H231" s="11" t="s">
        <v>13483</v>
      </c>
      <c r="I231" s="11">
        <v>4</v>
      </c>
      <c r="J231" s="11"/>
    </row>
    <row r="232" spans="1:10" s="61" customFormat="1" ht="76.5">
      <c r="A232" s="63">
        <v>231</v>
      </c>
      <c r="B232" s="11" t="s">
        <v>1338</v>
      </c>
      <c r="C232" s="11" t="s">
        <v>1025</v>
      </c>
      <c r="D232" s="11" t="s">
        <v>12430</v>
      </c>
      <c r="E232" s="11">
        <v>16</v>
      </c>
      <c r="F232" s="11" t="s">
        <v>83</v>
      </c>
      <c r="G232" s="11" t="s">
        <v>1000</v>
      </c>
      <c r="H232" s="11" t="s">
        <v>4311</v>
      </c>
      <c r="I232" s="11">
        <v>16</v>
      </c>
      <c r="J232" s="11"/>
    </row>
    <row r="233" spans="1:10" s="16" customFormat="1" ht="76.5">
      <c r="A233" s="63">
        <v>232</v>
      </c>
      <c r="B233" s="11" t="s">
        <v>1338</v>
      </c>
      <c r="C233" s="11" t="s">
        <v>1026</v>
      </c>
      <c r="D233" s="11" t="s">
        <v>12430</v>
      </c>
      <c r="E233" s="11">
        <v>16</v>
      </c>
      <c r="F233" s="11" t="s">
        <v>83</v>
      </c>
      <c r="G233" s="11" t="s">
        <v>1000</v>
      </c>
      <c r="H233" s="11" t="s">
        <v>4311</v>
      </c>
      <c r="I233" s="11">
        <v>14</v>
      </c>
      <c r="J233" s="11"/>
    </row>
    <row r="234" spans="1:10" s="16" customFormat="1" ht="76.5">
      <c r="A234" s="63">
        <v>233</v>
      </c>
      <c r="B234" s="11" t="s">
        <v>1338</v>
      </c>
      <c r="C234" s="11" t="s">
        <v>1027</v>
      </c>
      <c r="D234" s="11" t="s">
        <v>12430</v>
      </c>
      <c r="E234" s="11">
        <v>12</v>
      </c>
      <c r="F234" s="11" t="s">
        <v>83</v>
      </c>
      <c r="G234" s="11" t="s">
        <v>1000</v>
      </c>
      <c r="H234" s="11" t="s">
        <v>4311</v>
      </c>
      <c r="I234" s="11">
        <v>10</v>
      </c>
      <c r="J234" s="11"/>
    </row>
    <row r="235" spans="1:10" s="16" customFormat="1" ht="76.5">
      <c r="A235" s="63">
        <v>234</v>
      </c>
      <c r="B235" s="11" t="s">
        <v>1338</v>
      </c>
      <c r="C235" s="11" t="s">
        <v>1028</v>
      </c>
      <c r="D235" s="11" t="s">
        <v>12430</v>
      </c>
      <c r="E235" s="11">
        <v>16</v>
      </c>
      <c r="F235" s="11" t="s">
        <v>83</v>
      </c>
      <c r="G235" s="11" t="s">
        <v>1000</v>
      </c>
      <c r="H235" s="11" t="s">
        <v>4311</v>
      </c>
      <c r="I235" s="11">
        <v>14</v>
      </c>
      <c r="J235" s="11"/>
    </row>
    <row r="236" spans="1:10" s="16" customFormat="1" ht="76.5">
      <c r="A236" s="63">
        <v>235</v>
      </c>
      <c r="B236" s="11" t="s">
        <v>1338</v>
      </c>
      <c r="C236" s="11" t="s">
        <v>1029</v>
      </c>
      <c r="D236" s="11" t="s">
        <v>12430</v>
      </c>
      <c r="E236" s="11">
        <v>4</v>
      </c>
      <c r="F236" s="11" t="s">
        <v>83</v>
      </c>
      <c r="G236" s="11" t="s">
        <v>1000</v>
      </c>
      <c r="H236" s="11" t="s">
        <v>4311</v>
      </c>
      <c r="I236" s="11">
        <v>3</v>
      </c>
      <c r="J236" s="11"/>
    </row>
    <row r="237" spans="1:10" s="16" customFormat="1" ht="76.5">
      <c r="A237" s="63">
        <v>236</v>
      </c>
      <c r="B237" s="11" t="s">
        <v>1338</v>
      </c>
      <c r="C237" s="11" t="s">
        <v>1030</v>
      </c>
      <c r="D237" s="11" t="s">
        <v>12430</v>
      </c>
      <c r="E237" s="11">
        <v>16</v>
      </c>
      <c r="F237" s="11" t="s">
        <v>83</v>
      </c>
      <c r="G237" s="11" t="s">
        <v>1000</v>
      </c>
      <c r="H237" s="11" t="s">
        <v>4311</v>
      </c>
      <c r="I237" s="11">
        <v>13</v>
      </c>
      <c r="J237" s="11"/>
    </row>
    <row r="238" spans="1:10" s="16" customFormat="1" ht="76.5">
      <c r="A238" s="63">
        <v>237</v>
      </c>
      <c r="B238" s="11" t="s">
        <v>1338</v>
      </c>
      <c r="C238" s="11" t="s">
        <v>1031</v>
      </c>
      <c r="D238" s="11" t="s">
        <v>12430</v>
      </c>
      <c r="E238" s="11">
        <v>12</v>
      </c>
      <c r="F238" s="11" t="s">
        <v>83</v>
      </c>
      <c r="G238" s="11" t="s">
        <v>1000</v>
      </c>
      <c r="H238" s="11" t="s">
        <v>4311</v>
      </c>
      <c r="I238" s="11">
        <v>10</v>
      </c>
      <c r="J238" s="11"/>
    </row>
    <row r="239" spans="1:10" s="16" customFormat="1" ht="76.5">
      <c r="A239" s="63">
        <v>238</v>
      </c>
      <c r="B239" s="11" t="s">
        <v>1338</v>
      </c>
      <c r="C239" s="11" t="s">
        <v>1032</v>
      </c>
      <c r="D239" s="11" t="s">
        <v>12430</v>
      </c>
      <c r="E239" s="11">
        <v>12</v>
      </c>
      <c r="F239" s="11" t="s">
        <v>83</v>
      </c>
      <c r="G239" s="11" t="s">
        <v>1000</v>
      </c>
      <c r="H239" s="11" t="s">
        <v>4311</v>
      </c>
      <c r="I239" s="11">
        <v>9</v>
      </c>
      <c r="J239" s="11"/>
    </row>
    <row r="240" spans="1:10" s="16" customFormat="1" ht="76.5">
      <c r="A240" s="63">
        <v>239</v>
      </c>
      <c r="B240" s="11" t="s">
        <v>1338</v>
      </c>
      <c r="C240" s="11" t="s">
        <v>1033</v>
      </c>
      <c r="D240" s="11" t="s">
        <v>12430</v>
      </c>
      <c r="E240" s="11">
        <v>12</v>
      </c>
      <c r="F240" s="11" t="s">
        <v>83</v>
      </c>
      <c r="G240" s="11" t="s">
        <v>1000</v>
      </c>
      <c r="H240" s="11" t="s">
        <v>4311</v>
      </c>
      <c r="I240" s="11">
        <v>11</v>
      </c>
      <c r="J240" s="11"/>
    </row>
    <row r="241" spans="1:10" s="16" customFormat="1" ht="76.5">
      <c r="A241" s="63">
        <v>240</v>
      </c>
      <c r="B241" s="11" t="s">
        <v>1338</v>
      </c>
      <c r="C241" s="11" t="s">
        <v>1034</v>
      </c>
      <c r="D241" s="11" t="s">
        <v>12430</v>
      </c>
      <c r="E241" s="11">
        <v>12</v>
      </c>
      <c r="F241" s="11" t="s">
        <v>83</v>
      </c>
      <c r="G241" s="11" t="s">
        <v>1000</v>
      </c>
      <c r="H241" s="11" t="s">
        <v>4311</v>
      </c>
      <c r="I241" s="11">
        <v>7</v>
      </c>
      <c r="J241" s="11"/>
    </row>
    <row r="242" spans="1:10" s="16" customFormat="1" ht="76.5">
      <c r="A242" s="63">
        <v>241</v>
      </c>
      <c r="B242" s="11" t="s">
        <v>1338</v>
      </c>
      <c r="C242" s="11" t="s">
        <v>1035</v>
      </c>
      <c r="D242" s="11" t="s">
        <v>12430</v>
      </c>
      <c r="E242" s="11">
        <v>12</v>
      </c>
      <c r="F242" s="11" t="s">
        <v>83</v>
      </c>
      <c r="G242" s="11" t="s">
        <v>1000</v>
      </c>
      <c r="H242" s="11" t="s">
        <v>4311</v>
      </c>
      <c r="I242" s="11">
        <v>9</v>
      </c>
      <c r="J242" s="11"/>
    </row>
    <row r="243" spans="1:10" s="16" customFormat="1" ht="25.5">
      <c r="A243" s="63">
        <v>242</v>
      </c>
      <c r="B243" s="11" t="s">
        <v>1338</v>
      </c>
      <c r="C243" s="11" t="s">
        <v>4313</v>
      </c>
      <c r="D243" s="11" t="s">
        <v>12430</v>
      </c>
      <c r="E243" s="11">
        <v>16</v>
      </c>
      <c r="F243" s="11" t="s">
        <v>83</v>
      </c>
      <c r="G243" s="11" t="s">
        <v>4314</v>
      </c>
      <c r="H243" s="11" t="s">
        <v>4311</v>
      </c>
      <c r="I243" s="11">
        <v>16</v>
      </c>
      <c r="J243" s="11"/>
    </row>
    <row r="244" spans="1:10" s="16" customFormat="1" ht="25.5">
      <c r="A244" s="63">
        <v>243</v>
      </c>
      <c r="B244" s="11" t="s">
        <v>1338</v>
      </c>
      <c r="C244" s="11" t="s">
        <v>4315</v>
      </c>
      <c r="D244" s="11" t="s">
        <v>12430</v>
      </c>
      <c r="E244" s="11">
        <v>8</v>
      </c>
      <c r="F244" s="11" t="s">
        <v>83</v>
      </c>
      <c r="G244" s="11" t="s">
        <v>4314</v>
      </c>
      <c r="H244" s="11" t="s">
        <v>4311</v>
      </c>
      <c r="I244" s="11">
        <v>6</v>
      </c>
      <c r="J244" s="11"/>
    </row>
    <row r="245" spans="1:10" s="16" customFormat="1" ht="25.5">
      <c r="A245" s="63">
        <v>244</v>
      </c>
      <c r="B245" s="11" t="s">
        <v>1338</v>
      </c>
      <c r="C245" s="11" t="s">
        <v>4316</v>
      </c>
      <c r="D245" s="11" t="s">
        <v>12430</v>
      </c>
      <c r="E245" s="11">
        <v>8</v>
      </c>
      <c r="F245" s="11" t="s">
        <v>83</v>
      </c>
      <c r="G245" s="11" t="s">
        <v>4314</v>
      </c>
      <c r="H245" s="11" t="s">
        <v>4311</v>
      </c>
      <c r="I245" s="11">
        <v>6</v>
      </c>
      <c r="J245" s="11"/>
    </row>
    <row r="246" spans="1:10" s="61" customFormat="1" ht="12.75">
      <c r="A246" s="63">
        <v>245</v>
      </c>
      <c r="B246" s="11" t="s">
        <v>1338</v>
      </c>
      <c r="C246" s="11" t="s">
        <v>1036</v>
      </c>
      <c r="D246" s="11" t="s">
        <v>12430</v>
      </c>
      <c r="E246" s="11">
        <v>60</v>
      </c>
      <c r="F246" s="11" t="s">
        <v>83</v>
      </c>
      <c r="G246" s="11" t="s">
        <v>1447</v>
      </c>
      <c r="H246" s="11" t="s">
        <v>17176</v>
      </c>
      <c r="I246" s="11">
        <v>60</v>
      </c>
      <c r="J246" s="11"/>
    </row>
    <row r="247" spans="1:10" s="61" customFormat="1" ht="12.75">
      <c r="A247" s="63">
        <v>246</v>
      </c>
      <c r="B247" s="11" t="s">
        <v>1338</v>
      </c>
      <c r="C247" s="11" t="s">
        <v>1037</v>
      </c>
      <c r="D247" s="11" t="s">
        <v>12430</v>
      </c>
      <c r="E247" s="11">
        <v>60</v>
      </c>
      <c r="F247" s="11" t="s">
        <v>83</v>
      </c>
      <c r="G247" s="11" t="s">
        <v>1447</v>
      </c>
      <c r="H247" s="11" t="s">
        <v>17176</v>
      </c>
      <c r="I247" s="11">
        <v>60</v>
      </c>
      <c r="J247" s="11"/>
    </row>
    <row r="248" spans="1:10" s="61" customFormat="1" ht="12.75">
      <c r="A248" s="63">
        <v>247</v>
      </c>
      <c r="B248" s="11" t="s">
        <v>1338</v>
      </c>
      <c r="C248" s="11" t="s">
        <v>1038</v>
      </c>
      <c r="D248" s="11" t="s">
        <v>12430</v>
      </c>
      <c r="E248" s="11">
        <v>59</v>
      </c>
      <c r="F248" s="11" t="s">
        <v>83</v>
      </c>
      <c r="G248" s="11" t="s">
        <v>1447</v>
      </c>
      <c r="H248" s="11" t="s">
        <v>17176</v>
      </c>
      <c r="I248" s="11">
        <v>59</v>
      </c>
      <c r="J248" s="11"/>
    </row>
    <row r="249" spans="1:10" s="61" customFormat="1" ht="12.75">
      <c r="A249" s="63">
        <v>248</v>
      </c>
      <c r="B249" s="11" t="s">
        <v>1338</v>
      </c>
      <c r="C249" s="11" t="s">
        <v>1039</v>
      </c>
      <c r="D249" s="11" t="s">
        <v>12430</v>
      </c>
      <c r="E249" s="11">
        <v>132</v>
      </c>
      <c r="F249" s="11" t="s">
        <v>83</v>
      </c>
      <c r="G249" s="11" t="s">
        <v>1447</v>
      </c>
      <c r="H249" s="11" t="s">
        <v>17176</v>
      </c>
      <c r="I249" s="11">
        <v>129</v>
      </c>
      <c r="J249" s="11"/>
    </row>
    <row r="250" spans="1:10" s="61" customFormat="1" ht="12.75">
      <c r="A250" s="63">
        <v>249</v>
      </c>
      <c r="B250" s="11" t="s">
        <v>1338</v>
      </c>
      <c r="C250" s="11" t="s">
        <v>1040</v>
      </c>
      <c r="D250" s="11" t="s">
        <v>12430</v>
      </c>
      <c r="E250" s="11">
        <v>132</v>
      </c>
      <c r="F250" s="11" t="s">
        <v>83</v>
      </c>
      <c r="G250" s="11" t="s">
        <v>1447</v>
      </c>
      <c r="H250" s="11" t="s">
        <v>17176</v>
      </c>
      <c r="I250" s="11">
        <v>131</v>
      </c>
      <c r="J250" s="11"/>
    </row>
    <row r="251" spans="1:10" s="16" customFormat="1" ht="25.5">
      <c r="A251" s="63">
        <v>250</v>
      </c>
      <c r="B251" s="11" t="s">
        <v>1338</v>
      </c>
      <c r="C251" s="11" t="s">
        <v>4304</v>
      </c>
      <c r="D251" s="11" t="s">
        <v>12430</v>
      </c>
      <c r="E251" s="11">
        <v>8</v>
      </c>
      <c r="F251" s="11" t="s">
        <v>83</v>
      </c>
      <c r="G251" s="11" t="s">
        <v>1447</v>
      </c>
      <c r="H251" s="11" t="s">
        <v>13484</v>
      </c>
      <c r="I251" s="11">
        <v>7</v>
      </c>
      <c r="J251" s="11"/>
    </row>
    <row r="252" spans="1:10" s="16" customFormat="1" ht="25.5">
      <c r="A252" s="63">
        <v>251</v>
      </c>
      <c r="B252" s="11" t="s">
        <v>1338</v>
      </c>
      <c r="C252" s="11" t="s">
        <v>13485</v>
      </c>
      <c r="D252" s="11" t="s">
        <v>12430</v>
      </c>
      <c r="E252" s="11">
        <v>8</v>
      </c>
      <c r="F252" s="11" t="s">
        <v>83</v>
      </c>
      <c r="G252" s="11" t="s">
        <v>1445</v>
      </c>
      <c r="H252" s="11" t="s">
        <v>952</v>
      </c>
      <c r="I252" s="11">
        <v>6</v>
      </c>
      <c r="J252" s="11"/>
    </row>
    <row r="253" spans="1:10" s="16" customFormat="1" ht="25.5">
      <c r="A253" s="63">
        <v>252</v>
      </c>
      <c r="B253" s="11" t="s">
        <v>1338</v>
      </c>
      <c r="C253" s="11" t="s">
        <v>4305</v>
      </c>
      <c r="D253" s="11" t="s">
        <v>12430</v>
      </c>
      <c r="E253" s="11">
        <v>8</v>
      </c>
      <c r="F253" s="11" t="s">
        <v>83</v>
      </c>
      <c r="G253" s="11" t="s">
        <v>1447</v>
      </c>
      <c r="H253" s="11" t="s">
        <v>13486</v>
      </c>
      <c r="I253" s="11">
        <v>6</v>
      </c>
      <c r="J253" s="11"/>
    </row>
    <row r="254" spans="1:10" s="16" customFormat="1" ht="25.5">
      <c r="A254" s="63">
        <v>253</v>
      </c>
      <c r="B254" s="11" t="s">
        <v>1338</v>
      </c>
      <c r="C254" s="11" t="s">
        <v>1041</v>
      </c>
      <c r="D254" s="11" t="s">
        <v>12430</v>
      </c>
      <c r="E254" s="11">
        <v>15</v>
      </c>
      <c r="F254" s="11" t="s">
        <v>83</v>
      </c>
      <c r="G254" s="11" t="s">
        <v>1042</v>
      </c>
      <c r="H254" s="11" t="s">
        <v>13487</v>
      </c>
      <c r="I254" s="11">
        <v>14</v>
      </c>
      <c r="J254" s="11"/>
    </row>
    <row r="255" spans="1:10" s="16" customFormat="1" ht="25.5">
      <c r="A255" s="63">
        <v>254</v>
      </c>
      <c r="B255" s="11" t="s">
        <v>1338</v>
      </c>
      <c r="C255" s="11" t="s">
        <v>1043</v>
      </c>
      <c r="D255" s="11" t="s">
        <v>12430</v>
      </c>
      <c r="E255" s="11">
        <v>180</v>
      </c>
      <c r="F255" s="11" t="s">
        <v>83</v>
      </c>
      <c r="G255" s="11" t="s">
        <v>1044</v>
      </c>
      <c r="H255" s="11" t="s">
        <v>1448</v>
      </c>
      <c r="I255" s="11">
        <v>176</v>
      </c>
      <c r="J255" s="11"/>
    </row>
    <row r="256" spans="1:10" s="16" customFormat="1" ht="25.5">
      <c r="A256" s="63">
        <v>255</v>
      </c>
      <c r="B256" s="11" t="s">
        <v>1338</v>
      </c>
      <c r="C256" s="11" t="s">
        <v>1045</v>
      </c>
      <c r="D256" s="11" t="s">
        <v>12430</v>
      </c>
      <c r="E256" s="11">
        <v>57</v>
      </c>
      <c r="F256" s="11" t="s">
        <v>83</v>
      </c>
      <c r="G256" s="11" t="s">
        <v>1044</v>
      </c>
      <c r="H256" s="11" t="s">
        <v>1448</v>
      </c>
      <c r="I256" s="11">
        <v>56</v>
      </c>
      <c r="J256" s="11"/>
    </row>
    <row r="257" spans="1:10" s="16" customFormat="1" ht="25.5">
      <c r="A257" s="63">
        <v>256</v>
      </c>
      <c r="B257" s="11" t="s">
        <v>1338</v>
      </c>
      <c r="C257" s="11" t="s">
        <v>1046</v>
      </c>
      <c r="D257" s="11" t="s">
        <v>12430</v>
      </c>
      <c r="E257" s="11">
        <v>144</v>
      </c>
      <c r="F257" s="11" t="s">
        <v>83</v>
      </c>
      <c r="G257" s="11" t="s">
        <v>1044</v>
      </c>
      <c r="H257" s="11" t="s">
        <v>1448</v>
      </c>
      <c r="I257" s="11">
        <v>143</v>
      </c>
      <c r="J257" s="11"/>
    </row>
    <row r="258" spans="1:10" s="16" customFormat="1" ht="25.5">
      <c r="A258" s="63">
        <v>257</v>
      </c>
      <c r="B258" s="11" t="s">
        <v>1338</v>
      </c>
      <c r="C258" s="11" t="s">
        <v>1047</v>
      </c>
      <c r="D258" s="11" t="s">
        <v>12430</v>
      </c>
      <c r="E258" s="11">
        <v>74</v>
      </c>
      <c r="F258" s="11" t="s">
        <v>83</v>
      </c>
      <c r="G258" s="11" t="s">
        <v>1044</v>
      </c>
      <c r="H258" s="11" t="s">
        <v>1448</v>
      </c>
      <c r="I258" s="11">
        <v>69</v>
      </c>
      <c r="J258" s="11"/>
    </row>
    <row r="259" spans="1:10" s="16" customFormat="1" ht="25.5">
      <c r="A259" s="63">
        <v>258</v>
      </c>
      <c r="B259" s="11" t="s">
        <v>1338</v>
      </c>
      <c r="C259" s="11" t="s">
        <v>1048</v>
      </c>
      <c r="D259" s="11" t="s">
        <v>12430</v>
      </c>
      <c r="E259" s="11">
        <v>88</v>
      </c>
      <c r="F259" s="11" t="s">
        <v>83</v>
      </c>
      <c r="G259" s="11" t="s">
        <v>1044</v>
      </c>
      <c r="H259" s="11" t="s">
        <v>1448</v>
      </c>
      <c r="I259" s="11">
        <v>88</v>
      </c>
      <c r="J259" s="11"/>
    </row>
    <row r="260" spans="1:10" s="16" customFormat="1" ht="25.5">
      <c r="A260" s="63">
        <v>259</v>
      </c>
      <c r="B260" s="11" t="s">
        <v>1338</v>
      </c>
      <c r="C260" s="11" t="s">
        <v>1049</v>
      </c>
      <c r="D260" s="11" t="s">
        <v>12430</v>
      </c>
      <c r="E260" s="11">
        <v>60</v>
      </c>
      <c r="F260" s="11" t="s">
        <v>83</v>
      </c>
      <c r="G260" s="11" t="s">
        <v>1044</v>
      </c>
      <c r="H260" s="11" t="s">
        <v>1448</v>
      </c>
      <c r="I260" s="11">
        <v>59</v>
      </c>
      <c r="J260" s="11"/>
    </row>
    <row r="261" spans="1:10" s="16" customFormat="1" ht="25.5">
      <c r="A261" s="63">
        <v>260</v>
      </c>
      <c r="B261" s="11" t="s">
        <v>1338</v>
      </c>
      <c r="C261" s="11" t="s">
        <v>1050</v>
      </c>
      <c r="D261" s="11" t="s">
        <v>12430</v>
      </c>
      <c r="E261" s="11">
        <v>126</v>
      </c>
      <c r="F261" s="11" t="s">
        <v>83</v>
      </c>
      <c r="G261" s="11" t="s">
        <v>1044</v>
      </c>
      <c r="H261" s="11" t="s">
        <v>1448</v>
      </c>
      <c r="I261" s="11">
        <v>124</v>
      </c>
      <c r="J261" s="11"/>
    </row>
    <row r="262" spans="1:10" s="16" customFormat="1" ht="25.5">
      <c r="A262" s="63">
        <v>261</v>
      </c>
      <c r="B262" s="11" t="s">
        <v>1338</v>
      </c>
      <c r="C262" s="11" t="s">
        <v>1051</v>
      </c>
      <c r="D262" s="11" t="s">
        <v>12430</v>
      </c>
      <c r="E262" s="11">
        <v>108</v>
      </c>
      <c r="F262" s="11" t="s">
        <v>83</v>
      </c>
      <c r="G262" s="11" t="s">
        <v>1044</v>
      </c>
      <c r="H262" s="11" t="s">
        <v>1448</v>
      </c>
      <c r="I262" s="11">
        <v>108</v>
      </c>
      <c r="J262" s="11"/>
    </row>
    <row r="263" spans="1:10" s="21" customFormat="1" ht="25.5">
      <c r="A263" s="63">
        <v>262</v>
      </c>
      <c r="B263" s="11" t="s">
        <v>1338</v>
      </c>
      <c r="C263" s="11" t="s">
        <v>1052</v>
      </c>
      <c r="D263" s="11" t="s">
        <v>12430</v>
      </c>
      <c r="E263" s="11">
        <v>60</v>
      </c>
      <c r="F263" s="11" t="s">
        <v>83</v>
      </c>
      <c r="G263" s="11" t="s">
        <v>1044</v>
      </c>
      <c r="H263" s="11" t="s">
        <v>1448</v>
      </c>
      <c r="I263" s="11">
        <v>60</v>
      </c>
      <c r="J263" s="11"/>
    </row>
    <row r="264" spans="1:10" s="16" customFormat="1" ht="25.5">
      <c r="A264" s="63">
        <v>263</v>
      </c>
      <c r="B264" s="11" t="s">
        <v>1338</v>
      </c>
      <c r="C264" s="11" t="s">
        <v>1053</v>
      </c>
      <c r="D264" s="11" t="s">
        <v>12430</v>
      </c>
      <c r="E264" s="11">
        <v>88</v>
      </c>
      <c r="F264" s="11" t="s">
        <v>83</v>
      </c>
      <c r="G264" s="11" t="s">
        <v>1044</v>
      </c>
      <c r="H264" s="11" t="s">
        <v>1448</v>
      </c>
      <c r="I264" s="11">
        <v>88</v>
      </c>
      <c r="J264" s="11"/>
    </row>
    <row r="265" spans="1:10" s="16" customFormat="1" ht="25.5">
      <c r="A265" s="63">
        <v>264</v>
      </c>
      <c r="B265" s="11" t="s">
        <v>1338</v>
      </c>
      <c r="C265" s="11" t="s">
        <v>1054</v>
      </c>
      <c r="D265" s="11" t="s">
        <v>12430</v>
      </c>
      <c r="E265" s="11">
        <v>126</v>
      </c>
      <c r="F265" s="11" t="s">
        <v>83</v>
      </c>
      <c r="G265" s="11" t="s">
        <v>1044</v>
      </c>
      <c r="H265" s="11" t="s">
        <v>1448</v>
      </c>
      <c r="I265" s="11">
        <v>126</v>
      </c>
      <c r="J265" s="11"/>
    </row>
    <row r="266" spans="1:10" s="16" customFormat="1" ht="25.5">
      <c r="A266" s="63">
        <v>265</v>
      </c>
      <c r="B266" s="11" t="s">
        <v>1338</v>
      </c>
      <c r="C266" s="11" t="s">
        <v>1055</v>
      </c>
      <c r="D266" s="11" t="s">
        <v>12430</v>
      </c>
      <c r="E266" s="11">
        <v>32</v>
      </c>
      <c r="F266" s="11" t="s">
        <v>83</v>
      </c>
      <c r="G266" s="11" t="s">
        <v>1044</v>
      </c>
      <c r="H266" s="11" t="s">
        <v>1448</v>
      </c>
      <c r="I266" s="11">
        <v>31</v>
      </c>
      <c r="J266" s="11"/>
    </row>
    <row r="267" spans="1:10" s="16" customFormat="1" ht="25.5">
      <c r="A267" s="63">
        <v>266</v>
      </c>
      <c r="B267" s="11" t="s">
        <v>1338</v>
      </c>
      <c r="C267" s="11" t="s">
        <v>1056</v>
      </c>
      <c r="D267" s="11" t="s">
        <v>12430</v>
      </c>
      <c r="E267" s="11">
        <v>108</v>
      </c>
      <c r="F267" s="11" t="s">
        <v>83</v>
      </c>
      <c r="G267" s="11" t="s">
        <v>1044</v>
      </c>
      <c r="H267" s="11" t="s">
        <v>1448</v>
      </c>
      <c r="I267" s="11">
        <v>108</v>
      </c>
      <c r="J267" s="11"/>
    </row>
    <row r="268" spans="1:10" s="16" customFormat="1" ht="25.5">
      <c r="A268" s="63">
        <v>267</v>
      </c>
      <c r="B268" s="11" t="s">
        <v>1338</v>
      </c>
      <c r="C268" s="11" t="s">
        <v>1057</v>
      </c>
      <c r="D268" s="11" t="s">
        <v>12430</v>
      </c>
      <c r="E268" s="11">
        <v>32</v>
      </c>
      <c r="F268" s="11" t="s">
        <v>83</v>
      </c>
      <c r="G268" s="11" t="s">
        <v>1044</v>
      </c>
      <c r="H268" s="11" t="s">
        <v>1448</v>
      </c>
      <c r="I268" s="11">
        <v>28</v>
      </c>
      <c r="J268" s="11"/>
    </row>
    <row r="269" spans="1:10" s="16" customFormat="1" ht="25.5">
      <c r="A269" s="63">
        <v>268</v>
      </c>
      <c r="B269" s="11" t="s">
        <v>1338</v>
      </c>
      <c r="C269" s="11" t="s">
        <v>1058</v>
      </c>
      <c r="D269" s="11" t="s">
        <v>12430</v>
      </c>
      <c r="E269" s="11">
        <v>88</v>
      </c>
      <c r="F269" s="11" t="s">
        <v>83</v>
      </c>
      <c r="G269" s="11" t="s">
        <v>1044</v>
      </c>
      <c r="H269" s="11" t="s">
        <v>1448</v>
      </c>
      <c r="I269" s="11">
        <v>80</v>
      </c>
      <c r="J269" s="11"/>
    </row>
    <row r="270" spans="1:10" s="16" customFormat="1" ht="25.5">
      <c r="A270" s="63">
        <v>269</v>
      </c>
      <c r="B270" s="11" t="s">
        <v>1338</v>
      </c>
      <c r="C270" s="11" t="s">
        <v>1059</v>
      </c>
      <c r="D270" s="11" t="s">
        <v>12430</v>
      </c>
      <c r="E270" s="11">
        <v>32</v>
      </c>
      <c r="F270" s="11" t="s">
        <v>83</v>
      </c>
      <c r="G270" s="11" t="s">
        <v>1044</v>
      </c>
      <c r="H270" s="11" t="s">
        <v>1448</v>
      </c>
      <c r="I270" s="11">
        <v>32</v>
      </c>
      <c r="J270" s="11"/>
    </row>
    <row r="271" spans="1:10" s="16" customFormat="1" ht="25.5">
      <c r="A271" s="63">
        <v>270</v>
      </c>
      <c r="B271" s="11" t="s">
        <v>1338</v>
      </c>
      <c r="C271" s="11" t="s">
        <v>1060</v>
      </c>
      <c r="D271" s="11" t="s">
        <v>12430</v>
      </c>
      <c r="E271" s="11">
        <v>56</v>
      </c>
      <c r="F271" s="11" t="s">
        <v>83</v>
      </c>
      <c r="G271" s="11" t="s">
        <v>1044</v>
      </c>
      <c r="H271" s="11" t="s">
        <v>1448</v>
      </c>
      <c r="I271" s="11">
        <v>56</v>
      </c>
      <c r="J271" s="11"/>
    </row>
    <row r="272" spans="1:10" s="16" customFormat="1" ht="25.5">
      <c r="A272" s="63">
        <v>271</v>
      </c>
      <c r="B272" s="11" t="s">
        <v>1338</v>
      </c>
      <c r="C272" s="11" t="s">
        <v>1061</v>
      </c>
      <c r="D272" s="11" t="s">
        <v>12430</v>
      </c>
      <c r="E272" s="11">
        <v>143</v>
      </c>
      <c r="F272" s="11" t="s">
        <v>83</v>
      </c>
      <c r="G272" s="11" t="s">
        <v>1044</v>
      </c>
      <c r="H272" s="11" t="s">
        <v>1448</v>
      </c>
      <c r="I272" s="11">
        <v>143</v>
      </c>
      <c r="J272" s="11"/>
    </row>
    <row r="273" spans="1:10" s="16" customFormat="1" ht="25.5">
      <c r="A273" s="63">
        <v>272</v>
      </c>
      <c r="B273" s="11" t="s">
        <v>1338</v>
      </c>
      <c r="C273" s="11" t="s">
        <v>1062</v>
      </c>
      <c r="D273" s="11" t="s">
        <v>12430</v>
      </c>
      <c r="E273" s="11">
        <v>95</v>
      </c>
      <c r="F273" s="11" t="s">
        <v>83</v>
      </c>
      <c r="G273" s="11" t="s">
        <v>1044</v>
      </c>
      <c r="H273" s="11" t="s">
        <v>1448</v>
      </c>
      <c r="I273" s="11">
        <v>93</v>
      </c>
      <c r="J273" s="11"/>
    </row>
    <row r="274" spans="1:10" s="16" customFormat="1" ht="25.5">
      <c r="A274" s="63">
        <v>273</v>
      </c>
      <c r="B274" s="11" t="s">
        <v>1338</v>
      </c>
      <c r="C274" s="11" t="s">
        <v>1063</v>
      </c>
      <c r="D274" s="11" t="s">
        <v>12430</v>
      </c>
      <c r="E274" s="11">
        <v>105</v>
      </c>
      <c r="F274" s="11" t="s">
        <v>83</v>
      </c>
      <c r="G274" s="11" t="s">
        <v>1044</v>
      </c>
      <c r="H274" s="11" t="s">
        <v>1448</v>
      </c>
      <c r="I274" s="11">
        <v>93</v>
      </c>
      <c r="J274" s="11"/>
    </row>
    <row r="275" spans="1:10" s="16" customFormat="1" ht="25.5">
      <c r="A275" s="63">
        <v>274</v>
      </c>
      <c r="B275" s="11" t="s">
        <v>1338</v>
      </c>
      <c r="C275" s="11" t="s">
        <v>1064</v>
      </c>
      <c r="D275" s="11" t="s">
        <v>12430</v>
      </c>
      <c r="E275" s="11">
        <v>28</v>
      </c>
      <c r="F275" s="11" t="s">
        <v>83</v>
      </c>
      <c r="G275" s="11" t="s">
        <v>1044</v>
      </c>
      <c r="H275" s="11" t="s">
        <v>1448</v>
      </c>
      <c r="I275" s="11">
        <v>27</v>
      </c>
      <c r="J275" s="11"/>
    </row>
    <row r="276" spans="1:10" s="16" customFormat="1" ht="25.5">
      <c r="A276" s="63">
        <v>275</v>
      </c>
      <c r="B276" s="11" t="s">
        <v>1338</v>
      </c>
      <c r="C276" s="11" t="s">
        <v>1065</v>
      </c>
      <c r="D276" s="11" t="s">
        <v>12430</v>
      </c>
      <c r="E276" s="11">
        <v>27</v>
      </c>
      <c r="F276" s="11" t="s">
        <v>83</v>
      </c>
      <c r="G276" s="11" t="s">
        <v>1044</v>
      </c>
      <c r="H276" s="11" t="s">
        <v>1448</v>
      </c>
      <c r="I276" s="11">
        <v>27</v>
      </c>
      <c r="J276" s="11"/>
    </row>
    <row r="277" spans="1:10" s="16" customFormat="1" ht="25.5">
      <c r="A277" s="63">
        <v>276</v>
      </c>
      <c r="B277" s="11" t="s">
        <v>1338</v>
      </c>
      <c r="C277" s="11" t="s">
        <v>1066</v>
      </c>
      <c r="D277" s="11" t="s">
        <v>12430</v>
      </c>
      <c r="E277" s="11">
        <v>105</v>
      </c>
      <c r="F277" s="11" t="s">
        <v>83</v>
      </c>
      <c r="G277" s="11" t="s">
        <v>1044</v>
      </c>
      <c r="H277" s="11" t="s">
        <v>1448</v>
      </c>
      <c r="I277" s="11">
        <v>105</v>
      </c>
      <c r="J277" s="11"/>
    </row>
    <row r="278" spans="1:10" s="16" customFormat="1" ht="25.5">
      <c r="A278" s="63">
        <v>277</v>
      </c>
      <c r="B278" s="11" t="s">
        <v>1338</v>
      </c>
      <c r="C278" s="11" t="s">
        <v>1067</v>
      </c>
      <c r="D278" s="11" t="s">
        <v>12430</v>
      </c>
      <c r="E278" s="11">
        <v>80</v>
      </c>
      <c r="F278" s="11" t="s">
        <v>83</v>
      </c>
      <c r="G278" s="11" t="s">
        <v>1044</v>
      </c>
      <c r="H278" s="11" t="s">
        <v>1448</v>
      </c>
      <c r="I278" s="11">
        <v>78</v>
      </c>
      <c r="J278" s="11"/>
    </row>
    <row r="279" spans="1:10" s="16" customFormat="1" ht="25.5">
      <c r="A279" s="63">
        <v>278</v>
      </c>
      <c r="B279" s="11" t="s">
        <v>1338</v>
      </c>
      <c r="C279" s="11" t="s">
        <v>13488</v>
      </c>
      <c r="D279" s="11" t="s">
        <v>12430</v>
      </c>
      <c r="E279" s="11">
        <v>40</v>
      </c>
      <c r="F279" s="11" t="s">
        <v>83</v>
      </c>
      <c r="G279" s="11" t="s">
        <v>13489</v>
      </c>
      <c r="H279" s="11" t="s">
        <v>13490</v>
      </c>
      <c r="I279" s="11">
        <v>40</v>
      </c>
      <c r="J279" s="11"/>
    </row>
    <row r="280" spans="1:10" s="16" customFormat="1" ht="25.5">
      <c r="A280" s="63">
        <v>279</v>
      </c>
      <c r="B280" s="11" t="s">
        <v>1338</v>
      </c>
      <c r="C280" s="11" t="s">
        <v>13491</v>
      </c>
      <c r="D280" s="11" t="s">
        <v>12430</v>
      </c>
      <c r="E280" s="11">
        <v>36</v>
      </c>
      <c r="F280" s="11" t="s">
        <v>83</v>
      </c>
      <c r="G280" s="11" t="s">
        <v>13492</v>
      </c>
      <c r="H280" s="11" t="s">
        <v>13493</v>
      </c>
      <c r="I280" s="11">
        <v>36</v>
      </c>
      <c r="J280" s="11"/>
    </row>
    <row r="281" spans="1:10" s="16" customFormat="1" ht="25.5">
      <c r="A281" s="63">
        <v>280</v>
      </c>
      <c r="B281" s="11" t="s">
        <v>1338</v>
      </c>
      <c r="C281" s="11" t="s">
        <v>1068</v>
      </c>
      <c r="D281" s="11" t="s">
        <v>12430</v>
      </c>
      <c r="E281" s="11">
        <v>40</v>
      </c>
      <c r="F281" s="11" t="s">
        <v>83</v>
      </c>
      <c r="G281" s="11" t="s">
        <v>1044</v>
      </c>
      <c r="H281" s="11" t="s">
        <v>1448</v>
      </c>
      <c r="I281" s="11">
        <v>33</v>
      </c>
      <c r="J281" s="11"/>
    </row>
    <row r="282" spans="1:10" s="16" customFormat="1" ht="25.5">
      <c r="A282" s="63">
        <v>281</v>
      </c>
      <c r="B282" s="11" t="s">
        <v>1338</v>
      </c>
      <c r="C282" s="11" t="s">
        <v>1069</v>
      </c>
      <c r="D282" s="11" t="s">
        <v>12430</v>
      </c>
      <c r="E282" s="11">
        <v>45</v>
      </c>
      <c r="F282" s="11" t="s">
        <v>83</v>
      </c>
      <c r="G282" s="11" t="s">
        <v>1044</v>
      </c>
      <c r="H282" s="11" t="s">
        <v>1448</v>
      </c>
      <c r="I282" s="11">
        <v>45</v>
      </c>
      <c r="J282" s="11"/>
    </row>
    <row r="283" spans="1:10" s="16" customFormat="1" ht="25.5">
      <c r="A283" s="63">
        <v>282</v>
      </c>
      <c r="B283" s="11" t="s">
        <v>1338</v>
      </c>
      <c r="C283" s="11" t="s">
        <v>1070</v>
      </c>
      <c r="D283" s="11" t="s">
        <v>12430</v>
      </c>
      <c r="E283" s="11">
        <v>118</v>
      </c>
      <c r="F283" s="11" t="s">
        <v>83</v>
      </c>
      <c r="G283" s="11" t="s">
        <v>1044</v>
      </c>
      <c r="H283" s="11" t="s">
        <v>1448</v>
      </c>
      <c r="I283" s="11">
        <v>118</v>
      </c>
      <c r="J283" s="11"/>
    </row>
    <row r="284" spans="1:10" s="16" customFormat="1" ht="25.5">
      <c r="A284" s="63">
        <v>283</v>
      </c>
      <c r="B284" s="11" t="s">
        <v>1338</v>
      </c>
      <c r="C284" s="11" t="s">
        <v>1071</v>
      </c>
      <c r="D284" s="11" t="s">
        <v>12430</v>
      </c>
      <c r="E284" s="11">
        <v>125</v>
      </c>
      <c r="F284" s="11" t="s">
        <v>83</v>
      </c>
      <c r="G284" s="11" t="s">
        <v>1044</v>
      </c>
      <c r="H284" s="11" t="s">
        <v>1448</v>
      </c>
      <c r="I284" s="11">
        <v>121</v>
      </c>
      <c r="J284" s="11"/>
    </row>
    <row r="285" spans="1:10" s="16" customFormat="1" ht="25.5">
      <c r="A285" s="63">
        <v>284</v>
      </c>
      <c r="B285" s="11" t="s">
        <v>1338</v>
      </c>
      <c r="C285" s="11" t="s">
        <v>1072</v>
      </c>
      <c r="D285" s="11" t="s">
        <v>12430</v>
      </c>
      <c r="E285" s="11">
        <v>126</v>
      </c>
      <c r="F285" s="11" t="s">
        <v>83</v>
      </c>
      <c r="G285" s="11" t="s">
        <v>1044</v>
      </c>
      <c r="H285" s="11" t="s">
        <v>1448</v>
      </c>
      <c r="I285" s="11">
        <v>126</v>
      </c>
      <c r="J285" s="11"/>
    </row>
    <row r="286" spans="1:10" s="16" customFormat="1" ht="25.5">
      <c r="A286" s="63">
        <v>285</v>
      </c>
      <c r="B286" s="11" t="s">
        <v>1338</v>
      </c>
      <c r="C286" s="11" t="s">
        <v>1073</v>
      </c>
      <c r="D286" s="11" t="s">
        <v>12430</v>
      </c>
      <c r="E286" s="11">
        <v>45</v>
      </c>
      <c r="F286" s="11" t="s">
        <v>83</v>
      </c>
      <c r="G286" s="11" t="s">
        <v>1044</v>
      </c>
      <c r="H286" s="11" t="s">
        <v>1448</v>
      </c>
      <c r="I286" s="11">
        <v>45</v>
      </c>
      <c r="J286" s="11"/>
    </row>
    <row r="287" spans="1:10" s="16" customFormat="1" ht="25.5">
      <c r="A287" s="63">
        <v>286</v>
      </c>
      <c r="B287" s="11" t="s">
        <v>1338</v>
      </c>
      <c r="C287" s="11" t="s">
        <v>1074</v>
      </c>
      <c r="D287" s="11" t="s">
        <v>12430</v>
      </c>
      <c r="E287" s="11">
        <v>45</v>
      </c>
      <c r="F287" s="11" t="s">
        <v>83</v>
      </c>
      <c r="G287" s="11" t="s">
        <v>1044</v>
      </c>
      <c r="H287" s="11" t="s">
        <v>1448</v>
      </c>
      <c r="I287" s="11">
        <v>43</v>
      </c>
      <c r="J287" s="11"/>
    </row>
    <row r="288" spans="1:10" s="16" customFormat="1" ht="25.5">
      <c r="A288" s="63">
        <v>287</v>
      </c>
      <c r="B288" s="11" t="s">
        <v>1338</v>
      </c>
      <c r="C288" s="11" t="s">
        <v>1075</v>
      </c>
      <c r="D288" s="11" t="s">
        <v>12430</v>
      </c>
      <c r="E288" s="11">
        <v>35</v>
      </c>
      <c r="F288" s="11" t="s">
        <v>83</v>
      </c>
      <c r="G288" s="11" t="s">
        <v>1044</v>
      </c>
      <c r="H288" s="11" t="s">
        <v>1448</v>
      </c>
      <c r="I288" s="11">
        <v>35</v>
      </c>
      <c r="J288" s="11"/>
    </row>
    <row r="289" spans="1:10" s="16" customFormat="1" ht="25.5">
      <c r="A289" s="63">
        <v>288</v>
      </c>
      <c r="B289" s="11" t="s">
        <v>1338</v>
      </c>
      <c r="C289" s="11" t="s">
        <v>1076</v>
      </c>
      <c r="D289" s="11" t="s">
        <v>12430</v>
      </c>
      <c r="E289" s="11">
        <v>35</v>
      </c>
      <c r="F289" s="11" t="s">
        <v>83</v>
      </c>
      <c r="G289" s="11" t="s">
        <v>1044</v>
      </c>
      <c r="H289" s="11" t="s">
        <v>1448</v>
      </c>
      <c r="I289" s="11">
        <v>35</v>
      </c>
      <c r="J289" s="11"/>
    </row>
    <row r="290" spans="1:10" s="16" customFormat="1" ht="25.5">
      <c r="A290" s="63">
        <v>289</v>
      </c>
      <c r="B290" s="11" t="s">
        <v>1338</v>
      </c>
      <c r="C290" s="11" t="s">
        <v>1077</v>
      </c>
      <c r="D290" s="11" t="s">
        <v>12430</v>
      </c>
      <c r="E290" s="11">
        <v>131</v>
      </c>
      <c r="F290" s="11" t="s">
        <v>83</v>
      </c>
      <c r="G290" s="11" t="s">
        <v>1044</v>
      </c>
      <c r="H290" s="11" t="s">
        <v>1448</v>
      </c>
      <c r="I290" s="11">
        <v>131</v>
      </c>
      <c r="J290" s="11"/>
    </row>
    <row r="291" spans="1:10" s="16" customFormat="1" ht="25.5">
      <c r="A291" s="63">
        <v>290</v>
      </c>
      <c r="B291" s="11" t="s">
        <v>1338</v>
      </c>
      <c r="C291" s="11" t="s">
        <v>1078</v>
      </c>
      <c r="D291" s="11" t="s">
        <v>12430</v>
      </c>
      <c r="E291" s="11">
        <v>110</v>
      </c>
      <c r="F291" s="11" t="s">
        <v>83</v>
      </c>
      <c r="G291" s="11" t="s">
        <v>1044</v>
      </c>
      <c r="H291" s="11" t="s">
        <v>1448</v>
      </c>
      <c r="I291" s="11">
        <v>110</v>
      </c>
      <c r="J291" s="11"/>
    </row>
    <row r="292" spans="1:10" s="16" customFormat="1" ht="25.5">
      <c r="A292" s="63">
        <v>291</v>
      </c>
      <c r="B292" s="11" t="s">
        <v>1338</v>
      </c>
      <c r="C292" s="11" t="s">
        <v>1079</v>
      </c>
      <c r="D292" s="11" t="s">
        <v>12430</v>
      </c>
      <c r="E292" s="11">
        <v>35</v>
      </c>
      <c r="F292" s="11" t="s">
        <v>83</v>
      </c>
      <c r="G292" s="11" t="s">
        <v>1044</v>
      </c>
      <c r="H292" s="11" t="s">
        <v>1448</v>
      </c>
      <c r="I292" s="11">
        <v>35</v>
      </c>
      <c r="J292" s="11"/>
    </row>
    <row r="293" spans="1:10" s="16" customFormat="1" ht="25.5">
      <c r="A293" s="63">
        <v>292</v>
      </c>
      <c r="B293" s="11" t="s">
        <v>1338</v>
      </c>
      <c r="C293" s="11" t="s">
        <v>1080</v>
      </c>
      <c r="D293" s="11" t="s">
        <v>12430</v>
      </c>
      <c r="E293" s="11">
        <v>36</v>
      </c>
      <c r="F293" s="11" t="s">
        <v>83</v>
      </c>
      <c r="G293" s="11" t="s">
        <v>1044</v>
      </c>
      <c r="H293" s="11" t="s">
        <v>1448</v>
      </c>
      <c r="I293" s="11">
        <v>36</v>
      </c>
      <c r="J293" s="11"/>
    </row>
    <row r="294" spans="1:10" s="16" customFormat="1" ht="25.5">
      <c r="A294" s="63">
        <v>293</v>
      </c>
      <c r="B294" s="11" t="s">
        <v>1338</v>
      </c>
      <c r="C294" s="11" t="s">
        <v>1081</v>
      </c>
      <c r="D294" s="11" t="s">
        <v>12430</v>
      </c>
      <c r="E294" s="11">
        <v>108</v>
      </c>
      <c r="F294" s="11" t="s">
        <v>83</v>
      </c>
      <c r="G294" s="11" t="s">
        <v>1044</v>
      </c>
      <c r="H294" s="11" t="s">
        <v>1448</v>
      </c>
      <c r="I294" s="11">
        <v>108</v>
      </c>
      <c r="J294" s="11"/>
    </row>
    <row r="295" spans="1:10" s="16" customFormat="1" ht="25.5">
      <c r="A295" s="63">
        <v>294</v>
      </c>
      <c r="B295" s="11" t="s">
        <v>1338</v>
      </c>
      <c r="C295" s="11" t="s">
        <v>1082</v>
      </c>
      <c r="D295" s="11" t="s">
        <v>12430</v>
      </c>
      <c r="E295" s="11">
        <v>108</v>
      </c>
      <c r="F295" s="11" t="s">
        <v>83</v>
      </c>
      <c r="G295" s="11" t="s">
        <v>1044</v>
      </c>
      <c r="H295" s="11" t="s">
        <v>1448</v>
      </c>
      <c r="I295" s="11">
        <v>108</v>
      </c>
      <c r="J295" s="11"/>
    </row>
    <row r="296" spans="1:10" s="16" customFormat="1" ht="25.5">
      <c r="A296" s="63">
        <v>295</v>
      </c>
      <c r="B296" s="11" t="s">
        <v>1338</v>
      </c>
      <c r="C296" s="11" t="s">
        <v>1083</v>
      </c>
      <c r="D296" s="11" t="s">
        <v>12430</v>
      </c>
      <c r="E296" s="11">
        <v>35</v>
      </c>
      <c r="F296" s="11" t="s">
        <v>83</v>
      </c>
      <c r="G296" s="11" t="s">
        <v>1044</v>
      </c>
      <c r="H296" s="11" t="s">
        <v>1448</v>
      </c>
      <c r="I296" s="11">
        <v>35</v>
      </c>
      <c r="J296" s="11"/>
    </row>
    <row r="297" spans="1:10" s="16" customFormat="1" ht="25.5">
      <c r="A297" s="63">
        <v>296</v>
      </c>
      <c r="B297" s="11" t="s">
        <v>1338</v>
      </c>
      <c r="C297" s="11" t="s">
        <v>1084</v>
      </c>
      <c r="D297" s="11" t="s">
        <v>12430</v>
      </c>
      <c r="E297" s="11">
        <v>35</v>
      </c>
      <c r="F297" s="11" t="s">
        <v>83</v>
      </c>
      <c r="G297" s="11" t="s">
        <v>1044</v>
      </c>
      <c r="H297" s="11" t="s">
        <v>1448</v>
      </c>
      <c r="I297" s="11">
        <v>35</v>
      </c>
      <c r="J297" s="11"/>
    </row>
    <row r="298" spans="1:10" s="16" customFormat="1" ht="25.5">
      <c r="A298" s="63">
        <v>297</v>
      </c>
      <c r="B298" s="11" t="s">
        <v>1338</v>
      </c>
      <c r="C298" s="11" t="s">
        <v>13494</v>
      </c>
      <c r="D298" s="11" t="s">
        <v>12430</v>
      </c>
      <c r="E298" s="11">
        <v>80</v>
      </c>
      <c r="F298" s="11" t="s">
        <v>83</v>
      </c>
      <c r="G298" s="11" t="s">
        <v>13495</v>
      </c>
      <c r="H298" s="11" t="s">
        <v>13496</v>
      </c>
      <c r="I298" s="11">
        <v>80</v>
      </c>
      <c r="J298" s="11"/>
    </row>
    <row r="299" spans="1:10" s="16" customFormat="1" ht="25.5">
      <c r="A299" s="63">
        <v>298</v>
      </c>
      <c r="B299" s="11" t="s">
        <v>1338</v>
      </c>
      <c r="C299" s="11" t="s">
        <v>1085</v>
      </c>
      <c r="D299" s="11" t="s">
        <v>12430</v>
      </c>
      <c r="E299" s="11">
        <v>36</v>
      </c>
      <c r="F299" s="11" t="s">
        <v>83</v>
      </c>
      <c r="G299" s="11" t="s">
        <v>1044</v>
      </c>
      <c r="H299" s="11" t="s">
        <v>1448</v>
      </c>
      <c r="I299" s="11">
        <v>36</v>
      </c>
      <c r="J299" s="11"/>
    </row>
    <row r="300" spans="1:10" s="16" customFormat="1" ht="25.5">
      <c r="A300" s="63">
        <v>299</v>
      </c>
      <c r="B300" s="11" t="s">
        <v>1338</v>
      </c>
      <c r="C300" s="11" t="s">
        <v>1086</v>
      </c>
      <c r="D300" s="11" t="s">
        <v>12430</v>
      </c>
      <c r="E300" s="11">
        <v>36</v>
      </c>
      <c r="F300" s="11" t="s">
        <v>83</v>
      </c>
      <c r="G300" s="11" t="s">
        <v>1044</v>
      </c>
      <c r="H300" s="11" t="s">
        <v>1448</v>
      </c>
      <c r="I300" s="11">
        <v>36</v>
      </c>
      <c r="J300" s="11"/>
    </row>
    <row r="301" spans="1:10" s="16" customFormat="1" ht="25.5">
      <c r="A301" s="63">
        <v>300</v>
      </c>
      <c r="B301" s="11" t="s">
        <v>1338</v>
      </c>
      <c r="C301" s="11" t="s">
        <v>1087</v>
      </c>
      <c r="D301" s="11" t="s">
        <v>12430</v>
      </c>
      <c r="E301" s="11">
        <v>70</v>
      </c>
      <c r="F301" s="11" t="s">
        <v>83</v>
      </c>
      <c r="G301" s="11" t="s">
        <v>1044</v>
      </c>
      <c r="H301" s="11" t="s">
        <v>1448</v>
      </c>
      <c r="I301" s="11">
        <v>70</v>
      </c>
      <c r="J301" s="11"/>
    </row>
    <row r="302" spans="1:10" s="16" customFormat="1" ht="25.5">
      <c r="A302" s="63">
        <v>301</v>
      </c>
      <c r="B302" s="11" t="s">
        <v>1338</v>
      </c>
      <c r="C302" s="11" t="s">
        <v>1088</v>
      </c>
      <c r="D302" s="11" t="s">
        <v>12430</v>
      </c>
      <c r="E302" s="11">
        <v>75</v>
      </c>
      <c r="F302" s="11" t="s">
        <v>83</v>
      </c>
      <c r="G302" s="11" t="s">
        <v>1044</v>
      </c>
      <c r="H302" s="11" t="s">
        <v>1448</v>
      </c>
      <c r="I302" s="11">
        <v>75</v>
      </c>
      <c r="J302" s="11"/>
    </row>
    <row r="303" spans="1:10" s="16" customFormat="1" ht="25.5">
      <c r="A303" s="63">
        <v>302</v>
      </c>
      <c r="B303" s="11" t="s">
        <v>1338</v>
      </c>
      <c r="C303" s="11" t="s">
        <v>1089</v>
      </c>
      <c r="D303" s="11" t="s">
        <v>12430</v>
      </c>
      <c r="E303" s="11">
        <v>150</v>
      </c>
      <c r="F303" s="11" t="s">
        <v>83</v>
      </c>
      <c r="G303" s="11" t="s">
        <v>1044</v>
      </c>
      <c r="H303" s="11" t="s">
        <v>1448</v>
      </c>
      <c r="I303" s="11">
        <v>150</v>
      </c>
      <c r="J303" s="11"/>
    </row>
    <row r="304" spans="1:10" s="21" customFormat="1" ht="25.5">
      <c r="A304" s="63">
        <v>303</v>
      </c>
      <c r="B304" s="11" t="s">
        <v>1338</v>
      </c>
      <c r="C304" s="11" t="s">
        <v>1090</v>
      </c>
      <c r="D304" s="11" t="s">
        <v>12430</v>
      </c>
      <c r="E304" s="11">
        <v>108</v>
      </c>
      <c r="F304" s="11" t="s">
        <v>83</v>
      </c>
      <c r="G304" s="11" t="s">
        <v>1044</v>
      </c>
      <c r="H304" s="11" t="s">
        <v>1448</v>
      </c>
      <c r="I304" s="11">
        <v>101</v>
      </c>
      <c r="J304" s="11"/>
    </row>
    <row r="305" spans="1:10" s="16" customFormat="1" ht="25.5">
      <c r="A305" s="63">
        <v>304</v>
      </c>
      <c r="B305" s="11" t="s">
        <v>1338</v>
      </c>
      <c r="C305" s="11" t="s">
        <v>1091</v>
      </c>
      <c r="D305" s="11" t="s">
        <v>12430</v>
      </c>
      <c r="E305" s="11">
        <v>75</v>
      </c>
      <c r="F305" s="11" t="s">
        <v>83</v>
      </c>
      <c r="G305" s="11" t="s">
        <v>1044</v>
      </c>
      <c r="H305" s="11" t="s">
        <v>1448</v>
      </c>
      <c r="I305" s="11">
        <v>72</v>
      </c>
      <c r="J305" s="11"/>
    </row>
    <row r="306" spans="1:10" s="16" customFormat="1" ht="25.5">
      <c r="A306" s="63">
        <v>305</v>
      </c>
      <c r="B306" s="11" t="s">
        <v>1338</v>
      </c>
      <c r="C306" s="11" t="s">
        <v>1092</v>
      </c>
      <c r="D306" s="11" t="s">
        <v>12430</v>
      </c>
      <c r="E306" s="11">
        <v>150</v>
      </c>
      <c r="F306" s="11" t="s">
        <v>83</v>
      </c>
      <c r="G306" s="11" t="s">
        <v>1044</v>
      </c>
      <c r="H306" s="11" t="s">
        <v>1448</v>
      </c>
      <c r="I306" s="11">
        <v>145</v>
      </c>
      <c r="J306" s="11"/>
    </row>
    <row r="307" spans="1:10" s="16" customFormat="1" ht="25.5">
      <c r="A307" s="63">
        <v>306</v>
      </c>
      <c r="B307" s="11" t="s">
        <v>1338</v>
      </c>
      <c r="C307" s="11" t="s">
        <v>1093</v>
      </c>
      <c r="D307" s="11" t="s">
        <v>12430</v>
      </c>
      <c r="E307" s="11">
        <v>30</v>
      </c>
      <c r="F307" s="11" t="s">
        <v>83</v>
      </c>
      <c r="G307" s="11" t="s">
        <v>1044</v>
      </c>
      <c r="H307" s="11" t="s">
        <v>1448</v>
      </c>
      <c r="I307" s="11">
        <v>30</v>
      </c>
      <c r="J307" s="11"/>
    </row>
    <row r="308" spans="1:10" s="16" customFormat="1" ht="25.5">
      <c r="A308" s="63">
        <v>307</v>
      </c>
      <c r="B308" s="11" t="s">
        <v>1338</v>
      </c>
      <c r="C308" s="11" t="s">
        <v>1094</v>
      </c>
      <c r="D308" s="11" t="s">
        <v>12430</v>
      </c>
      <c r="E308" s="11">
        <v>72</v>
      </c>
      <c r="F308" s="11" t="s">
        <v>83</v>
      </c>
      <c r="G308" s="11" t="s">
        <v>1044</v>
      </c>
      <c r="H308" s="11" t="s">
        <v>1448</v>
      </c>
      <c r="I308" s="11">
        <v>69</v>
      </c>
      <c r="J308" s="11"/>
    </row>
    <row r="309" spans="1:10" s="16" customFormat="1" ht="25.5">
      <c r="A309" s="63">
        <v>308</v>
      </c>
      <c r="B309" s="11" t="s">
        <v>1338</v>
      </c>
      <c r="C309" s="11" t="s">
        <v>1095</v>
      </c>
      <c r="D309" s="11" t="s">
        <v>12430</v>
      </c>
      <c r="E309" s="11">
        <v>107</v>
      </c>
      <c r="F309" s="11" t="s">
        <v>83</v>
      </c>
      <c r="G309" s="11" t="s">
        <v>1044</v>
      </c>
      <c r="H309" s="11" t="s">
        <v>1448</v>
      </c>
      <c r="I309" s="11">
        <v>99</v>
      </c>
      <c r="J309" s="11"/>
    </row>
    <row r="310" spans="1:10" s="16" customFormat="1" ht="25.5">
      <c r="A310" s="63">
        <v>309</v>
      </c>
      <c r="B310" s="11" t="s">
        <v>1338</v>
      </c>
      <c r="C310" s="11" t="s">
        <v>1096</v>
      </c>
      <c r="D310" s="11" t="s">
        <v>12430</v>
      </c>
      <c r="E310" s="11">
        <v>60</v>
      </c>
      <c r="F310" s="11" t="s">
        <v>83</v>
      </c>
      <c r="G310" s="11" t="s">
        <v>1044</v>
      </c>
      <c r="H310" s="11" t="s">
        <v>1448</v>
      </c>
      <c r="I310" s="11">
        <v>57</v>
      </c>
      <c r="J310" s="11"/>
    </row>
    <row r="311" spans="1:10" s="16" customFormat="1" ht="25.5">
      <c r="A311" s="63">
        <v>310</v>
      </c>
      <c r="B311" s="11" t="s">
        <v>1338</v>
      </c>
      <c r="C311" s="11" t="s">
        <v>1097</v>
      </c>
      <c r="D311" s="11" t="s">
        <v>12430</v>
      </c>
      <c r="E311" s="11">
        <v>72</v>
      </c>
      <c r="F311" s="11" t="s">
        <v>83</v>
      </c>
      <c r="G311" s="11" t="s">
        <v>1044</v>
      </c>
      <c r="H311" s="11" t="s">
        <v>1448</v>
      </c>
      <c r="I311" s="11">
        <v>70</v>
      </c>
      <c r="J311" s="11"/>
    </row>
    <row r="312" spans="1:10" s="16" customFormat="1" ht="25.5">
      <c r="A312" s="63">
        <v>311</v>
      </c>
      <c r="B312" s="11" t="s">
        <v>1338</v>
      </c>
      <c r="C312" s="11" t="s">
        <v>1098</v>
      </c>
      <c r="D312" s="11" t="s">
        <v>12430</v>
      </c>
      <c r="E312" s="11">
        <v>45</v>
      </c>
      <c r="F312" s="11" t="s">
        <v>83</v>
      </c>
      <c r="G312" s="11" t="s">
        <v>1044</v>
      </c>
      <c r="H312" s="11" t="s">
        <v>1448</v>
      </c>
      <c r="I312" s="11">
        <v>42</v>
      </c>
      <c r="J312" s="11"/>
    </row>
    <row r="313" spans="1:10" s="16" customFormat="1" ht="25.5">
      <c r="A313" s="63">
        <v>312</v>
      </c>
      <c r="B313" s="11" t="s">
        <v>1338</v>
      </c>
      <c r="C313" s="11" t="s">
        <v>1099</v>
      </c>
      <c r="D313" s="11" t="s">
        <v>12430</v>
      </c>
      <c r="E313" s="11">
        <v>45</v>
      </c>
      <c r="F313" s="11" t="s">
        <v>83</v>
      </c>
      <c r="G313" s="11" t="s">
        <v>1044</v>
      </c>
      <c r="H313" s="11" t="s">
        <v>1448</v>
      </c>
      <c r="I313" s="11">
        <v>40</v>
      </c>
      <c r="J313" s="11"/>
    </row>
    <row r="314" spans="1:10" s="16" customFormat="1" ht="25.5">
      <c r="A314" s="63">
        <v>313</v>
      </c>
      <c r="B314" s="11" t="s">
        <v>1338</v>
      </c>
      <c r="C314" s="11" t="s">
        <v>1100</v>
      </c>
      <c r="D314" s="11" t="s">
        <v>12430</v>
      </c>
      <c r="E314" s="11">
        <v>104</v>
      </c>
      <c r="F314" s="11" t="s">
        <v>83</v>
      </c>
      <c r="G314" s="11" t="s">
        <v>1044</v>
      </c>
      <c r="H314" s="11" t="s">
        <v>1448</v>
      </c>
      <c r="I314" s="11">
        <v>97</v>
      </c>
      <c r="J314" s="11"/>
    </row>
    <row r="315" spans="1:10" s="16" customFormat="1" ht="25.5">
      <c r="A315" s="63">
        <v>314</v>
      </c>
      <c r="B315" s="11" t="s">
        <v>1338</v>
      </c>
      <c r="C315" s="11" t="s">
        <v>1101</v>
      </c>
      <c r="D315" s="11" t="s">
        <v>12430</v>
      </c>
      <c r="E315" s="11">
        <v>66</v>
      </c>
      <c r="F315" s="11" t="s">
        <v>83</v>
      </c>
      <c r="G315" s="11" t="s">
        <v>1044</v>
      </c>
      <c r="H315" s="11" t="s">
        <v>1448</v>
      </c>
      <c r="I315" s="11">
        <v>60</v>
      </c>
      <c r="J315" s="11"/>
    </row>
    <row r="316" spans="1:10" s="16" customFormat="1" ht="25.5">
      <c r="A316" s="63">
        <v>315</v>
      </c>
      <c r="B316" s="11" t="s">
        <v>1338</v>
      </c>
      <c r="C316" s="11" t="s">
        <v>1102</v>
      </c>
      <c r="D316" s="11" t="s">
        <v>12430</v>
      </c>
      <c r="E316" s="11">
        <v>45</v>
      </c>
      <c r="F316" s="11" t="s">
        <v>83</v>
      </c>
      <c r="G316" s="11" t="s">
        <v>1044</v>
      </c>
      <c r="H316" s="11" t="s">
        <v>1448</v>
      </c>
      <c r="I316" s="11">
        <v>45</v>
      </c>
      <c r="J316" s="11"/>
    </row>
    <row r="317" spans="1:10" s="16" customFormat="1" ht="25.5">
      <c r="A317" s="63">
        <v>316</v>
      </c>
      <c r="B317" s="11" t="s">
        <v>1338</v>
      </c>
      <c r="C317" s="11" t="s">
        <v>1103</v>
      </c>
      <c r="D317" s="11" t="s">
        <v>12430</v>
      </c>
      <c r="E317" s="11">
        <v>45</v>
      </c>
      <c r="F317" s="11" t="s">
        <v>83</v>
      </c>
      <c r="G317" s="11" t="s">
        <v>1044</v>
      </c>
      <c r="H317" s="11" t="s">
        <v>1448</v>
      </c>
      <c r="I317" s="11">
        <v>42</v>
      </c>
      <c r="J317" s="11"/>
    </row>
    <row r="318" spans="1:10" s="16" customFormat="1" ht="76.5">
      <c r="A318" s="63">
        <v>317</v>
      </c>
      <c r="B318" s="11" t="s">
        <v>1338</v>
      </c>
      <c r="C318" s="11" t="s">
        <v>13497</v>
      </c>
      <c r="D318" s="11" t="s">
        <v>12430</v>
      </c>
      <c r="E318" s="11">
        <v>31</v>
      </c>
      <c r="F318" s="11" t="s">
        <v>83</v>
      </c>
      <c r="G318" s="11" t="s">
        <v>1000</v>
      </c>
      <c r="H318" s="11" t="s">
        <v>4311</v>
      </c>
      <c r="I318" s="11">
        <v>29</v>
      </c>
      <c r="J318" s="11"/>
    </row>
    <row r="319" spans="1:10" s="16" customFormat="1" ht="25.5">
      <c r="A319" s="63">
        <v>318</v>
      </c>
      <c r="B319" s="11" t="s">
        <v>1338</v>
      </c>
      <c r="C319" s="11" t="s">
        <v>1104</v>
      </c>
      <c r="D319" s="11" t="s">
        <v>12430</v>
      </c>
      <c r="E319" s="11">
        <v>31</v>
      </c>
      <c r="F319" s="11" t="s">
        <v>83</v>
      </c>
      <c r="G319" s="11" t="s">
        <v>1044</v>
      </c>
      <c r="H319" s="11" t="s">
        <v>1448</v>
      </c>
      <c r="I319" s="11">
        <v>31</v>
      </c>
      <c r="J319" s="11"/>
    </row>
    <row r="320" spans="1:10" s="16" customFormat="1" ht="25.5">
      <c r="A320" s="63">
        <v>319</v>
      </c>
      <c r="B320" s="11" t="s">
        <v>1338</v>
      </c>
      <c r="C320" s="11" t="s">
        <v>1105</v>
      </c>
      <c r="D320" s="11" t="s">
        <v>12430</v>
      </c>
      <c r="E320" s="11">
        <v>32</v>
      </c>
      <c r="F320" s="11" t="s">
        <v>83</v>
      </c>
      <c r="G320" s="11" t="s">
        <v>1044</v>
      </c>
      <c r="H320" s="11" t="s">
        <v>1448</v>
      </c>
      <c r="I320" s="11">
        <v>25</v>
      </c>
      <c r="J320" s="11"/>
    </row>
    <row r="321" spans="1:10" s="16" customFormat="1" ht="25.5">
      <c r="A321" s="63">
        <v>320</v>
      </c>
      <c r="B321" s="11" t="s">
        <v>1338</v>
      </c>
      <c r="C321" s="11" t="s">
        <v>1106</v>
      </c>
      <c r="D321" s="11" t="s">
        <v>12430</v>
      </c>
      <c r="E321" s="11">
        <v>24</v>
      </c>
      <c r="F321" s="11" t="s">
        <v>83</v>
      </c>
      <c r="G321" s="11" t="s">
        <v>1044</v>
      </c>
      <c r="H321" s="11" t="s">
        <v>1448</v>
      </c>
      <c r="I321" s="11">
        <v>19</v>
      </c>
      <c r="J321" s="11"/>
    </row>
    <row r="322" spans="1:10" s="16" customFormat="1" ht="25.5">
      <c r="A322" s="63">
        <v>321</v>
      </c>
      <c r="B322" s="11" t="s">
        <v>1338</v>
      </c>
      <c r="C322" s="11" t="s">
        <v>1107</v>
      </c>
      <c r="D322" s="11" t="s">
        <v>12430</v>
      </c>
      <c r="E322" s="11">
        <v>32</v>
      </c>
      <c r="F322" s="11" t="s">
        <v>83</v>
      </c>
      <c r="G322" s="11" t="s">
        <v>1044</v>
      </c>
      <c r="H322" s="11" t="s">
        <v>1448</v>
      </c>
      <c r="I322" s="11">
        <v>30</v>
      </c>
      <c r="J322" s="11"/>
    </row>
    <row r="323" spans="1:10" s="16" customFormat="1" ht="25.5">
      <c r="A323" s="63">
        <v>322</v>
      </c>
      <c r="B323" s="11" t="s">
        <v>1338</v>
      </c>
      <c r="C323" s="11" t="s">
        <v>13498</v>
      </c>
      <c r="D323" s="11" t="s">
        <v>12430</v>
      </c>
      <c r="E323" s="11">
        <v>15</v>
      </c>
      <c r="F323" s="11" t="s">
        <v>83</v>
      </c>
      <c r="G323" s="11" t="s">
        <v>1044</v>
      </c>
      <c r="H323" s="11" t="s">
        <v>1448</v>
      </c>
      <c r="I323" s="11">
        <v>12</v>
      </c>
      <c r="J323" s="11"/>
    </row>
    <row r="324" spans="1:10" s="16" customFormat="1" ht="25.5">
      <c r="A324" s="63">
        <v>323</v>
      </c>
      <c r="B324" s="11" t="s">
        <v>1338</v>
      </c>
      <c r="C324" s="11" t="s">
        <v>1108</v>
      </c>
      <c r="D324" s="11" t="s">
        <v>12430</v>
      </c>
      <c r="E324" s="11">
        <v>23</v>
      </c>
      <c r="F324" s="11" t="s">
        <v>83</v>
      </c>
      <c r="G324" s="11" t="s">
        <v>1044</v>
      </c>
      <c r="H324" s="11" t="s">
        <v>1448</v>
      </c>
      <c r="I324" s="11">
        <v>21</v>
      </c>
      <c r="J324" s="11"/>
    </row>
    <row r="325" spans="1:10" s="16" customFormat="1" ht="25.5">
      <c r="A325" s="63">
        <v>324</v>
      </c>
      <c r="B325" s="11" t="s">
        <v>1338</v>
      </c>
      <c r="C325" s="11" t="s">
        <v>1109</v>
      </c>
      <c r="D325" s="11" t="s">
        <v>12430</v>
      </c>
      <c r="E325" s="11">
        <v>45</v>
      </c>
      <c r="F325" s="11" t="s">
        <v>83</v>
      </c>
      <c r="G325" s="11" t="s">
        <v>1044</v>
      </c>
      <c r="H325" s="11" t="s">
        <v>1448</v>
      </c>
      <c r="I325" s="11">
        <v>43</v>
      </c>
      <c r="J325" s="11"/>
    </row>
    <row r="326" spans="1:10" s="16" customFormat="1" ht="25.5">
      <c r="A326" s="63">
        <v>325</v>
      </c>
      <c r="B326" s="11" t="s">
        <v>1338</v>
      </c>
      <c r="C326" s="11" t="s">
        <v>1110</v>
      </c>
      <c r="D326" s="11" t="s">
        <v>12430</v>
      </c>
      <c r="E326" s="11">
        <v>70</v>
      </c>
      <c r="F326" s="11" t="s">
        <v>83</v>
      </c>
      <c r="G326" s="11" t="s">
        <v>1044</v>
      </c>
      <c r="H326" s="11" t="s">
        <v>1448</v>
      </c>
      <c r="I326" s="11">
        <v>67</v>
      </c>
      <c r="J326" s="11"/>
    </row>
    <row r="327" spans="1:10" s="16" customFormat="1" ht="25.5">
      <c r="A327" s="63">
        <v>326</v>
      </c>
      <c r="B327" s="11" t="s">
        <v>1338</v>
      </c>
      <c r="C327" s="11" t="s">
        <v>1111</v>
      </c>
      <c r="D327" s="11" t="s">
        <v>12430</v>
      </c>
      <c r="E327" s="11">
        <v>108</v>
      </c>
      <c r="F327" s="11" t="s">
        <v>83</v>
      </c>
      <c r="G327" s="11" t="s">
        <v>1044</v>
      </c>
      <c r="H327" s="11" t="s">
        <v>1448</v>
      </c>
      <c r="I327" s="11">
        <v>97</v>
      </c>
      <c r="J327" s="11"/>
    </row>
    <row r="328" spans="1:10" s="16" customFormat="1" ht="25.5">
      <c r="A328" s="63">
        <v>327</v>
      </c>
      <c r="B328" s="11" t="s">
        <v>1338</v>
      </c>
      <c r="C328" s="11" t="s">
        <v>1112</v>
      </c>
      <c r="D328" s="11" t="s">
        <v>12430</v>
      </c>
      <c r="E328" s="11">
        <v>40</v>
      </c>
      <c r="F328" s="11" t="s">
        <v>83</v>
      </c>
      <c r="G328" s="11" t="s">
        <v>1044</v>
      </c>
      <c r="H328" s="11" t="s">
        <v>1448</v>
      </c>
      <c r="I328" s="11">
        <v>40</v>
      </c>
      <c r="J328" s="11"/>
    </row>
    <row r="329" spans="1:10" s="16" customFormat="1" ht="25.5">
      <c r="A329" s="63">
        <v>328</v>
      </c>
      <c r="B329" s="11" t="s">
        <v>1338</v>
      </c>
      <c r="C329" s="11" t="s">
        <v>1113</v>
      </c>
      <c r="D329" s="11" t="s">
        <v>12430</v>
      </c>
      <c r="E329" s="11">
        <v>45</v>
      </c>
      <c r="F329" s="11" t="s">
        <v>83</v>
      </c>
      <c r="G329" s="11" t="s">
        <v>1044</v>
      </c>
      <c r="H329" s="11" t="s">
        <v>1448</v>
      </c>
      <c r="I329" s="11">
        <v>39</v>
      </c>
      <c r="J329" s="11"/>
    </row>
    <row r="330" spans="1:10" s="16" customFormat="1" ht="25.5">
      <c r="A330" s="63">
        <v>329</v>
      </c>
      <c r="B330" s="11" t="s">
        <v>1338</v>
      </c>
      <c r="C330" s="11" t="s">
        <v>13499</v>
      </c>
      <c r="D330" s="11" t="s">
        <v>12430</v>
      </c>
      <c r="E330" s="11">
        <v>10</v>
      </c>
      <c r="F330" s="11" t="s">
        <v>83</v>
      </c>
      <c r="G330" s="11" t="s">
        <v>13500</v>
      </c>
      <c r="H330" s="11" t="s">
        <v>13501</v>
      </c>
      <c r="I330" s="11">
        <v>10</v>
      </c>
      <c r="J330" s="11"/>
    </row>
    <row r="331" spans="1:10" s="16" customFormat="1" ht="25.5">
      <c r="A331" s="63">
        <v>330</v>
      </c>
      <c r="B331" s="11" t="s">
        <v>1338</v>
      </c>
      <c r="C331" s="11" t="s">
        <v>1114</v>
      </c>
      <c r="D331" s="11" t="s">
        <v>12430</v>
      </c>
      <c r="E331" s="11">
        <v>45</v>
      </c>
      <c r="F331" s="11" t="s">
        <v>83</v>
      </c>
      <c r="G331" s="11" t="s">
        <v>1044</v>
      </c>
      <c r="H331" s="11" t="s">
        <v>1448</v>
      </c>
      <c r="I331" s="11">
        <v>41</v>
      </c>
      <c r="J331" s="11"/>
    </row>
    <row r="332" spans="1:10" s="16" customFormat="1" ht="25.5">
      <c r="A332" s="63">
        <v>331</v>
      </c>
      <c r="B332" s="11" t="s">
        <v>1338</v>
      </c>
      <c r="C332" s="11" t="s">
        <v>1115</v>
      </c>
      <c r="D332" s="11" t="s">
        <v>12430</v>
      </c>
      <c r="E332" s="11">
        <v>40</v>
      </c>
      <c r="F332" s="11" t="s">
        <v>83</v>
      </c>
      <c r="G332" s="11" t="s">
        <v>1044</v>
      </c>
      <c r="H332" s="11" t="s">
        <v>1448</v>
      </c>
      <c r="I332" s="11">
        <v>40</v>
      </c>
      <c r="J332" s="11"/>
    </row>
    <row r="333" spans="1:10" s="16" customFormat="1" ht="25.5">
      <c r="A333" s="63">
        <v>332</v>
      </c>
      <c r="B333" s="11" t="s">
        <v>1338</v>
      </c>
      <c r="C333" s="11" t="s">
        <v>1116</v>
      </c>
      <c r="D333" s="11" t="s">
        <v>12430</v>
      </c>
      <c r="E333" s="11">
        <v>75</v>
      </c>
      <c r="F333" s="11" t="s">
        <v>83</v>
      </c>
      <c r="G333" s="11" t="s">
        <v>1044</v>
      </c>
      <c r="H333" s="11" t="s">
        <v>1448</v>
      </c>
      <c r="I333" s="11">
        <v>72</v>
      </c>
      <c r="J333" s="11"/>
    </row>
    <row r="334" spans="1:10" s="16" customFormat="1" ht="25.5">
      <c r="A334" s="63">
        <v>333</v>
      </c>
      <c r="B334" s="11" t="s">
        <v>1338</v>
      </c>
      <c r="C334" s="11" t="s">
        <v>1117</v>
      </c>
      <c r="D334" s="11" t="s">
        <v>12430</v>
      </c>
      <c r="E334" s="11">
        <v>24</v>
      </c>
      <c r="F334" s="11" t="s">
        <v>83</v>
      </c>
      <c r="G334" s="11" t="s">
        <v>1044</v>
      </c>
      <c r="H334" s="11" t="s">
        <v>1448</v>
      </c>
      <c r="I334" s="11">
        <v>22</v>
      </c>
      <c r="J334" s="11"/>
    </row>
    <row r="335" spans="1:10" s="16" customFormat="1" ht="25.5">
      <c r="A335" s="63">
        <v>334</v>
      </c>
      <c r="B335" s="11" t="s">
        <v>1338</v>
      </c>
      <c r="C335" s="11" t="s">
        <v>1118</v>
      </c>
      <c r="D335" s="11" t="s">
        <v>12430</v>
      </c>
      <c r="E335" s="11">
        <v>75</v>
      </c>
      <c r="F335" s="11" t="s">
        <v>83</v>
      </c>
      <c r="G335" s="11" t="s">
        <v>1044</v>
      </c>
      <c r="H335" s="11" t="s">
        <v>1448</v>
      </c>
      <c r="I335" s="11">
        <v>71</v>
      </c>
      <c r="J335" s="11"/>
    </row>
    <row r="336" spans="1:10" s="16" customFormat="1" ht="25.5">
      <c r="A336" s="63">
        <v>335</v>
      </c>
      <c r="B336" s="11" t="s">
        <v>1338</v>
      </c>
      <c r="C336" s="11" t="s">
        <v>1119</v>
      </c>
      <c r="D336" s="11" t="s">
        <v>12430</v>
      </c>
      <c r="E336" s="11">
        <v>24</v>
      </c>
      <c r="F336" s="11" t="s">
        <v>83</v>
      </c>
      <c r="G336" s="11" t="s">
        <v>1044</v>
      </c>
      <c r="H336" s="11" t="s">
        <v>1448</v>
      </c>
      <c r="I336" s="11">
        <v>22</v>
      </c>
      <c r="J336" s="11"/>
    </row>
    <row r="337" spans="1:10" s="16" customFormat="1" ht="25.5">
      <c r="A337" s="63">
        <v>336</v>
      </c>
      <c r="B337" s="11" t="s">
        <v>1338</v>
      </c>
      <c r="C337" s="11" t="s">
        <v>1120</v>
      </c>
      <c r="D337" s="11" t="s">
        <v>12430</v>
      </c>
      <c r="E337" s="11">
        <v>75</v>
      </c>
      <c r="F337" s="11" t="s">
        <v>83</v>
      </c>
      <c r="G337" s="11" t="s">
        <v>1044</v>
      </c>
      <c r="H337" s="11" t="s">
        <v>1448</v>
      </c>
      <c r="I337" s="11">
        <v>73</v>
      </c>
      <c r="J337" s="11"/>
    </row>
    <row r="338" spans="1:10" s="16" customFormat="1" ht="25.5">
      <c r="A338" s="63">
        <v>337</v>
      </c>
      <c r="B338" s="11" t="s">
        <v>1338</v>
      </c>
      <c r="C338" s="11" t="s">
        <v>1121</v>
      </c>
      <c r="D338" s="11" t="s">
        <v>12430</v>
      </c>
      <c r="E338" s="11">
        <v>75</v>
      </c>
      <c r="F338" s="11" t="s">
        <v>83</v>
      </c>
      <c r="G338" s="11" t="s">
        <v>1044</v>
      </c>
      <c r="H338" s="11" t="s">
        <v>1448</v>
      </c>
      <c r="I338" s="11">
        <v>71</v>
      </c>
      <c r="J338" s="11"/>
    </row>
    <row r="339" spans="1:10" s="16" customFormat="1" ht="25.5">
      <c r="A339" s="63">
        <v>338</v>
      </c>
      <c r="B339" s="11" t="s">
        <v>1338</v>
      </c>
      <c r="C339" s="11" t="s">
        <v>1122</v>
      </c>
      <c r="D339" s="11" t="s">
        <v>12430</v>
      </c>
      <c r="E339" s="11">
        <v>50</v>
      </c>
      <c r="F339" s="11" t="s">
        <v>83</v>
      </c>
      <c r="G339" s="11" t="s">
        <v>1044</v>
      </c>
      <c r="H339" s="11" t="s">
        <v>1448</v>
      </c>
      <c r="I339" s="11">
        <v>48</v>
      </c>
      <c r="J339" s="11"/>
    </row>
    <row r="340" spans="1:10" s="16" customFormat="1" ht="25.5">
      <c r="A340" s="63">
        <v>339</v>
      </c>
      <c r="B340" s="11" t="s">
        <v>1338</v>
      </c>
      <c r="C340" s="11" t="s">
        <v>1123</v>
      </c>
      <c r="D340" s="11" t="s">
        <v>12430</v>
      </c>
      <c r="E340" s="11">
        <v>70</v>
      </c>
      <c r="F340" s="11" t="s">
        <v>83</v>
      </c>
      <c r="G340" s="11" t="s">
        <v>1044</v>
      </c>
      <c r="H340" s="11" t="s">
        <v>1448</v>
      </c>
      <c r="I340" s="11">
        <v>68</v>
      </c>
      <c r="J340" s="11"/>
    </row>
    <row r="341" spans="1:10" s="16" customFormat="1" ht="25.5">
      <c r="A341" s="63">
        <v>340</v>
      </c>
      <c r="B341" s="11" t="s">
        <v>1338</v>
      </c>
      <c r="C341" s="11" t="s">
        <v>1124</v>
      </c>
      <c r="D341" s="11" t="s">
        <v>12430</v>
      </c>
      <c r="E341" s="11">
        <v>35</v>
      </c>
      <c r="F341" s="11" t="s">
        <v>83</v>
      </c>
      <c r="G341" s="11" t="s">
        <v>1044</v>
      </c>
      <c r="H341" s="11" t="s">
        <v>1448</v>
      </c>
      <c r="I341" s="11">
        <v>32</v>
      </c>
      <c r="J341" s="11"/>
    </row>
    <row r="342" spans="1:10" s="16" customFormat="1" ht="25.5">
      <c r="A342" s="63">
        <v>341</v>
      </c>
      <c r="B342" s="11" t="s">
        <v>1338</v>
      </c>
      <c r="C342" s="11" t="s">
        <v>1125</v>
      </c>
      <c r="D342" s="11" t="s">
        <v>12430</v>
      </c>
      <c r="E342" s="11">
        <v>33</v>
      </c>
      <c r="F342" s="11" t="s">
        <v>83</v>
      </c>
      <c r="G342" s="11" t="s">
        <v>1044</v>
      </c>
      <c r="H342" s="11" t="s">
        <v>1448</v>
      </c>
      <c r="I342" s="11">
        <v>30</v>
      </c>
      <c r="J342" s="11"/>
    </row>
    <row r="343" spans="1:10" s="16" customFormat="1" ht="25.5">
      <c r="A343" s="63">
        <v>342</v>
      </c>
      <c r="B343" s="11" t="s">
        <v>1338</v>
      </c>
      <c r="C343" s="11" t="s">
        <v>13502</v>
      </c>
      <c r="D343" s="11" t="s">
        <v>12430</v>
      </c>
      <c r="E343" s="11">
        <v>36</v>
      </c>
      <c r="F343" s="11" t="s">
        <v>83</v>
      </c>
      <c r="G343" s="11" t="s">
        <v>1444</v>
      </c>
      <c r="H343" s="11" t="s">
        <v>959</v>
      </c>
      <c r="I343" s="11">
        <v>36</v>
      </c>
      <c r="J343" s="11"/>
    </row>
    <row r="344" spans="1:10" s="16" customFormat="1" ht="25.5">
      <c r="A344" s="63">
        <v>343</v>
      </c>
      <c r="B344" s="11" t="s">
        <v>1338</v>
      </c>
      <c r="C344" s="11" t="s">
        <v>1126</v>
      </c>
      <c r="D344" s="11" t="s">
        <v>12430</v>
      </c>
      <c r="E344" s="11">
        <v>32</v>
      </c>
      <c r="F344" s="11" t="s">
        <v>83</v>
      </c>
      <c r="G344" s="11" t="s">
        <v>1044</v>
      </c>
      <c r="H344" s="11" t="s">
        <v>1448</v>
      </c>
      <c r="I344" s="11">
        <v>28</v>
      </c>
      <c r="J344" s="11"/>
    </row>
    <row r="345" spans="1:10" s="16" customFormat="1" ht="25.5">
      <c r="A345" s="63">
        <v>344</v>
      </c>
      <c r="B345" s="11" t="s">
        <v>1338</v>
      </c>
      <c r="C345" s="11" t="s">
        <v>1127</v>
      </c>
      <c r="D345" s="11" t="s">
        <v>12430</v>
      </c>
      <c r="E345" s="11">
        <v>36</v>
      </c>
      <c r="F345" s="11" t="s">
        <v>83</v>
      </c>
      <c r="G345" s="11" t="s">
        <v>1044</v>
      </c>
      <c r="H345" s="11" t="s">
        <v>1448</v>
      </c>
      <c r="I345" s="11">
        <v>33</v>
      </c>
      <c r="J345" s="11"/>
    </row>
    <row r="346" spans="1:10" s="16" customFormat="1" ht="25.5">
      <c r="A346" s="63">
        <v>345</v>
      </c>
      <c r="B346" s="11" t="s">
        <v>1338</v>
      </c>
      <c r="C346" s="11" t="s">
        <v>1128</v>
      </c>
      <c r="D346" s="11" t="s">
        <v>12430</v>
      </c>
      <c r="E346" s="11">
        <v>56</v>
      </c>
      <c r="F346" s="11" t="s">
        <v>83</v>
      </c>
      <c r="G346" s="11" t="s">
        <v>1044</v>
      </c>
      <c r="H346" s="11" t="s">
        <v>1448</v>
      </c>
      <c r="I346" s="11">
        <v>52</v>
      </c>
      <c r="J346" s="11"/>
    </row>
    <row r="347" spans="1:10" s="16" customFormat="1" ht="25.5">
      <c r="A347" s="63">
        <v>346</v>
      </c>
      <c r="B347" s="11" t="s">
        <v>1338</v>
      </c>
      <c r="C347" s="11" t="s">
        <v>1129</v>
      </c>
      <c r="D347" s="11" t="s">
        <v>12430</v>
      </c>
      <c r="E347" s="11">
        <v>35</v>
      </c>
      <c r="F347" s="11" t="s">
        <v>83</v>
      </c>
      <c r="G347" s="11" t="s">
        <v>1044</v>
      </c>
      <c r="H347" s="11" t="s">
        <v>1448</v>
      </c>
      <c r="I347" s="11">
        <v>33</v>
      </c>
      <c r="J347" s="11"/>
    </row>
    <row r="348" spans="1:10" s="16" customFormat="1" ht="25.5">
      <c r="A348" s="63">
        <v>347</v>
      </c>
      <c r="B348" s="11" t="s">
        <v>1338</v>
      </c>
      <c r="C348" s="11" t="s">
        <v>1130</v>
      </c>
      <c r="D348" s="11" t="s">
        <v>12430</v>
      </c>
      <c r="E348" s="11">
        <v>165</v>
      </c>
      <c r="F348" s="11" t="s">
        <v>83</v>
      </c>
      <c r="G348" s="11" t="s">
        <v>1044</v>
      </c>
      <c r="H348" s="11" t="s">
        <v>1448</v>
      </c>
      <c r="I348" s="11">
        <v>162</v>
      </c>
      <c r="J348" s="11"/>
    </row>
    <row r="349" spans="1:10" s="16" customFormat="1" ht="25.5">
      <c r="A349" s="63">
        <v>348</v>
      </c>
      <c r="B349" s="11" t="s">
        <v>1338</v>
      </c>
      <c r="C349" s="11" t="s">
        <v>1131</v>
      </c>
      <c r="D349" s="11" t="s">
        <v>12430</v>
      </c>
      <c r="E349" s="11">
        <v>36</v>
      </c>
      <c r="F349" s="11" t="s">
        <v>83</v>
      </c>
      <c r="G349" s="11" t="s">
        <v>1044</v>
      </c>
      <c r="H349" s="11" t="s">
        <v>1448</v>
      </c>
      <c r="I349" s="11">
        <v>33</v>
      </c>
      <c r="J349" s="11"/>
    </row>
    <row r="350" spans="1:10" s="16" customFormat="1" ht="25.5">
      <c r="A350" s="63">
        <v>349</v>
      </c>
      <c r="B350" s="11" t="s">
        <v>1338</v>
      </c>
      <c r="C350" s="11" t="s">
        <v>1132</v>
      </c>
      <c r="D350" s="11" t="s">
        <v>12430</v>
      </c>
      <c r="E350" s="11">
        <v>60</v>
      </c>
      <c r="F350" s="11" t="s">
        <v>83</v>
      </c>
      <c r="G350" s="11" t="s">
        <v>1044</v>
      </c>
      <c r="H350" s="11" t="s">
        <v>1448</v>
      </c>
      <c r="I350" s="11">
        <v>57</v>
      </c>
      <c r="J350" s="11"/>
    </row>
    <row r="351" spans="1:10" s="16" customFormat="1" ht="25.5">
      <c r="A351" s="63">
        <v>350</v>
      </c>
      <c r="B351" s="11" t="s">
        <v>1338</v>
      </c>
      <c r="C351" s="11" t="s">
        <v>1133</v>
      </c>
      <c r="D351" s="11" t="s">
        <v>12430</v>
      </c>
      <c r="E351" s="11">
        <v>30</v>
      </c>
      <c r="F351" s="11" t="s">
        <v>83</v>
      </c>
      <c r="G351" s="11" t="s">
        <v>1044</v>
      </c>
      <c r="H351" s="11" t="s">
        <v>1448</v>
      </c>
      <c r="I351" s="11">
        <v>28</v>
      </c>
      <c r="J351" s="11"/>
    </row>
    <row r="352" spans="1:10" s="16" customFormat="1" ht="25.5">
      <c r="A352" s="63">
        <v>351</v>
      </c>
      <c r="B352" s="11" t="s">
        <v>1338</v>
      </c>
      <c r="C352" s="11" t="s">
        <v>1134</v>
      </c>
      <c r="D352" s="11" t="s">
        <v>12430</v>
      </c>
      <c r="E352" s="11">
        <v>60</v>
      </c>
      <c r="F352" s="11" t="s">
        <v>83</v>
      </c>
      <c r="G352" s="11" t="s">
        <v>1044</v>
      </c>
      <c r="H352" s="11" t="s">
        <v>1448</v>
      </c>
      <c r="I352" s="11">
        <v>57</v>
      </c>
      <c r="J352" s="11"/>
    </row>
    <row r="353" spans="1:10" s="16" customFormat="1" ht="25.5">
      <c r="A353" s="63">
        <v>352</v>
      </c>
      <c r="B353" s="11" t="s">
        <v>1338</v>
      </c>
      <c r="C353" s="11" t="s">
        <v>1135</v>
      </c>
      <c r="D353" s="11" t="s">
        <v>12430</v>
      </c>
      <c r="E353" s="11">
        <v>30</v>
      </c>
      <c r="F353" s="11" t="s">
        <v>83</v>
      </c>
      <c r="G353" s="11" t="s">
        <v>1044</v>
      </c>
      <c r="H353" s="11" t="s">
        <v>1448</v>
      </c>
      <c r="I353" s="11">
        <v>28</v>
      </c>
      <c r="J353" s="11"/>
    </row>
    <row r="354" spans="1:10" s="16" customFormat="1" ht="25.5">
      <c r="A354" s="63">
        <v>353</v>
      </c>
      <c r="B354" s="11" t="s">
        <v>1338</v>
      </c>
      <c r="C354" s="11" t="s">
        <v>1136</v>
      </c>
      <c r="D354" s="11" t="s">
        <v>12430</v>
      </c>
      <c r="E354" s="11">
        <v>36</v>
      </c>
      <c r="F354" s="11" t="s">
        <v>83</v>
      </c>
      <c r="G354" s="11" t="s">
        <v>1044</v>
      </c>
      <c r="H354" s="11" t="s">
        <v>1448</v>
      </c>
      <c r="I354" s="11">
        <v>33</v>
      </c>
      <c r="J354" s="11"/>
    </row>
    <row r="355" spans="1:10" s="16" customFormat="1" ht="25.5">
      <c r="A355" s="63">
        <v>354</v>
      </c>
      <c r="B355" s="11" t="s">
        <v>1338</v>
      </c>
      <c r="C355" s="11" t="s">
        <v>1137</v>
      </c>
      <c r="D355" s="11" t="s">
        <v>12430</v>
      </c>
      <c r="E355" s="11">
        <v>36</v>
      </c>
      <c r="F355" s="11" t="s">
        <v>83</v>
      </c>
      <c r="G355" s="11" t="s">
        <v>1044</v>
      </c>
      <c r="H355" s="11" t="s">
        <v>1448</v>
      </c>
      <c r="I355" s="11">
        <v>32</v>
      </c>
      <c r="J355" s="11"/>
    </row>
    <row r="356" spans="1:10" s="16" customFormat="1" ht="25.5">
      <c r="A356" s="63">
        <v>355</v>
      </c>
      <c r="B356" s="11" t="s">
        <v>1338</v>
      </c>
      <c r="C356" s="11" t="s">
        <v>13503</v>
      </c>
      <c r="D356" s="11" t="s">
        <v>12430</v>
      </c>
      <c r="E356" s="11">
        <v>18</v>
      </c>
      <c r="F356" s="11" t="s">
        <v>83</v>
      </c>
      <c r="G356" s="11" t="s">
        <v>1042</v>
      </c>
      <c r="H356" s="11" t="s">
        <v>13504</v>
      </c>
      <c r="I356" s="11">
        <v>16</v>
      </c>
      <c r="J356" s="11"/>
    </row>
    <row r="357" spans="1:10" s="16" customFormat="1" ht="25.5">
      <c r="A357" s="63">
        <v>356</v>
      </c>
      <c r="B357" s="11" t="s">
        <v>1338</v>
      </c>
      <c r="C357" s="11" t="s">
        <v>1138</v>
      </c>
      <c r="D357" s="11" t="s">
        <v>12430</v>
      </c>
      <c r="E357" s="11">
        <v>24</v>
      </c>
      <c r="F357" s="11" t="s">
        <v>83</v>
      </c>
      <c r="G357" s="11" t="s">
        <v>1044</v>
      </c>
      <c r="H357" s="11" t="s">
        <v>1448</v>
      </c>
      <c r="I357" s="11">
        <v>22</v>
      </c>
      <c r="J357" s="11"/>
    </row>
    <row r="358" spans="1:10" s="16" customFormat="1" ht="25.5">
      <c r="A358" s="63">
        <v>357</v>
      </c>
      <c r="B358" s="11" t="s">
        <v>1338</v>
      </c>
      <c r="C358" s="11" t="s">
        <v>1139</v>
      </c>
      <c r="D358" s="11" t="s">
        <v>12430</v>
      </c>
      <c r="E358" s="11">
        <v>36</v>
      </c>
      <c r="F358" s="11" t="s">
        <v>83</v>
      </c>
      <c r="G358" s="11" t="s">
        <v>1044</v>
      </c>
      <c r="H358" s="11" t="s">
        <v>1448</v>
      </c>
      <c r="I358" s="11">
        <v>34</v>
      </c>
      <c r="J358" s="11"/>
    </row>
    <row r="359" spans="1:10" s="16" customFormat="1" ht="25.5">
      <c r="A359" s="63">
        <v>358</v>
      </c>
      <c r="B359" s="11" t="s">
        <v>1338</v>
      </c>
      <c r="C359" s="11" t="s">
        <v>1140</v>
      </c>
      <c r="D359" s="11" t="s">
        <v>12430</v>
      </c>
      <c r="E359" s="11">
        <v>36</v>
      </c>
      <c r="F359" s="11" t="s">
        <v>83</v>
      </c>
      <c r="G359" s="11" t="s">
        <v>1044</v>
      </c>
      <c r="H359" s="11" t="s">
        <v>1448</v>
      </c>
      <c r="I359" s="11">
        <v>33</v>
      </c>
      <c r="J359" s="11"/>
    </row>
    <row r="360" spans="1:10" s="16" customFormat="1" ht="25.5">
      <c r="A360" s="63">
        <v>359</v>
      </c>
      <c r="B360" s="11" t="s">
        <v>1338</v>
      </c>
      <c r="C360" s="11" t="s">
        <v>1141</v>
      </c>
      <c r="D360" s="11" t="s">
        <v>12430</v>
      </c>
      <c r="E360" s="11">
        <v>72</v>
      </c>
      <c r="F360" s="11" t="s">
        <v>83</v>
      </c>
      <c r="G360" s="11" t="s">
        <v>1044</v>
      </c>
      <c r="H360" s="11" t="s">
        <v>1448</v>
      </c>
      <c r="I360" s="11">
        <v>69</v>
      </c>
      <c r="J360" s="11"/>
    </row>
    <row r="361" spans="1:10" s="16" customFormat="1" ht="25.5">
      <c r="A361" s="63">
        <v>360</v>
      </c>
      <c r="B361" s="11" t="s">
        <v>1338</v>
      </c>
      <c r="C361" s="11" t="s">
        <v>1142</v>
      </c>
      <c r="D361" s="11" t="s">
        <v>12430</v>
      </c>
      <c r="E361" s="11">
        <v>54</v>
      </c>
      <c r="F361" s="11" t="s">
        <v>83</v>
      </c>
      <c r="G361" s="11" t="s">
        <v>1044</v>
      </c>
      <c r="H361" s="11" t="s">
        <v>1448</v>
      </c>
      <c r="I361" s="11">
        <v>52</v>
      </c>
      <c r="J361" s="11"/>
    </row>
    <row r="362" spans="1:10" s="16" customFormat="1" ht="25.5">
      <c r="A362" s="63">
        <v>361</v>
      </c>
      <c r="B362" s="11" t="s">
        <v>1338</v>
      </c>
      <c r="C362" s="11" t="s">
        <v>1143</v>
      </c>
      <c r="D362" s="11" t="s">
        <v>12430</v>
      </c>
      <c r="E362" s="11">
        <v>46</v>
      </c>
      <c r="F362" s="11" t="s">
        <v>83</v>
      </c>
      <c r="G362" s="11" t="s">
        <v>1044</v>
      </c>
      <c r="H362" s="11" t="s">
        <v>1448</v>
      </c>
      <c r="I362" s="11">
        <v>44</v>
      </c>
      <c r="J362" s="11"/>
    </row>
    <row r="363" spans="1:10" s="16" customFormat="1" ht="25.5">
      <c r="A363" s="63">
        <v>362</v>
      </c>
      <c r="B363" s="11" t="s">
        <v>1338</v>
      </c>
      <c r="C363" s="11" t="s">
        <v>1144</v>
      </c>
      <c r="D363" s="11" t="s">
        <v>12430</v>
      </c>
      <c r="E363" s="11">
        <v>64</v>
      </c>
      <c r="F363" s="11" t="s">
        <v>83</v>
      </c>
      <c r="G363" s="11" t="s">
        <v>1044</v>
      </c>
      <c r="H363" s="11" t="s">
        <v>1448</v>
      </c>
      <c r="I363" s="11">
        <v>61</v>
      </c>
      <c r="J363" s="11"/>
    </row>
    <row r="364" spans="1:10" s="16" customFormat="1" ht="25.5">
      <c r="A364" s="63">
        <v>363</v>
      </c>
      <c r="B364" s="11" t="s">
        <v>1338</v>
      </c>
      <c r="C364" s="11" t="s">
        <v>1145</v>
      </c>
      <c r="D364" s="11" t="s">
        <v>12430</v>
      </c>
      <c r="E364" s="11">
        <v>64</v>
      </c>
      <c r="F364" s="11" t="s">
        <v>83</v>
      </c>
      <c r="G364" s="11" t="s">
        <v>1044</v>
      </c>
      <c r="H364" s="11" t="s">
        <v>1448</v>
      </c>
      <c r="I364" s="11">
        <v>61</v>
      </c>
      <c r="J364" s="11"/>
    </row>
    <row r="365" spans="1:10" s="16" customFormat="1" ht="25.5">
      <c r="A365" s="63">
        <v>364</v>
      </c>
      <c r="B365" s="11" t="s">
        <v>1338</v>
      </c>
      <c r="C365" s="11" t="s">
        <v>1146</v>
      </c>
      <c r="D365" s="11" t="s">
        <v>12430</v>
      </c>
      <c r="E365" s="11">
        <v>60</v>
      </c>
      <c r="F365" s="11" t="s">
        <v>83</v>
      </c>
      <c r="G365" s="11" t="s">
        <v>1044</v>
      </c>
      <c r="H365" s="11" t="s">
        <v>1448</v>
      </c>
      <c r="I365" s="11">
        <v>60</v>
      </c>
      <c r="J365" s="11"/>
    </row>
    <row r="366" spans="1:10" s="16" customFormat="1" ht="25.5">
      <c r="A366" s="63">
        <v>365</v>
      </c>
      <c r="B366" s="11" t="s">
        <v>1338</v>
      </c>
      <c r="C366" s="11" t="s">
        <v>1147</v>
      </c>
      <c r="D366" s="11" t="s">
        <v>12430</v>
      </c>
      <c r="E366" s="11">
        <v>40</v>
      </c>
      <c r="F366" s="11" t="s">
        <v>83</v>
      </c>
      <c r="G366" s="11" t="s">
        <v>1044</v>
      </c>
      <c r="H366" s="11" t="s">
        <v>1448</v>
      </c>
      <c r="I366" s="11">
        <v>40</v>
      </c>
      <c r="J366" s="11"/>
    </row>
    <row r="367" spans="1:10" s="16" customFormat="1" ht="25.5">
      <c r="A367" s="63">
        <v>366</v>
      </c>
      <c r="B367" s="11" t="s">
        <v>1338</v>
      </c>
      <c r="C367" s="11" t="s">
        <v>1148</v>
      </c>
      <c r="D367" s="11" t="s">
        <v>12430</v>
      </c>
      <c r="E367" s="11">
        <v>60</v>
      </c>
      <c r="F367" s="11" t="s">
        <v>83</v>
      </c>
      <c r="G367" s="11" t="s">
        <v>1044</v>
      </c>
      <c r="H367" s="11" t="s">
        <v>1448</v>
      </c>
      <c r="I367" s="11">
        <v>58</v>
      </c>
      <c r="J367" s="11"/>
    </row>
    <row r="368" spans="1:10" s="16" customFormat="1" ht="25.5">
      <c r="A368" s="63">
        <v>367</v>
      </c>
      <c r="B368" s="11" t="s">
        <v>1338</v>
      </c>
      <c r="C368" s="11" t="s">
        <v>1149</v>
      </c>
      <c r="D368" s="11" t="s">
        <v>12430</v>
      </c>
      <c r="E368" s="11">
        <v>144</v>
      </c>
      <c r="F368" s="11" t="s">
        <v>83</v>
      </c>
      <c r="G368" s="11" t="s">
        <v>1044</v>
      </c>
      <c r="H368" s="11" t="s">
        <v>1448</v>
      </c>
      <c r="I368" s="11">
        <v>143</v>
      </c>
      <c r="J368" s="11"/>
    </row>
    <row r="369" spans="1:10" s="16" customFormat="1" ht="25.5">
      <c r="A369" s="63">
        <v>368</v>
      </c>
      <c r="B369" s="11" t="s">
        <v>1338</v>
      </c>
      <c r="C369" s="11" t="s">
        <v>1150</v>
      </c>
      <c r="D369" s="11" t="s">
        <v>12430</v>
      </c>
      <c r="E369" s="11">
        <v>75</v>
      </c>
      <c r="F369" s="11" t="s">
        <v>83</v>
      </c>
      <c r="G369" s="11" t="s">
        <v>1044</v>
      </c>
      <c r="H369" s="11" t="s">
        <v>1448</v>
      </c>
      <c r="I369" s="11">
        <v>73</v>
      </c>
      <c r="J369" s="11"/>
    </row>
    <row r="370" spans="1:10" s="16" customFormat="1" ht="25.5">
      <c r="A370" s="63">
        <v>369</v>
      </c>
      <c r="B370" s="11" t="s">
        <v>1338</v>
      </c>
      <c r="C370" s="11" t="s">
        <v>1151</v>
      </c>
      <c r="D370" s="11" t="s">
        <v>12430</v>
      </c>
      <c r="E370" s="11">
        <v>45</v>
      </c>
      <c r="F370" s="11" t="s">
        <v>83</v>
      </c>
      <c r="G370" s="11" t="s">
        <v>1044</v>
      </c>
      <c r="H370" s="11" t="s">
        <v>1448</v>
      </c>
      <c r="I370" s="11">
        <v>42</v>
      </c>
      <c r="J370" s="11"/>
    </row>
    <row r="371" spans="1:10" s="16" customFormat="1" ht="25.5">
      <c r="A371" s="63">
        <v>370</v>
      </c>
      <c r="B371" s="11" t="s">
        <v>1338</v>
      </c>
      <c r="C371" s="11" t="s">
        <v>1152</v>
      </c>
      <c r="D371" s="11" t="s">
        <v>12430</v>
      </c>
      <c r="E371" s="11">
        <v>144</v>
      </c>
      <c r="F371" s="11" t="s">
        <v>83</v>
      </c>
      <c r="G371" s="11" t="s">
        <v>1044</v>
      </c>
      <c r="H371" s="11" t="s">
        <v>1448</v>
      </c>
      <c r="I371" s="11">
        <v>141</v>
      </c>
      <c r="J371" s="11"/>
    </row>
    <row r="372" spans="1:10" s="16" customFormat="1" ht="25.5">
      <c r="A372" s="63">
        <v>371</v>
      </c>
      <c r="B372" s="11" t="s">
        <v>1338</v>
      </c>
      <c r="C372" s="11" t="s">
        <v>1153</v>
      </c>
      <c r="D372" s="11" t="s">
        <v>12430</v>
      </c>
      <c r="E372" s="11">
        <v>72</v>
      </c>
      <c r="F372" s="11" t="s">
        <v>83</v>
      </c>
      <c r="G372" s="11" t="s">
        <v>1044</v>
      </c>
      <c r="H372" s="11" t="s">
        <v>1448</v>
      </c>
      <c r="I372" s="11">
        <v>70</v>
      </c>
      <c r="J372" s="11"/>
    </row>
    <row r="373" spans="1:10" s="16" customFormat="1" ht="25.5">
      <c r="A373" s="63">
        <v>372</v>
      </c>
      <c r="B373" s="11" t="s">
        <v>1338</v>
      </c>
      <c r="C373" s="11" t="s">
        <v>1154</v>
      </c>
      <c r="D373" s="11" t="s">
        <v>12430</v>
      </c>
      <c r="E373" s="11">
        <v>92</v>
      </c>
      <c r="F373" s="11" t="s">
        <v>83</v>
      </c>
      <c r="G373" s="11" t="s">
        <v>1044</v>
      </c>
      <c r="H373" s="11" t="s">
        <v>1448</v>
      </c>
      <c r="I373" s="11">
        <v>89</v>
      </c>
      <c r="J373" s="11"/>
    </row>
    <row r="374" spans="1:10" s="16" customFormat="1" ht="25.5">
      <c r="A374" s="63">
        <v>373</v>
      </c>
      <c r="B374" s="11" t="s">
        <v>1338</v>
      </c>
      <c r="C374" s="11" t="s">
        <v>1155</v>
      </c>
      <c r="D374" s="11" t="s">
        <v>12430</v>
      </c>
      <c r="E374" s="11">
        <v>64</v>
      </c>
      <c r="F374" s="11" t="s">
        <v>83</v>
      </c>
      <c r="G374" s="11" t="s">
        <v>1044</v>
      </c>
      <c r="H374" s="11" t="s">
        <v>1448</v>
      </c>
      <c r="I374" s="11">
        <v>62</v>
      </c>
      <c r="J374" s="11"/>
    </row>
    <row r="375" spans="1:10" s="16" customFormat="1" ht="25.5">
      <c r="A375" s="63">
        <v>374</v>
      </c>
      <c r="B375" s="11" t="s">
        <v>1338</v>
      </c>
      <c r="C375" s="11" t="s">
        <v>1156</v>
      </c>
      <c r="D375" s="11" t="s">
        <v>12430</v>
      </c>
      <c r="E375" s="11">
        <v>42</v>
      </c>
      <c r="F375" s="11" t="s">
        <v>83</v>
      </c>
      <c r="G375" s="11" t="s">
        <v>1044</v>
      </c>
      <c r="H375" s="11" t="s">
        <v>1448</v>
      </c>
      <c r="I375" s="11">
        <v>42</v>
      </c>
      <c r="J375" s="11"/>
    </row>
    <row r="376" spans="1:10" s="16" customFormat="1" ht="25.5">
      <c r="A376" s="63">
        <v>375</v>
      </c>
      <c r="B376" s="11" t="s">
        <v>1338</v>
      </c>
      <c r="C376" s="11" t="s">
        <v>1157</v>
      </c>
      <c r="D376" s="11" t="s">
        <v>12430</v>
      </c>
      <c r="E376" s="11">
        <v>60</v>
      </c>
      <c r="F376" s="11" t="s">
        <v>83</v>
      </c>
      <c r="G376" s="11" t="s">
        <v>1044</v>
      </c>
      <c r="H376" s="11" t="s">
        <v>1448</v>
      </c>
      <c r="I376" s="11">
        <v>59</v>
      </c>
      <c r="J376" s="11"/>
    </row>
    <row r="377" spans="1:10" s="16" customFormat="1" ht="25.5">
      <c r="A377" s="63">
        <v>376</v>
      </c>
      <c r="B377" s="11" t="s">
        <v>1338</v>
      </c>
      <c r="C377" s="11" t="s">
        <v>1158</v>
      </c>
      <c r="D377" s="11" t="s">
        <v>12430</v>
      </c>
      <c r="E377" s="11">
        <v>60</v>
      </c>
      <c r="F377" s="11" t="s">
        <v>83</v>
      </c>
      <c r="G377" s="11" t="s">
        <v>1044</v>
      </c>
      <c r="H377" s="11" t="s">
        <v>1448</v>
      </c>
      <c r="I377" s="11">
        <v>58</v>
      </c>
      <c r="J377" s="11"/>
    </row>
    <row r="378" spans="1:10" s="16" customFormat="1" ht="25.5">
      <c r="A378" s="63">
        <v>377</v>
      </c>
      <c r="B378" s="11" t="s">
        <v>1338</v>
      </c>
      <c r="C378" s="11" t="s">
        <v>1159</v>
      </c>
      <c r="D378" s="11" t="s">
        <v>12430</v>
      </c>
      <c r="E378" s="11">
        <v>30</v>
      </c>
      <c r="F378" s="11" t="s">
        <v>83</v>
      </c>
      <c r="G378" s="11" t="s">
        <v>1044</v>
      </c>
      <c r="H378" s="11" t="s">
        <v>1448</v>
      </c>
      <c r="I378" s="11">
        <v>26</v>
      </c>
      <c r="J378" s="11"/>
    </row>
    <row r="379" spans="1:10" s="16" customFormat="1" ht="25.5">
      <c r="A379" s="63">
        <v>378</v>
      </c>
      <c r="B379" s="11" t="s">
        <v>1338</v>
      </c>
      <c r="C379" s="11" t="s">
        <v>1160</v>
      </c>
      <c r="D379" s="11" t="s">
        <v>12430</v>
      </c>
      <c r="E379" s="11">
        <v>120</v>
      </c>
      <c r="F379" s="11" t="s">
        <v>83</v>
      </c>
      <c r="G379" s="11" t="s">
        <v>1044</v>
      </c>
      <c r="H379" s="11" t="s">
        <v>1448</v>
      </c>
      <c r="I379" s="11">
        <v>118</v>
      </c>
      <c r="J379" s="11"/>
    </row>
    <row r="380" spans="1:10" s="16" customFormat="1" ht="25.5">
      <c r="A380" s="63">
        <v>379</v>
      </c>
      <c r="B380" s="11" t="s">
        <v>1338</v>
      </c>
      <c r="C380" s="11" t="s">
        <v>1161</v>
      </c>
      <c r="D380" s="11" t="s">
        <v>12430</v>
      </c>
      <c r="E380" s="11">
        <v>72</v>
      </c>
      <c r="F380" s="11" t="s">
        <v>83</v>
      </c>
      <c r="G380" s="11" t="s">
        <v>1044</v>
      </c>
      <c r="H380" s="11" t="s">
        <v>1448</v>
      </c>
      <c r="I380" s="11">
        <v>70</v>
      </c>
      <c r="J380" s="11"/>
    </row>
    <row r="381" spans="1:10" s="16" customFormat="1" ht="25.5">
      <c r="A381" s="63">
        <v>380</v>
      </c>
      <c r="B381" s="11" t="s">
        <v>1338</v>
      </c>
      <c r="C381" s="11" t="s">
        <v>1162</v>
      </c>
      <c r="D381" s="11" t="s">
        <v>12430</v>
      </c>
      <c r="E381" s="11">
        <v>19</v>
      </c>
      <c r="F381" s="11" t="s">
        <v>83</v>
      </c>
      <c r="G381" s="11" t="s">
        <v>1044</v>
      </c>
      <c r="H381" s="11" t="s">
        <v>1448</v>
      </c>
      <c r="I381" s="11">
        <v>18</v>
      </c>
      <c r="J381" s="11"/>
    </row>
    <row r="382" spans="1:10" s="16" customFormat="1" ht="25.5">
      <c r="A382" s="63">
        <v>381</v>
      </c>
      <c r="B382" s="11" t="s">
        <v>1338</v>
      </c>
      <c r="C382" s="11" t="s">
        <v>1163</v>
      </c>
      <c r="D382" s="11" t="s">
        <v>12430</v>
      </c>
      <c r="E382" s="11">
        <v>70</v>
      </c>
      <c r="F382" s="11" t="s">
        <v>83</v>
      </c>
      <c r="G382" s="11" t="s">
        <v>1044</v>
      </c>
      <c r="H382" s="11" t="s">
        <v>1448</v>
      </c>
      <c r="I382" s="11">
        <v>68</v>
      </c>
      <c r="J382" s="11"/>
    </row>
    <row r="383" spans="1:10" s="16" customFormat="1" ht="25.5">
      <c r="A383" s="63">
        <v>382</v>
      </c>
      <c r="B383" s="11" t="s">
        <v>1338</v>
      </c>
      <c r="C383" s="11" t="s">
        <v>1164</v>
      </c>
      <c r="D383" s="11" t="s">
        <v>12430</v>
      </c>
      <c r="E383" s="11">
        <v>109</v>
      </c>
      <c r="F383" s="11" t="s">
        <v>83</v>
      </c>
      <c r="G383" s="11" t="s">
        <v>1044</v>
      </c>
      <c r="H383" s="11" t="s">
        <v>1448</v>
      </c>
      <c r="I383" s="11">
        <v>99</v>
      </c>
      <c r="J383" s="11"/>
    </row>
    <row r="384" spans="1:10" s="16" customFormat="1" ht="25.5">
      <c r="A384" s="63">
        <v>383</v>
      </c>
      <c r="B384" s="11" t="s">
        <v>1338</v>
      </c>
      <c r="C384" s="11" t="s">
        <v>1165</v>
      </c>
      <c r="D384" s="11" t="s">
        <v>12430</v>
      </c>
      <c r="E384" s="11">
        <v>69</v>
      </c>
      <c r="F384" s="11" t="s">
        <v>83</v>
      </c>
      <c r="G384" s="11" t="s">
        <v>1044</v>
      </c>
      <c r="H384" s="11" t="s">
        <v>1448</v>
      </c>
      <c r="I384" s="11">
        <v>65</v>
      </c>
      <c r="J384" s="11"/>
    </row>
    <row r="385" spans="1:10" s="16" customFormat="1" ht="25.5">
      <c r="A385" s="63">
        <v>384</v>
      </c>
      <c r="B385" s="11" t="s">
        <v>1338</v>
      </c>
      <c r="C385" s="11" t="s">
        <v>1166</v>
      </c>
      <c r="D385" s="11" t="s">
        <v>12430</v>
      </c>
      <c r="E385" s="11">
        <v>109</v>
      </c>
      <c r="F385" s="11" t="s">
        <v>83</v>
      </c>
      <c r="G385" s="11" t="s">
        <v>1044</v>
      </c>
      <c r="H385" s="11" t="s">
        <v>1448</v>
      </c>
      <c r="I385" s="11">
        <v>99</v>
      </c>
      <c r="J385" s="11"/>
    </row>
    <row r="386" spans="1:10" s="61" customFormat="1" ht="25.5">
      <c r="A386" s="63">
        <v>385</v>
      </c>
      <c r="B386" s="11" t="s">
        <v>1338</v>
      </c>
      <c r="C386" s="11" t="s">
        <v>1167</v>
      </c>
      <c r="D386" s="11" t="s">
        <v>12430</v>
      </c>
      <c r="E386" s="11">
        <v>102</v>
      </c>
      <c r="F386" s="11" t="s">
        <v>83</v>
      </c>
      <c r="G386" s="11" t="s">
        <v>1044</v>
      </c>
      <c r="H386" s="11" t="s">
        <v>1448</v>
      </c>
      <c r="I386" s="11">
        <v>96</v>
      </c>
      <c r="J386" s="11"/>
    </row>
    <row r="387" spans="1:10" s="61" customFormat="1" ht="25.5">
      <c r="A387" s="63">
        <v>386</v>
      </c>
      <c r="B387" s="11" t="s">
        <v>1338</v>
      </c>
      <c r="C387" s="11" t="s">
        <v>1168</v>
      </c>
      <c r="D387" s="11" t="s">
        <v>12430</v>
      </c>
      <c r="E387" s="11">
        <v>110</v>
      </c>
      <c r="F387" s="11" t="s">
        <v>83</v>
      </c>
      <c r="G387" s="11" t="s">
        <v>1044</v>
      </c>
      <c r="H387" s="11" t="s">
        <v>1448</v>
      </c>
      <c r="I387" s="11">
        <v>103</v>
      </c>
      <c r="J387" s="11"/>
    </row>
    <row r="388" spans="1:10" s="61" customFormat="1" ht="25.5">
      <c r="A388" s="63">
        <v>387</v>
      </c>
      <c r="B388" s="11" t="s">
        <v>1338</v>
      </c>
      <c r="C388" s="11" t="s">
        <v>1169</v>
      </c>
      <c r="D388" s="11" t="s">
        <v>12430</v>
      </c>
      <c r="E388" s="11">
        <v>50</v>
      </c>
      <c r="F388" s="11" t="s">
        <v>83</v>
      </c>
      <c r="G388" s="11" t="s">
        <v>1044</v>
      </c>
      <c r="H388" s="11" t="s">
        <v>1448</v>
      </c>
      <c r="I388" s="11">
        <v>42</v>
      </c>
      <c r="J388" s="11"/>
    </row>
    <row r="389" spans="1:10" s="61" customFormat="1" ht="25.5">
      <c r="A389" s="63">
        <v>388</v>
      </c>
      <c r="B389" s="11" t="s">
        <v>1338</v>
      </c>
      <c r="C389" s="11" t="s">
        <v>1170</v>
      </c>
      <c r="D389" s="11" t="s">
        <v>12430</v>
      </c>
      <c r="E389" s="11">
        <v>50</v>
      </c>
      <c r="F389" s="11" t="s">
        <v>83</v>
      </c>
      <c r="G389" s="11" t="s">
        <v>1044</v>
      </c>
      <c r="H389" s="11" t="s">
        <v>1448</v>
      </c>
      <c r="I389" s="11">
        <v>48</v>
      </c>
      <c r="J389" s="11"/>
    </row>
    <row r="390" spans="1:10" s="61" customFormat="1" ht="25.5">
      <c r="A390" s="63">
        <v>389</v>
      </c>
      <c r="B390" s="11" t="s">
        <v>1338</v>
      </c>
      <c r="C390" s="11" t="s">
        <v>1171</v>
      </c>
      <c r="D390" s="11" t="s">
        <v>12430</v>
      </c>
      <c r="E390" s="11">
        <v>110</v>
      </c>
      <c r="F390" s="11" t="s">
        <v>83</v>
      </c>
      <c r="G390" s="11" t="s">
        <v>1044</v>
      </c>
      <c r="H390" s="11" t="s">
        <v>1448</v>
      </c>
      <c r="I390" s="11">
        <v>106</v>
      </c>
      <c r="J390" s="11"/>
    </row>
    <row r="391" spans="1:10" s="16" customFormat="1" ht="25.5">
      <c r="A391" s="63">
        <v>390</v>
      </c>
      <c r="B391" s="11" t="s">
        <v>1338</v>
      </c>
      <c r="C391" s="11" t="s">
        <v>1172</v>
      </c>
      <c r="D391" s="11" t="s">
        <v>12430</v>
      </c>
      <c r="E391" s="11">
        <v>45</v>
      </c>
      <c r="F391" s="11" t="s">
        <v>83</v>
      </c>
      <c r="G391" s="11" t="s">
        <v>1044</v>
      </c>
      <c r="H391" s="11" t="s">
        <v>1448</v>
      </c>
      <c r="I391" s="11">
        <v>42</v>
      </c>
      <c r="J391" s="11"/>
    </row>
    <row r="392" spans="1:10" s="16" customFormat="1" ht="25.5">
      <c r="A392" s="63">
        <v>391</v>
      </c>
      <c r="B392" s="11" t="s">
        <v>1338</v>
      </c>
      <c r="C392" s="11" t="s">
        <v>1173</v>
      </c>
      <c r="D392" s="11" t="s">
        <v>12430</v>
      </c>
      <c r="E392" s="11">
        <v>97</v>
      </c>
      <c r="F392" s="11" t="s">
        <v>83</v>
      </c>
      <c r="G392" s="11" t="s">
        <v>1044</v>
      </c>
      <c r="H392" s="11" t="s">
        <v>1448</v>
      </c>
      <c r="I392" s="11">
        <v>96</v>
      </c>
      <c r="J392" s="11"/>
    </row>
    <row r="393" spans="1:10" s="16" customFormat="1" ht="25.5">
      <c r="A393" s="63">
        <v>392</v>
      </c>
      <c r="B393" s="11" t="s">
        <v>1338</v>
      </c>
      <c r="C393" s="11" t="s">
        <v>1174</v>
      </c>
      <c r="D393" s="11" t="s">
        <v>12430</v>
      </c>
      <c r="E393" s="11">
        <v>103</v>
      </c>
      <c r="F393" s="11" t="s">
        <v>83</v>
      </c>
      <c r="G393" s="11" t="s">
        <v>1044</v>
      </c>
      <c r="H393" s="11" t="s">
        <v>1448</v>
      </c>
      <c r="I393" s="11">
        <v>99</v>
      </c>
      <c r="J393" s="11"/>
    </row>
    <row r="394" spans="1:10" s="16" customFormat="1" ht="25.5">
      <c r="A394" s="63">
        <v>393</v>
      </c>
      <c r="B394" s="11" t="s">
        <v>1338</v>
      </c>
      <c r="C394" s="11" t="s">
        <v>1175</v>
      </c>
      <c r="D394" s="11" t="s">
        <v>12430</v>
      </c>
      <c r="E394" s="11">
        <v>104</v>
      </c>
      <c r="F394" s="11" t="s">
        <v>83</v>
      </c>
      <c r="G394" s="11" t="s">
        <v>1044</v>
      </c>
      <c r="H394" s="11" t="s">
        <v>1448</v>
      </c>
      <c r="I394" s="11">
        <v>100</v>
      </c>
      <c r="J394" s="11"/>
    </row>
    <row r="395" spans="1:10" s="16" customFormat="1" ht="25.5">
      <c r="A395" s="63">
        <v>394</v>
      </c>
      <c r="B395" s="11" t="s">
        <v>1338</v>
      </c>
      <c r="C395" s="11" t="s">
        <v>1176</v>
      </c>
      <c r="D395" s="11" t="s">
        <v>12430</v>
      </c>
      <c r="E395" s="11">
        <v>105</v>
      </c>
      <c r="F395" s="11" t="s">
        <v>83</v>
      </c>
      <c r="G395" s="11" t="s">
        <v>1044</v>
      </c>
      <c r="H395" s="11" t="s">
        <v>1448</v>
      </c>
      <c r="I395" s="11">
        <v>101</v>
      </c>
      <c r="J395" s="11"/>
    </row>
    <row r="396" spans="1:10" s="16" customFormat="1" ht="25.5">
      <c r="A396" s="63">
        <v>395</v>
      </c>
      <c r="B396" s="11" t="s">
        <v>1338</v>
      </c>
      <c r="C396" s="11" t="s">
        <v>1177</v>
      </c>
      <c r="D396" s="11" t="s">
        <v>12430</v>
      </c>
      <c r="E396" s="11">
        <v>105</v>
      </c>
      <c r="F396" s="11" t="s">
        <v>83</v>
      </c>
      <c r="G396" s="11" t="s">
        <v>1044</v>
      </c>
      <c r="H396" s="11" t="s">
        <v>1448</v>
      </c>
      <c r="I396" s="11">
        <v>100</v>
      </c>
      <c r="J396" s="11"/>
    </row>
    <row r="397" spans="1:10" s="16" customFormat="1" ht="25.5">
      <c r="A397" s="63">
        <v>396</v>
      </c>
      <c r="B397" s="11" t="s">
        <v>1338</v>
      </c>
      <c r="C397" s="11" t="s">
        <v>1178</v>
      </c>
      <c r="D397" s="11" t="s">
        <v>12430</v>
      </c>
      <c r="E397" s="11">
        <v>105</v>
      </c>
      <c r="F397" s="11" t="s">
        <v>83</v>
      </c>
      <c r="G397" s="11" t="s">
        <v>1044</v>
      </c>
      <c r="H397" s="11" t="s">
        <v>1448</v>
      </c>
      <c r="I397" s="11">
        <v>99</v>
      </c>
      <c r="J397" s="11"/>
    </row>
    <row r="398" spans="1:10" s="16" customFormat="1" ht="25.5">
      <c r="A398" s="63">
        <v>397</v>
      </c>
      <c r="B398" s="11" t="s">
        <v>1338</v>
      </c>
      <c r="C398" s="11" t="s">
        <v>1179</v>
      </c>
      <c r="D398" s="11" t="s">
        <v>12430</v>
      </c>
      <c r="E398" s="11">
        <v>90</v>
      </c>
      <c r="F398" s="11" t="s">
        <v>83</v>
      </c>
      <c r="G398" s="11" t="s">
        <v>1044</v>
      </c>
      <c r="H398" s="11" t="s">
        <v>1448</v>
      </c>
      <c r="I398" s="11">
        <v>88</v>
      </c>
      <c r="J398" s="11"/>
    </row>
    <row r="399" spans="1:10" s="16" customFormat="1" ht="25.5">
      <c r="A399" s="63">
        <v>398</v>
      </c>
      <c r="B399" s="11" t="s">
        <v>1338</v>
      </c>
      <c r="C399" s="11" t="s">
        <v>13505</v>
      </c>
      <c r="D399" s="11" t="s">
        <v>12430</v>
      </c>
      <c r="E399" s="11">
        <v>15</v>
      </c>
      <c r="F399" s="11" t="s">
        <v>83</v>
      </c>
      <c r="G399" s="11" t="s">
        <v>1044</v>
      </c>
      <c r="H399" s="11" t="s">
        <v>1448</v>
      </c>
      <c r="I399" s="11">
        <v>13</v>
      </c>
      <c r="J399" s="11"/>
    </row>
    <row r="400" spans="1:10" s="16" customFormat="1" ht="25.5">
      <c r="A400" s="63">
        <v>399</v>
      </c>
      <c r="B400" s="11" t="s">
        <v>1338</v>
      </c>
      <c r="C400" s="11" t="s">
        <v>1180</v>
      </c>
      <c r="D400" s="11" t="s">
        <v>12430</v>
      </c>
      <c r="E400" s="11">
        <v>90</v>
      </c>
      <c r="F400" s="11" t="s">
        <v>83</v>
      </c>
      <c r="G400" s="11" t="s">
        <v>1044</v>
      </c>
      <c r="H400" s="11" t="s">
        <v>1448</v>
      </c>
      <c r="I400" s="11">
        <v>87</v>
      </c>
      <c r="J400" s="11"/>
    </row>
    <row r="401" spans="1:10" s="16" customFormat="1" ht="25.5">
      <c r="A401" s="63">
        <v>400</v>
      </c>
      <c r="B401" s="11" t="s">
        <v>1338</v>
      </c>
      <c r="C401" s="11" t="s">
        <v>1181</v>
      </c>
      <c r="D401" s="11" t="s">
        <v>12430</v>
      </c>
      <c r="E401" s="11">
        <v>90</v>
      </c>
      <c r="F401" s="11" t="s">
        <v>83</v>
      </c>
      <c r="G401" s="11" t="s">
        <v>1044</v>
      </c>
      <c r="H401" s="11" t="s">
        <v>1448</v>
      </c>
      <c r="I401" s="11">
        <v>88</v>
      </c>
      <c r="J401" s="11"/>
    </row>
    <row r="402" spans="1:10" s="16" customFormat="1" ht="25.5">
      <c r="A402" s="63">
        <v>401</v>
      </c>
      <c r="B402" s="11" t="s">
        <v>1338</v>
      </c>
      <c r="C402" s="11" t="s">
        <v>13506</v>
      </c>
      <c r="D402" s="11" t="s">
        <v>12430</v>
      </c>
      <c r="E402" s="11">
        <v>16</v>
      </c>
      <c r="F402" s="11" t="s">
        <v>83</v>
      </c>
      <c r="G402" s="11" t="s">
        <v>1044</v>
      </c>
      <c r="H402" s="11" t="s">
        <v>1448</v>
      </c>
      <c r="I402" s="11">
        <v>11</v>
      </c>
      <c r="J402" s="11"/>
    </row>
    <row r="403" spans="1:10" s="16" customFormat="1" ht="25.5">
      <c r="A403" s="63">
        <v>402</v>
      </c>
      <c r="B403" s="11" t="s">
        <v>1338</v>
      </c>
      <c r="C403" s="11" t="s">
        <v>1182</v>
      </c>
      <c r="D403" s="11" t="s">
        <v>12430</v>
      </c>
      <c r="E403" s="11">
        <v>59</v>
      </c>
      <c r="F403" s="11" t="s">
        <v>83</v>
      </c>
      <c r="G403" s="11" t="s">
        <v>1044</v>
      </c>
      <c r="H403" s="11" t="s">
        <v>1448</v>
      </c>
      <c r="I403" s="11">
        <v>50</v>
      </c>
      <c r="J403" s="11"/>
    </row>
    <row r="404" spans="1:10" s="16" customFormat="1" ht="25.5">
      <c r="A404" s="63">
        <v>403</v>
      </c>
      <c r="B404" s="11" t="s">
        <v>1338</v>
      </c>
      <c r="C404" s="11" t="s">
        <v>1183</v>
      </c>
      <c r="D404" s="11" t="s">
        <v>12430</v>
      </c>
      <c r="E404" s="11">
        <v>59</v>
      </c>
      <c r="F404" s="11" t="s">
        <v>83</v>
      </c>
      <c r="G404" s="11" t="s">
        <v>1044</v>
      </c>
      <c r="H404" s="11" t="s">
        <v>1448</v>
      </c>
      <c r="I404" s="11">
        <v>54</v>
      </c>
      <c r="J404" s="11"/>
    </row>
    <row r="405" spans="1:10" s="16" customFormat="1" ht="25.5">
      <c r="A405" s="63">
        <v>404</v>
      </c>
      <c r="B405" s="11" t="s">
        <v>1338</v>
      </c>
      <c r="C405" s="11" t="s">
        <v>1184</v>
      </c>
      <c r="D405" s="11" t="s">
        <v>12430</v>
      </c>
      <c r="E405" s="11">
        <v>44</v>
      </c>
      <c r="F405" s="11" t="s">
        <v>83</v>
      </c>
      <c r="G405" s="11" t="s">
        <v>1044</v>
      </c>
      <c r="H405" s="11" t="s">
        <v>1448</v>
      </c>
      <c r="I405" s="11">
        <v>42</v>
      </c>
      <c r="J405" s="11"/>
    </row>
    <row r="406" spans="1:10" s="16" customFormat="1" ht="25.5">
      <c r="A406" s="63">
        <v>405</v>
      </c>
      <c r="B406" s="11" t="s">
        <v>1338</v>
      </c>
      <c r="C406" s="11" t="s">
        <v>1185</v>
      </c>
      <c r="D406" s="11" t="s">
        <v>12430</v>
      </c>
      <c r="E406" s="11">
        <v>59</v>
      </c>
      <c r="F406" s="11" t="s">
        <v>83</v>
      </c>
      <c r="G406" s="11" t="s">
        <v>1044</v>
      </c>
      <c r="H406" s="11" t="s">
        <v>1448</v>
      </c>
      <c r="I406" s="11">
        <v>55</v>
      </c>
      <c r="J406" s="11"/>
    </row>
    <row r="407" spans="1:10" s="16" customFormat="1" ht="25.5">
      <c r="A407" s="63">
        <v>406</v>
      </c>
      <c r="B407" s="11" t="s">
        <v>1338</v>
      </c>
      <c r="C407" s="11" t="s">
        <v>1186</v>
      </c>
      <c r="D407" s="11" t="s">
        <v>12430</v>
      </c>
      <c r="E407" s="11">
        <v>75</v>
      </c>
      <c r="F407" s="11" t="s">
        <v>83</v>
      </c>
      <c r="G407" s="11" t="s">
        <v>1044</v>
      </c>
      <c r="H407" s="11" t="s">
        <v>1448</v>
      </c>
      <c r="I407" s="11">
        <v>72</v>
      </c>
      <c r="J407" s="11"/>
    </row>
    <row r="408" spans="1:10" s="16" customFormat="1" ht="25.5">
      <c r="A408" s="63">
        <v>407</v>
      </c>
      <c r="B408" s="11" t="s">
        <v>1338</v>
      </c>
      <c r="C408" s="11" t="s">
        <v>1187</v>
      </c>
      <c r="D408" s="11" t="s">
        <v>12430</v>
      </c>
      <c r="E408" s="11">
        <v>64</v>
      </c>
      <c r="F408" s="11" t="s">
        <v>83</v>
      </c>
      <c r="G408" s="11" t="s">
        <v>1044</v>
      </c>
      <c r="H408" s="11" t="s">
        <v>1448</v>
      </c>
      <c r="I408" s="11">
        <v>62</v>
      </c>
      <c r="J408" s="11"/>
    </row>
    <row r="409" spans="1:10" s="16" customFormat="1" ht="25.5">
      <c r="A409" s="63">
        <v>408</v>
      </c>
      <c r="B409" s="11" t="s">
        <v>1338</v>
      </c>
      <c r="C409" s="11" t="s">
        <v>1188</v>
      </c>
      <c r="D409" s="11" t="s">
        <v>12430</v>
      </c>
      <c r="E409" s="11">
        <v>64</v>
      </c>
      <c r="F409" s="11" t="s">
        <v>83</v>
      </c>
      <c r="G409" s="11" t="s">
        <v>1044</v>
      </c>
      <c r="H409" s="11" t="s">
        <v>1448</v>
      </c>
      <c r="I409" s="11">
        <v>61</v>
      </c>
      <c r="J409" s="11"/>
    </row>
    <row r="410" spans="1:10" s="16" customFormat="1" ht="25.5">
      <c r="A410" s="63">
        <v>409</v>
      </c>
      <c r="B410" s="11" t="s">
        <v>1338</v>
      </c>
      <c r="C410" s="11" t="s">
        <v>1189</v>
      </c>
      <c r="D410" s="11" t="s">
        <v>12430</v>
      </c>
      <c r="E410" s="11">
        <v>59</v>
      </c>
      <c r="F410" s="11" t="s">
        <v>83</v>
      </c>
      <c r="G410" s="11" t="s">
        <v>1044</v>
      </c>
      <c r="H410" s="11" t="s">
        <v>1448</v>
      </c>
      <c r="I410" s="11">
        <v>59</v>
      </c>
      <c r="J410" s="11"/>
    </row>
    <row r="411" spans="1:10" s="16" customFormat="1" ht="25.5">
      <c r="A411" s="63">
        <v>410</v>
      </c>
      <c r="B411" s="11" t="s">
        <v>1338</v>
      </c>
      <c r="C411" s="11" t="s">
        <v>1190</v>
      </c>
      <c r="D411" s="11" t="s">
        <v>12430</v>
      </c>
      <c r="E411" s="11">
        <v>60</v>
      </c>
      <c r="F411" s="11" t="s">
        <v>83</v>
      </c>
      <c r="G411" s="11" t="s">
        <v>1044</v>
      </c>
      <c r="H411" s="11" t="s">
        <v>1448</v>
      </c>
      <c r="I411" s="11">
        <v>52</v>
      </c>
      <c r="J411" s="11"/>
    </row>
    <row r="412" spans="1:10" s="16" customFormat="1" ht="25.5">
      <c r="A412" s="63">
        <v>411</v>
      </c>
      <c r="B412" s="11" t="s">
        <v>1338</v>
      </c>
      <c r="C412" s="11" t="s">
        <v>13507</v>
      </c>
      <c r="D412" s="11" t="s">
        <v>12430</v>
      </c>
      <c r="E412" s="11">
        <v>12</v>
      </c>
      <c r="F412" s="11" t="s">
        <v>83</v>
      </c>
      <c r="G412" s="11" t="s">
        <v>1042</v>
      </c>
      <c r="H412" s="11" t="s">
        <v>13508</v>
      </c>
      <c r="I412" s="11">
        <v>10</v>
      </c>
      <c r="J412" s="11"/>
    </row>
    <row r="413" spans="1:10" s="16" customFormat="1" ht="25.5">
      <c r="A413" s="63">
        <v>412</v>
      </c>
      <c r="B413" s="11" t="s">
        <v>1338</v>
      </c>
      <c r="C413" s="11" t="s">
        <v>13509</v>
      </c>
      <c r="D413" s="11" t="s">
        <v>12430</v>
      </c>
      <c r="E413" s="11">
        <v>10</v>
      </c>
      <c r="F413" s="11" t="s">
        <v>83</v>
      </c>
      <c r="G413" s="11" t="s">
        <v>1044</v>
      </c>
      <c r="H413" s="11" t="s">
        <v>1448</v>
      </c>
      <c r="I413" s="11">
        <v>9</v>
      </c>
      <c r="J413" s="11"/>
    </row>
    <row r="414" spans="1:10" s="16" customFormat="1" ht="25.5">
      <c r="A414" s="63">
        <v>413</v>
      </c>
      <c r="B414" s="11" t="s">
        <v>1338</v>
      </c>
      <c r="C414" s="11" t="s">
        <v>1191</v>
      </c>
      <c r="D414" s="11" t="s">
        <v>12430</v>
      </c>
      <c r="E414" s="11">
        <v>120</v>
      </c>
      <c r="F414" s="11" t="s">
        <v>83</v>
      </c>
      <c r="G414" s="11" t="s">
        <v>1044</v>
      </c>
      <c r="H414" s="11" t="s">
        <v>1448</v>
      </c>
      <c r="I414" s="11">
        <v>115</v>
      </c>
      <c r="J414" s="11"/>
    </row>
    <row r="415" spans="1:10" s="16" customFormat="1" ht="25.5">
      <c r="A415" s="63">
        <v>414</v>
      </c>
      <c r="B415" s="11" t="s">
        <v>1338</v>
      </c>
      <c r="C415" s="11" t="s">
        <v>1192</v>
      </c>
      <c r="D415" s="11" t="s">
        <v>12430</v>
      </c>
      <c r="E415" s="11">
        <v>105</v>
      </c>
      <c r="F415" s="11" t="s">
        <v>83</v>
      </c>
      <c r="G415" s="11" t="s">
        <v>1044</v>
      </c>
      <c r="H415" s="11" t="s">
        <v>1448</v>
      </c>
      <c r="I415" s="11">
        <v>103</v>
      </c>
      <c r="J415" s="11"/>
    </row>
    <row r="416" spans="1:10" s="16" customFormat="1" ht="25.5">
      <c r="A416" s="63">
        <v>415</v>
      </c>
      <c r="B416" s="11" t="s">
        <v>1338</v>
      </c>
      <c r="C416" s="11" t="s">
        <v>1193</v>
      </c>
      <c r="D416" s="11" t="s">
        <v>12430</v>
      </c>
      <c r="E416" s="11">
        <v>75</v>
      </c>
      <c r="F416" s="11" t="s">
        <v>83</v>
      </c>
      <c r="G416" s="11" t="s">
        <v>1044</v>
      </c>
      <c r="H416" s="11" t="s">
        <v>1448</v>
      </c>
      <c r="I416" s="11">
        <v>73</v>
      </c>
      <c r="J416" s="11"/>
    </row>
    <row r="417" spans="1:10" s="16" customFormat="1" ht="25.5">
      <c r="A417" s="63">
        <v>416</v>
      </c>
      <c r="B417" s="11" t="s">
        <v>1338</v>
      </c>
      <c r="C417" s="11" t="s">
        <v>1194</v>
      </c>
      <c r="D417" s="11" t="s">
        <v>12430</v>
      </c>
      <c r="E417" s="11">
        <v>36</v>
      </c>
      <c r="F417" s="11" t="s">
        <v>83</v>
      </c>
      <c r="G417" s="11" t="s">
        <v>1044</v>
      </c>
      <c r="H417" s="11" t="s">
        <v>1448</v>
      </c>
      <c r="I417" s="11">
        <v>35</v>
      </c>
      <c r="J417" s="11"/>
    </row>
    <row r="418" spans="1:10" s="16" customFormat="1" ht="25.5">
      <c r="A418" s="63">
        <v>417</v>
      </c>
      <c r="B418" s="11" t="s">
        <v>1338</v>
      </c>
      <c r="C418" s="11" t="s">
        <v>1195</v>
      </c>
      <c r="D418" s="11" t="s">
        <v>12430</v>
      </c>
      <c r="E418" s="11">
        <v>45</v>
      </c>
      <c r="F418" s="11" t="s">
        <v>83</v>
      </c>
      <c r="G418" s="11" t="s">
        <v>1044</v>
      </c>
      <c r="H418" s="11" t="s">
        <v>1448</v>
      </c>
      <c r="I418" s="11">
        <v>44</v>
      </c>
      <c r="J418" s="11"/>
    </row>
    <row r="419" spans="1:10" s="16" customFormat="1" ht="25.5">
      <c r="A419" s="63">
        <v>418</v>
      </c>
      <c r="B419" s="11" t="s">
        <v>1338</v>
      </c>
      <c r="C419" s="11" t="s">
        <v>1196</v>
      </c>
      <c r="D419" s="11" t="s">
        <v>12430</v>
      </c>
      <c r="E419" s="11">
        <v>36</v>
      </c>
      <c r="F419" s="11" t="s">
        <v>83</v>
      </c>
      <c r="G419" s="11" t="s">
        <v>1044</v>
      </c>
      <c r="H419" s="11" t="s">
        <v>1448</v>
      </c>
      <c r="I419" s="11">
        <v>30</v>
      </c>
      <c r="J419" s="11"/>
    </row>
    <row r="420" spans="1:10" s="16" customFormat="1" ht="25.5">
      <c r="A420" s="63">
        <v>419</v>
      </c>
      <c r="B420" s="11" t="s">
        <v>1338</v>
      </c>
      <c r="C420" s="11" t="s">
        <v>1197</v>
      </c>
      <c r="D420" s="11" t="s">
        <v>12430</v>
      </c>
      <c r="E420" s="11">
        <v>36</v>
      </c>
      <c r="F420" s="11" t="s">
        <v>83</v>
      </c>
      <c r="G420" s="11" t="s">
        <v>1044</v>
      </c>
      <c r="H420" s="11" t="s">
        <v>1448</v>
      </c>
      <c r="I420" s="11">
        <v>30</v>
      </c>
      <c r="J420" s="11"/>
    </row>
    <row r="421" spans="1:10" s="16" customFormat="1" ht="25.5">
      <c r="A421" s="63">
        <v>420</v>
      </c>
      <c r="B421" s="11" t="s">
        <v>1338</v>
      </c>
      <c r="C421" s="11" t="s">
        <v>1198</v>
      </c>
      <c r="D421" s="11" t="s">
        <v>12430</v>
      </c>
      <c r="E421" s="11">
        <v>30</v>
      </c>
      <c r="F421" s="11" t="s">
        <v>83</v>
      </c>
      <c r="G421" s="11" t="s">
        <v>1044</v>
      </c>
      <c r="H421" s="11" t="s">
        <v>1448</v>
      </c>
      <c r="I421" s="11">
        <v>30</v>
      </c>
      <c r="J421" s="11"/>
    </row>
    <row r="422" spans="1:10" s="16" customFormat="1" ht="25.5">
      <c r="A422" s="63">
        <v>421</v>
      </c>
      <c r="B422" s="11" t="s">
        <v>1338</v>
      </c>
      <c r="C422" s="11" t="s">
        <v>1199</v>
      </c>
      <c r="D422" s="11" t="s">
        <v>12430</v>
      </c>
      <c r="E422" s="11">
        <v>90</v>
      </c>
      <c r="F422" s="11" t="s">
        <v>83</v>
      </c>
      <c r="G422" s="11" t="s">
        <v>1044</v>
      </c>
      <c r="H422" s="11" t="s">
        <v>1448</v>
      </c>
      <c r="I422" s="11">
        <v>88</v>
      </c>
      <c r="J422" s="11"/>
    </row>
    <row r="423" spans="1:10" s="16" customFormat="1" ht="25.5">
      <c r="A423" s="63">
        <v>422</v>
      </c>
      <c r="B423" s="11" t="s">
        <v>1338</v>
      </c>
      <c r="C423" s="11" t="s">
        <v>1200</v>
      </c>
      <c r="D423" s="11" t="s">
        <v>12430</v>
      </c>
      <c r="E423" s="11">
        <v>72</v>
      </c>
      <c r="F423" s="11" t="s">
        <v>83</v>
      </c>
      <c r="G423" s="11" t="s">
        <v>1044</v>
      </c>
      <c r="H423" s="11" t="s">
        <v>1448</v>
      </c>
      <c r="I423" s="11">
        <v>70</v>
      </c>
      <c r="J423" s="11"/>
    </row>
    <row r="424" spans="1:10" s="16" customFormat="1" ht="25.5">
      <c r="A424" s="63">
        <v>423</v>
      </c>
      <c r="B424" s="11" t="s">
        <v>1338</v>
      </c>
      <c r="C424" s="11" t="s">
        <v>1201</v>
      </c>
      <c r="D424" s="11" t="s">
        <v>12430</v>
      </c>
      <c r="E424" s="11">
        <v>149</v>
      </c>
      <c r="F424" s="11" t="s">
        <v>83</v>
      </c>
      <c r="G424" s="11" t="s">
        <v>1044</v>
      </c>
      <c r="H424" s="11" t="s">
        <v>1448</v>
      </c>
      <c r="I424" s="11">
        <v>144</v>
      </c>
      <c r="J424" s="11"/>
    </row>
    <row r="425" spans="1:10" s="16" customFormat="1" ht="25.5">
      <c r="A425" s="63">
        <v>424</v>
      </c>
      <c r="B425" s="11" t="s">
        <v>1338</v>
      </c>
      <c r="C425" s="11" t="s">
        <v>1202</v>
      </c>
      <c r="D425" s="11" t="s">
        <v>12430</v>
      </c>
      <c r="E425" s="11">
        <v>47</v>
      </c>
      <c r="F425" s="11" t="s">
        <v>83</v>
      </c>
      <c r="G425" s="11" t="s">
        <v>1044</v>
      </c>
      <c r="H425" s="11" t="s">
        <v>1448</v>
      </c>
      <c r="I425" s="11">
        <v>41</v>
      </c>
      <c r="J425" s="11"/>
    </row>
    <row r="426" spans="1:10" s="16" customFormat="1" ht="25.5">
      <c r="A426" s="63">
        <v>425</v>
      </c>
      <c r="B426" s="11" t="s">
        <v>1338</v>
      </c>
      <c r="C426" s="11" t="s">
        <v>13510</v>
      </c>
      <c r="D426" s="11" t="s">
        <v>12430</v>
      </c>
      <c r="E426" s="11">
        <v>12</v>
      </c>
      <c r="F426" s="11" t="s">
        <v>83</v>
      </c>
      <c r="G426" s="11" t="s">
        <v>1042</v>
      </c>
      <c r="H426" s="11" t="s">
        <v>13511</v>
      </c>
      <c r="I426" s="11">
        <v>10</v>
      </c>
      <c r="J426" s="11"/>
    </row>
    <row r="427" spans="1:10" s="16" customFormat="1" ht="25.5">
      <c r="A427" s="63">
        <v>426</v>
      </c>
      <c r="B427" s="11" t="s">
        <v>1338</v>
      </c>
      <c r="C427" s="11" t="s">
        <v>1203</v>
      </c>
      <c r="D427" s="11" t="s">
        <v>12430</v>
      </c>
      <c r="E427" s="11">
        <v>23</v>
      </c>
      <c r="F427" s="11" t="s">
        <v>83</v>
      </c>
      <c r="G427" s="11" t="s">
        <v>1044</v>
      </c>
      <c r="H427" s="11" t="s">
        <v>1448</v>
      </c>
      <c r="I427" s="11">
        <v>19</v>
      </c>
      <c r="J427" s="11"/>
    </row>
    <row r="428" spans="1:10" s="16" customFormat="1" ht="25.5">
      <c r="A428" s="63">
        <v>427</v>
      </c>
      <c r="B428" s="11" t="s">
        <v>1338</v>
      </c>
      <c r="C428" s="11" t="s">
        <v>1204</v>
      </c>
      <c r="D428" s="11" t="s">
        <v>12430</v>
      </c>
      <c r="E428" s="11">
        <v>19</v>
      </c>
      <c r="F428" s="11" t="s">
        <v>83</v>
      </c>
      <c r="G428" s="11" t="s">
        <v>1044</v>
      </c>
      <c r="H428" s="11" t="s">
        <v>1448</v>
      </c>
      <c r="I428" s="11">
        <v>14</v>
      </c>
      <c r="J428" s="11"/>
    </row>
    <row r="429" spans="1:10" s="16" customFormat="1" ht="25.5">
      <c r="A429" s="63">
        <v>428</v>
      </c>
      <c r="B429" s="11" t="s">
        <v>1338</v>
      </c>
      <c r="C429" s="11" t="s">
        <v>13512</v>
      </c>
      <c r="D429" s="11" t="s">
        <v>12430</v>
      </c>
      <c r="E429" s="11">
        <v>24</v>
      </c>
      <c r="F429" s="11" t="s">
        <v>83</v>
      </c>
      <c r="G429" s="11" t="s">
        <v>1042</v>
      </c>
      <c r="H429" s="11" t="s">
        <v>13513</v>
      </c>
      <c r="I429" s="11">
        <v>19</v>
      </c>
      <c r="J429" s="11"/>
    </row>
    <row r="430" spans="1:10" s="16" customFormat="1" ht="25.5">
      <c r="A430" s="63">
        <v>429</v>
      </c>
      <c r="B430" s="11" t="s">
        <v>1338</v>
      </c>
      <c r="C430" s="11" t="s">
        <v>1205</v>
      </c>
      <c r="D430" s="11" t="s">
        <v>12430</v>
      </c>
      <c r="E430" s="11">
        <v>18</v>
      </c>
      <c r="F430" s="11" t="s">
        <v>83</v>
      </c>
      <c r="G430" s="11" t="s">
        <v>1044</v>
      </c>
      <c r="H430" s="11" t="s">
        <v>1448</v>
      </c>
      <c r="I430" s="11">
        <v>14</v>
      </c>
      <c r="J430" s="11"/>
    </row>
    <row r="431" spans="1:10" s="16" customFormat="1" ht="25.5">
      <c r="A431" s="63">
        <v>430</v>
      </c>
      <c r="B431" s="11" t="s">
        <v>1338</v>
      </c>
      <c r="C431" s="11" t="s">
        <v>1206</v>
      </c>
      <c r="D431" s="11" t="s">
        <v>12430</v>
      </c>
      <c r="E431" s="11">
        <v>22</v>
      </c>
      <c r="F431" s="11" t="s">
        <v>83</v>
      </c>
      <c r="G431" s="11" t="s">
        <v>1044</v>
      </c>
      <c r="H431" s="11" t="s">
        <v>1448</v>
      </c>
      <c r="I431" s="11">
        <v>17</v>
      </c>
      <c r="J431" s="11"/>
    </row>
    <row r="432" spans="1:10" s="16" customFormat="1" ht="25.5">
      <c r="A432" s="63">
        <v>431</v>
      </c>
      <c r="B432" s="11" t="s">
        <v>1338</v>
      </c>
      <c r="C432" s="11" t="s">
        <v>1207</v>
      </c>
      <c r="D432" s="11" t="s">
        <v>12430</v>
      </c>
      <c r="E432" s="11">
        <v>24</v>
      </c>
      <c r="F432" s="11" t="s">
        <v>83</v>
      </c>
      <c r="G432" s="11" t="s">
        <v>1044</v>
      </c>
      <c r="H432" s="11" t="s">
        <v>1448</v>
      </c>
      <c r="I432" s="11">
        <v>20</v>
      </c>
      <c r="J432" s="11"/>
    </row>
    <row r="433" spans="1:10" s="16" customFormat="1" ht="25.5">
      <c r="A433" s="63">
        <v>432</v>
      </c>
      <c r="B433" s="11" t="s">
        <v>1338</v>
      </c>
      <c r="C433" s="11" t="s">
        <v>1208</v>
      </c>
      <c r="D433" s="11" t="s">
        <v>12430</v>
      </c>
      <c r="E433" s="11">
        <v>23</v>
      </c>
      <c r="F433" s="11" t="s">
        <v>83</v>
      </c>
      <c r="G433" s="11" t="s">
        <v>1044</v>
      </c>
      <c r="H433" s="11" t="s">
        <v>1448</v>
      </c>
      <c r="I433" s="11">
        <v>12</v>
      </c>
      <c r="J433" s="11"/>
    </row>
    <row r="434" spans="1:10" s="16" customFormat="1" ht="25.5">
      <c r="A434" s="63">
        <v>433</v>
      </c>
      <c r="B434" s="11" t="s">
        <v>1338</v>
      </c>
      <c r="C434" s="11" t="s">
        <v>1209</v>
      </c>
      <c r="D434" s="11" t="s">
        <v>12430</v>
      </c>
      <c r="E434" s="11">
        <v>32</v>
      </c>
      <c r="F434" s="11" t="s">
        <v>83</v>
      </c>
      <c r="G434" s="11" t="s">
        <v>1044</v>
      </c>
      <c r="H434" s="11" t="s">
        <v>1448</v>
      </c>
      <c r="I434" s="11">
        <v>30</v>
      </c>
      <c r="J434" s="11"/>
    </row>
    <row r="435" spans="1:10" s="16" customFormat="1" ht="25.5">
      <c r="A435" s="63">
        <v>434</v>
      </c>
      <c r="B435" s="11" t="s">
        <v>1338</v>
      </c>
      <c r="C435" s="11" t="s">
        <v>1210</v>
      </c>
      <c r="D435" s="11" t="s">
        <v>12430</v>
      </c>
      <c r="E435" s="11">
        <v>40</v>
      </c>
      <c r="F435" s="11" t="s">
        <v>83</v>
      </c>
      <c r="G435" s="11" t="s">
        <v>1044</v>
      </c>
      <c r="H435" s="11" t="s">
        <v>1448</v>
      </c>
      <c r="I435" s="11">
        <v>36</v>
      </c>
      <c r="J435" s="11"/>
    </row>
    <row r="436" spans="1:10" s="16" customFormat="1" ht="25.5">
      <c r="A436" s="63">
        <v>435</v>
      </c>
      <c r="B436" s="11" t="s">
        <v>1338</v>
      </c>
      <c r="C436" s="11" t="s">
        <v>1211</v>
      </c>
      <c r="D436" s="11" t="s">
        <v>12430</v>
      </c>
      <c r="E436" s="11">
        <v>20</v>
      </c>
      <c r="F436" s="11" t="s">
        <v>83</v>
      </c>
      <c r="G436" s="11" t="s">
        <v>1044</v>
      </c>
      <c r="H436" s="11" t="s">
        <v>1448</v>
      </c>
      <c r="I436" s="11">
        <v>14</v>
      </c>
      <c r="J436" s="11"/>
    </row>
    <row r="437" spans="1:10" s="16" customFormat="1" ht="25.5">
      <c r="A437" s="63">
        <v>436</v>
      </c>
      <c r="B437" s="11" t="s">
        <v>1338</v>
      </c>
      <c r="C437" s="11" t="s">
        <v>1212</v>
      </c>
      <c r="D437" s="11" t="s">
        <v>12430</v>
      </c>
      <c r="E437" s="11">
        <v>32</v>
      </c>
      <c r="F437" s="11" t="s">
        <v>83</v>
      </c>
      <c r="G437" s="11" t="s">
        <v>1044</v>
      </c>
      <c r="H437" s="11" t="s">
        <v>1448</v>
      </c>
      <c r="I437" s="11">
        <v>30</v>
      </c>
      <c r="J437" s="11"/>
    </row>
    <row r="438" spans="1:10" s="16" customFormat="1" ht="25.5">
      <c r="A438" s="63">
        <v>437</v>
      </c>
      <c r="B438" s="11" t="s">
        <v>1338</v>
      </c>
      <c r="C438" s="11" t="s">
        <v>1213</v>
      </c>
      <c r="D438" s="11" t="s">
        <v>12430</v>
      </c>
      <c r="E438" s="11">
        <v>21</v>
      </c>
      <c r="F438" s="11" t="s">
        <v>83</v>
      </c>
      <c r="G438" s="11" t="s">
        <v>1044</v>
      </c>
      <c r="H438" s="11" t="s">
        <v>1448</v>
      </c>
      <c r="I438" s="11">
        <v>19</v>
      </c>
      <c r="J438" s="11"/>
    </row>
    <row r="439" spans="1:10" s="16" customFormat="1" ht="25.5">
      <c r="A439" s="63">
        <v>438</v>
      </c>
      <c r="B439" s="11" t="s">
        <v>1338</v>
      </c>
      <c r="C439" s="11" t="s">
        <v>1214</v>
      </c>
      <c r="D439" s="11" t="s">
        <v>12430</v>
      </c>
      <c r="E439" s="11">
        <v>26</v>
      </c>
      <c r="F439" s="11" t="s">
        <v>83</v>
      </c>
      <c r="G439" s="11" t="s">
        <v>1044</v>
      </c>
      <c r="H439" s="11" t="s">
        <v>1448</v>
      </c>
      <c r="I439" s="11">
        <v>17</v>
      </c>
      <c r="J439" s="11"/>
    </row>
    <row r="440" spans="1:10" s="16" customFormat="1" ht="25.5">
      <c r="A440" s="63">
        <v>439</v>
      </c>
      <c r="B440" s="11" t="s">
        <v>1338</v>
      </c>
      <c r="C440" s="11" t="s">
        <v>1215</v>
      </c>
      <c r="D440" s="11" t="s">
        <v>12430</v>
      </c>
      <c r="E440" s="11">
        <v>31</v>
      </c>
      <c r="F440" s="11" t="s">
        <v>83</v>
      </c>
      <c r="G440" s="11" t="s">
        <v>1044</v>
      </c>
      <c r="H440" s="11" t="s">
        <v>1448</v>
      </c>
      <c r="I440" s="11">
        <v>22</v>
      </c>
      <c r="J440" s="11"/>
    </row>
    <row r="441" spans="1:10" s="16" customFormat="1" ht="25.5">
      <c r="A441" s="63">
        <v>440</v>
      </c>
      <c r="B441" s="11" t="s">
        <v>1338</v>
      </c>
      <c r="C441" s="11" t="s">
        <v>1216</v>
      </c>
      <c r="D441" s="11" t="s">
        <v>12430</v>
      </c>
      <c r="E441" s="11">
        <v>33</v>
      </c>
      <c r="F441" s="11" t="s">
        <v>83</v>
      </c>
      <c r="G441" s="11" t="s">
        <v>1044</v>
      </c>
      <c r="H441" s="11" t="s">
        <v>1448</v>
      </c>
      <c r="I441" s="11">
        <v>18</v>
      </c>
      <c r="J441" s="11"/>
    </row>
    <row r="442" spans="1:10" s="16" customFormat="1" ht="25.5">
      <c r="A442" s="63">
        <v>441</v>
      </c>
      <c r="B442" s="11" t="s">
        <v>1338</v>
      </c>
      <c r="C442" s="11" t="s">
        <v>1217</v>
      </c>
      <c r="D442" s="11" t="s">
        <v>12430</v>
      </c>
      <c r="E442" s="11">
        <v>31</v>
      </c>
      <c r="F442" s="11" t="s">
        <v>83</v>
      </c>
      <c r="G442" s="11" t="s">
        <v>1044</v>
      </c>
      <c r="H442" s="11" t="s">
        <v>1448</v>
      </c>
      <c r="I442" s="11">
        <v>25</v>
      </c>
      <c r="J442" s="11"/>
    </row>
    <row r="443" spans="1:10" s="16" customFormat="1" ht="25.5">
      <c r="A443" s="63">
        <v>442</v>
      </c>
      <c r="B443" s="11" t="s">
        <v>1338</v>
      </c>
      <c r="C443" s="11" t="s">
        <v>1218</v>
      </c>
      <c r="D443" s="11" t="s">
        <v>12430</v>
      </c>
      <c r="E443" s="11">
        <v>32</v>
      </c>
      <c r="F443" s="11" t="s">
        <v>83</v>
      </c>
      <c r="G443" s="11" t="s">
        <v>1044</v>
      </c>
      <c r="H443" s="11" t="s">
        <v>1448</v>
      </c>
      <c r="I443" s="11">
        <v>24</v>
      </c>
      <c r="J443" s="11"/>
    </row>
    <row r="444" spans="1:10" s="16" customFormat="1" ht="25.5">
      <c r="A444" s="63">
        <v>443</v>
      </c>
      <c r="B444" s="11" t="s">
        <v>1338</v>
      </c>
      <c r="C444" s="11" t="s">
        <v>1219</v>
      </c>
      <c r="D444" s="11" t="s">
        <v>12430</v>
      </c>
      <c r="E444" s="11">
        <v>108</v>
      </c>
      <c r="F444" s="11" t="s">
        <v>83</v>
      </c>
      <c r="G444" s="11" t="s">
        <v>1044</v>
      </c>
      <c r="H444" s="11" t="s">
        <v>1448</v>
      </c>
      <c r="I444" s="11">
        <v>99</v>
      </c>
      <c r="J444" s="11"/>
    </row>
    <row r="445" spans="1:10" s="16" customFormat="1" ht="25.5">
      <c r="A445" s="63">
        <v>444</v>
      </c>
      <c r="B445" s="11" t="s">
        <v>1338</v>
      </c>
      <c r="C445" s="11" t="s">
        <v>1220</v>
      </c>
      <c r="D445" s="11" t="s">
        <v>12430</v>
      </c>
      <c r="E445" s="11">
        <v>105</v>
      </c>
      <c r="F445" s="11" t="s">
        <v>83</v>
      </c>
      <c r="G445" s="11" t="s">
        <v>1044</v>
      </c>
      <c r="H445" s="11" t="s">
        <v>1448</v>
      </c>
      <c r="I445" s="11">
        <v>97</v>
      </c>
      <c r="J445" s="11"/>
    </row>
    <row r="446" spans="1:10" s="16" customFormat="1" ht="25.5">
      <c r="A446" s="63">
        <v>445</v>
      </c>
      <c r="B446" s="11" t="s">
        <v>1338</v>
      </c>
      <c r="C446" s="11" t="s">
        <v>1221</v>
      </c>
      <c r="D446" s="11" t="s">
        <v>12430</v>
      </c>
      <c r="E446" s="11">
        <v>64</v>
      </c>
      <c r="F446" s="11" t="s">
        <v>83</v>
      </c>
      <c r="G446" s="11" t="s">
        <v>1044</v>
      </c>
      <c r="H446" s="11" t="s">
        <v>1448</v>
      </c>
      <c r="I446" s="11">
        <v>62</v>
      </c>
      <c r="J446" s="11"/>
    </row>
    <row r="447" spans="1:10" s="16" customFormat="1" ht="25.5">
      <c r="A447" s="63">
        <v>446</v>
      </c>
      <c r="B447" s="11" t="s">
        <v>1338</v>
      </c>
      <c r="C447" s="11" t="s">
        <v>1222</v>
      </c>
      <c r="D447" s="11" t="s">
        <v>12430</v>
      </c>
      <c r="E447" s="11">
        <v>30</v>
      </c>
      <c r="F447" s="11" t="s">
        <v>83</v>
      </c>
      <c r="G447" s="11" t="s">
        <v>1044</v>
      </c>
      <c r="H447" s="11" t="s">
        <v>1448</v>
      </c>
      <c r="I447" s="11">
        <v>26</v>
      </c>
      <c r="J447" s="11"/>
    </row>
    <row r="448" spans="1:10" s="16" customFormat="1" ht="25.5">
      <c r="A448" s="63">
        <v>447</v>
      </c>
      <c r="B448" s="11" t="s">
        <v>1338</v>
      </c>
      <c r="C448" s="11" t="s">
        <v>1223</v>
      </c>
      <c r="D448" s="11" t="s">
        <v>12430</v>
      </c>
      <c r="E448" s="11">
        <v>30</v>
      </c>
      <c r="F448" s="11" t="s">
        <v>83</v>
      </c>
      <c r="G448" s="11" t="s">
        <v>1044</v>
      </c>
      <c r="H448" s="11" t="s">
        <v>1448</v>
      </c>
      <c r="I448" s="11">
        <v>24</v>
      </c>
      <c r="J448" s="11"/>
    </row>
    <row r="449" spans="1:10" s="16" customFormat="1" ht="25.5">
      <c r="A449" s="63">
        <v>448</v>
      </c>
      <c r="B449" s="11" t="s">
        <v>1338</v>
      </c>
      <c r="C449" s="11" t="s">
        <v>1224</v>
      </c>
      <c r="D449" s="11" t="s">
        <v>12430</v>
      </c>
      <c r="E449" s="11">
        <v>77</v>
      </c>
      <c r="F449" s="11" t="s">
        <v>83</v>
      </c>
      <c r="G449" s="11" t="s">
        <v>1044</v>
      </c>
      <c r="H449" s="11" t="s">
        <v>1448</v>
      </c>
      <c r="I449" s="11">
        <v>70</v>
      </c>
      <c r="J449" s="11"/>
    </row>
    <row r="450" spans="1:10" s="16" customFormat="1" ht="25.5">
      <c r="A450" s="63">
        <v>449</v>
      </c>
      <c r="B450" s="11" t="s">
        <v>1338</v>
      </c>
      <c r="C450" s="11" t="s">
        <v>1225</v>
      </c>
      <c r="D450" s="11" t="s">
        <v>12430</v>
      </c>
      <c r="E450" s="11">
        <v>90</v>
      </c>
      <c r="F450" s="11" t="s">
        <v>83</v>
      </c>
      <c r="G450" s="11" t="s">
        <v>1044</v>
      </c>
      <c r="H450" s="11" t="s">
        <v>1448</v>
      </c>
      <c r="I450" s="11">
        <v>87</v>
      </c>
      <c r="J450" s="11"/>
    </row>
    <row r="451" spans="1:10" s="16" customFormat="1" ht="25.5">
      <c r="A451" s="63">
        <v>450</v>
      </c>
      <c r="B451" s="11" t="s">
        <v>1338</v>
      </c>
      <c r="C451" s="11" t="s">
        <v>1226</v>
      </c>
      <c r="D451" s="11" t="s">
        <v>12430</v>
      </c>
      <c r="E451" s="11">
        <v>30</v>
      </c>
      <c r="F451" s="11" t="s">
        <v>83</v>
      </c>
      <c r="G451" s="11" t="s">
        <v>1044</v>
      </c>
      <c r="H451" s="11" t="s">
        <v>1448</v>
      </c>
      <c r="I451" s="11">
        <v>23</v>
      </c>
      <c r="J451" s="11"/>
    </row>
    <row r="452" spans="1:10" s="16" customFormat="1" ht="25.5">
      <c r="A452" s="63">
        <v>451</v>
      </c>
      <c r="B452" s="11" t="s">
        <v>1338</v>
      </c>
      <c r="C452" s="11" t="s">
        <v>1227</v>
      </c>
      <c r="D452" s="11" t="s">
        <v>12430</v>
      </c>
      <c r="E452" s="11">
        <v>30</v>
      </c>
      <c r="F452" s="11" t="s">
        <v>83</v>
      </c>
      <c r="G452" s="11" t="s">
        <v>1044</v>
      </c>
      <c r="H452" s="11" t="s">
        <v>1448</v>
      </c>
      <c r="I452" s="11">
        <v>21</v>
      </c>
      <c r="J452" s="11"/>
    </row>
    <row r="453" spans="1:10" s="16" customFormat="1" ht="25.5">
      <c r="A453" s="63">
        <v>452</v>
      </c>
      <c r="B453" s="11" t="s">
        <v>1338</v>
      </c>
      <c r="C453" s="11" t="s">
        <v>1228</v>
      </c>
      <c r="D453" s="11" t="s">
        <v>12430</v>
      </c>
      <c r="E453" s="11">
        <v>134</v>
      </c>
      <c r="F453" s="11" t="s">
        <v>83</v>
      </c>
      <c r="G453" s="11" t="s">
        <v>1044</v>
      </c>
      <c r="H453" s="11" t="s">
        <v>1448</v>
      </c>
      <c r="I453" s="11">
        <v>130</v>
      </c>
      <c r="J453" s="11"/>
    </row>
    <row r="454" spans="1:10" s="16" customFormat="1" ht="25.5">
      <c r="A454" s="63">
        <v>453</v>
      </c>
      <c r="B454" s="11" t="s">
        <v>1338</v>
      </c>
      <c r="C454" s="11" t="s">
        <v>1229</v>
      </c>
      <c r="D454" s="11" t="s">
        <v>12430</v>
      </c>
      <c r="E454" s="11">
        <v>75</v>
      </c>
      <c r="F454" s="11" t="s">
        <v>83</v>
      </c>
      <c r="G454" s="11" t="s">
        <v>1044</v>
      </c>
      <c r="H454" s="11" t="s">
        <v>1448</v>
      </c>
      <c r="I454" s="11">
        <v>73</v>
      </c>
      <c r="J454" s="11"/>
    </row>
    <row r="455" spans="1:10" s="16" customFormat="1" ht="25.5">
      <c r="A455" s="63">
        <v>454</v>
      </c>
      <c r="B455" s="11" t="s">
        <v>1338</v>
      </c>
      <c r="C455" s="11" t="s">
        <v>1230</v>
      </c>
      <c r="D455" s="11" t="s">
        <v>12430</v>
      </c>
      <c r="E455" s="11">
        <v>71</v>
      </c>
      <c r="F455" s="11" t="s">
        <v>83</v>
      </c>
      <c r="G455" s="11" t="s">
        <v>1044</v>
      </c>
      <c r="H455" s="11" t="s">
        <v>1448</v>
      </c>
      <c r="I455" s="11">
        <v>68</v>
      </c>
      <c r="J455" s="11"/>
    </row>
    <row r="456" spans="1:10" s="16" customFormat="1" ht="25.5">
      <c r="A456" s="63">
        <v>455</v>
      </c>
      <c r="B456" s="11" t="s">
        <v>1338</v>
      </c>
      <c r="C456" s="11" t="s">
        <v>1231</v>
      </c>
      <c r="D456" s="11" t="s">
        <v>12430</v>
      </c>
      <c r="E456" s="11">
        <v>63</v>
      </c>
      <c r="F456" s="11" t="s">
        <v>83</v>
      </c>
      <c r="G456" s="11" t="s">
        <v>1044</v>
      </c>
      <c r="H456" s="11" t="s">
        <v>1448</v>
      </c>
      <c r="I456" s="11">
        <v>55</v>
      </c>
      <c r="J456" s="11"/>
    </row>
    <row r="457" spans="1:10" s="16" customFormat="1" ht="25.5">
      <c r="A457" s="63">
        <v>456</v>
      </c>
      <c r="B457" s="11" t="s">
        <v>1338</v>
      </c>
      <c r="C457" s="11" t="s">
        <v>1232</v>
      </c>
      <c r="D457" s="11" t="s">
        <v>12430</v>
      </c>
      <c r="E457" s="11">
        <v>120</v>
      </c>
      <c r="F457" s="11" t="s">
        <v>83</v>
      </c>
      <c r="G457" s="11" t="s">
        <v>1044</v>
      </c>
      <c r="H457" s="11" t="s">
        <v>1448</v>
      </c>
      <c r="I457" s="11">
        <v>113</v>
      </c>
      <c r="J457" s="11"/>
    </row>
    <row r="458" spans="1:10" s="16" customFormat="1" ht="25.5">
      <c r="A458" s="63">
        <v>457</v>
      </c>
      <c r="B458" s="11" t="s">
        <v>1338</v>
      </c>
      <c r="C458" s="11" t="s">
        <v>1233</v>
      </c>
      <c r="D458" s="11" t="s">
        <v>12430</v>
      </c>
      <c r="E458" s="11">
        <v>120</v>
      </c>
      <c r="F458" s="11" t="s">
        <v>83</v>
      </c>
      <c r="G458" s="11" t="s">
        <v>1044</v>
      </c>
      <c r="H458" s="11" t="s">
        <v>1448</v>
      </c>
      <c r="I458" s="11">
        <v>101</v>
      </c>
      <c r="J458" s="11"/>
    </row>
    <row r="459" spans="1:10" s="16" customFormat="1" ht="25.5">
      <c r="A459" s="63">
        <v>458</v>
      </c>
      <c r="B459" s="11" t="s">
        <v>1338</v>
      </c>
      <c r="C459" s="11" t="s">
        <v>1234</v>
      </c>
      <c r="D459" s="11" t="s">
        <v>12430</v>
      </c>
      <c r="E459" s="11">
        <v>120</v>
      </c>
      <c r="F459" s="11" t="s">
        <v>83</v>
      </c>
      <c r="G459" s="11" t="s">
        <v>1044</v>
      </c>
      <c r="H459" s="11" t="s">
        <v>1448</v>
      </c>
      <c r="I459" s="11">
        <v>98</v>
      </c>
      <c r="J459" s="11"/>
    </row>
    <row r="460" spans="1:10" s="16" customFormat="1" ht="25.5">
      <c r="A460" s="63">
        <v>459</v>
      </c>
      <c r="B460" s="11" t="s">
        <v>1338</v>
      </c>
      <c r="C460" s="11" t="s">
        <v>1235</v>
      </c>
      <c r="D460" s="11" t="s">
        <v>12430</v>
      </c>
      <c r="E460" s="11">
        <v>120</v>
      </c>
      <c r="F460" s="11" t="s">
        <v>83</v>
      </c>
      <c r="G460" s="11" t="s">
        <v>1044</v>
      </c>
      <c r="H460" s="11" t="s">
        <v>1448</v>
      </c>
      <c r="I460" s="11">
        <v>90</v>
      </c>
      <c r="J460" s="11"/>
    </row>
    <row r="461" spans="1:10" s="16" customFormat="1" ht="25.5">
      <c r="A461" s="63">
        <v>460</v>
      </c>
      <c r="B461" s="11" t="s">
        <v>1338</v>
      </c>
      <c r="C461" s="11" t="s">
        <v>1236</v>
      </c>
      <c r="D461" s="11" t="s">
        <v>12430</v>
      </c>
      <c r="E461" s="11">
        <v>64</v>
      </c>
      <c r="F461" s="11" t="s">
        <v>83</v>
      </c>
      <c r="G461" s="11" t="s">
        <v>1044</v>
      </c>
      <c r="H461" s="11" t="s">
        <v>1448</v>
      </c>
      <c r="I461" s="11">
        <v>58</v>
      </c>
      <c r="J461" s="11"/>
    </row>
    <row r="462" spans="1:10" s="16" customFormat="1" ht="25.5">
      <c r="A462" s="63">
        <v>461</v>
      </c>
      <c r="B462" s="11" t="s">
        <v>1338</v>
      </c>
      <c r="C462" s="11" t="s">
        <v>1237</v>
      </c>
      <c r="D462" s="11" t="s">
        <v>12430</v>
      </c>
      <c r="E462" s="11">
        <v>32</v>
      </c>
      <c r="F462" s="11" t="s">
        <v>83</v>
      </c>
      <c r="G462" s="11" t="s">
        <v>1044</v>
      </c>
      <c r="H462" s="11" t="s">
        <v>1448</v>
      </c>
      <c r="I462" s="11">
        <v>24</v>
      </c>
      <c r="J462" s="11"/>
    </row>
    <row r="463" spans="1:10" s="16" customFormat="1" ht="25.5">
      <c r="A463" s="63">
        <v>462</v>
      </c>
      <c r="B463" s="11" t="s">
        <v>1338</v>
      </c>
      <c r="C463" s="11" t="s">
        <v>1238</v>
      </c>
      <c r="D463" s="11" t="s">
        <v>12430</v>
      </c>
      <c r="E463" s="11">
        <v>32</v>
      </c>
      <c r="F463" s="11" t="s">
        <v>83</v>
      </c>
      <c r="G463" s="11" t="s">
        <v>1044</v>
      </c>
      <c r="H463" s="11" t="s">
        <v>1448</v>
      </c>
      <c r="I463" s="11">
        <v>23</v>
      </c>
      <c r="J463" s="11"/>
    </row>
    <row r="464" spans="1:10" s="16" customFormat="1" ht="25.5">
      <c r="A464" s="63">
        <v>463</v>
      </c>
      <c r="B464" s="11" t="s">
        <v>1338</v>
      </c>
      <c r="C464" s="11" t="s">
        <v>1239</v>
      </c>
      <c r="D464" s="11" t="s">
        <v>12430</v>
      </c>
      <c r="E464" s="11">
        <v>32</v>
      </c>
      <c r="F464" s="11" t="s">
        <v>83</v>
      </c>
      <c r="G464" s="11" t="s">
        <v>1044</v>
      </c>
      <c r="H464" s="11" t="s">
        <v>1448</v>
      </c>
      <c r="I464" s="11">
        <v>21</v>
      </c>
      <c r="J464" s="11"/>
    </row>
    <row r="465" spans="1:10" s="16" customFormat="1" ht="25.5">
      <c r="A465" s="63">
        <v>464</v>
      </c>
      <c r="B465" s="11" t="s">
        <v>1338</v>
      </c>
      <c r="C465" s="11" t="s">
        <v>1240</v>
      </c>
      <c r="D465" s="11" t="s">
        <v>12430</v>
      </c>
      <c r="E465" s="11">
        <v>32</v>
      </c>
      <c r="F465" s="11" t="s">
        <v>83</v>
      </c>
      <c r="G465" s="11" t="s">
        <v>1044</v>
      </c>
      <c r="H465" s="11" t="s">
        <v>1448</v>
      </c>
      <c r="I465" s="11">
        <v>22</v>
      </c>
      <c r="J465" s="11"/>
    </row>
    <row r="466" spans="1:10" s="16" customFormat="1" ht="25.5">
      <c r="A466" s="63">
        <v>465</v>
      </c>
      <c r="B466" s="11" t="s">
        <v>1338</v>
      </c>
      <c r="C466" s="11" t="s">
        <v>13514</v>
      </c>
      <c r="D466" s="11" t="s">
        <v>12430</v>
      </c>
      <c r="E466" s="11">
        <v>29</v>
      </c>
      <c r="F466" s="11" t="s">
        <v>83</v>
      </c>
      <c r="G466" s="11" t="s">
        <v>13515</v>
      </c>
      <c r="H466" s="11" t="s">
        <v>13516</v>
      </c>
      <c r="I466" s="11">
        <v>29</v>
      </c>
      <c r="J466" s="11"/>
    </row>
    <row r="467" spans="1:10" s="16" customFormat="1" ht="25.5">
      <c r="A467" s="63">
        <v>466</v>
      </c>
      <c r="B467" s="11" t="s">
        <v>1338</v>
      </c>
      <c r="C467" s="11" t="s">
        <v>13517</v>
      </c>
      <c r="D467" s="11" t="s">
        <v>12430</v>
      </c>
      <c r="E467" s="11">
        <v>35</v>
      </c>
      <c r="F467" s="11" t="s">
        <v>83</v>
      </c>
      <c r="G467" s="11" t="s">
        <v>13518</v>
      </c>
      <c r="H467" s="11" t="s">
        <v>13519</v>
      </c>
      <c r="I467" s="11">
        <v>35</v>
      </c>
      <c r="J467" s="11"/>
    </row>
    <row r="468" spans="1:10" s="16" customFormat="1" ht="25.5">
      <c r="A468" s="63">
        <v>467</v>
      </c>
      <c r="B468" s="11" t="s">
        <v>1338</v>
      </c>
      <c r="C468" s="11" t="s">
        <v>13520</v>
      </c>
      <c r="D468" s="11" t="s">
        <v>12430</v>
      </c>
      <c r="E468" s="11">
        <v>65</v>
      </c>
      <c r="F468" s="11" t="s">
        <v>83</v>
      </c>
      <c r="G468" s="11" t="s">
        <v>13521</v>
      </c>
      <c r="H468" s="11" t="s">
        <v>13522</v>
      </c>
      <c r="I468" s="11">
        <v>60</v>
      </c>
      <c r="J468" s="11"/>
    </row>
    <row r="469" spans="1:10" s="16" customFormat="1" ht="25.5">
      <c r="A469" s="63">
        <v>468</v>
      </c>
      <c r="B469" s="11" t="s">
        <v>1338</v>
      </c>
      <c r="C469" s="11" t="s">
        <v>1241</v>
      </c>
      <c r="D469" s="11" t="s">
        <v>12430</v>
      </c>
      <c r="E469" s="11">
        <v>55</v>
      </c>
      <c r="F469" s="11" t="s">
        <v>83</v>
      </c>
      <c r="G469" s="11" t="s">
        <v>1044</v>
      </c>
      <c r="H469" s="11" t="s">
        <v>1448</v>
      </c>
      <c r="I469" s="11">
        <v>44</v>
      </c>
      <c r="J469" s="11"/>
    </row>
    <row r="470" spans="1:10" s="16" customFormat="1" ht="25.5">
      <c r="A470" s="63">
        <v>469</v>
      </c>
      <c r="B470" s="11" t="s">
        <v>1338</v>
      </c>
      <c r="C470" s="11" t="s">
        <v>1242</v>
      </c>
      <c r="D470" s="11" t="s">
        <v>12430</v>
      </c>
      <c r="E470" s="11">
        <v>55</v>
      </c>
      <c r="F470" s="11" t="s">
        <v>83</v>
      </c>
      <c r="G470" s="11" t="s">
        <v>1044</v>
      </c>
      <c r="H470" s="11" t="s">
        <v>1448</v>
      </c>
      <c r="I470" s="11">
        <v>44</v>
      </c>
      <c r="J470" s="11"/>
    </row>
    <row r="471" spans="1:10" s="16" customFormat="1" ht="25.5">
      <c r="A471" s="63">
        <v>470</v>
      </c>
      <c r="B471" s="11" t="s">
        <v>1338</v>
      </c>
      <c r="C471" s="11" t="s">
        <v>1243</v>
      </c>
      <c r="D471" s="11" t="s">
        <v>12430</v>
      </c>
      <c r="E471" s="11">
        <v>54</v>
      </c>
      <c r="F471" s="11" t="s">
        <v>83</v>
      </c>
      <c r="G471" s="11" t="s">
        <v>1044</v>
      </c>
      <c r="H471" s="11" t="s">
        <v>1448</v>
      </c>
      <c r="I471" s="11">
        <v>38</v>
      </c>
      <c r="J471" s="11"/>
    </row>
    <row r="472" spans="1:10" s="16" customFormat="1" ht="25.5">
      <c r="A472" s="63">
        <v>471</v>
      </c>
      <c r="B472" s="11" t="s">
        <v>1338</v>
      </c>
      <c r="C472" s="11" t="s">
        <v>1244</v>
      </c>
      <c r="D472" s="11" t="s">
        <v>12430</v>
      </c>
      <c r="E472" s="11">
        <v>108</v>
      </c>
      <c r="F472" s="11" t="s">
        <v>83</v>
      </c>
      <c r="G472" s="11" t="s">
        <v>1044</v>
      </c>
      <c r="H472" s="11" t="s">
        <v>1448</v>
      </c>
      <c r="I472" s="11">
        <v>106</v>
      </c>
      <c r="J472" s="11"/>
    </row>
    <row r="473" spans="1:10" s="16" customFormat="1" ht="25.5">
      <c r="A473" s="63">
        <v>472</v>
      </c>
      <c r="B473" s="11" t="s">
        <v>1338</v>
      </c>
      <c r="C473" s="11" t="s">
        <v>1245</v>
      </c>
      <c r="D473" s="11" t="s">
        <v>12430</v>
      </c>
      <c r="E473" s="11">
        <v>36</v>
      </c>
      <c r="F473" s="11" t="s">
        <v>83</v>
      </c>
      <c r="G473" s="11" t="s">
        <v>1044</v>
      </c>
      <c r="H473" s="11" t="s">
        <v>1448</v>
      </c>
      <c r="I473" s="11">
        <v>35</v>
      </c>
      <c r="J473" s="11"/>
    </row>
    <row r="474" spans="1:10" s="16" customFormat="1" ht="25.5">
      <c r="A474" s="63">
        <v>473</v>
      </c>
      <c r="B474" s="11" t="s">
        <v>1338</v>
      </c>
      <c r="C474" s="11" t="s">
        <v>1246</v>
      </c>
      <c r="D474" s="11" t="s">
        <v>12430</v>
      </c>
      <c r="E474" s="11">
        <v>36</v>
      </c>
      <c r="F474" s="11" t="s">
        <v>83</v>
      </c>
      <c r="G474" s="11" t="s">
        <v>1044</v>
      </c>
      <c r="H474" s="11" t="s">
        <v>1448</v>
      </c>
      <c r="I474" s="11">
        <v>30</v>
      </c>
      <c r="J474" s="11"/>
    </row>
    <row r="475" spans="1:10" s="16" customFormat="1" ht="25.5">
      <c r="A475" s="63">
        <v>474</v>
      </c>
      <c r="B475" s="11" t="s">
        <v>1338</v>
      </c>
      <c r="C475" s="11" t="s">
        <v>1247</v>
      </c>
      <c r="D475" s="11" t="s">
        <v>12430</v>
      </c>
      <c r="E475" s="11">
        <v>108</v>
      </c>
      <c r="F475" s="11" t="s">
        <v>83</v>
      </c>
      <c r="G475" s="11" t="s">
        <v>1044</v>
      </c>
      <c r="H475" s="11" t="s">
        <v>1448</v>
      </c>
      <c r="I475" s="11">
        <v>83</v>
      </c>
      <c r="J475" s="11"/>
    </row>
    <row r="476" spans="1:10" s="16" customFormat="1" ht="25.5">
      <c r="A476" s="63">
        <v>475</v>
      </c>
      <c r="B476" s="11" t="s">
        <v>1338</v>
      </c>
      <c r="C476" s="11" t="s">
        <v>1248</v>
      </c>
      <c r="D476" s="11" t="s">
        <v>12430</v>
      </c>
      <c r="E476" s="11">
        <v>32</v>
      </c>
      <c r="F476" s="11" t="s">
        <v>83</v>
      </c>
      <c r="G476" s="11" t="s">
        <v>1044</v>
      </c>
      <c r="H476" s="11" t="s">
        <v>1448</v>
      </c>
      <c r="I476" s="11">
        <v>22</v>
      </c>
      <c r="J476" s="11"/>
    </row>
    <row r="477" spans="1:10" s="16" customFormat="1" ht="25.5">
      <c r="A477" s="63">
        <v>476</v>
      </c>
      <c r="B477" s="11" t="s">
        <v>1338</v>
      </c>
      <c r="C477" s="11" t="s">
        <v>1249</v>
      </c>
      <c r="D477" s="11" t="s">
        <v>12430</v>
      </c>
      <c r="E477" s="11">
        <v>36</v>
      </c>
      <c r="F477" s="11" t="s">
        <v>83</v>
      </c>
      <c r="G477" s="11" t="s">
        <v>1044</v>
      </c>
      <c r="H477" s="11" t="s">
        <v>1448</v>
      </c>
      <c r="I477" s="11">
        <v>26</v>
      </c>
      <c r="J477" s="11"/>
    </row>
    <row r="478" spans="1:10" s="16" customFormat="1" ht="25.5">
      <c r="A478" s="63">
        <v>477</v>
      </c>
      <c r="B478" s="11" t="s">
        <v>1338</v>
      </c>
      <c r="C478" s="11" t="s">
        <v>1250</v>
      </c>
      <c r="D478" s="11" t="s">
        <v>12430</v>
      </c>
      <c r="E478" s="11">
        <v>72</v>
      </c>
      <c r="F478" s="11" t="s">
        <v>83</v>
      </c>
      <c r="G478" s="11" t="s">
        <v>1044</v>
      </c>
      <c r="H478" s="11" t="s">
        <v>1448</v>
      </c>
      <c r="I478" s="11">
        <v>54</v>
      </c>
      <c r="J478" s="11"/>
    </row>
    <row r="479" spans="1:10" s="16" customFormat="1" ht="25.5">
      <c r="A479" s="63">
        <v>478</v>
      </c>
      <c r="B479" s="11" t="s">
        <v>1338</v>
      </c>
      <c r="C479" s="11" t="s">
        <v>1251</v>
      </c>
      <c r="D479" s="11" t="s">
        <v>12430</v>
      </c>
      <c r="E479" s="11">
        <v>72</v>
      </c>
      <c r="F479" s="11" t="s">
        <v>83</v>
      </c>
      <c r="G479" s="11" t="s">
        <v>1044</v>
      </c>
      <c r="H479" s="11" t="s">
        <v>1448</v>
      </c>
      <c r="I479" s="11">
        <v>46</v>
      </c>
      <c r="J479" s="11"/>
    </row>
    <row r="480" spans="1:10" s="16" customFormat="1" ht="25.5">
      <c r="A480" s="63">
        <v>479</v>
      </c>
      <c r="B480" s="11" t="s">
        <v>1338</v>
      </c>
      <c r="C480" s="11" t="s">
        <v>1252</v>
      </c>
      <c r="D480" s="11" t="s">
        <v>12430</v>
      </c>
      <c r="E480" s="11">
        <v>65</v>
      </c>
      <c r="F480" s="11" t="s">
        <v>83</v>
      </c>
      <c r="G480" s="11" t="s">
        <v>1044</v>
      </c>
      <c r="H480" s="11" t="s">
        <v>1448</v>
      </c>
      <c r="I480" s="11">
        <v>60</v>
      </c>
      <c r="J480" s="11"/>
    </row>
    <row r="481" spans="1:10" s="16" customFormat="1" ht="25.5">
      <c r="A481" s="63">
        <v>480</v>
      </c>
      <c r="B481" s="11" t="s">
        <v>1338</v>
      </c>
      <c r="C481" s="11" t="s">
        <v>1253</v>
      </c>
      <c r="D481" s="11" t="s">
        <v>12430</v>
      </c>
      <c r="E481" s="11">
        <v>35</v>
      </c>
      <c r="F481" s="11" t="s">
        <v>83</v>
      </c>
      <c r="G481" s="11" t="s">
        <v>1044</v>
      </c>
      <c r="H481" s="11" t="s">
        <v>1448</v>
      </c>
      <c r="I481" s="11">
        <v>34</v>
      </c>
      <c r="J481" s="11"/>
    </row>
    <row r="482" spans="1:10" s="16" customFormat="1" ht="25.5">
      <c r="A482" s="63">
        <v>481</v>
      </c>
      <c r="B482" s="11" t="s">
        <v>1338</v>
      </c>
      <c r="C482" s="11" t="s">
        <v>1254</v>
      </c>
      <c r="D482" s="11" t="s">
        <v>12430</v>
      </c>
      <c r="E482" s="11">
        <v>35</v>
      </c>
      <c r="F482" s="11" t="s">
        <v>83</v>
      </c>
      <c r="G482" s="11" t="s">
        <v>1044</v>
      </c>
      <c r="H482" s="11" t="s">
        <v>1448</v>
      </c>
      <c r="I482" s="11">
        <v>35</v>
      </c>
      <c r="J482" s="11"/>
    </row>
    <row r="483" spans="1:10" s="16" customFormat="1" ht="25.5">
      <c r="A483" s="63">
        <v>482</v>
      </c>
      <c r="B483" s="11" t="s">
        <v>1338</v>
      </c>
      <c r="C483" s="11" t="s">
        <v>1255</v>
      </c>
      <c r="D483" s="11" t="s">
        <v>12430</v>
      </c>
      <c r="E483" s="11">
        <v>35</v>
      </c>
      <c r="F483" s="11" t="s">
        <v>83</v>
      </c>
      <c r="G483" s="11" t="s">
        <v>1044</v>
      </c>
      <c r="H483" s="11" t="s">
        <v>1448</v>
      </c>
      <c r="I483" s="11">
        <v>35</v>
      </c>
      <c r="J483" s="11"/>
    </row>
    <row r="484" spans="1:10" s="16" customFormat="1" ht="25.5">
      <c r="A484" s="63">
        <v>483</v>
      </c>
      <c r="B484" s="11" t="s">
        <v>1338</v>
      </c>
      <c r="C484" s="11" t="s">
        <v>1256</v>
      </c>
      <c r="D484" s="11" t="s">
        <v>12430</v>
      </c>
      <c r="E484" s="11">
        <v>72</v>
      </c>
      <c r="F484" s="11" t="s">
        <v>83</v>
      </c>
      <c r="G484" s="11" t="s">
        <v>1044</v>
      </c>
      <c r="H484" s="11" t="s">
        <v>1448</v>
      </c>
      <c r="I484" s="11">
        <v>47</v>
      </c>
      <c r="J484" s="11"/>
    </row>
    <row r="485" spans="1:10" s="16" customFormat="1" ht="25.5">
      <c r="A485" s="63">
        <v>484</v>
      </c>
      <c r="B485" s="11" t="s">
        <v>1338</v>
      </c>
      <c r="C485" s="11" t="s">
        <v>1257</v>
      </c>
      <c r="D485" s="11" t="s">
        <v>12430</v>
      </c>
      <c r="E485" s="11">
        <v>72</v>
      </c>
      <c r="F485" s="11" t="s">
        <v>83</v>
      </c>
      <c r="G485" s="11" t="s">
        <v>1044</v>
      </c>
      <c r="H485" s="11" t="s">
        <v>1448</v>
      </c>
      <c r="I485" s="11">
        <v>61</v>
      </c>
      <c r="J485" s="11"/>
    </row>
    <row r="486" spans="1:10" s="16" customFormat="1" ht="25.5">
      <c r="A486" s="63">
        <v>485</v>
      </c>
      <c r="B486" s="11" t="s">
        <v>1338</v>
      </c>
      <c r="C486" s="11" t="s">
        <v>1258</v>
      </c>
      <c r="D486" s="11" t="s">
        <v>12430</v>
      </c>
      <c r="E486" s="11">
        <v>75</v>
      </c>
      <c r="F486" s="11" t="s">
        <v>83</v>
      </c>
      <c r="G486" s="11" t="s">
        <v>1044</v>
      </c>
      <c r="H486" s="11" t="s">
        <v>1448</v>
      </c>
      <c r="I486" s="11">
        <v>54</v>
      </c>
      <c r="J486" s="11"/>
    </row>
    <row r="487" spans="1:10" s="16" customFormat="1" ht="25.5">
      <c r="A487" s="63">
        <v>486</v>
      </c>
      <c r="B487" s="11" t="s">
        <v>1338</v>
      </c>
      <c r="C487" s="11" t="s">
        <v>1259</v>
      </c>
      <c r="D487" s="11" t="s">
        <v>12430</v>
      </c>
      <c r="E487" s="11">
        <v>75</v>
      </c>
      <c r="F487" s="11" t="s">
        <v>83</v>
      </c>
      <c r="G487" s="11" t="s">
        <v>1044</v>
      </c>
      <c r="H487" s="11" t="s">
        <v>1448</v>
      </c>
      <c r="I487" s="11">
        <v>63</v>
      </c>
      <c r="J487" s="11"/>
    </row>
    <row r="488" spans="1:10" s="16" customFormat="1" ht="25.5">
      <c r="A488" s="63">
        <v>487</v>
      </c>
      <c r="B488" s="11" t="s">
        <v>1338</v>
      </c>
      <c r="C488" s="11" t="s">
        <v>1260</v>
      </c>
      <c r="D488" s="11" t="s">
        <v>12430</v>
      </c>
      <c r="E488" s="11">
        <v>144</v>
      </c>
      <c r="F488" s="11" t="s">
        <v>83</v>
      </c>
      <c r="G488" s="11" t="s">
        <v>1044</v>
      </c>
      <c r="H488" s="11" t="s">
        <v>1448</v>
      </c>
      <c r="I488" s="11">
        <v>119</v>
      </c>
      <c r="J488" s="11"/>
    </row>
    <row r="489" spans="1:10" s="16" customFormat="1" ht="25.5">
      <c r="A489" s="63">
        <v>488</v>
      </c>
      <c r="B489" s="11" t="s">
        <v>1338</v>
      </c>
      <c r="C489" s="11" t="s">
        <v>1261</v>
      </c>
      <c r="D489" s="11" t="s">
        <v>12430</v>
      </c>
      <c r="E489" s="11">
        <v>56</v>
      </c>
      <c r="F489" s="11" t="s">
        <v>83</v>
      </c>
      <c r="G489" s="11" t="s">
        <v>1044</v>
      </c>
      <c r="H489" s="11" t="s">
        <v>1448</v>
      </c>
      <c r="I489" s="11">
        <v>48</v>
      </c>
      <c r="J489" s="11"/>
    </row>
    <row r="490" spans="1:10" s="16" customFormat="1" ht="25.5">
      <c r="A490" s="63">
        <v>489</v>
      </c>
      <c r="B490" s="11" t="s">
        <v>1338</v>
      </c>
      <c r="C490" s="11" t="s">
        <v>1262</v>
      </c>
      <c r="D490" s="11" t="s">
        <v>12430</v>
      </c>
      <c r="E490" s="11">
        <v>64</v>
      </c>
      <c r="F490" s="11" t="s">
        <v>83</v>
      </c>
      <c r="G490" s="11" t="s">
        <v>1044</v>
      </c>
      <c r="H490" s="11" t="s">
        <v>1448</v>
      </c>
      <c r="I490" s="11">
        <v>56</v>
      </c>
      <c r="J490" s="11"/>
    </row>
    <row r="491" spans="1:10" s="16" customFormat="1" ht="25.5">
      <c r="A491" s="63">
        <v>490</v>
      </c>
      <c r="B491" s="11" t="s">
        <v>1338</v>
      </c>
      <c r="C491" s="11" t="s">
        <v>1263</v>
      </c>
      <c r="D491" s="11" t="s">
        <v>12430</v>
      </c>
      <c r="E491" s="11">
        <v>144</v>
      </c>
      <c r="F491" s="11" t="s">
        <v>83</v>
      </c>
      <c r="G491" s="11" t="s">
        <v>1044</v>
      </c>
      <c r="H491" s="11" t="s">
        <v>1448</v>
      </c>
      <c r="I491" s="11">
        <v>122</v>
      </c>
      <c r="J491" s="11"/>
    </row>
    <row r="492" spans="1:10" s="16" customFormat="1" ht="25.5">
      <c r="A492" s="63">
        <v>491</v>
      </c>
      <c r="B492" s="11" t="s">
        <v>1338</v>
      </c>
      <c r="C492" s="11" t="s">
        <v>1264</v>
      </c>
      <c r="D492" s="11" t="s">
        <v>12430</v>
      </c>
      <c r="E492" s="11">
        <v>144</v>
      </c>
      <c r="F492" s="11" t="s">
        <v>83</v>
      </c>
      <c r="G492" s="11" t="s">
        <v>1044</v>
      </c>
      <c r="H492" s="11" t="s">
        <v>1448</v>
      </c>
      <c r="I492" s="11">
        <v>121</v>
      </c>
      <c r="J492" s="11"/>
    </row>
    <row r="493" spans="1:10" s="16" customFormat="1" ht="25.5">
      <c r="A493" s="63">
        <v>492</v>
      </c>
      <c r="B493" s="11" t="s">
        <v>1338</v>
      </c>
      <c r="C493" s="11" t="s">
        <v>13523</v>
      </c>
      <c r="D493" s="11" t="s">
        <v>12430</v>
      </c>
      <c r="E493" s="11">
        <v>44</v>
      </c>
      <c r="F493" s="11" t="s">
        <v>83</v>
      </c>
      <c r="G493" s="11" t="s">
        <v>13524</v>
      </c>
      <c r="H493" s="11" t="s">
        <v>13525</v>
      </c>
      <c r="I493" s="11">
        <v>44</v>
      </c>
      <c r="J493" s="11"/>
    </row>
    <row r="494" spans="1:10" s="16" customFormat="1" ht="25.5">
      <c r="A494" s="63">
        <v>493</v>
      </c>
      <c r="B494" s="11" t="s">
        <v>1338</v>
      </c>
      <c r="C494" s="11" t="s">
        <v>1265</v>
      </c>
      <c r="D494" s="11" t="s">
        <v>12430</v>
      </c>
      <c r="E494" s="11">
        <v>144</v>
      </c>
      <c r="F494" s="11" t="s">
        <v>83</v>
      </c>
      <c r="G494" s="11" t="s">
        <v>1044</v>
      </c>
      <c r="H494" s="11" t="s">
        <v>1448</v>
      </c>
      <c r="I494" s="11">
        <v>114</v>
      </c>
      <c r="J494" s="11"/>
    </row>
    <row r="495" spans="1:10" s="16" customFormat="1" ht="25.5">
      <c r="A495" s="63">
        <v>494</v>
      </c>
      <c r="B495" s="11" t="s">
        <v>1338</v>
      </c>
      <c r="C495" s="11" t="s">
        <v>1266</v>
      </c>
      <c r="D495" s="11" t="s">
        <v>12430</v>
      </c>
      <c r="E495" s="11">
        <v>177</v>
      </c>
      <c r="F495" s="11" t="s">
        <v>83</v>
      </c>
      <c r="G495" s="11" t="s">
        <v>1044</v>
      </c>
      <c r="H495" s="11" t="s">
        <v>1448</v>
      </c>
      <c r="I495" s="11">
        <v>140</v>
      </c>
      <c r="J495" s="11"/>
    </row>
    <row r="496" spans="1:10" s="16" customFormat="1" ht="25.5">
      <c r="A496" s="63">
        <v>495</v>
      </c>
      <c r="B496" s="11" t="s">
        <v>1338</v>
      </c>
      <c r="C496" s="11" t="s">
        <v>1267</v>
      </c>
      <c r="D496" s="11" t="s">
        <v>12430</v>
      </c>
      <c r="E496" s="11">
        <v>179</v>
      </c>
      <c r="F496" s="11" t="s">
        <v>83</v>
      </c>
      <c r="G496" s="11" t="s">
        <v>1044</v>
      </c>
      <c r="H496" s="11" t="s">
        <v>1448</v>
      </c>
      <c r="I496" s="11">
        <v>150</v>
      </c>
      <c r="J496" s="11"/>
    </row>
    <row r="497" spans="1:11" s="16" customFormat="1" ht="25.5">
      <c r="A497" s="63">
        <v>496</v>
      </c>
      <c r="B497" s="11" t="s">
        <v>1338</v>
      </c>
      <c r="C497" s="11" t="s">
        <v>1268</v>
      </c>
      <c r="D497" s="11" t="s">
        <v>12430</v>
      </c>
      <c r="E497" s="11">
        <v>70</v>
      </c>
      <c r="F497" s="11" t="s">
        <v>83</v>
      </c>
      <c r="G497" s="11" t="s">
        <v>1044</v>
      </c>
      <c r="H497" s="11" t="s">
        <v>1448</v>
      </c>
      <c r="I497" s="11">
        <v>162</v>
      </c>
      <c r="J497" s="11"/>
    </row>
    <row r="498" spans="1:11" s="16" customFormat="1" ht="25.5">
      <c r="A498" s="63">
        <v>497</v>
      </c>
      <c r="B498" s="11" t="s">
        <v>1338</v>
      </c>
      <c r="C498" s="11" t="s">
        <v>1269</v>
      </c>
      <c r="D498" s="11" t="s">
        <v>12430</v>
      </c>
      <c r="E498" s="11">
        <v>144</v>
      </c>
      <c r="F498" s="11" t="s">
        <v>83</v>
      </c>
      <c r="G498" s="11" t="s">
        <v>1044</v>
      </c>
      <c r="H498" s="11" t="s">
        <v>1448</v>
      </c>
      <c r="I498" s="11">
        <v>112</v>
      </c>
      <c r="J498" s="11"/>
    </row>
    <row r="499" spans="1:11" s="16" customFormat="1" ht="25.5">
      <c r="A499" s="63">
        <v>498</v>
      </c>
      <c r="B499" s="11" t="s">
        <v>1338</v>
      </c>
      <c r="C499" s="11" t="s">
        <v>1270</v>
      </c>
      <c r="D499" s="11" t="s">
        <v>12430</v>
      </c>
      <c r="E499" s="11">
        <v>32</v>
      </c>
      <c r="F499" s="11" t="s">
        <v>83</v>
      </c>
      <c r="G499" s="11" t="s">
        <v>1044</v>
      </c>
      <c r="H499" s="11" t="s">
        <v>1448</v>
      </c>
      <c r="I499" s="11">
        <v>27</v>
      </c>
      <c r="J499" s="11"/>
    </row>
    <row r="500" spans="1:11" ht="30" customHeight="1">
      <c r="A500" s="63">
        <v>499</v>
      </c>
      <c r="B500" s="11" t="s">
        <v>1338</v>
      </c>
      <c r="C500" s="11" t="s">
        <v>13526</v>
      </c>
      <c r="D500" s="11" t="s">
        <v>12430</v>
      </c>
      <c r="E500" s="11">
        <v>8</v>
      </c>
      <c r="F500" s="11" t="s">
        <v>83</v>
      </c>
      <c r="G500" s="11" t="s">
        <v>1445</v>
      </c>
      <c r="H500" s="11" t="s">
        <v>952</v>
      </c>
      <c r="I500" s="11">
        <v>6</v>
      </c>
      <c r="J500" s="11"/>
      <c r="K500" s="16"/>
    </row>
    <row r="501" spans="1:11" ht="30" customHeight="1">
      <c r="A501" s="63">
        <v>500</v>
      </c>
      <c r="B501" s="11" t="s">
        <v>1338</v>
      </c>
      <c r="C501" s="11" t="s">
        <v>13527</v>
      </c>
      <c r="D501" s="11" t="s">
        <v>12430</v>
      </c>
      <c r="E501" s="11">
        <v>5</v>
      </c>
      <c r="F501" s="11" t="s">
        <v>83</v>
      </c>
      <c r="G501" s="11" t="s">
        <v>999</v>
      </c>
      <c r="H501" s="11" t="s">
        <v>4311</v>
      </c>
      <c r="I501" s="11">
        <v>5</v>
      </c>
      <c r="J501" s="11"/>
      <c r="K501" s="16"/>
    </row>
    <row r="502" spans="1:11" ht="30" customHeight="1">
      <c r="A502" s="63">
        <v>501</v>
      </c>
      <c r="B502" s="11" t="s">
        <v>1338</v>
      </c>
      <c r="C502" s="11" t="s">
        <v>13528</v>
      </c>
      <c r="D502" s="11" t="s">
        <v>12430</v>
      </c>
      <c r="E502" s="11">
        <v>8</v>
      </c>
      <c r="F502" s="11" t="s">
        <v>83</v>
      </c>
      <c r="G502" s="11" t="s">
        <v>1445</v>
      </c>
      <c r="H502" s="11" t="s">
        <v>952</v>
      </c>
      <c r="I502" s="11">
        <v>7</v>
      </c>
      <c r="J502" s="11"/>
      <c r="K502" s="16"/>
    </row>
    <row r="503" spans="1:11" ht="30" customHeight="1">
      <c r="A503" s="63">
        <v>502</v>
      </c>
      <c r="B503" s="11" t="s">
        <v>1338</v>
      </c>
      <c r="C503" s="11" t="s">
        <v>13529</v>
      </c>
      <c r="D503" s="11" t="s">
        <v>12430</v>
      </c>
      <c r="E503" s="11">
        <v>8</v>
      </c>
      <c r="F503" s="11" t="s">
        <v>83</v>
      </c>
      <c r="G503" s="11" t="s">
        <v>999</v>
      </c>
      <c r="H503" s="11" t="s">
        <v>4311</v>
      </c>
      <c r="I503" s="11">
        <v>6</v>
      </c>
      <c r="J503" s="11"/>
      <c r="K503" s="16"/>
    </row>
    <row r="504" spans="1:11" ht="30" customHeight="1">
      <c r="A504" s="63">
        <v>503</v>
      </c>
      <c r="B504" s="11" t="s">
        <v>1338</v>
      </c>
      <c r="C504" s="11" t="s">
        <v>1271</v>
      </c>
      <c r="D504" s="11" t="s">
        <v>12430</v>
      </c>
      <c r="E504" s="11">
        <v>32</v>
      </c>
      <c r="F504" s="11" t="s">
        <v>83</v>
      </c>
      <c r="G504" s="11" t="s">
        <v>1044</v>
      </c>
      <c r="H504" s="11" t="s">
        <v>1448</v>
      </c>
      <c r="I504" s="11">
        <v>21</v>
      </c>
      <c r="J504" s="11"/>
      <c r="K504" s="16"/>
    </row>
    <row r="505" spans="1:11" ht="30" customHeight="1">
      <c r="A505" s="63">
        <v>504</v>
      </c>
      <c r="B505" s="11" t="s">
        <v>1338</v>
      </c>
      <c r="C505" s="11" t="s">
        <v>1272</v>
      </c>
      <c r="D505" s="11" t="s">
        <v>12430</v>
      </c>
      <c r="E505" s="11">
        <v>126</v>
      </c>
      <c r="F505" s="11" t="s">
        <v>83</v>
      </c>
      <c r="G505" s="11" t="s">
        <v>1044</v>
      </c>
      <c r="H505" s="11" t="s">
        <v>1448</v>
      </c>
      <c r="I505" s="11">
        <v>93</v>
      </c>
      <c r="J505" s="11"/>
      <c r="K505" s="16"/>
    </row>
    <row r="506" spans="1:11" ht="30" customHeight="1">
      <c r="A506" s="63">
        <v>505</v>
      </c>
      <c r="B506" s="11" t="s">
        <v>1338</v>
      </c>
      <c r="C506" s="11" t="s">
        <v>1273</v>
      </c>
      <c r="D506" s="11" t="s">
        <v>12430</v>
      </c>
      <c r="E506" s="11">
        <v>134</v>
      </c>
      <c r="F506" s="11" t="s">
        <v>83</v>
      </c>
      <c r="G506" s="11" t="s">
        <v>1044</v>
      </c>
      <c r="H506" s="11" t="s">
        <v>1448</v>
      </c>
      <c r="I506" s="11">
        <v>105</v>
      </c>
      <c r="J506" s="11"/>
      <c r="K506" s="16"/>
    </row>
    <row r="507" spans="1:11" ht="30" customHeight="1">
      <c r="A507" s="63">
        <v>506</v>
      </c>
      <c r="B507" s="11" t="s">
        <v>1338</v>
      </c>
      <c r="C507" s="11" t="s">
        <v>1274</v>
      </c>
      <c r="D507" s="11" t="s">
        <v>12430</v>
      </c>
      <c r="E507" s="11">
        <v>54</v>
      </c>
      <c r="F507" s="11" t="s">
        <v>83</v>
      </c>
      <c r="G507" s="11" t="s">
        <v>1044</v>
      </c>
      <c r="H507" s="11" t="s">
        <v>1448</v>
      </c>
      <c r="I507" s="11">
        <v>39</v>
      </c>
      <c r="J507" s="11"/>
      <c r="K507" s="16"/>
    </row>
    <row r="508" spans="1:11" ht="30" customHeight="1">
      <c r="A508" s="63">
        <v>507</v>
      </c>
      <c r="B508" s="11" t="s">
        <v>1338</v>
      </c>
      <c r="C508" s="11" t="s">
        <v>1275</v>
      </c>
      <c r="D508" s="11" t="s">
        <v>12430</v>
      </c>
      <c r="E508" s="11">
        <v>157</v>
      </c>
      <c r="F508" s="11" t="s">
        <v>83</v>
      </c>
      <c r="G508" s="11" t="s">
        <v>1044</v>
      </c>
      <c r="H508" s="11" t="s">
        <v>1448</v>
      </c>
      <c r="I508" s="11">
        <v>129</v>
      </c>
      <c r="J508" s="11"/>
      <c r="K508" s="16"/>
    </row>
    <row r="509" spans="1:11" ht="25.5">
      <c r="A509" s="63">
        <v>508</v>
      </c>
      <c r="B509" s="11" t="s">
        <v>1338</v>
      </c>
      <c r="C509" s="11" t="s">
        <v>1276</v>
      </c>
      <c r="D509" s="11" t="s">
        <v>12430</v>
      </c>
      <c r="E509" s="11">
        <v>30</v>
      </c>
      <c r="F509" s="11" t="s">
        <v>83</v>
      </c>
      <c r="G509" s="11" t="s">
        <v>1044</v>
      </c>
      <c r="H509" s="11" t="s">
        <v>1448</v>
      </c>
      <c r="I509" s="11">
        <v>25</v>
      </c>
      <c r="J509" s="11"/>
    </row>
    <row r="510" spans="1:11" ht="25.5">
      <c r="A510" s="63">
        <v>509</v>
      </c>
      <c r="B510" s="11" t="s">
        <v>1338</v>
      </c>
      <c r="C510" s="11" t="s">
        <v>1277</v>
      </c>
      <c r="D510" s="11" t="s">
        <v>12430</v>
      </c>
      <c r="E510" s="11">
        <v>147</v>
      </c>
      <c r="F510" s="11" t="s">
        <v>83</v>
      </c>
      <c r="G510" s="11" t="s">
        <v>1044</v>
      </c>
      <c r="H510" s="11" t="s">
        <v>1448</v>
      </c>
      <c r="I510" s="11">
        <v>136</v>
      </c>
      <c r="J510" s="11"/>
    </row>
    <row r="511" spans="1:11" ht="25.5">
      <c r="A511" s="63">
        <v>510</v>
      </c>
      <c r="B511" s="11" t="s">
        <v>1338</v>
      </c>
      <c r="C511" s="11" t="s">
        <v>1278</v>
      </c>
      <c r="D511" s="11" t="s">
        <v>12430</v>
      </c>
      <c r="E511" s="11">
        <v>30</v>
      </c>
      <c r="F511" s="11" t="s">
        <v>83</v>
      </c>
      <c r="G511" s="11" t="s">
        <v>1044</v>
      </c>
      <c r="H511" s="11" t="s">
        <v>1448</v>
      </c>
      <c r="I511" s="11">
        <v>22</v>
      </c>
      <c r="J511" s="11"/>
    </row>
    <row r="512" spans="1:11" ht="25.5">
      <c r="A512" s="63">
        <v>511</v>
      </c>
      <c r="B512" s="11" t="s">
        <v>1338</v>
      </c>
      <c r="C512" s="11" t="s">
        <v>1279</v>
      </c>
      <c r="D512" s="11" t="s">
        <v>12430</v>
      </c>
      <c r="E512" s="11">
        <v>54</v>
      </c>
      <c r="F512" s="11" t="s">
        <v>83</v>
      </c>
      <c r="G512" s="11" t="s">
        <v>1044</v>
      </c>
      <c r="H512" s="11" t="s">
        <v>1448</v>
      </c>
      <c r="I512" s="11">
        <v>44</v>
      </c>
      <c r="J512" s="11"/>
    </row>
    <row r="513" spans="1:10" ht="25.5">
      <c r="A513" s="63">
        <v>512</v>
      </c>
      <c r="B513" s="11" t="s">
        <v>1338</v>
      </c>
      <c r="C513" s="11" t="s">
        <v>1280</v>
      </c>
      <c r="D513" s="11" t="s">
        <v>12430</v>
      </c>
      <c r="E513" s="11">
        <v>170</v>
      </c>
      <c r="F513" s="11" t="s">
        <v>83</v>
      </c>
      <c r="G513" s="11" t="s">
        <v>1044</v>
      </c>
      <c r="H513" s="11" t="s">
        <v>1448</v>
      </c>
      <c r="I513" s="11">
        <v>138</v>
      </c>
      <c r="J513" s="11"/>
    </row>
    <row r="514" spans="1:10" ht="25.5">
      <c r="A514" s="63">
        <v>513</v>
      </c>
      <c r="B514" s="11" t="s">
        <v>1338</v>
      </c>
      <c r="C514" s="11" t="s">
        <v>1281</v>
      </c>
      <c r="D514" s="11" t="s">
        <v>12430</v>
      </c>
      <c r="E514" s="11">
        <v>30</v>
      </c>
      <c r="F514" s="11" t="s">
        <v>83</v>
      </c>
      <c r="G514" s="11" t="s">
        <v>1044</v>
      </c>
      <c r="H514" s="11" t="s">
        <v>1448</v>
      </c>
      <c r="I514" s="11">
        <v>26</v>
      </c>
      <c r="J514" s="11"/>
    </row>
    <row r="515" spans="1:10" ht="25.5">
      <c r="A515" s="63">
        <v>514</v>
      </c>
      <c r="B515" s="11" t="s">
        <v>1338</v>
      </c>
      <c r="C515" s="11" t="s">
        <v>1282</v>
      </c>
      <c r="D515" s="11" t="s">
        <v>12430</v>
      </c>
      <c r="E515" s="11">
        <v>54</v>
      </c>
      <c r="F515" s="11" t="s">
        <v>83</v>
      </c>
      <c r="G515" s="11" t="s">
        <v>1044</v>
      </c>
      <c r="H515" s="11" t="s">
        <v>1448</v>
      </c>
      <c r="I515" s="11">
        <v>52</v>
      </c>
      <c r="J515" s="11"/>
    </row>
    <row r="516" spans="1:10" ht="25.5">
      <c r="A516" s="63">
        <v>515</v>
      </c>
      <c r="B516" s="11" t="s">
        <v>1338</v>
      </c>
      <c r="C516" s="11" t="s">
        <v>1283</v>
      </c>
      <c r="D516" s="11" t="s">
        <v>12430</v>
      </c>
      <c r="E516" s="11">
        <v>132</v>
      </c>
      <c r="F516" s="11" t="s">
        <v>83</v>
      </c>
      <c r="G516" s="11" t="s">
        <v>1044</v>
      </c>
      <c r="H516" s="11" t="s">
        <v>1448</v>
      </c>
      <c r="I516" s="11">
        <v>114</v>
      </c>
      <c r="J516" s="11"/>
    </row>
    <row r="517" spans="1:10" ht="25.5">
      <c r="A517" s="63">
        <v>516</v>
      </c>
      <c r="B517" s="11" t="s">
        <v>1338</v>
      </c>
      <c r="C517" s="11" t="s">
        <v>1284</v>
      </c>
      <c r="D517" s="11" t="s">
        <v>12430</v>
      </c>
      <c r="E517" s="11">
        <v>54</v>
      </c>
      <c r="F517" s="11" t="s">
        <v>83</v>
      </c>
      <c r="G517" s="11" t="s">
        <v>1044</v>
      </c>
      <c r="H517" s="11" t="s">
        <v>1448</v>
      </c>
      <c r="I517" s="11">
        <v>47</v>
      </c>
      <c r="J517" s="11"/>
    </row>
    <row r="518" spans="1:10" ht="25.5">
      <c r="A518" s="63">
        <v>517</v>
      </c>
      <c r="B518" s="11" t="s">
        <v>1338</v>
      </c>
      <c r="C518" s="11" t="s">
        <v>1285</v>
      </c>
      <c r="D518" s="11" t="s">
        <v>12430</v>
      </c>
      <c r="E518" s="11">
        <v>72</v>
      </c>
      <c r="F518" s="11" t="s">
        <v>83</v>
      </c>
      <c r="G518" s="11" t="s">
        <v>1044</v>
      </c>
      <c r="H518" s="11" t="s">
        <v>1448</v>
      </c>
      <c r="I518" s="11">
        <v>63</v>
      </c>
      <c r="J518" s="11"/>
    </row>
    <row r="519" spans="1:10" ht="25.5">
      <c r="A519" s="63">
        <v>518</v>
      </c>
      <c r="B519" s="11" t="s">
        <v>1338</v>
      </c>
      <c r="C519" s="11" t="s">
        <v>1286</v>
      </c>
      <c r="D519" s="11" t="s">
        <v>12430</v>
      </c>
      <c r="E519" s="11">
        <v>72</v>
      </c>
      <c r="F519" s="11" t="s">
        <v>83</v>
      </c>
      <c r="G519" s="11" t="s">
        <v>1044</v>
      </c>
      <c r="H519" s="11" t="s">
        <v>1448</v>
      </c>
      <c r="I519" s="11">
        <v>51</v>
      </c>
      <c r="J519" s="11"/>
    </row>
    <row r="520" spans="1:10" ht="25.5">
      <c r="A520" s="63">
        <v>519</v>
      </c>
      <c r="B520" s="11" t="s">
        <v>1338</v>
      </c>
      <c r="C520" s="11" t="s">
        <v>1287</v>
      </c>
      <c r="D520" s="11" t="s">
        <v>12430</v>
      </c>
      <c r="E520" s="11">
        <v>72</v>
      </c>
      <c r="F520" s="11" t="s">
        <v>83</v>
      </c>
      <c r="G520" s="11" t="s">
        <v>1044</v>
      </c>
      <c r="H520" s="11" t="s">
        <v>1448</v>
      </c>
      <c r="I520" s="11">
        <v>54</v>
      </c>
      <c r="J520" s="11"/>
    </row>
    <row r="521" spans="1:10" ht="25.5">
      <c r="A521" s="63">
        <v>520</v>
      </c>
      <c r="B521" s="11" t="s">
        <v>1338</v>
      </c>
      <c r="C521" s="11" t="s">
        <v>1288</v>
      </c>
      <c r="D521" s="11" t="s">
        <v>12430</v>
      </c>
      <c r="E521" s="11">
        <v>75</v>
      </c>
      <c r="F521" s="11" t="s">
        <v>83</v>
      </c>
      <c r="G521" s="11" t="s">
        <v>1044</v>
      </c>
      <c r="H521" s="11" t="s">
        <v>1448</v>
      </c>
      <c r="I521" s="11">
        <v>62</v>
      </c>
      <c r="J521" s="11"/>
    </row>
    <row r="522" spans="1:10" ht="25.5">
      <c r="A522" s="63">
        <v>521</v>
      </c>
      <c r="B522" s="11" t="s">
        <v>1338</v>
      </c>
      <c r="C522" s="11" t="s">
        <v>1289</v>
      </c>
      <c r="D522" s="11" t="s">
        <v>12430</v>
      </c>
      <c r="E522" s="11">
        <v>75</v>
      </c>
      <c r="F522" s="11" t="s">
        <v>83</v>
      </c>
      <c r="G522" s="11" t="s">
        <v>1044</v>
      </c>
      <c r="H522" s="11" t="s">
        <v>1448</v>
      </c>
      <c r="I522" s="11">
        <v>70</v>
      </c>
      <c r="J522" s="11"/>
    </row>
    <row r="523" spans="1:10" ht="25.5">
      <c r="A523" s="63">
        <v>522</v>
      </c>
      <c r="B523" s="11" t="s">
        <v>1338</v>
      </c>
      <c r="C523" s="11" t="s">
        <v>1290</v>
      </c>
      <c r="D523" s="11" t="s">
        <v>12430</v>
      </c>
      <c r="E523" s="11">
        <v>35</v>
      </c>
      <c r="F523" s="11" t="s">
        <v>83</v>
      </c>
      <c r="G523" s="11" t="s">
        <v>1044</v>
      </c>
      <c r="H523" s="11" t="s">
        <v>1448</v>
      </c>
      <c r="I523" s="11">
        <v>30</v>
      </c>
      <c r="J523" s="11"/>
    </row>
    <row r="524" spans="1:10" ht="25.5">
      <c r="A524" s="63">
        <v>523</v>
      </c>
      <c r="B524" s="11" t="s">
        <v>1338</v>
      </c>
      <c r="C524" s="11" t="s">
        <v>1291</v>
      </c>
      <c r="D524" s="11" t="s">
        <v>12430</v>
      </c>
      <c r="E524" s="11">
        <v>35</v>
      </c>
      <c r="F524" s="11" t="s">
        <v>83</v>
      </c>
      <c r="G524" s="11" t="s">
        <v>1044</v>
      </c>
      <c r="H524" s="11" t="s">
        <v>1448</v>
      </c>
      <c r="I524" s="11">
        <v>32</v>
      </c>
      <c r="J524" s="11"/>
    </row>
    <row r="525" spans="1:10" ht="25.5">
      <c r="A525" s="63">
        <v>524</v>
      </c>
      <c r="B525" s="11" t="s">
        <v>1338</v>
      </c>
      <c r="C525" s="11" t="s">
        <v>1292</v>
      </c>
      <c r="D525" s="11" t="s">
        <v>12430</v>
      </c>
      <c r="E525" s="11">
        <v>228</v>
      </c>
      <c r="F525" s="11" t="s">
        <v>83</v>
      </c>
      <c r="G525" s="11" t="s">
        <v>1044</v>
      </c>
      <c r="H525" s="11" t="s">
        <v>1448</v>
      </c>
      <c r="I525" s="11">
        <v>187</v>
      </c>
      <c r="J525" s="11"/>
    </row>
    <row r="526" spans="1:10" ht="25.5">
      <c r="A526" s="63">
        <v>525</v>
      </c>
      <c r="B526" s="11" t="s">
        <v>1338</v>
      </c>
      <c r="C526" s="11" t="s">
        <v>1293</v>
      </c>
      <c r="D526" s="11" t="s">
        <v>12430</v>
      </c>
      <c r="E526" s="11">
        <v>75</v>
      </c>
      <c r="F526" s="11" t="s">
        <v>83</v>
      </c>
      <c r="G526" s="11" t="s">
        <v>1044</v>
      </c>
      <c r="H526" s="11" t="s">
        <v>1448</v>
      </c>
      <c r="I526" s="11">
        <v>59</v>
      </c>
      <c r="J526" s="11"/>
    </row>
    <row r="527" spans="1:10" ht="25.5">
      <c r="A527" s="63">
        <v>526</v>
      </c>
      <c r="B527" s="11" t="s">
        <v>1338</v>
      </c>
      <c r="C527" s="11" t="s">
        <v>1294</v>
      </c>
      <c r="D527" s="11" t="s">
        <v>12430</v>
      </c>
      <c r="E527" s="11">
        <v>75</v>
      </c>
      <c r="F527" s="11" t="s">
        <v>83</v>
      </c>
      <c r="G527" s="11" t="s">
        <v>1044</v>
      </c>
      <c r="H527" s="11" t="s">
        <v>1448</v>
      </c>
      <c r="I527" s="11">
        <v>52</v>
      </c>
      <c r="J527" s="11"/>
    </row>
    <row r="528" spans="1:10" ht="25.5">
      <c r="A528" s="63">
        <v>527</v>
      </c>
      <c r="B528" s="11" t="s">
        <v>1338</v>
      </c>
      <c r="C528" s="11" t="s">
        <v>1295</v>
      </c>
      <c r="D528" s="11" t="s">
        <v>12430</v>
      </c>
      <c r="E528" s="11">
        <v>75</v>
      </c>
      <c r="F528" s="11" t="s">
        <v>83</v>
      </c>
      <c r="G528" s="11" t="s">
        <v>1044</v>
      </c>
      <c r="H528" s="11" t="s">
        <v>1448</v>
      </c>
      <c r="I528" s="11">
        <v>62</v>
      </c>
      <c r="J528" s="11"/>
    </row>
    <row r="529" spans="1:10" ht="25.5">
      <c r="A529" s="63">
        <v>528</v>
      </c>
      <c r="B529" s="11" t="s">
        <v>1338</v>
      </c>
      <c r="C529" s="11" t="s">
        <v>1296</v>
      </c>
      <c r="D529" s="11" t="s">
        <v>12430</v>
      </c>
      <c r="E529" s="11">
        <v>120</v>
      </c>
      <c r="F529" s="11" t="s">
        <v>83</v>
      </c>
      <c r="G529" s="11" t="s">
        <v>1044</v>
      </c>
      <c r="H529" s="11" t="s">
        <v>1448</v>
      </c>
      <c r="I529" s="11">
        <v>102</v>
      </c>
      <c r="J529" s="11"/>
    </row>
    <row r="530" spans="1:10" ht="25.5">
      <c r="A530" s="63">
        <v>529</v>
      </c>
      <c r="B530" s="11" t="s">
        <v>1338</v>
      </c>
      <c r="C530" s="11" t="s">
        <v>1297</v>
      </c>
      <c r="D530" s="11" t="s">
        <v>12430</v>
      </c>
      <c r="E530" s="11">
        <v>75</v>
      </c>
      <c r="F530" s="11" t="s">
        <v>83</v>
      </c>
      <c r="G530" s="11" t="s">
        <v>1044</v>
      </c>
      <c r="H530" s="11" t="s">
        <v>1448</v>
      </c>
      <c r="I530" s="11">
        <v>59</v>
      </c>
      <c r="J530" s="11"/>
    </row>
    <row r="531" spans="1:10" ht="25.5">
      <c r="A531" s="63">
        <v>530</v>
      </c>
      <c r="B531" s="11" t="s">
        <v>1338</v>
      </c>
      <c r="C531" s="11" t="s">
        <v>1298</v>
      </c>
      <c r="D531" s="11" t="s">
        <v>12430</v>
      </c>
      <c r="E531" s="11">
        <v>75</v>
      </c>
      <c r="F531" s="11" t="s">
        <v>83</v>
      </c>
      <c r="G531" s="11" t="s">
        <v>1044</v>
      </c>
      <c r="H531" s="11" t="s">
        <v>1448</v>
      </c>
      <c r="I531" s="11">
        <v>65</v>
      </c>
      <c r="J531" s="11"/>
    </row>
    <row r="532" spans="1:10" ht="25.5">
      <c r="A532" s="63">
        <v>531</v>
      </c>
      <c r="B532" s="11" t="s">
        <v>1338</v>
      </c>
      <c r="C532" s="11" t="s">
        <v>1299</v>
      </c>
      <c r="D532" s="11" t="s">
        <v>12430</v>
      </c>
      <c r="E532" s="11">
        <v>95</v>
      </c>
      <c r="F532" s="11" t="s">
        <v>83</v>
      </c>
      <c r="G532" s="11" t="s">
        <v>1044</v>
      </c>
      <c r="H532" s="11" t="s">
        <v>1448</v>
      </c>
      <c r="I532" s="11">
        <v>80</v>
      </c>
      <c r="J532" s="11"/>
    </row>
    <row r="533" spans="1:10" ht="25.5">
      <c r="A533" s="63">
        <v>532</v>
      </c>
      <c r="B533" s="11" t="s">
        <v>1338</v>
      </c>
      <c r="C533" s="11" t="s">
        <v>13530</v>
      </c>
      <c r="D533" s="11" t="s">
        <v>12430</v>
      </c>
      <c r="E533" s="11">
        <v>105</v>
      </c>
      <c r="F533" s="11" t="s">
        <v>83</v>
      </c>
      <c r="G533" s="11" t="s">
        <v>13531</v>
      </c>
      <c r="H533" s="11" t="s">
        <v>13532</v>
      </c>
      <c r="I533" s="11">
        <v>105</v>
      </c>
      <c r="J533" s="11"/>
    </row>
    <row r="534" spans="1:10" ht="25.5">
      <c r="A534" s="63">
        <v>533</v>
      </c>
      <c r="B534" s="11" t="s">
        <v>1338</v>
      </c>
      <c r="C534" s="11" t="s">
        <v>1300</v>
      </c>
      <c r="D534" s="11" t="s">
        <v>12430</v>
      </c>
      <c r="E534" s="11">
        <v>117</v>
      </c>
      <c r="F534" s="11" t="s">
        <v>83</v>
      </c>
      <c r="G534" s="11" t="s">
        <v>1044</v>
      </c>
      <c r="H534" s="11" t="s">
        <v>1448</v>
      </c>
      <c r="I534" s="11">
        <v>117</v>
      </c>
      <c r="J534" s="11"/>
    </row>
    <row r="535" spans="1:10" ht="25.5">
      <c r="A535" s="63">
        <v>534</v>
      </c>
      <c r="B535" s="11" t="s">
        <v>1338</v>
      </c>
      <c r="C535" s="11" t="s">
        <v>1301</v>
      </c>
      <c r="D535" s="11" t="s">
        <v>12430</v>
      </c>
      <c r="E535" s="11">
        <v>101</v>
      </c>
      <c r="F535" s="11" t="s">
        <v>83</v>
      </c>
      <c r="G535" s="11" t="s">
        <v>1044</v>
      </c>
      <c r="H535" s="11" t="s">
        <v>1448</v>
      </c>
      <c r="I535" s="11">
        <v>100</v>
      </c>
      <c r="J535" s="11"/>
    </row>
    <row r="536" spans="1:10" ht="25.5">
      <c r="A536" s="63">
        <v>535</v>
      </c>
      <c r="B536" s="11" t="s">
        <v>1338</v>
      </c>
      <c r="C536" s="11" t="s">
        <v>1302</v>
      </c>
      <c r="D536" s="11" t="s">
        <v>12430</v>
      </c>
      <c r="E536" s="11">
        <v>90</v>
      </c>
      <c r="F536" s="11" t="s">
        <v>83</v>
      </c>
      <c r="G536" s="11" t="s">
        <v>1044</v>
      </c>
      <c r="H536" s="11" t="s">
        <v>1448</v>
      </c>
      <c r="I536" s="11">
        <v>86</v>
      </c>
      <c r="J536" s="11"/>
    </row>
    <row r="537" spans="1:10" ht="25.5">
      <c r="A537" s="63">
        <v>536</v>
      </c>
      <c r="B537" s="11" t="s">
        <v>1338</v>
      </c>
      <c r="C537" s="11" t="s">
        <v>1303</v>
      </c>
      <c r="D537" s="11" t="s">
        <v>12430</v>
      </c>
      <c r="E537" s="11">
        <v>75</v>
      </c>
      <c r="F537" s="11" t="s">
        <v>83</v>
      </c>
      <c r="G537" s="11" t="s">
        <v>1044</v>
      </c>
      <c r="H537" s="11" t="s">
        <v>1448</v>
      </c>
      <c r="I537" s="11">
        <v>73</v>
      </c>
      <c r="J537" s="11"/>
    </row>
    <row r="538" spans="1:10" ht="25.5">
      <c r="A538" s="63">
        <v>537</v>
      </c>
      <c r="B538" s="11" t="s">
        <v>1338</v>
      </c>
      <c r="C538" s="11" t="s">
        <v>1304</v>
      </c>
      <c r="D538" s="11" t="s">
        <v>12430</v>
      </c>
      <c r="E538" s="11">
        <v>40</v>
      </c>
      <c r="F538" s="11" t="s">
        <v>83</v>
      </c>
      <c r="G538" s="11" t="s">
        <v>1044</v>
      </c>
      <c r="H538" s="11" t="s">
        <v>1448</v>
      </c>
      <c r="I538" s="11">
        <v>31</v>
      </c>
      <c r="J538" s="11"/>
    </row>
    <row r="539" spans="1:10" ht="25.5">
      <c r="A539" s="63">
        <v>538</v>
      </c>
      <c r="B539" s="11" t="s">
        <v>1338</v>
      </c>
      <c r="C539" s="11" t="s">
        <v>1305</v>
      </c>
      <c r="D539" s="11" t="s">
        <v>12430</v>
      </c>
      <c r="E539" s="11">
        <v>126</v>
      </c>
      <c r="F539" s="11" t="s">
        <v>83</v>
      </c>
      <c r="G539" s="11" t="s">
        <v>1044</v>
      </c>
      <c r="H539" s="11" t="s">
        <v>1448</v>
      </c>
      <c r="I539" s="11">
        <v>107</v>
      </c>
      <c r="J539" s="11"/>
    </row>
    <row r="540" spans="1:10" ht="25.5">
      <c r="A540" s="63">
        <v>539</v>
      </c>
      <c r="B540" s="11" t="s">
        <v>1338</v>
      </c>
      <c r="C540" s="11" t="s">
        <v>1306</v>
      </c>
      <c r="D540" s="11" t="s">
        <v>12430</v>
      </c>
      <c r="E540" s="11">
        <v>60</v>
      </c>
      <c r="F540" s="11" t="s">
        <v>83</v>
      </c>
      <c r="G540" s="11" t="s">
        <v>1044</v>
      </c>
      <c r="H540" s="11" t="s">
        <v>1448</v>
      </c>
      <c r="I540" s="11">
        <v>39</v>
      </c>
      <c r="J540" s="11"/>
    </row>
    <row r="541" spans="1:10" ht="25.5">
      <c r="A541" s="63">
        <v>540</v>
      </c>
      <c r="B541" s="11" t="s">
        <v>1338</v>
      </c>
      <c r="C541" s="11" t="s">
        <v>1307</v>
      </c>
      <c r="D541" s="11" t="s">
        <v>12430</v>
      </c>
      <c r="E541" s="11">
        <v>60</v>
      </c>
      <c r="F541" s="11" t="s">
        <v>83</v>
      </c>
      <c r="G541" s="11" t="s">
        <v>1044</v>
      </c>
      <c r="H541" s="11" t="s">
        <v>1448</v>
      </c>
      <c r="I541" s="11">
        <v>47</v>
      </c>
      <c r="J541" s="11"/>
    </row>
    <row r="542" spans="1:10" ht="25.5">
      <c r="A542" s="63">
        <v>541</v>
      </c>
      <c r="B542" s="11" t="s">
        <v>1338</v>
      </c>
      <c r="C542" s="11" t="s">
        <v>1308</v>
      </c>
      <c r="D542" s="11" t="s">
        <v>12430</v>
      </c>
      <c r="E542" s="11">
        <v>60</v>
      </c>
      <c r="F542" s="11" t="s">
        <v>83</v>
      </c>
      <c r="G542" s="11" t="s">
        <v>1044</v>
      </c>
      <c r="H542" s="11" t="s">
        <v>1448</v>
      </c>
      <c r="I542" s="11">
        <v>51</v>
      </c>
      <c r="J542" s="11"/>
    </row>
    <row r="543" spans="1:10" ht="25.5">
      <c r="A543" s="63">
        <v>542</v>
      </c>
      <c r="B543" s="11" t="s">
        <v>1338</v>
      </c>
      <c r="C543" s="11" t="s">
        <v>1309</v>
      </c>
      <c r="D543" s="11" t="s">
        <v>12430</v>
      </c>
      <c r="E543" s="11">
        <v>61</v>
      </c>
      <c r="F543" s="11" t="s">
        <v>83</v>
      </c>
      <c r="G543" s="11" t="s">
        <v>1044</v>
      </c>
      <c r="H543" s="11" t="s">
        <v>1448</v>
      </c>
      <c r="I543" s="11">
        <v>61</v>
      </c>
      <c r="J543" s="11"/>
    </row>
    <row r="544" spans="1:10" ht="25.5">
      <c r="A544" s="63">
        <v>543</v>
      </c>
      <c r="B544" s="11" t="s">
        <v>1338</v>
      </c>
      <c r="C544" s="11" t="s">
        <v>1310</v>
      </c>
      <c r="D544" s="11" t="s">
        <v>12430</v>
      </c>
      <c r="E544" s="11">
        <v>32</v>
      </c>
      <c r="F544" s="11" t="s">
        <v>83</v>
      </c>
      <c r="G544" s="11" t="s">
        <v>1044</v>
      </c>
      <c r="H544" s="11" t="s">
        <v>1448</v>
      </c>
      <c r="I544" s="11">
        <v>31</v>
      </c>
      <c r="J544" s="11"/>
    </row>
    <row r="545" spans="1:10" ht="25.5">
      <c r="A545" s="63">
        <v>544</v>
      </c>
      <c r="B545" s="11" t="s">
        <v>1338</v>
      </c>
      <c r="C545" s="11" t="s">
        <v>1311</v>
      </c>
      <c r="D545" s="11" t="s">
        <v>12430</v>
      </c>
      <c r="E545" s="11">
        <v>32</v>
      </c>
      <c r="F545" s="11" t="s">
        <v>83</v>
      </c>
      <c r="G545" s="11" t="s">
        <v>1044</v>
      </c>
      <c r="H545" s="11" t="s">
        <v>1448</v>
      </c>
      <c r="I545" s="11">
        <v>28</v>
      </c>
      <c r="J545" s="11"/>
    </row>
    <row r="546" spans="1:10" ht="25.5">
      <c r="A546" s="63">
        <v>545</v>
      </c>
      <c r="B546" s="11" t="s">
        <v>1338</v>
      </c>
      <c r="C546" s="11" t="s">
        <v>1312</v>
      </c>
      <c r="D546" s="11" t="s">
        <v>12430</v>
      </c>
      <c r="E546" s="11">
        <v>32</v>
      </c>
      <c r="F546" s="11" t="s">
        <v>83</v>
      </c>
      <c r="G546" s="11" t="s">
        <v>1044</v>
      </c>
      <c r="H546" s="11" t="s">
        <v>1448</v>
      </c>
      <c r="I546" s="11">
        <v>32</v>
      </c>
      <c r="J546" s="11"/>
    </row>
    <row r="547" spans="1:10" ht="25.5">
      <c r="A547" s="63">
        <v>546</v>
      </c>
      <c r="B547" s="11" t="s">
        <v>1338</v>
      </c>
      <c r="C547" s="11" t="s">
        <v>1313</v>
      </c>
      <c r="D547" s="11" t="s">
        <v>12430</v>
      </c>
      <c r="E547" s="11">
        <v>60</v>
      </c>
      <c r="F547" s="11" t="s">
        <v>83</v>
      </c>
      <c r="G547" s="11" t="s">
        <v>1044</v>
      </c>
      <c r="H547" s="11" t="s">
        <v>1448</v>
      </c>
      <c r="I547" s="11">
        <v>59</v>
      </c>
      <c r="J547" s="11"/>
    </row>
    <row r="548" spans="1:10" ht="25.5">
      <c r="A548" s="63">
        <v>547</v>
      </c>
      <c r="B548" s="11" t="s">
        <v>1338</v>
      </c>
      <c r="C548" s="11" t="s">
        <v>1314</v>
      </c>
      <c r="D548" s="11" t="s">
        <v>12430</v>
      </c>
      <c r="E548" s="11">
        <v>45</v>
      </c>
      <c r="F548" s="11" t="s">
        <v>83</v>
      </c>
      <c r="G548" s="11" t="s">
        <v>1044</v>
      </c>
      <c r="H548" s="11" t="s">
        <v>1448</v>
      </c>
      <c r="I548" s="11">
        <v>43</v>
      </c>
      <c r="J548" s="11"/>
    </row>
    <row r="549" spans="1:10" ht="25.5">
      <c r="A549" s="63">
        <v>548</v>
      </c>
      <c r="B549" s="11" t="s">
        <v>1338</v>
      </c>
      <c r="C549" s="11" t="s">
        <v>1315</v>
      </c>
      <c r="D549" s="11" t="s">
        <v>12430</v>
      </c>
      <c r="E549" s="11">
        <v>45</v>
      </c>
      <c r="F549" s="11" t="s">
        <v>83</v>
      </c>
      <c r="G549" s="11" t="s">
        <v>1044</v>
      </c>
      <c r="H549" s="11" t="s">
        <v>1448</v>
      </c>
      <c r="I549" s="11">
        <v>44</v>
      </c>
      <c r="J549" s="11"/>
    </row>
    <row r="550" spans="1:10" ht="25.5">
      <c r="A550" s="63">
        <v>549</v>
      </c>
      <c r="B550" s="11" t="s">
        <v>1338</v>
      </c>
      <c r="C550" s="11" t="s">
        <v>1316</v>
      </c>
      <c r="D550" s="11" t="s">
        <v>12430</v>
      </c>
      <c r="E550" s="11">
        <v>36</v>
      </c>
      <c r="F550" s="11" t="s">
        <v>83</v>
      </c>
      <c r="G550" s="11" t="s">
        <v>1044</v>
      </c>
      <c r="H550" s="11" t="s">
        <v>1448</v>
      </c>
      <c r="I550" s="11">
        <v>36</v>
      </c>
      <c r="J550" s="11"/>
    </row>
    <row r="551" spans="1:10" ht="25.5">
      <c r="A551" s="63">
        <v>550</v>
      </c>
      <c r="B551" s="11" t="s">
        <v>1338</v>
      </c>
      <c r="C551" s="11" t="s">
        <v>1317</v>
      </c>
      <c r="D551" s="11" t="s">
        <v>12430</v>
      </c>
      <c r="E551" s="11">
        <v>36</v>
      </c>
      <c r="F551" s="11" t="s">
        <v>83</v>
      </c>
      <c r="G551" s="11" t="s">
        <v>1044</v>
      </c>
      <c r="H551" s="11" t="s">
        <v>1448</v>
      </c>
      <c r="I551" s="11">
        <v>34</v>
      </c>
      <c r="J551" s="11"/>
    </row>
    <row r="552" spans="1:10" ht="25.5">
      <c r="A552" s="63">
        <v>551</v>
      </c>
      <c r="B552" s="11" t="s">
        <v>1338</v>
      </c>
      <c r="C552" s="11" t="s">
        <v>1318</v>
      </c>
      <c r="D552" s="11" t="s">
        <v>12430</v>
      </c>
      <c r="E552" s="11">
        <v>240</v>
      </c>
      <c r="F552" s="11" t="s">
        <v>83</v>
      </c>
      <c r="G552" s="11" t="s">
        <v>1044</v>
      </c>
      <c r="H552" s="11" t="s">
        <v>1448</v>
      </c>
      <c r="I552" s="11">
        <v>240</v>
      </c>
      <c r="J552" s="11"/>
    </row>
    <row r="553" spans="1:10" ht="25.5">
      <c r="A553" s="63">
        <v>552</v>
      </c>
      <c r="B553" s="11" t="s">
        <v>1338</v>
      </c>
      <c r="C553" s="11" t="s">
        <v>1319</v>
      </c>
      <c r="D553" s="11" t="s">
        <v>12430</v>
      </c>
      <c r="E553" s="11">
        <v>192</v>
      </c>
      <c r="F553" s="11" t="s">
        <v>83</v>
      </c>
      <c r="G553" s="11" t="s">
        <v>1044</v>
      </c>
      <c r="H553" s="11" t="s">
        <v>1448</v>
      </c>
      <c r="I553" s="11">
        <v>186</v>
      </c>
      <c r="J553" s="11"/>
    </row>
    <row r="554" spans="1:10" ht="25.5">
      <c r="A554" s="63">
        <v>553</v>
      </c>
      <c r="B554" s="11" t="s">
        <v>1338</v>
      </c>
      <c r="C554" s="11" t="s">
        <v>1320</v>
      </c>
      <c r="D554" s="11" t="s">
        <v>12430</v>
      </c>
      <c r="E554" s="11">
        <v>144</v>
      </c>
      <c r="F554" s="11" t="s">
        <v>83</v>
      </c>
      <c r="G554" s="11" t="s">
        <v>1044</v>
      </c>
      <c r="H554" s="11" t="s">
        <v>1448</v>
      </c>
      <c r="I554" s="11">
        <v>135</v>
      </c>
      <c r="J554" s="11"/>
    </row>
    <row r="555" spans="1:10" ht="25.5">
      <c r="A555" s="63">
        <v>554</v>
      </c>
      <c r="B555" s="11" t="s">
        <v>1338</v>
      </c>
      <c r="C555" s="11" t="s">
        <v>1321</v>
      </c>
      <c r="D555" s="11" t="s">
        <v>12430</v>
      </c>
      <c r="E555" s="11">
        <v>36</v>
      </c>
      <c r="F555" s="11" t="s">
        <v>83</v>
      </c>
      <c r="G555" s="11" t="s">
        <v>1044</v>
      </c>
      <c r="H555" s="11" t="s">
        <v>1448</v>
      </c>
      <c r="I555" s="11">
        <v>23</v>
      </c>
      <c r="J555" s="11"/>
    </row>
    <row r="556" spans="1:10" ht="25.5">
      <c r="A556" s="63">
        <v>555</v>
      </c>
      <c r="B556" s="11" t="s">
        <v>1338</v>
      </c>
      <c r="C556" s="11" t="s">
        <v>1322</v>
      </c>
      <c r="D556" s="11" t="s">
        <v>12430</v>
      </c>
      <c r="E556" s="11">
        <v>36</v>
      </c>
      <c r="F556" s="11" t="s">
        <v>83</v>
      </c>
      <c r="G556" s="11" t="s">
        <v>1044</v>
      </c>
      <c r="H556" s="11" t="s">
        <v>1448</v>
      </c>
      <c r="I556" s="11">
        <v>26</v>
      </c>
      <c r="J556" s="11"/>
    </row>
    <row r="557" spans="1:10" ht="25.5">
      <c r="A557" s="63">
        <v>556</v>
      </c>
      <c r="B557" s="11" t="s">
        <v>1338</v>
      </c>
      <c r="C557" s="11" t="s">
        <v>1323</v>
      </c>
      <c r="D557" s="11" t="s">
        <v>12430</v>
      </c>
      <c r="E557" s="11">
        <v>36</v>
      </c>
      <c r="F557" s="11" t="s">
        <v>83</v>
      </c>
      <c r="G557" s="11" t="s">
        <v>1044</v>
      </c>
      <c r="H557" s="11" t="s">
        <v>1448</v>
      </c>
      <c r="I557" s="11">
        <v>32</v>
      </c>
      <c r="J557" s="11"/>
    </row>
    <row r="558" spans="1:10" ht="25.5">
      <c r="A558" s="63">
        <v>557</v>
      </c>
      <c r="B558" s="11" t="s">
        <v>1338</v>
      </c>
      <c r="C558" s="11" t="s">
        <v>1324</v>
      </c>
      <c r="D558" s="11" t="s">
        <v>12430</v>
      </c>
      <c r="E558" s="11">
        <v>105</v>
      </c>
      <c r="F558" s="11" t="s">
        <v>83</v>
      </c>
      <c r="G558" s="11" t="s">
        <v>1044</v>
      </c>
      <c r="H558" s="11" t="s">
        <v>1448</v>
      </c>
      <c r="I558" s="11">
        <v>94</v>
      </c>
      <c r="J558" s="11"/>
    </row>
    <row r="559" spans="1:10" ht="25.5">
      <c r="A559" s="63">
        <v>558</v>
      </c>
      <c r="B559" s="11" t="s">
        <v>1338</v>
      </c>
      <c r="C559" s="11" t="s">
        <v>1325</v>
      </c>
      <c r="D559" s="11" t="s">
        <v>12430</v>
      </c>
      <c r="E559" s="11">
        <v>20</v>
      </c>
      <c r="F559" s="11" t="s">
        <v>83</v>
      </c>
      <c r="G559" s="11" t="s">
        <v>1326</v>
      </c>
      <c r="H559" s="11" t="s">
        <v>1449</v>
      </c>
      <c r="I559" s="11">
        <v>20</v>
      </c>
      <c r="J559" s="11"/>
    </row>
    <row r="560" spans="1:10" ht="25.5">
      <c r="A560" s="63">
        <v>559</v>
      </c>
      <c r="B560" s="11" t="s">
        <v>1338</v>
      </c>
      <c r="C560" s="11" t="s">
        <v>1328</v>
      </c>
      <c r="D560" s="11" t="s">
        <v>12430</v>
      </c>
      <c r="E560" s="11">
        <v>24</v>
      </c>
      <c r="F560" s="11" t="s">
        <v>83</v>
      </c>
      <c r="G560" s="11" t="s">
        <v>1326</v>
      </c>
      <c r="H560" s="11" t="s">
        <v>1449</v>
      </c>
      <c r="I560" s="11">
        <v>24</v>
      </c>
      <c r="J560" s="11"/>
    </row>
    <row r="561" spans="1:10" ht="25.5">
      <c r="A561" s="63">
        <v>560</v>
      </c>
      <c r="B561" s="11" t="s">
        <v>1338</v>
      </c>
      <c r="C561" s="11" t="s">
        <v>1329</v>
      </c>
      <c r="D561" s="11" t="s">
        <v>12430</v>
      </c>
      <c r="E561" s="11">
        <v>24</v>
      </c>
      <c r="F561" s="11" t="s">
        <v>83</v>
      </c>
      <c r="G561" s="11" t="s">
        <v>1326</v>
      </c>
      <c r="H561" s="11" t="s">
        <v>1449</v>
      </c>
      <c r="I561" s="11">
        <v>24</v>
      </c>
      <c r="J561" s="11"/>
    </row>
    <row r="562" spans="1:10" ht="25.5">
      <c r="A562" s="63">
        <v>561</v>
      </c>
      <c r="B562" s="11" t="s">
        <v>1338</v>
      </c>
      <c r="C562" s="11" t="s">
        <v>1330</v>
      </c>
      <c r="D562" s="11" t="s">
        <v>12430</v>
      </c>
      <c r="E562" s="11">
        <v>23</v>
      </c>
      <c r="F562" s="11" t="s">
        <v>83</v>
      </c>
      <c r="G562" s="11" t="s">
        <v>1326</v>
      </c>
      <c r="H562" s="11" t="s">
        <v>1449</v>
      </c>
      <c r="I562" s="11">
        <v>23</v>
      </c>
      <c r="J562" s="11"/>
    </row>
    <row r="563" spans="1:10" ht="25.5">
      <c r="A563" s="63">
        <v>562</v>
      </c>
      <c r="B563" s="11" t="s">
        <v>1338</v>
      </c>
      <c r="C563" s="11" t="s">
        <v>1331</v>
      </c>
      <c r="D563" s="11" t="s">
        <v>12430</v>
      </c>
      <c r="E563" s="11">
        <v>18</v>
      </c>
      <c r="F563" s="11" t="s">
        <v>83</v>
      </c>
      <c r="G563" s="11" t="s">
        <v>1326</v>
      </c>
      <c r="H563" s="11" t="s">
        <v>1449</v>
      </c>
      <c r="I563" s="11">
        <v>18</v>
      </c>
      <c r="J563" s="11"/>
    </row>
    <row r="564" spans="1:10" ht="25.5">
      <c r="A564" s="63">
        <v>563</v>
      </c>
      <c r="B564" s="11" t="s">
        <v>1338</v>
      </c>
      <c r="C564" s="11" t="s">
        <v>1332</v>
      </c>
      <c r="D564" s="11" t="s">
        <v>12430</v>
      </c>
      <c r="E564" s="11">
        <v>21</v>
      </c>
      <c r="F564" s="11" t="s">
        <v>83</v>
      </c>
      <c r="G564" s="11" t="s">
        <v>1326</v>
      </c>
      <c r="H564" s="11" t="s">
        <v>1449</v>
      </c>
      <c r="I564" s="11">
        <v>21</v>
      </c>
      <c r="J564" s="11"/>
    </row>
    <row r="565" spans="1:10" ht="25.5">
      <c r="A565" s="63">
        <v>564</v>
      </c>
      <c r="B565" s="11" t="s">
        <v>1338</v>
      </c>
      <c r="C565" s="11" t="s">
        <v>1333</v>
      </c>
      <c r="D565" s="11" t="s">
        <v>12430</v>
      </c>
      <c r="E565" s="11">
        <v>33</v>
      </c>
      <c r="F565" s="11" t="s">
        <v>83</v>
      </c>
      <c r="G565" s="11" t="s">
        <v>1326</v>
      </c>
      <c r="H565" s="11" t="s">
        <v>1449</v>
      </c>
      <c r="I565" s="11">
        <v>33</v>
      </c>
      <c r="J565" s="11"/>
    </row>
    <row r="566" spans="1:10" ht="25.5">
      <c r="A566" s="63">
        <v>565</v>
      </c>
      <c r="B566" s="11" t="s">
        <v>1338</v>
      </c>
      <c r="C566" s="11" t="s">
        <v>1334</v>
      </c>
      <c r="D566" s="11" t="s">
        <v>12430</v>
      </c>
      <c r="E566" s="11">
        <v>86</v>
      </c>
      <c r="F566" s="11" t="s">
        <v>83</v>
      </c>
      <c r="G566" s="11" t="s">
        <v>1335</v>
      </c>
      <c r="H566" s="11" t="s">
        <v>1450</v>
      </c>
      <c r="I566" s="11">
        <v>86</v>
      </c>
      <c r="J566" s="11"/>
    </row>
    <row r="567" spans="1:10" ht="25.5">
      <c r="A567" s="63">
        <v>566</v>
      </c>
      <c r="B567" s="11" t="s">
        <v>1338</v>
      </c>
      <c r="C567" s="11" t="s">
        <v>1336</v>
      </c>
      <c r="D567" s="11" t="s">
        <v>12430</v>
      </c>
      <c r="E567" s="11">
        <v>124</v>
      </c>
      <c r="F567" s="11" t="s">
        <v>83</v>
      </c>
      <c r="G567" s="11" t="s">
        <v>1337</v>
      </c>
      <c r="H567" s="11" t="s">
        <v>1451</v>
      </c>
      <c r="I567" s="11">
        <v>124</v>
      </c>
      <c r="J567" s="11"/>
    </row>
    <row r="568" spans="1:10" ht="25.5">
      <c r="A568" s="63">
        <v>567</v>
      </c>
      <c r="B568" s="5" t="s">
        <v>711</v>
      </c>
      <c r="C568" s="5" t="s">
        <v>684</v>
      </c>
      <c r="D568" s="4" t="s">
        <v>12430</v>
      </c>
      <c r="E568" s="4">
        <v>16</v>
      </c>
      <c r="F568" s="4" t="s">
        <v>622</v>
      </c>
      <c r="G568" s="4" t="s">
        <v>1790</v>
      </c>
      <c r="H568" s="5" t="s">
        <v>929</v>
      </c>
      <c r="I568" s="4">
        <v>16</v>
      </c>
      <c r="J568" s="4"/>
    </row>
    <row r="569" spans="1:10" ht="25.5">
      <c r="A569" s="63">
        <v>568</v>
      </c>
      <c r="B569" s="5" t="s">
        <v>711</v>
      </c>
      <c r="C569" s="5" t="s">
        <v>685</v>
      </c>
      <c r="D569" s="4" t="s">
        <v>12430</v>
      </c>
      <c r="E569" s="4">
        <v>18</v>
      </c>
      <c r="F569" s="4" t="s">
        <v>83</v>
      </c>
      <c r="G569" s="4" t="s">
        <v>1790</v>
      </c>
      <c r="H569" s="5" t="s">
        <v>930</v>
      </c>
      <c r="I569" s="4">
        <v>18</v>
      </c>
      <c r="J569" s="4"/>
    </row>
    <row r="570" spans="1:10" ht="25.5">
      <c r="A570" s="63">
        <v>569</v>
      </c>
      <c r="B570" s="5" t="s">
        <v>711</v>
      </c>
      <c r="C570" s="5" t="s">
        <v>686</v>
      </c>
      <c r="D570" s="4" t="s">
        <v>12430</v>
      </c>
      <c r="E570" s="4">
        <v>16</v>
      </c>
      <c r="F570" s="4" t="s">
        <v>83</v>
      </c>
      <c r="G570" s="4" t="s">
        <v>1790</v>
      </c>
      <c r="H570" s="5" t="s">
        <v>931</v>
      </c>
      <c r="I570" s="4">
        <v>15</v>
      </c>
      <c r="J570" s="4"/>
    </row>
    <row r="571" spans="1:10" ht="25.5">
      <c r="A571" s="63">
        <v>570</v>
      </c>
      <c r="B571" s="5" t="s">
        <v>711</v>
      </c>
      <c r="C571" s="5" t="s">
        <v>687</v>
      </c>
      <c r="D571" s="4" t="s">
        <v>12430</v>
      </c>
      <c r="E571" s="4">
        <v>16</v>
      </c>
      <c r="F571" s="4" t="s">
        <v>83</v>
      </c>
      <c r="G571" s="4" t="s">
        <v>1790</v>
      </c>
      <c r="H571" s="5" t="s">
        <v>932</v>
      </c>
      <c r="I571" s="4">
        <v>15</v>
      </c>
      <c r="J571" s="4"/>
    </row>
    <row r="572" spans="1:10" ht="25.5">
      <c r="A572" s="63">
        <v>571</v>
      </c>
      <c r="B572" s="5" t="s">
        <v>711</v>
      </c>
      <c r="C572" s="5" t="s">
        <v>688</v>
      </c>
      <c r="D572" s="4" t="s">
        <v>12430</v>
      </c>
      <c r="E572" s="4">
        <v>27</v>
      </c>
      <c r="F572" s="4" t="s">
        <v>83</v>
      </c>
      <c r="G572" s="4" t="s">
        <v>1790</v>
      </c>
      <c r="H572" s="5" t="s">
        <v>933</v>
      </c>
      <c r="I572" s="4">
        <v>26</v>
      </c>
      <c r="J572" s="4"/>
    </row>
    <row r="573" spans="1:10" ht="25.5">
      <c r="A573" s="63">
        <v>572</v>
      </c>
      <c r="B573" s="5" t="s">
        <v>711</v>
      </c>
      <c r="C573" s="5" t="s">
        <v>689</v>
      </c>
      <c r="D573" s="4" t="s">
        <v>12430</v>
      </c>
      <c r="E573" s="4">
        <v>27</v>
      </c>
      <c r="F573" s="4" t="s">
        <v>83</v>
      </c>
      <c r="G573" s="4" t="s">
        <v>1790</v>
      </c>
      <c r="H573" s="5" t="s">
        <v>934</v>
      </c>
      <c r="I573" s="4">
        <v>27</v>
      </c>
      <c r="J573" s="4"/>
    </row>
    <row r="574" spans="1:10" ht="25.5">
      <c r="A574" s="63">
        <v>573</v>
      </c>
      <c r="B574" s="5" t="s">
        <v>711</v>
      </c>
      <c r="C574" s="5" t="s">
        <v>690</v>
      </c>
      <c r="D574" s="4" t="s">
        <v>12430</v>
      </c>
      <c r="E574" s="4">
        <v>18</v>
      </c>
      <c r="F574" s="4" t="s">
        <v>83</v>
      </c>
      <c r="G574" s="4" t="s">
        <v>1790</v>
      </c>
      <c r="H574" s="5" t="s">
        <v>935</v>
      </c>
      <c r="I574" s="4">
        <v>18</v>
      </c>
      <c r="J574" s="4"/>
    </row>
    <row r="575" spans="1:10" ht="25.5">
      <c r="A575" s="63">
        <v>574</v>
      </c>
      <c r="B575" s="5" t="s">
        <v>711</v>
      </c>
      <c r="C575" s="5" t="s">
        <v>691</v>
      </c>
      <c r="D575" s="4" t="s">
        <v>12430</v>
      </c>
      <c r="E575" s="4">
        <v>18</v>
      </c>
      <c r="F575" s="4" t="s">
        <v>83</v>
      </c>
      <c r="G575" s="4" t="s">
        <v>1790</v>
      </c>
      <c r="H575" s="5" t="s">
        <v>936</v>
      </c>
      <c r="I575" s="4">
        <v>18</v>
      </c>
      <c r="J575" s="4"/>
    </row>
    <row r="576" spans="1:10" ht="25.5">
      <c r="A576" s="63">
        <v>575</v>
      </c>
      <c r="B576" s="5" t="s">
        <v>711</v>
      </c>
      <c r="C576" s="5" t="s">
        <v>692</v>
      </c>
      <c r="D576" s="4" t="s">
        <v>12430</v>
      </c>
      <c r="E576" s="4">
        <v>18</v>
      </c>
      <c r="F576" s="4" t="s">
        <v>83</v>
      </c>
      <c r="G576" s="4" t="s">
        <v>1790</v>
      </c>
      <c r="H576" s="5" t="s">
        <v>937</v>
      </c>
      <c r="I576" s="4">
        <v>17</v>
      </c>
      <c r="J576" s="4"/>
    </row>
    <row r="577" spans="1:10" ht="25.5">
      <c r="A577" s="63">
        <v>576</v>
      </c>
      <c r="B577" s="5" t="s">
        <v>711</v>
      </c>
      <c r="C577" s="5" t="s">
        <v>693</v>
      </c>
      <c r="D577" s="4" t="s">
        <v>12430</v>
      </c>
      <c r="E577" s="4">
        <v>18</v>
      </c>
      <c r="F577" s="4" t="s">
        <v>83</v>
      </c>
      <c r="G577" s="4" t="s">
        <v>1790</v>
      </c>
      <c r="H577" s="5" t="s">
        <v>938</v>
      </c>
      <c r="I577" s="4">
        <v>17</v>
      </c>
      <c r="J577" s="4"/>
    </row>
    <row r="578" spans="1:10" ht="25.5">
      <c r="A578" s="63">
        <v>577</v>
      </c>
      <c r="B578" s="5" t="s">
        <v>711</v>
      </c>
      <c r="C578" s="5" t="s">
        <v>694</v>
      </c>
      <c r="D578" s="4" t="s">
        <v>12430</v>
      </c>
      <c r="E578" s="4">
        <v>18</v>
      </c>
      <c r="F578" s="4" t="s">
        <v>83</v>
      </c>
      <c r="G578" s="4" t="s">
        <v>1790</v>
      </c>
      <c r="H578" s="5" t="s">
        <v>939</v>
      </c>
      <c r="I578" s="4">
        <v>18</v>
      </c>
      <c r="J578" s="4"/>
    </row>
    <row r="579" spans="1:10" ht="25.5">
      <c r="A579" s="63">
        <v>578</v>
      </c>
      <c r="B579" s="5" t="s">
        <v>711</v>
      </c>
      <c r="C579" s="5" t="s">
        <v>695</v>
      </c>
      <c r="D579" s="4" t="s">
        <v>12430</v>
      </c>
      <c r="E579" s="4">
        <v>18</v>
      </c>
      <c r="F579" s="4" t="s">
        <v>83</v>
      </c>
      <c r="G579" s="4" t="s">
        <v>1790</v>
      </c>
      <c r="H579" s="5" t="s">
        <v>940</v>
      </c>
      <c r="I579" s="4">
        <v>17</v>
      </c>
      <c r="J579" s="4"/>
    </row>
    <row r="580" spans="1:10" ht="25.5">
      <c r="A580" s="63">
        <v>579</v>
      </c>
      <c r="B580" s="8" t="s">
        <v>1338</v>
      </c>
      <c r="C580" s="11" t="s">
        <v>10911</v>
      </c>
      <c r="D580" s="11" t="s">
        <v>12430</v>
      </c>
      <c r="E580" s="8">
        <v>2</v>
      </c>
      <c r="F580" s="8" t="s">
        <v>83</v>
      </c>
      <c r="G580" s="4" t="s">
        <v>1790</v>
      </c>
      <c r="H580" s="11" t="s">
        <v>13533</v>
      </c>
      <c r="I580" s="11">
        <v>2</v>
      </c>
      <c r="J580" s="11"/>
    </row>
    <row r="581" spans="1:10" ht="25.5">
      <c r="A581" s="63">
        <v>580</v>
      </c>
      <c r="B581" s="8" t="s">
        <v>1338</v>
      </c>
      <c r="C581" s="11" t="s">
        <v>10912</v>
      </c>
      <c r="D581" s="11" t="s">
        <v>12430</v>
      </c>
      <c r="E581" s="8">
        <v>2</v>
      </c>
      <c r="F581" s="8" t="s">
        <v>83</v>
      </c>
      <c r="G581" s="4" t="s">
        <v>1790</v>
      </c>
      <c r="H581" s="11" t="s">
        <v>10913</v>
      </c>
      <c r="I581" s="11">
        <v>2</v>
      </c>
      <c r="J581" s="11"/>
    </row>
    <row r="582" spans="1:10" ht="25.5">
      <c r="A582" s="63">
        <v>581</v>
      </c>
      <c r="B582" s="8" t="s">
        <v>1338</v>
      </c>
      <c r="C582" s="11" t="s">
        <v>10914</v>
      </c>
      <c r="D582" s="11" t="s">
        <v>12430</v>
      </c>
      <c r="E582" s="8">
        <v>2</v>
      </c>
      <c r="F582" s="8" t="s">
        <v>83</v>
      </c>
      <c r="G582" s="4" t="s">
        <v>1790</v>
      </c>
      <c r="H582" s="11" t="s">
        <v>10915</v>
      </c>
      <c r="I582" s="11">
        <v>2</v>
      </c>
      <c r="J582" s="11"/>
    </row>
    <row r="583" spans="1:10" ht="25.5">
      <c r="A583" s="63">
        <v>582</v>
      </c>
      <c r="B583" s="8" t="s">
        <v>1338</v>
      </c>
      <c r="C583" s="11" t="s">
        <v>10916</v>
      </c>
      <c r="D583" s="11" t="s">
        <v>12430</v>
      </c>
      <c r="E583" s="8">
        <v>2</v>
      </c>
      <c r="F583" s="8" t="s">
        <v>83</v>
      </c>
      <c r="G583" s="4" t="s">
        <v>1790</v>
      </c>
      <c r="H583" s="11" t="s">
        <v>10917</v>
      </c>
      <c r="I583" s="11">
        <v>1</v>
      </c>
      <c r="J583" s="11"/>
    </row>
    <row r="584" spans="1:10" ht="25.5">
      <c r="A584" s="63">
        <v>583</v>
      </c>
      <c r="B584" s="8" t="s">
        <v>1338</v>
      </c>
      <c r="C584" s="11" t="s">
        <v>10918</v>
      </c>
      <c r="D584" s="11" t="s">
        <v>12430</v>
      </c>
      <c r="E584" s="8">
        <v>2</v>
      </c>
      <c r="F584" s="8" t="s">
        <v>83</v>
      </c>
      <c r="G584" s="4" t="s">
        <v>1790</v>
      </c>
      <c r="H584" s="11" t="s">
        <v>10919</v>
      </c>
      <c r="I584" s="11">
        <v>1</v>
      </c>
      <c r="J584" s="11"/>
    </row>
    <row r="585" spans="1:10" ht="25.5">
      <c r="A585" s="63">
        <v>584</v>
      </c>
      <c r="B585" s="8" t="s">
        <v>1338</v>
      </c>
      <c r="C585" s="11" t="s">
        <v>10920</v>
      </c>
      <c r="D585" s="11" t="s">
        <v>12430</v>
      </c>
      <c r="E585" s="8">
        <v>2</v>
      </c>
      <c r="F585" s="8" t="s">
        <v>83</v>
      </c>
      <c r="G585" s="4" t="s">
        <v>1790</v>
      </c>
      <c r="H585" s="11" t="s">
        <v>10921</v>
      </c>
      <c r="I585" s="11">
        <v>2</v>
      </c>
      <c r="J585" s="11"/>
    </row>
    <row r="586" spans="1:10" ht="25.5">
      <c r="A586" s="63">
        <v>585</v>
      </c>
      <c r="B586" s="8" t="s">
        <v>1338</v>
      </c>
      <c r="C586" s="11" t="s">
        <v>10922</v>
      </c>
      <c r="D586" s="11" t="s">
        <v>12430</v>
      </c>
      <c r="E586" s="8">
        <v>2</v>
      </c>
      <c r="F586" s="8" t="s">
        <v>83</v>
      </c>
      <c r="G586" s="4" t="s">
        <v>1790</v>
      </c>
      <c r="H586" s="11" t="s">
        <v>10923</v>
      </c>
      <c r="I586" s="8">
        <v>0</v>
      </c>
      <c r="J586" s="11"/>
    </row>
    <row r="587" spans="1:10" ht="25.5">
      <c r="A587" s="63">
        <v>586</v>
      </c>
      <c r="B587" s="8" t="s">
        <v>1338</v>
      </c>
      <c r="C587" s="11" t="s">
        <v>10924</v>
      </c>
      <c r="D587" s="11" t="s">
        <v>12430</v>
      </c>
      <c r="E587" s="8">
        <v>2</v>
      </c>
      <c r="F587" s="8" t="s">
        <v>83</v>
      </c>
      <c r="G587" s="4" t="s">
        <v>1790</v>
      </c>
      <c r="H587" s="11" t="s">
        <v>10925</v>
      </c>
      <c r="I587" s="8">
        <v>0</v>
      </c>
      <c r="J587" s="11"/>
    </row>
    <row r="588" spans="1:10" ht="25.5">
      <c r="A588" s="63">
        <v>587</v>
      </c>
      <c r="B588" s="8" t="s">
        <v>1338</v>
      </c>
      <c r="C588" s="11" t="s">
        <v>10926</v>
      </c>
      <c r="D588" s="11" t="s">
        <v>12430</v>
      </c>
      <c r="E588" s="8">
        <v>2</v>
      </c>
      <c r="F588" s="8" t="s">
        <v>83</v>
      </c>
      <c r="G588" s="4" t="s">
        <v>1790</v>
      </c>
      <c r="H588" s="11" t="s">
        <v>10927</v>
      </c>
      <c r="I588" s="8">
        <v>0</v>
      </c>
      <c r="J588" s="11"/>
    </row>
  </sheetData>
  <autoFilter ref="A1:K588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9"/>
  <sheetViews>
    <sheetView workbookViewId="0">
      <pane ySplit="1" topLeftCell="A182" activePane="bottomLeft" state="frozen"/>
      <selection pane="bottomLeft" activeCell="I36" activeCellId="1" sqref="I26:I34 I36:I37"/>
    </sheetView>
  </sheetViews>
  <sheetFormatPr defaultRowHeight="15"/>
  <cols>
    <col min="2" max="2" width="21.85546875" customWidth="1"/>
    <col min="3" max="3" width="37.85546875" style="3" customWidth="1"/>
    <col min="4" max="4" width="17.5703125" customWidth="1"/>
    <col min="5" max="5" width="14.85546875" customWidth="1"/>
    <col min="6" max="6" width="16" customWidth="1"/>
    <col min="7" max="7" width="37" customWidth="1"/>
    <col min="8" max="8" width="49.85546875" customWidth="1"/>
    <col min="9" max="9" width="21.85546875" customWidth="1"/>
    <col min="10" max="10" width="29.28515625" customWidth="1"/>
  </cols>
  <sheetData>
    <row r="1" spans="1:10" s="54" customFormat="1" ht="190.5" customHeight="1">
      <c r="A1" s="51" t="s">
        <v>0</v>
      </c>
      <c r="B1" s="57" t="s">
        <v>81</v>
      </c>
      <c r="C1" s="108" t="s">
        <v>727</v>
      </c>
      <c r="D1" s="58" t="s">
        <v>12429</v>
      </c>
      <c r="E1" s="58" t="s">
        <v>1972</v>
      </c>
      <c r="F1" s="58" t="s">
        <v>1</v>
      </c>
      <c r="G1" s="58" t="s">
        <v>726</v>
      </c>
      <c r="H1" s="58" t="s">
        <v>1973</v>
      </c>
      <c r="I1" s="59" t="s">
        <v>728</v>
      </c>
      <c r="J1" s="60" t="s">
        <v>1953</v>
      </c>
    </row>
    <row r="2" spans="1:10" s="24" customFormat="1" ht="25.5">
      <c r="A2" s="142">
        <v>1</v>
      </c>
      <c r="B2" s="14" t="s">
        <v>711</v>
      </c>
      <c r="C2" s="7" t="s">
        <v>15247</v>
      </c>
      <c r="D2" s="14" t="s">
        <v>12430</v>
      </c>
      <c r="E2" s="14">
        <v>36</v>
      </c>
      <c r="F2" s="14" t="s">
        <v>83</v>
      </c>
      <c r="G2" s="14" t="s">
        <v>15271</v>
      </c>
      <c r="H2" s="14" t="s">
        <v>15272</v>
      </c>
      <c r="I2" s="14">
        <v>36</v>
      </c>
      <c r="J2" s="14"/>
    </row>
    <row r="3" spans="1:10" s="24" customFormat="1" ht="25.5">
      <c r="A3" s="142">
        <v>2</v>
      </c>
      <c r="B3" s="14" t="s">
        <v>711</v>
      </c>
      <c r="C3" s="7" t="s">
        <v>15248</v>
      </c>
      <c r="D3" s="14" t="s">
        <v>12430</v>
      </c>
      <c r="E3" s="14">
        <v>36</v>
      </c>
      <c r="F3" s="14" t="s">
        <v>83</v>
      </c>
      <c r="G3" s="14" t="s">
        <v>15271</v>
      </c>
      <c r="H3" s="14" t="s">
        <v>15272</v>
      </c>
      <c r="I3" s="14">
        <v>36</v>
      </c>
      <c r="J3" s="14"/>
    </row>
    <row r="4" spans="1:10" s="24" customFormat="1" ht="25.5">
      <c r="A4" s="142">
        <v>3</v>
      </c>
      <c r="B4" s="14" t="s">
        <v>711</v>
      </c>
      <c r="C4" s="7" t="s">
        <v>15249</v>
      </c>
      <c r="D4" s="14" t="s">
        <v>12430</v>
      </c>
      <c r="E4" s="14">
        <v>36</v>
      </c>
      <c r="F4" s="14" t="s">
        <v>83</v>
      </c>
      <c r="G4" s="14" t="s">
        <v>15271</v>
      </c>
      <c r="H4" s="14" t="s">
        <v>15272</v>
      </c>
      <c r="I4" s="14">
        <v>35</v>
      </c>
      <c r="J4" s="14"/>
    </row>
    <row r="5" spans="1:10" s="24" customFormat="1" ht="25.5">
      <c r="A5" s="142">
        <v>4</v>
      </c>
      <c r="B5" s="14" t="s">
        <v>711</v>
      </c>
      <c r="C5" s="7" t="s">
        <v>15250</v>
      </c>
      <c r="D5" s="14" t="s">
        <v>12430</v>
      </c>
      <c r="E5" s="14">
        <v>18</v>
      </c>
      <c r="F5" s="14" t="s">
        <v>83</v>
      </c>
      <c r="G5" s="14" t="s">
        <v>15271</v>
      </c>
      <c r="H5" s="14" t="s">
        <v>15272</v>
      </c>
      <c r="I5" s="14">
        <v>18</v>
      </c>
      <c r="J5" s="14"/>
    </row>
    <row r="6" spans="1:10" s="24" customFormat="1" ht="25.5">
      <c r="A6" s="142">
        <v>5</v>
      </c>
      <c r="B6" s="14" t="s">
        <v>711</v>
      </c>
      <c r="C6" s="7" t="s">
        <v>15251</v>
      </c>
      <c r="D6" s="14" t="s">
        <v>12430</v>
      </c>
      <c r="E6" s="14">
        <v>24</v>
      </c>
      <c r="F6" s="14" t="s">
        <v>83</v>
      </c>
      <c r="G6" s="14" t="s">
        <v>15271</v>
      </c>
      <c r="H6" s="14" t="s">
        <v>15272</v>
      </c>
      <c r="I6" s="14">
        <v>24</v>
      </c>
      <c r="J6" s="14"/>
    </row>
    <row r="7" spans="1:10" s="24" customFormat="1" ht="25.5">
      <c r="A7" s="142">
        <v>6</v>
      </c>
      <c r="B7" s="14" t="s">
        <v>711</v>
      </c>
      <c r="C7" s="7" t="s">
        <v>15252</v>
      </c>
      <c r="D7" s="14" t="s">
        <v>12430</v>
      </c>
      <c r="E7" s="14">
        <v>24</v>
      </c>
      <c r="F7" s="14" t="s">
        <v>83</v>
      </c>
      <c r="G7" s="14" t="s">
        <v>15271</v>
      </c>
      <c r="H7" s="14" t="s">
        <v>15272</v>
      </c>
      <c r="I7" s="14">
        <v>21</v>
      </c>
      <c r="J7" s="14"/>
    </row>
    <row r="8" spans="1:10" s="24" customFormat="1" ht="25.5">
      <c r="A8" s="142">
        <v>7</v>
      </c>
      <c r="B8" s="14" t="s">
        <v>711</v>
      </c>
      <c r="C8" s="7" t="s">
        <v>15253</v>
      </c>
      <c r="D8" s="14" t="s">
        <v>12430</v>
      </c>
      <c r="E8" s="14">
        <v>24</v>
      </c>
      <c r="F8" s="14" t="s">
        <v>83</v>
      </c>
      <c r="G8" s="14" t="s">
        <v>15271</v>
      </c>
      <c r="H8" s="14" t="s">
        <v>15272</v>
      </c>
      <c r="I8" s="14">
        <v>22</v>
      </c>
      <c r="J8" s="14"/>
    </row>
    <row r="9" spans="1:10" s="24" customFormat="1" ht="25.5">
      <c r="A9" s="142">
        <v>8</v>
      </c>
      <c r="B9" s="14" t="s">
        <v>711</v>
      </c>
      <c r="C9" s="7" t="s">
        <v>15254</v>
      </c>
      <c r="D9" s="14" t="s">
        <v>12430</v>
      </c>
      <c r="E9" s="14">
        <v>24</v>
      </c>
      <c r="F9" s="14" t="s">
        <v>83</v>
      </c>
      <c r="G9" s="14" t="s">
        <v>15271</v>
      </c>
      <c r="H9" s="14" t="s">
        <v>15272</v>
      </c>
      <c r="I9" s="14">
        <v>21</v>
      </c>
      <c r="J9" s="14"/>
    </row>
    <row r="10" spans="1:10" s="24" customFormat="1" ht="25.5">
      <c r="A10" s="142">
        <v>9</v>
      </c>
      <c r="B10" s="7" t="s">
        <v>711</v>
      </c>
      <c r="C10" s="7" t="s">
        <v>15255</v>
      </c>
      <c r="D10" s="14" t="s">
        <v>12430</v>
      </c>
      <c r="E10" s="7">
        <v>36</v>
      </c>
      <c r="F10" s="7" t="s">
        <v>83</v>
      </c>
      <c r="G10" s="7" t="s">
        <v>15271</v>
      </c>
      <c r="H10" s="7" t="s">
        <v>15272</v>
      </c>
      <c r="I10" s="7">
        <v>31</v>
      </c>
      <c r="J10" s="17"/>
    </row>
    <row r="11" spans="1:10" s="24" customFormat="1" ht="25.5">
      <c r="A11" s="142">
        <v>10</v>
      </c>
      <c r="B11" s="7" t="s">
        <v>711</v>
      </c>
      <c r="C11" s="7" t="s">
        <v>15256</v>
      </c>
      <c r="D11" s="14" t="s">
        <v>12430</v>
      </c>
      <c r="E11" s="7">
        <v>36</v>
      </c>
      <c r="F11" s="7" t="s">
        <v>83</v>
      </c>
      <c r="G11" s="7" t="s">
        <v>15271</v>
      </c>
      <c r="H11" s="7" t="s">
        <v>15272</v>
      </c>
      <c r="I11" s="7">
        <v>36</v>
      </c>
      <c r="J11" s="17"/>
    </row>
    <row r="12" spans="1:10" s="24" customFormat="1" ht="25.5">
      <c r="A12" s="142">
        <v>11</v>
      </c>
      <c r="B12" s="14" t="s">
        <v>711</v>
      </c>
      <c r="C12" s="7" t="s">
        <v>15257</v>
      </c>
      <c r="D12" s="14" t="s">
        <v>12430</v>
      </c>
      <c r="E12" s="14">
        <v>24</v>
      </c>
      <c r="F12" s="14" t="s">
        <v>83</v>
      </c>
      <c r="G12" s="14" t="s">
        <v>15271</v>
      </c>
      <c r="H12" s="14" t="s">
        <v>15272</v>
      </c>
      <c r="I12" s="14">
        <v>23</v>
      </c>
      <c r="J12" s="14"/>
    </row>
    <row r="13" spans="1:10" s="24" customFormat="1" ht="25.5">
      <c r="A13" s="142">
        <v>12</v>
      </c>
      <c r="B13" s="14" t="s">
        <v>711</v>
      </c>
      <c r="C13" s="7" t="s">
        <v>15258</v>
      </c>
      <c r="D13" s="14" t="s">
        <v>12430</v>
      </c>
      <c r="E13" s="14">
        <v>36</v>
      </c>
      <c r="F13" s="14" t="s">
        <v>83</v>
      </c>
      <c r="G13" s="14" t="s">
        <v>15271</v>
      </c>
      <c r="H13" s="14" t="s">
        <v>15272</v>
      </c>
      <c r="I13" s="14">
        <v>34</v>
      </c>
      <c r="J13" s="14"/>
    </row>
    <row r="14" spans="1:10" s="24" customFormat="1" ht="25.5">
      <c r="A14" s="142">
        <v>13</v>
      </c>
      <c r="B14" s="14" t="s">
        <v>711</v>
      </c>
      <c r="C14" s="7" t="s">
        <v>15259</v>
      </c>
      <c r="D14" s="14" t="s">
        <v>12430</v>
      </c>
      <c r="E14" s="14">
        <v>36</v>
      </c>
      <c r="F14" s="14" t="s">
        <v>83</v>
      </c>
      <c r="G14" s="14" t="s">
        <v>15271</v>
      </c>
      <c r="H14" s="14" t="s">
        <v>15272</v>
      </c>
      <c r="I14" s="14">
        <v>27</v>
      </c>
      <c r="J14" s="14"/>
    </row>
    <row r="15" spans="1:10" s="24" customFormat="1" ht="25.5">
      <c r="A15" s="142">
        <v>14</v>
      </c>
      <c r="B15" s="14" t="s">
        <v>711</v>
      </c>
      <c r="C15" s="7" t="s">
        <v>15260</v>
      </c>
      <c r="D15" s="14" t="s">
        <v>12430</v>
      </c>
      <c r="E15" s="14">
        <v>36</v>
      </c>
      <c r="F15" s="14" t="s">
        <v>83</v>
      </c>
      <c r="G15" s="14" t="s">
        <v>15271</v>
      </c>
      <c r="H15" s="14" t="s">
        <v>15272</v>
      </c>
      <c r="I15" s="14">
        <v>31</v>
      </c>
      <c r="J15" s="14"/>
    </row>
    <row r="16" spans="1:10" s="24" customFormat="1" ht="25.5">
      <c r="A16" s="142">
        <v>15</v>
      </c>
      <c r="B16" s="14" t="s">
        <v>711</v>
      </c>
      <c r="C16" s="7" t="s">
        <v>15261</v>
      </c>
      <c r="D16" s="14" t="s">
        <v>12430</v>
      </c>
      <c r="E16" s="14">
        <v>36</v>
      </c>
      <c r="F16" s="14" t="s">
        <v>83</v>
      </c>
      <c r="G16" s="14" t="s">
        <v>15271</v>
      </c>
      <c r="H16" s="14" t="s">
        <v>15272</v>
      </c>
      <c r="I16" s="14">
        <v>29</v>
      </c>
      <c r="J16" s="14"/>
    </row>
    <row r="17" spans="1:10" s="24" customFormat="1" ht="25.5">
      <c r="A17" s="142">
        <v>16</v>
      </c>
      <c r="B17" s="14" t="s">
        <v>711</v>
      </c>
      <c r="C17" s="7" t="s">
        <v>15262</v>
      </c>
      <c r="D17" s="14" t="s">
        <v>12430</v>
      </c>
      <c r="E17" s="14">
        <v>36</v>
      </c>
      <c r="F17" s="14" t="s">
        <v>83</v>
      </c>
      <c r="G17" s="14" t="s">
        <v>15271</v>
      </c>
      <c r="H17" s="14" t="s">
        <v>15272</v>
      </c>
      <c r="I17" s="14">
        <v>32</v>
      </c>
      <c r="J17" s="14"/>
    </row>
    <row r="18" spans="1:10" s="24" customFormat="1" ht="25.5">
      <c r="A18" s="142">
        <v>17</v>
      </c>
      <c r="B18" s="14" t="s">
        <v>711</v>
      </c>
      <c r="C18" s="7" t="s">
        <v>15263</v>
      </c>
      <c r="D18" s="14" t="s">
        <v>12430</v>
      </c>
      <c r="E18" s="14">
        <v>18</v>
      </c>
      <c r="F18" s="14" t="s">
        <v>83</v>
      </c>
      <c r="G18" s="14" t="s">
        <v>15271</v>
      </c>
      <c r="H18" s="14" t="s">
        <v>15272</v>
      </c>
      <c r="I18" s="14">
        <v>12</v>
      </c>
      <c r="J18" s="14"/>
    </row>
    <row r="19" spans="1:10" s="24" customFormat="1" ht="25.5">
      <c r="A19" s="142">
        <v>18</v>
      </c>
      <c r="B19" s="14" t="s">
        <v>711</v>
      </c>
      <c r="C19" s="7" t="s">
        <v>15264</v>
      </c>
      <c r="D19" s="14" t="s">
        <v>12430</v>
      </c>
      <c r="E19" s="14">
        <v>18</v>
      </c>
      <c r="F19" s="14" t="s">
        <v>83</v>
      </c>
      <c r="G19" s="14" t="s">
        <v>15271</v>
      </c>
      <c r="H19" s="14" t="s">
        <v>15272</v>
      </c>
      <c r="I19" s="14">
        <v>15</v>
      </c>
      <c r="J19" s="14"/>
    </row>
    <row r="20" spans="1:10" s="24" customFormat="1" ht="25.5">
      <c r="A20" s="142">
        <v>19</v>
      </c>
      <c r="B20" s="14" t="s">
        <v>711</v>
      </c>
      <c r="C20" s="7" t="s">
        <v>15265</v>
      </c>
      <c r="D20" s="14" t="s">
        <v>12430</v>
      </c>
      <c r="E20" s="14">
        <v>18</v>
      </c>
      <c r="F20" s="14" t="s">
        <v>83</v>
      </c>
      <c r="G20" s="14" t="s">
        <v>15271</v>
      </c>
      <c r="H20" s="14" t="s">
        <v>15272</v>
      </c>
      <c r="I20" s="14">
        <v>13</v>
      </c>
      <c r="J20" s="14"/>
    </row>
    <row r="21" spans="1:10" s="24" customFormat="1" ht="25.5">
      <c r="A21" s="142">
        <v>20</v>
      </c>
      <c r="B21" s="14" t="s">
        <v>711</v>
      </c>
      <c r="C21" s="7" t="s">
        <v>15266</v>
      </c>
      <c r="D21" s="14" t="s">
        <v>12430</v>
      </c>
      <c r="E21" s="14">
        <v>18</v>
      </c>
      <c r="F21" s="14" t="s">
        <v>83</v>
      </c>
      <c r="G21" s="14" t="s">
        <v>15271</v>
      </c>
      <c r="H21" s="14" t="s">
        <v>15272</v>
      </c>
      <c r="I21" s="14">
        <v>8</v>
      </c>
      <c r="J21" s="14"/>
    </row>
    <row r="22" spans="1:10" s="24" customFormat="1" ht="25.5">
      <c r="A22" s="142">
        <v>21</v>
      </c>
      <c r="B22" s="14" t="s">
        <v>711</v>
      </c>
      <c r="C22" s="7" t="s">
        <v>15267</v>
      </c>
      <c r="D22" s="14" t="s">
        <v>12430</v>
      </c>
      <c r="E22" s="14">
        <v>18</v>
      </c>
      <c r="F22" s="14" t="s">
        <v>83</v>
      </c>
      <c r="G22" s="14" t="s">
        <v>15271</v>
      </c>
      <c r="H22" s="14" t="s">
        <v>15272</v>
      </c>
      <c r="I22" s="14">
        <v>12</v>
      </c>
      <c r="J22" s="14"/>
    </row>
    <row r="23" spans="1:10" s="24" customFormat="1" ht="25.5">
      <c r="A23" s="142">
        <v>22</v>
      </c>
      <c r="B23" s="14" t="s">
        <v>711</v>
      </c>
      <c r="C23" s="7" t="s">
        <v>15268</v>
      </c>
      <c r="D23" s="14" t="s">
        <v>12430</v>
      </c>
      <c r="E23" s="14">
        <v>22</v>
      </c>
      <c r="F23" s="14" t="s">
        <v>83</v>
      </c>
      <c r="G23" s="14" t="s">
        <v>15271</v>
      </c>
      <c r="H23" s="14" t="s">
        <v>15272</v>
      </c>
      <c r="I23" s="14">
        <v>22</v>
      </c>
      <c r="J23" s="14"/>
    </row>
    <row r="24" spans="1:10" s="24" customFormat="1" ht="25.5">
      <c r="A24" s="142">
        <v>23</v>
      </c>
      <c r="B24" s="14" t="s">
        <v>711</v>
      </c>
      <c r="C24" s="7" t="s">
        <v>15269</v>
      </c>
      <c r="D24" s="14" t="s">
        <v>12430</v>
      </c>
      <c r="E24" s="14">
        <v>16</v>
      </c>
      <c r="F24" s="14" t="s">
        <v>83</v>
      </c>
      <c r="G24" s="14" t="s">
        <v>15271</v>
      </c>
      <c r="H24" s="14" t="s">
        <v>15272</v>
      </c>
      <c r="I24" s="14">
        <v>16</v>
      </c>
      <c r="J24" s="14"/>
    </row>
    <row r="25" spans="1:10" s="24" customFormat="1" ht="25.5">
      <c r="A25" s="142">
        <v>24</v>
      </c>
      <c r="B25" s="14" t="s">
        <v>711</v>
      </c>
      <c r="C25" s="7" t="s">
        <v>15270</v>
      </c>
      <c r="D25" s="14" t="s">
        <v>12430</v>
      </c>
      <c r="E25" s="14">
        <v>8</v>
      </c>
      <c r="F25" s="14" t="s">
        <v>83</v>
      </c>
      <c r="G25" s="14" t="s">
        <v>15271</v>
      </c>
      <c r="H25" s="14" t="s">
        <v>15272</v>
      </c>
      <c r="I25" s="14">
        <v>6</v>
      </c>
      <c r="J25" s="14"/>
    </row>
    <row r="26" spans="1:10" s="13" customFormat="1" ht="12.75">
      <c r="A26" s="142">
        <v>25</v>
      </c>
      <c r="B26" s="5" t="s">
        <v>711</v>
      </c>
      <c r="C26" s="7" t="s">
        <v>15275</v>
      </c>
      <c r="D26" s="14" t="s">
        <v>12430</v>
      </c>
      <c r="E26" s="4">
        <v>18</v>
      </c>
      <c r="F26" s="4" t="s">
        <v>622</v>
      </c>
      <c r="G26" s="4" t="s">
        <v>1790</v>
      </c>
      <c r="H26" s="4" t="s">
        <v>1952</v>
      </c>
      <c r="I26" s="4">
        <v>17</v>
      </c>
      <c r="J26" s="4"/>
    </row>
    <row r="27" spans="1:10" s="13" customFormat="1" ht="12.75">
      <c r="A27" s="142">
        <v>26</v>
      </c>
      <c r="B27" s="5" t="s">
        <v>711</v>
      </c>
      <c r="C27" s="7" t="s">
        <v>15276</v>
      </c>
      <c r="D27" s="14" t="s">
        <v>12430</v>
      </c>
      <c r="E27" s="4">
        <v>18</v>
      </c>
      <c r="F27" s="4" t="s">
        <v>622</v>
      </c>
      <c r="G27" s="4" t="s">
        <v>1790</v>
      </c>
      <c r="H27" s="4" t="s">
        <v>1952</v>
      </c>
      <c r="I27" s="4">
        <v>15</v>
      </c>
      <c r="J27" s="4"/>
    </row>
    <row r="28" spans="1:10" s="13" customFormat="1" ht="12.75">
      <c r="A28" s="142">
        <v>27</v>
      </c>
      <c r="B28" s="5" t="s">
        <v>711</v>
      </c>
      <c r="C28" s="7" t="s">
        <v>15277</v>
      </c>
      <c r="D28" s="14" t="s">
        <v>12430</v>
      </c>
      <c r="E28" s="4">
        <v>18</v>
      </c>
      <c r="F28" s="4" t="s">
        <v>622</v>
      </c>
      <c r="G28" s="4" t="s">
        <v>1790</v>
      </c>
      <c r="H28" s="4" t="s">
        <v>1952</v>
      </c>
      <c r="I28" s="4">
        <v>17</v>
      </c>
      <c r="J28" s="4"/>
    </row>
    <row r="29" spans="1:10" s="13" customFormat="1" ht="12.75">
      <c r="A29" s="142">
        <v>28</v>
      </c>
      <c r="B29" s="5" t="s">
        <v>711</v>
      </c>
      <c r="C29" s="7" t="s">
        <v>15278</v>
      </c>
      <c r="D29" s="14" t="s">
        <v>12430</v>
      </c>
      <c r="E29" s="4">
        <v>18</v>
      </c>
      <c r="F29" s="4" t="s">
        <v>622</v>
      </c>
      <c r="G29" s="4" t="s">
        <v>1790</v>
      </c>
      <c r="H29" s="4" t="s">
        <v>1952</v>
      </c>
      <c r="I29" s="4">
        <v>18</v>
      </c>
      <c r="J29" s="4"/>
    </row>
    <row r="30" spans="1:10" s="13" customFormat="1" ht="12.75">
      <c r="A30" s="142">
        <v>29</v>
      </c>
      <c r="B30" s="5" t="s">
        <v>711</v>
      </c>
      <c r="C30" s="7" t="s">
        <v>15279</v>
      </c>
      <c r="D30" s="14" t="s">
        <v>12430</v>
      </c>
      <c r="E30" s="4">
        <v>18</v>
      </c>
      <c r="F30" s="4" t="s">
        <v>622</v>
      </c>
      <c r="G30" s="4" t="s">
        <v>1790</v>
      </c>
      <c r="H30" s="4" t="s">
        <v>1952</v>
      </c>
      <c r="I30" s="4">
        <v>18</v>
      </c>
      <c r="J30" s="4"/>
    </row>
    <row r="31" spans="1:10" s="13" customFormat="1" ht="12.75">
      <c r="A31" s="142">
        <v>30</v>
      </c>
      <c r="B31" s="5" t="s">
        <v>711</v>
      </c>
      <c r="C31" s="7" t="s">
        <v>15280</v>
      </c>
      <c r="D31" s="14" t="s">
        <v>12430</v>
      </c>
      <c r="E31" s="4">
        <v>18</v>
      </c>
      <c r="F31" s="4" t="s">
        <v>622</v>
      </c>
      <c r="G31" s="4" t="s">
        <v>1790</v>
      </c>
      <c r="H31" s="4" t="s">
        <v>1952</v>
      </c>
      <c r="I31" s="4">
        <v>15</v>
      </c>
      <c r="J31" s="4"/>
    </row>
    <row r="32" spans="1:10" s="13" customFormat="1" ht="12.75">
      <c r="A32" s="142">
        <v>31</v>
      </c>
      <c r="B32" s="5" t="s">
        <v>711</v>
      </c>
      <c r="C32" s="7" t="s">
        <v>15281</v>
      </c>
      <c r="D32" s="14" t="s">
        <v>12430</v>
      </c>
      <c r="E32" s="4">
        <v>18</v>
      </c>
      <c r="F32" s="4" t="s">
        <v>622</v>
      </c>
      <c r="G32" s="4" t="s">
        <v>1790</v>
      </c>
      <c r="H32" s="4" t="s">
        <v>1952</v>
      </c>
      <c r="I32" s="4">
        <v>17</v>
      </c>
      <c r="J32" s="4"/>
    </row>
    <row r="33" spans="1:10" s="13" customFormat="1" ht="12.75">
      <c r="A33" s="142">
        <v>32</v>
      </c>
      <c r="B33" s="5" t="s">
        <v>711</v>
      </c>
      <c r="C33" s="7" t="s">
        <v>15282</v>
      </c>
      <c r="D33" s="14" t="s">
        <v>12430</v>
      </c>
      <c r="E33" s="4">
        <v>14</v>
      </c>
      <c r="F33" s="4" t="s">
        <v>622</v>
      </c>
      <c r="G33" s="4" t="s">
        <v>1790</v>
      </c>
      <c r="H33" s="4" t="s">
        <v>1952</v>
      </c>
      <c r="I33" s="4">
        <v>13</v>
      </c>
      <c r="J33" s="4"/>
    </row>
    <row r="34" spans="1:10" s="13" customFormat="1" ht="12.75">
      <c r="A34" s="142">
        <v>33</v>
      </c>
      <c r="B34" s="5" t="s">
        <v>711</v>
      </c>
      <c r="C34" s="7" t="s">
        <v>15283</v>
      </c>
      <c r="D34" s="14" t="s">
        <v>12430</v>
      </c>
      <c r="E34" s="4">
        <v>18</v>
      </c>
      <c r="F34" s="4" t="s">
        <v>622</v>
      </c>
      <c r="G34" s="4" t="s">
        <v>1790</v>
      </c>
      <c r="H34" s="4" t="s">
        <v>1952</v>
      </c>
      <c r="I34" s="4">
        <v>17</v>
      </c>
      <c r="J34" s="4"/>
    </row>
    <row r="35" spans="1:10" s="13" customFormat="1" ht="38.25">
      <c r="A35" s="142">
        <v>34</v>
      </c>
      <c r="B35" s="5" t="s">
        <v>711</v>
      </c>
      <c r="C35" s="7" t="s">
        <v>15273</v>
      </c>
      <c r="D35" s="14" t="s">
        <v>12430</v>
      </c>
      <c r="E35" s="4">
        <v>16</v>
      </c>
      <c r="F35" s="4" t="s">
        <v>622</v>
      </c>
      <c r="G35" s="4" t="s">
        <v>1790</v>
      </c>
      <c r="H35" s="4" t="s">
        <v>15274</v>
      </c>
      <c r="I35" s="4">
        <v>14</v>
      </c>
      <c r="J35" s="172" t="s">
        <v>15274</v>
      </c>
    </row>
    <row r="36" spans="1:10" s="13" customFormat="1" ht="12.75">
      <c r="A36" s="142">
        <v>35</v>
      </c>
      <c r="B36" s="5" t="s">
        <v>711</v>
      </c>
      <c r="C36" s="7" t="s">
        <v>15284</v>
      </c>
      <c r="D36" s="14" t="s">
        <v>12430</v>
      </c>
      <c r="E36" s="4">
        <v>12</v>
      </c>
      <c r="F36" s="4" t="s">
        <v>622</v>
      </c>
      <c r="G36" s="4" t="s">
        <v>1790</v>
      </c>
      <c r="H36" s="4" t="s">
        <v>1952</v>
      </c>
      <c r="I36" s="4">
        <v>11</v>
      </c>
      <c r="J36" s="4"/>
    </row>
    <row r="37" spans="1:10" s="13" customFormat="1" ht="12.75">
      <c r="A37" s="142">
        <v>36</v>
      </c>
      <c r="B37" s="5" t="s">
        <v>711</v>
      </c>
      <c r="C37" s="7" t="s">
        <v>15285</v>
      </c>
      <c r="D37" s="14" t="s">
        <v>12430</v>
      </c>
      <c r="E37" s="4">
        <v>18</v>
      </c>
      <c r="F37" s="4" t="s">
        <v>622</v>
      </c>
      <c r="G37" s="4" t="s">
        <v>1790</v>
      </c>
      <c r="H37" s="4" t="s">
        <v>1952</v>
      </c>
      <c r="I37" s="4">
        <v>14</v>
      </c>
      <c r="J37" s="4"/>
    </row>
    <row r="38" spans="1:10" s="13" customFormat="1" ht="12.75">
      <c r="A38" s="142"/>
      <c r="B38" s="5"/>
      <c r="C38" s="7"/>
      <c r="D38" s="4"/>
      <c r="E38" s="4"/>
      <c r="F38" s="4"/>
      <c r="G38" s="4"/>
      <c r="H38" s="4"/>
      <c r="I38" s="4"/>
      <c r="J38" s="4"/>
    </row>
    <row r="39" spans="1:10" s="13" customFormat="1" ht="12.75">
      <c r="A39" s="37">
        <v>1</v>
      </c>
      <c r="B39" s="11" t="s">
        <v>711</v>
      </c>
      <c r="C39" s="7" t="s">
        <v>565</v>
      </c>
      <c r="D39" s="4" t="s">
        <v>12430</v>
      </c>
      <c r="E39" s="4">
        <v>8</v>
      </c>
      <c r="F39" s="4" t="s">
        <v>83</v>
      </c>
      <c r="G39" s="4" t="s">
        <v>566</v>
      </c>
      <c r="H39" s="5" t="s">
        <v>893</v>
      </c>
      <c r="I39" s="4">
        <v>5</v>
      </c>
      <c r="J39" s="4" t="s">
        <v>907</v>
      </c>
    </row>
    <row r="40" spans="1:10" s="13" customFormat="1" ht="12.75">
      <c r="A40" s="37">
        <v>2</v>
      </c>
      <c r="B40" s="11" t="s">
        <v>711</v>
      </c>
      <c r="C40" s="7" t="s">
        <v>567</v>
      </c>
      <c r="D40" s="4" t="s">
        <v>12430</v>
      </c>
      <c r="E40" s="4">
        <v>18</v>
      </c>
      <c r="F40" s="4" t="s">
        <v>83</v>
      </c>
      <c r="G40" s="4" t="s">
        <v>566</v>
      </c>
      <c r="H40" s="5" t="s">
        <v>893</v>
      </c>
      <c r="I40" s="4">
        <v>18</v>
      </c>
      <c r="J40" s="4" t="s">
        <v>907</v>
      </c>
    </row>
    <row r="41" spans="1:10" s="13" customFormat="1" ht="12.75">
      <c r="A41" s="37">
        <v>3</v>
      </c>
      <c r="B41" s="11" t="s">
        <v>711</v>
      </c>
      <c r="C41" s="7" t="s">
        <v>568</v>
      </c>
      <c r="D41" s="4" t="s">
        <v>12430</v>
      </c>
      <c r="E41" s="4">
        <v>8</v>
      </c>
      <c r="F41" s="4" t="s">
        <v>83</v>
      </c>
      <c r="G41" s="4" t="s">
        <v>566</v>
      </c>
      <c r="H41" s="5" t="s">
        <v>893</v>
      </c>
      <c r="I41" s="4">
        <v>6</v>
      </c>
      <c r="J41" s="4" t="s">
        <v>907</v>
      </c>
    </row>
    <row r="42" spans="1:10" s="13" customFormat="1" ht="12.75">
      <c r="A42" s="37">
        <v>4</v>
      </c>
      <c r="B42" s="11" t="s">
        <v>711</v>
      </c>
      <c r="C42" s="7" t="s">
        <v>569</v>
      </c>
      <c r="D42" s="4" t="s">
        <v>12430</v>
      </c>
      <c r="E42" s="4">
        <v>36</v>
      </c>
      <c r="F42" s="4" t="s">
        <v>83</v>
      </c>
      <c r="G42" s="4" t="s">
        <v>566</v>
      </c>
      <c r="H42" s="5" t="s">
        <v>893</v>
      </c>
      <c r="I42" s="4">
        <v>36</v>
      </c>
      <c r="J42" s="4" t="s">
        <v>907</v>
      </c>
    </row>
    <row r="43" spans="1:10" s="13" customFormat="1" ht="12.75">
      <c r="A43" s="37">
        <v>5</v>
      </c>
      <c r="B43" s="11" t="s">
        <v>711</v>
      </c>
      <c r="C43" s="7" t="s">
        <v>570</v>
      </c>
      <c r="D43" s="4" t="s">
        <v>12430</v>
      </c>
      <c r="E43" s="4">
        <v>36</v>
      </c>
      <c r="F43" s="4" t="s">
        <v>83</v>
      </c>
      <c r="G43" s="4" t="s">
        <v>566</v>
      </c>
      <c r="H43" s="5" t="s">
        <v>893</v>
      </c>
      <c r="I43" s="4">
        <v>36</v>
      </c>
      <c r="J43" s="4"/>
    </row>
    <row r="44" spans="1:10" s="13" customFormat="1" ht="127.5">
      <c r="A44" s="37">
        <v>6</v>
      </c>
      <c r="B44" s="11" t="s">
        <v>711</v>
      </c>
      <c r="C44" s="7" t="s">
        <v>571</v>
      </c>
      <c r="D44" s="4" t="s">
        <v>12430</v>
      </c>
      <c r="E44" s="4">
        <v>27</v>
      </c>
      <c r="F44" s="4" t="s">
        <v>83</v>
      </c>
      <c r="G44" s="4" t="s">
        <v>1790</v>
      </c>
      <c r="H44" s="5" t="s">
        <v>1950</v>
      </c>
      <c r="I44" s="4">
        <v>27</v>
      </c>
      <c r="J44" s="4" t="s">
        <v>572</v>
      </c>
    </row>
    <row r="45" spans="1:10" s="13" customFormat="1" ht="127.5">
      <c r="A45" s="37">
        <v>7</v>
      </c>
      <c r="B45" s="11" t="s">
        <v>711</v>
      </c>
      <c r="C45" s="7" t="s">
        <v>573</v>
      </c>
      <c r="D45" s="4" t="s">
        <v>12430</v>
      </c>
      <c r="E45" s="4">
        <v>27</v>
      </c>
      <c r="F45" s="4" t="s">
        <v>83</v>
      </c>
      <c r="G45" s="4" t="s">
        <v>1790</v>
      </c>
      <c r="H45" s="5" t="s">
        <v>1950</v>
      </c>
      <c r="I45" s="4">
        <v>27</v>
      </c>
      <c r="J45" s="4" t="s">
        <v>572</v>
      </c>
    </row>
    <row r="46" spans="1:10" s="13" customFormat="1" ht="127.5">
      <c r="A46" s="37">
        <v>8</v>
      </c>
      <c r="B46" s="11" t="s">
        <v>711</v>
      </c>
      <c r="C46" s="7" t="s">
        <v>574</v>
      </c>
      <c r="D46" s="4" t="s">
        <v>12430</v>
      </c>
      <c r="E46" s="4">
        <v>24</v>
      </c>
      <c r="F46" s="4" t="s">
        <v>83</v>
      </c>
      <c r="G46" s="4" t="s">
        <v>1790</v>
      </c>
      <c r="H46" s="5" t="s">
        <v>1950</v>
      </c>
      <c r="I46" s="4">
        <v>24</v>
      </c>
      <c r="J46" s="4" t="s">
        <v>572</v>
      </c>
    </row>
    <row r="47" spans="1:10" s="13" customFormat="1" ht="127.5">
      <c r="A47" s="37">
        <v>9</v>
      </c>
      <c r="B47" s="5" t="s">
        <v>711</v>
      </c>
      <c r="C47" s="7" t="s">
        <v>575</v>
      </c>
      <c r="D47" s="4" t="s">
        <v>12430</v>
      </c>
      <c r="E47" s="4">
        <v>24</v>
      </c>
      <c r="F47" s="4" t="s">
        <v>83</v>
      </c>
      <c r="G47" s="4" t="s">
        <v>1790</v>
      </c>
      <c r="H47" s="5" t="s">
        <v>1950</v>
      </c>
      <c r="I47" s="4">
        <v>24</v>
      </c>
      <c r="J47" s="4" t="s">
        <v>572</v>
      </c>
    </row>
    <row r="48" spans="1:10" s="13" customFormat="1" ht="127.5">
      <c r="A48" s="37">
        <v>10</v>
      </c>
      <c r="B48" s="5" t="s">
        <v>711</v>
      </c>
      <c r="C48" s="7" t="s">
        <v>576</v>
      </c>
      <c r="D48" s="4" t="s">
        <v>12430</v>
      </c>
      <c r="E48" s="4">
        <v>16</v>
      </c>
      <c r="F48" s="4" t="s">
        <v>83</v>
      </c>
      <c r="G48" s="4" t="s">
        <v>1790</v>
      </c>
      <c r="H48" s="5" t="s">
        <v>1950</v>
      </c>
      <c r="I48" s="4">
        <v>14</v>
      </c>
      <c r="J48" s="4" t="s">
        <v>572</v>
      </c>
    </row>
    <row r="49" spans="1:10" s="13" customFormat="1" ht="127.5">
      <c r="A49" s="37">
        <v>11</v>
      </c>
      <c r="B49" s="5" t="s">
        <v>711</v>
      </c>
      <c r="C49" s="7" t="s">
        <v>577</v>
      </c>
      <c r="D49" s="4" t="s">
        <v>12430</v>
      </c>
      <c r="E49" s="4">
        <v>18</v>
      </c>
      <c r="F49" s="4" t="s">
        <v>83</v>
      </c>
      <c r="G49" s="4" t="s">
        <v>1790</v>
      </c>
      <c r="H49" s="5" t="s">
        <v>1950</v>
      </c>
      <c r="I49" s="4">
        <v>18</v>
      </c>
      <c r="J49" s="4" t="s">
        <v>572</v>
      </c>
    </row>
    <row r="50" spans="1:10" s="13" customFormat="1" ht="127.5">
      <c r="A50" s="37">
        <v>12</v>
      </c>
      <c r="B50" s="5" t="s">
        <v>711</v>
      </c>
      <c r="C50" s="7" t="s">
        <v>578</v>
      </c>
      <c r="D50" s="4" t="s">
        <v>12430</v>
      </c>
      <c r="E50" s="4">
        <v>16</v>
      </c>
      <c r="F50" s="4" t="s">
        <v>83</v>
      </c>
      <c r="G50" s="4" t="s">
        <v>1790</v>
      </c>
      <c r="H50" s="5" t="s">
        <v>1950</v>
      </c>
      <c r="I50" s="4">
        <v>15</v>
      </c>
      <c r="J50" s="4" t="s">
        <v>572</v>
      </c>
    </row>
    <row r="51" spans="1:10" s="13" customFormat="1" ht="127.5">
      <c r="A51" s="37">
        <v>13</v>
      </c>
      <c r="B51" s="5" t="s">
        <v>711</v>
      </c>
      <c r="C51" s="7" t="s">
        <v>579</v>
      </c>
      <c r="D51" s="4" t="s">
        <v>12430</v>
      </c>
      <c r="E51" s="4">
        <v>16</v>
      </c>
      <c r="F51" s="4" t="s">
        <v>83</v>
      </c>
      <c r="G51" s="4" t="s">
        <v>1790</v>
      </c>
      <c r="H51" s="5" t="s">
        <v>1950</v>
      </c>
      <c r="I51" s="4">
        <v>16</v>
      </c>
      <c r="J51" s="4" t="s">
        <v>572</v>
      </c>
    </row>
    <row r="52" spans="1:10" s="13" customFormat="1" ht="127.5">
      <c r="A52" s="37">
        <v>14</v>
      </c>
      <c r="B52" s="5" t="s">
        <v>711</v>
      </c>
      <c r="C52" s="7" t="s">
        <v>580</v>
      </c>
      <c r="D52" s="4" t="s">
        <v>12430</v>
      </c>
      <c r="E52" s="4">
        <v>4</v>
      </c>
      <c r="F52" s="4" t="s">
        <v>83</v>
      </c>
      <c r="G52" s="4" t="s">
        <v>1790</v>
      </c>
      <c r="H52" s="11" t="s">
        <v>16940</v>
      </c>
      <c r="I52" s="4">
        <v>4</v>
      </c>
      <c r="J52" s="4" t="s">
        <v>572</v>
      </c>
    </row>
    <row r="53" spans="1:10" s="13" customFormat="1" ht="127.5">
      <c r="A53" s="37">
        <v>15</v>
      </c>
      <c r="B53" s="5" t="s">
        <v>711</v>
      </c>
      <c r="C53" s="7" t="s">
        <v>581</v>
      </c>
      <c r="D53" s="4" t="s">
        <v>12430</v>
      </c>
      <c r="E53" s="4">
        <v>4</v>
      </c>
      <c r="F53" s="4" t="s">
        <v>83</v>
      </c>
      <c r="G53" s="4" t="s">
        <v>1790</v>
      </c>
      <c r="H53" s="11" t="s">
        <v>16941</v>
      </c>
      <c r="I53" s="4">
        <v>4</v>
      </c>
      <c r="J53" s="4" t="s">
        <v>572</v>
      </c>
    </row>
    <row r="54" spans="1:10" s="13" customFormat="1" ht="127.5">
      <c r="A54" s="37">
        <v>16</v>
      </c>
      <c r="B54" s="5" t="s">
        <v>711</v>
      </c>
      <c r="C54" s="7" t="s">
        <v>582</v>
      </c>
      <c r="D54" s="4" t="s">
        <v>12430</v>
      </c>
      <c r="E54" s="4">
        <v>4</v>
      </c>
      <c r="F54" s="4" t="s">
        <v>83</v>
      </c>
      <c r="G54" s="4" t="s">
        <v>1790</v>
      </c>
      <c r="H54" s="5" t="s">
        <v>16942</v>
      </c>
      <c r="I54" s="4">
        <v>3</v>
      </c>
      <c r="J54" s="4" t="s">
        <v>572</v>
      </c>
    </row>
    <row r="55" spans="1:10" s="13" customFormat="1" ht="127.5">
      <c r="A55" s="37">
        <v>17</v>
      </c>
      <c r="B55" s="5" t="s">
        <v>711</v>
      </c>
      <c r="C55" s="7" t="s">
        <v>583</v>
      </c>
      <c r="D55" s="4" t="s">
        <v>12430</v>
      </c>
      <c r="E55" s="4">
        <v>4</v>
      </c>
      <c r="F55" s="4" t="s">
        <v>83</v>
      </c>
      <c r="G55" s="4" t="s">
        <v>1790</v>
      </c>
      <c r="H55" s="5" t="s">
        <v>16943</v>
      </c>
      <c r="I55" s="4">
        <v>4</v>
      </c>
      <c r="J55" s="4" t="s">
        <v>572</v>
      </c>
    </row>
    <row r="56" spans="1:10" s="13" customFormat="1" ht="127.5">
      <c r="A56" s="37">
        <v>18</v>
      </c>
      <c r="B56" s="5" t="s">
        <v>711</v>
      </c>
      <c r="C56" s="7" t="s">
        <v>584</v>
      </c>
      <c r="D56" s="4" t="s">
        <v>12430</v>
      </c>
      <c r="E56" s="4">
        <v>4</v>
      </c>
      <c r="F56" s="4" t="s">
        <v>83</v>
      </c>
      <c r="G56" s="4" t="s">
        <v>1790</v>
      </c>
      <c r="H56" s="5" t="s">
        <v>16944</v>
      </c>
      <c r="I56" s="4">
        <v>3</v>
      </c>
      <c r="J56" s="4" t="s">
        <v>572</v>
      </c>
    </row>
    <row r="57" spans="1:10" s="13" customFormat="1" ht="127.5">
      <c r="A57" s="37">
        <v>19</v>
      </c>
      <c r="B57" s="5" t="s">
        <v>711</v>
      </c>
      <c r="C57" s="7" t="s">
        <v>585</v>
      </c>
      <c r="D57" s="4" t="s">
        <v>12430</v>
      </c>
      <c r="E57" s="4">
        <v>4</v>
      </c>
      <c r="F57" s="4" t="s">
        <v>83</v>
      </c>
      <c r="G57" s="4" t="s">
        <v>1790</v>
      </c>
      <c r="H57" s="5" t="s">
        <v>16945</v>
      </c>
      <c r="I57" s="4">
        <v>4</v>
      </c>
      <c r="J57" s="4" t="s">
        <v>572</v>
      </c>
    </row>
    <row r="58" spans="1:10" s="13" customFormat="1" ht="127.5">
      <c r="A58" s="37">
        <v>20</v>
      </c>
      <c r="B58" s="5" t="s">
        <v>711</v>
      </c>
      <c r="C58" s="7" t="s">
        <v>586</v>
      </c>
      <c r="D58" s="4" t="s">
        <v>12430</v>
      </c>
      <c r="E58" s="4">
        <v>4</v>
      </c>
      <c r="F58" s="4" t="s">
        <v>83</v>
      </c>
      <c r="G58" s="4" t="s">
        <v>1790</v>
      </c>
      <c r="H58" s="5" t="s">
        <v>16946</v>
      </c>
      <c r="I58" s="4">
        <v>3</v>
      </c>
      <c r="J58" s="4" t="s">
        <v>572</v>
      </c>
    </row>
    <row r="59" spans="1:10" s="13" customFormat="1" ht="127.5">
      <c r="A59" s="37">
        <v>21</v>
      </c>
      <c r="B59" s="5" t="s">
        <v>711</v>
      </c>
      <c r="C59" s="7" t="s">
        <v>587</v>
      </c>
      <c r="D59" s="4" t="s">
        <v>12430</v>
      </c>
      <c r="E59" s="4">
        <v>4</v>
      </c>
      <c r="F59" s="4" t="s">
        <v>83</v>
      </c>
      <c r="G59" s="4" t="s">
        <v>1790</v>
      </c>
      <c r="H59" s="5" t="s">
        <v>16947</v>
      </c>
      <c r="I59" s="4">
        <v>2</v>
      </c>
      <c r="J59" s="4" t="s">
        <v>572</v>
      </c>
    </row>
    <row r="60" spans="1:10" s="13" customFormat="1" ht="127.5">
      <c r="A60" s="37">
        <v>22</v>
      </c>
      <c r="B60" s="5" t="s">
        <v>711</v>
      </c>
      <c r="C60" s="7" t="s">
        <v>588</v>
      </c>
      <c r="D60" s="4" t="s">
        <v>12430</v>
      </c>
      <c r="E60" s="4">
        <v>4</v>
      </c>
      <c r="F60" s="4" t="s">
        <v>83</v>
      </c>
      <c r="G60" s="4" t="s">
        <v>1790</v>
      </c>
      <c r="H60" s="5" t="s">
        <v>16948</v>
      </c>
      <c r="I60" s="4">
        <v>4</v>
      </c>
      <c r="J60" s="4" t="s">
        <v>572</v>
      </c>
    </row>
    <row r="61" spans="1:10" s="13" customFormat="1" ht="127.5">
      <c r="A61" s="37">
        <v>23</v>
      </c>
      <c r="B61" s="5" t="s">
        <v>711</v>
      </c>
      <c r="C61" s="7" t="s">
        <v>589</v>
      </c>
      <c r="D61" s="4" t="s">
        <v>12430</v>
      </c>
      <c r="E61" s="4">
        <v>4</v>
      </c>
      <c r="F61" s="4" t="s">
        <v>83</v>
      </c>
      <c r="G61" s="4" t="s">
        <v>1790</v>
      </c>
      <c r="H61" s="5" t="s">
        <v>16949</v>
      </c>
      <c r="I61" s="4">
        <v>4</v>
      </c>
      <c r="J61" s="4" t="s">
        <v>572</v>
      </c>
    </row>
    <row r="62" spans="1:10" s="13" customFormat="1" ht="127.5">
      <c r="A62" s="37">
        <v>24</v>
      </c>
      <c r="B62" s="5" t="s">
        <v>711</v>
      </c>
      <c r="C62" s="7" t="s">
        <v>590</v>
      </c>
      <c r="D62" s="4" t="s">
        <v>12430</v>
      </c>
      <c r="E62" s="4">
        <v>4</v>
      </c>
      <c r="F62" s="4" t="s">
        <v>671</v>
      </c>
      <c r="G62" s="4" t="s">
        <v>1790</v>
      </c>
      <c r="H62" s="5" t="s">
        <v>16950</v>
      </c>
      <c r="I62" s="4">
        <v>4</v>
      </c>
      <c r="J62" s="4" t="s">
        <v>572</v>
      </c>
    </row>
    <row r="63" spans="1:10" s="13" customFormat="1" ht="127.5">
      <c r="A63" s="37">
        <v>25</v>
      </c>
      <c r="B63" s="5" t="s">
        <v>711</v>
      </c>
      <c r="C63" s="7" t="s">
        <v>591</v>
      </c>
      <c r="D63" s="4" t="s">
        <v>12430</v>
      </c>
      <c r="E63" s="4">
        <v>4</v>
      </c>
      <c r="F63" s="4" t="s">
        <v>671</v>
      </c>
      <c r="G63" s="4" t="s">
        <v>1790</v>
      </c>
      <c r="H63" s="5" t="s">
        <v>16951</v>
      </c>
      <c r="I63" s="4">
        <v>4</v>
      </c>
      <c r="J63" s="4" t="s">
        <v>572</v>
      </c>
    </row>
    <row r="64" spans="1:10" s="13" customFormat="1" ht="127.5">
      <c r="A64" s="37">
        <v>26</v>
      </c>
      <c r="B64" s="5" t="s">
        <v>711</v>
      </c>
      <c r="C64" s="7" t="s">
        <v>592</v>
      </c>
      <c r="D64" s="4" t="s">
        <v>12430</v>
      </c>
      <c r="E64" s="4">
        <v>4</v>
      </c>
      <c r="F64" s="4" t="s">
        <v>671</v>
      </c>
      <c r="G64" s="4" t="s">
        <v>1790</v>
      </c>
      <c r="H64" s="5" t="s">
        <v>16952</v>
      </c>
      <c r="I64" s="4">
        <v>4</v>
      </c>
      <c r="J64" s="4" t="s">
        <v>572</v>
      </c>
    </row>
    <row r="65" spans="1:10" s="13" customFormat="1" ht="25.5">
      <c r="A65" s="37">
        <v>27</v>
      </c>
      <c r="B65" s="5" t="s">
        <v>711</v>
      </c>
      <c r="C65" s="7" t="s">
        <v>593</v>
      </c>
      <c r="D65" s="4" t="s">
        <v>12430</v>
      </c>
      <c r="E65" s="4">
        <v>16</v>
      </c>
      <c r="F65" s="4" t="s">
        <v>83</v>
      </c>
      <c r="G65" s="4" t="s">
        <v>598</v>
      </c>
      <c r="H65" s="5" t="s">
        <v>894</v>
      </c>
      <c r="I65" s="4">
        <v>16</v>
      </c>
      <c r="J65" s="4"/>
    </row>
    <row r="66" spans="1:10" s="13" customFormat="1" ht="25.5">
      <c r="A66" s="37">
        <v>28</v>
      </c>
      <c r="B66" s="5" t="s">
        <v>711</v>
      </c>
      <c r="C66" s="7" t="s">
        <v>595</v>
      </c>
      <c r="D66" s="4" t="s">
        <v>12430</v>
      </c>
      <c r="E66" s="4">
        <v>16</v>
      </c>
      <c r="F66" s="4" t="s">
        <v>83</v>
      </c>
      <c r="G66" s="4" t="s">
        <v>598</v>
      </c>
      <c r="H66" s="5" t="s">
        <v>894</v>
      </c>
      <c r="I66" s="4">
        <v>16</v>
      </c>
      <c r="J66" s="4"/>
    </row>
    <row r="67" spans="1:10" s="13" customFormat="1" ht="25.5">
      <c r="A67" s="37">
        <v>29</v>
      </c>
      <c r="B67" s="5" t="s">
        <v>711</v>
      </c>
      <c r="C67" s="7" t="s">
        <v>596</v>
      </c>
      <c r="D67" s="4" t="s">
        <v>12430</v>
      </c>
      <c r="E67" s="4">
        <v>16</v>
      </c>
      <c r="F67" s="4" t="s">
        <v>83</v>
      </c>
      <c r="G67" s="4" t="s">
        <v>598</v>
      </c>
      <c r="H67" s="5" t="s">
        <v>894</v>
      </c>
      <c r="I67" s="4">
        <v>11</v>
      </c>
      <c r="J67" s="4"/>
    </row>
    <row r="68" spans="1:10" s="13" customFormat="1" ht="25.5">
      <c r="A68" s="37">
        <v>30</v>
      </c>
      <c r="B68" s="5" t="s">
        <v>711</v>
      </c>
      <c r="C68" s="7" t="s">
        <v>597</v>
      </c>
      <c r="D68" s="4" t="s">
        <v>12430</v>
      </c>
      <c r="E68" s="4">
        <v>16</v>
      </c>
      <c r="F68" s="4" t="s">
        <v>83</v>
      </c>
      <c r="G68" s="4" t="s">
        <v>598</v>
      </c>
      <c r="H68" s="5" t="s">
        <v>894</v>
      </c>
      <c r="I68" s="4">
        <v>16</v>
      </c>
      <c r="J68" s="4"/>
    </row>
    <row r="69" spans="1:10" s="13" customFormat="1" ht="25.5">
      <c r="A69" s="37">
        <v>31</v>
      </c>
      <c r="B69" s="5" t="s">
        <v>711</v>
      </c>
      <c r="C69" s="7" t="s">
        <v>599</v>
      </c>
      <c r="D69" s="4" t="s">
        <v>12430</v>
      </c>
      <c r="E69" s="4">
        <v>16</v>
      </c>
      <c r="F69" s="4" t="s">
        <v>83</v>
      </c>
      <c r="G69" s="4" t="s">
        <v>600</v>
      </c>
      <c r="H69" s="5" t="s">
        <v>894</v>
      </c>
      <c r="I69" s="4">
        <v>16</v>
      </c>
      <c r="J69" s="4"/>
    </row>
    <row r="70" spans="1:10" s="13" customFormat="1" ht="25.5">
      <c r="A70" s="37">
        <v>32</v>
      </c>
      <c r="B70" s="5" t="s">
        <v>711</v>
      </c>
      <c r="C70" s="7" t="s">
        <v>601</v>
      </c>
      <c r="D70" s="4" t="s">
        <v>12430</v>
      </c>
      <c r="E70" s="4">
        <v>15</v>
      </c>
      <c r="F70" s="4" t="s">
        <v>83</v>
      </c>
      <c r="G70" s="4" t="s">
        <v>598</v>
      </c>
      <c r="H70" s="5" t="s">
        <v>894</v>
      </c>
      <c r="I70" s="4">
        <v>15</v>
      </c>
      <c r="J70" s="4"/>
    </row>
    <row r="71" spans="1:10" s="13" customFormat="1" ht="25.5">
      <c r="A71" s="37">
        <v>33</v>
      </c>
      <c r="B71" s="5" t="s">
        <v>711</v>
      </c>
      <c r="C71" s="7" t="s">
        <v>602</v>
      </c>
      <c r="D71" s="4" t="s">
        <v>12430</v>
      </c>
      <c r="E71" s="4">
        <v>16</v>
      </c>
      <c r="F71" s="4" t="s">
        <v>83</v>
      </c>
      <c r="G71" s="4" t="s">
        <v>598</v>
      </c>
      <c r="H71" s="5" t="s">
        <v>894</v>
      </c>
      <c r="I71" s="4">
        <v>16</v>
      </c>
      <c r="J71" s="4"/>
    </row>
    <row r="72" spans="1:10" s="13" customFormat="1" ht="25.5">
      <c r="A72" s="37">
        <v>34</v>
      </c>
      <c r="B72" s="11" t="s">
        <v>711</v>
      </c>
      <c r="C72" s="7" t="s">
        <v>603</v>
      </c>
      <c r="D72" s="4" t="s">
        <v>12430</v>
      </c>
      <c r="E72" s="6">
        <v>4</v>
      </c>
      <c r="F72" s="6" t="s">
        <v>594</v>
      </c>
      <c r="G72" s="6" t="s">
        <v>895</v>
      </c>
      <c r="H72" s="11" t="s">
        <v>1327</v>
      </c>
      <c r="I72" s="4">
        <v>3</v>
      </c>
      <c r="J72" s="4"/>
    </row>
    <row r="73" spans="1:10" s="13" customFormat="1" ht="25.5">
      <c r="A73" s="37">
        <v>35</v>
      </c>
      <c r="B73" s="11" t="s">
        <v>711</v>
      </c>
      <c r="C73" s="7" t="s">
        <v>604</v>
      </c>
      <c r="D73" s="4" t="s">
        <v>12430</v>
      </c>
      <c r="E73" s="6">
        <v>18</v>
      </c>
      <c r="F73" s="6" t="s">
        <v>594</v>
      </c>
      <c r="G73" s="6" t="s">
        <v>896</v>
      </c>
      <c r="H73" s="11" t="s">
        <v>894</v>
      </c>
      <c r="I73" s="4">
        <v>18</v>
      </c>
      <c r="J73" s="4"/>
    </row>
    <row r="74" spans="1:10" s="13" customFormat="1" ht="25.5">
      <c r="A74" s="37">
        <v>36</v>
      </c>
      <c r="B74" s="11" t="s">
        <v>711</v>
      </c>
      <c r="C74" s="7" t="s">
        <v>605</v>
      </c>
      <c r="D74" s="4" t="s">
        <v>12430</v>
      </c>
      <c r="E74" s="6">
        <v>18</v>
      </c>
      <c r="F74" s="6" t="s">
        <v>594</v>
      </c>
      <c r="G74" s="6" t="s">
        <v>896</v>
      </c>
      <c r="H74" s="11" t="s">
        <v>894</v>
      </c>
      <c r="I74" s="4">
        <v>18</v>
      </c>
      <c r="J74" s="4"/>
    </row>
    <row r="75" spans="1:10" s="13" customFormat="1" ht="12.75">
      <c r="A75" s="37">
        <v>37</v>
      </c>
      <c r="B75" s="5" t="s">
        <v>711</v>
      </c>
      <c r="C75" s="7" t="s">
        <v>606</v>
      </c>
      <c r="D75" s="4" t="s">
        <v>12430</v>
      </c>
      <c r="E75" s="4">
        <v>18</v>
      </c>
      <c r="F75" s="4" t="s">
        <v>594</v>
      </c>
      <c r="G75" s="4" t="s">
        <v>1790</v>
      </c>
      <c r="H75" s="5" t="s">
        <v>1327</v>
      </c>
      <c r="I75" s="4">
        <v>16</v>
      </c>
      <c r="J75" s="4"/>
    </row>
    <row r="76" spans="1:10" s="13" customFormat="1" ht="12.75">
      <c r="A76" s="37">
        <v>38</v>
      </c>
      <c r="B76" s="5" t="s">
        <v>711</v>
      </c>
      <c r="C76" s="7" t="s">
        <v>607</v>
      </c>
      <c r="D76" s="4" t="s">
        <v>12430</v>
      </c>
      <c r="E76" s="4">
        <v>18</v>
      </c>
      <c r="F76" s="4" t="s">
        <v>594</v>
      </c>
      <c r="G76" s="4" t="s">
        <v>1790</v>
      </c>
      <c r="H76" s="5" t="s">
        <v>1327</v>
      </c>
      <c r="I76" s="4">
        <v>18</v>
      </c>
      <c r="J76" s="4"/>
    </row>
    <row r="77" spans="1:10" s="13" customFormat="1" ht="12.75">
      <c r="A77" s="37">
        <v>39</v>
      </c>
      <c r="B77" s="5" t="s">
        <v>711</v>
      </c>
      <c r="C77" s="7" t="s">
        <v>608</v>
      </c>
      <c r="D77" s="4" t="s">
        <v>12430</v>
      </c>
      <c r="E77" s="4">
        <v>18</v>
      </c>
      <c r="F77" s="4" t="s">
        <v>594</v>
      </c>
      <c r="G77" s="4" t="s">
        <v>1790</v>
      </c>
      <c r="H77" s="5" t="s">
        <v>1327</v>
      </c>
      <c r="I77" s="4">
        <v>18</v>
      </c>
      <c r="J77" s="4"/>
    </row>
    <row r="78" spans="1:10" s="13" customFormat="1" ht="25.5">
      <c r="A78" s="37">
        <v>40</v>
      </c>
      <c r="B78" s="5" t="s">
        <v>711</v>
      </c>
      <c r="C78" s="7" t="s">
        <v>609</v>
      </c>
      <c r="D78" s="4" t="s">
        <v>12430</v>
      </c>
      <c r="E78" s="4">
        <v>24</v>
      </c>
      <c r="F78" s="4" t="s">
        <v>83</v>
      </c>
      <c r="G78" s="4" t="s">
        <v>1790</v>
      </c>
      <c r="H78" s="5" t="s">
        <v>897</v>
      </c>
      <c r="I78" s="4">
        <v>23</v>
      </c>
      <c r="J78" s="4"/>
    </row>
    <row r="79" spans="1:10" s="13" customFormat="1" ht="25.5">
      <c r="A79" s="37">
        <v>41</v>
      </c>
      <c r="B79" s="5" t="s">
        <v>711</v>
      </c>
      <c r="C79" s="7" t="s">
        <v>610</v>
      </c>
      <c r="D79" s="4" t="s">
        <v>12430</v>
      </c>
      <c r="E79" s="4">
        <v>24</v>
      </c>
      <c r="F79" s="4" t="s">
        <v>83</v>
      </c>
      <c r="G79" s="4" t="s">
        <v>1790</v>
      </c>
      <c r="H79" s="5" t="s">
        <v>898</v>
      </c>
      <c r="I79" s="4">
        <v>22</v>
      </c>
      <c r="J79" s="4"/>
    </row>
    <row r="80" spans="1:10" s="13" customFormat="1" ht="25.5">
      <c r="A80" s="37">
        <v>42</v>
      </c>
      <c r="B80" s="5" t="s">
        <v>711</v>
      </c>
      <c r="C80" s="7" t="s">
        <v>611</v>
      </c>
      <c r="D80" s="4" t="s">
        <v>12430</v>
      </c>
      <c r="E80" s="4">
        <v>24</v>
      </c>
      <c r="F80" s="4" t="s">
        <v>83</v>
      </c>
      <c r="G80" s="4" t="s">
        <v>1790</v>
      </c>
      <c r="H80" s="5" t="s">
        <v>899</v>
      </c>
      <c r="I80" s="4">
        <v>23</v>
      </c>
      <c r="J80" s="4"/>
    </row>
    <row r="81" spans="1:10" s="13" customFormat="1" ht="25.5">
      <c r="A81" s="37">
        <v>43</v>
      </c>
      <c r="B81" s="5" t="s">
        <v>711</v>
      </c>
      <c r="C81" s="7" t="s">
        <v>612</v>
      </c>
      <c r="D81" s="4" t="s">
        <v>12430</v>
      </c>
      <c r="E81" s="4">
        <v>16</v>
      </c>
      <c r="F81" s="4" t="s">
        <v>83</v>
      </c>
      <c r="G81" s="4" t="s">
        <v>1790</v>
      </c>
      <c r="H81" s="5" t="s">
        <v>900</v>
      </c>
      <c r="I81" s="4">
        <v>1</v>
      </c>
      <c r="J81" s="4"/>
    </row>
    <row r="82" spans="1:10" s="13" customFormat="1" ht="25.5">
      <c r="A82" s="37">
        <v>44</v>
      </c>
      <c r="B82" s="5" t="s">
        <v>711</v>
      </c>
      <c r="C82" s="7" t="s">
        <v>613</v>
      </c>
      <c r="D82" s="4" t="s">
        <v>12430</v>
      </c>
      <c r="E82" s="4">
        <v>16</v>
      </c>
      <c r="F82" s="4" t="s">
        <v>83</v>
      </c>
      <c r="G82" s="4" t="s">
        <v>1790</v>
      </c>
      <c r="H82" s="5" t="s">
        <v>901</v>
      </c>
      <c r="I82" s="4">
        <v>15</v>
      </c>
      <c r="J82" s="4"/>
    </row>
    <row r="83" spans="1:10" s="13" customFormat="1" ht="25.5">
      <c r="A83" s="37">
        <v>45</v>
      </c>
      <c r="B83" s="5" t="s">
        <v>711</v>
      </c>
      <c r="C83" s="7" t="s">
        <v>614</v>
      </c>
      <c r="D83" s="4" t="s">
        <v>12430</v>
      </c>
      <c r="E83" s="4">
        <v>16</v>
      </c>
      <c r="F83" s="4" t="s">
        <v>83</v>
      </c>
      <c r="G83" s="4" t="s">
        <v>1790</v>
      </c>
      <c r="H83" s="5" t="s">
        <v>902</v>
      </c>
      <c r="I83" s="4">
        <v>15</v>
      </c>
      <c r="J83" s="4"/>
    </row>
    <row r="84" spans="1:10" s="13" customFormat="1" ht="12.75">
      <c r="A84" s="37">
        <v>46</v>
      </c>
      <c r="B84" s="5" t="s">
        <v>711</v>
      </c>
      <c r="C84" s="7" t="s">
        <v>615</v>
      </c>
      <c r="D84" s="4" t="s">
        <v>12430</v>
      </c>
      <c r="E84" s="4">
        <v>24</v>
      </c>
      <c r="F84" s="4" t="s">
        <v>83</v>
      </c>
      <c r="G84" s="4" t="s">
        <v>1831</v>
      </c>
      <c r="H84" s="5" t="s">
        <v>1327</v>
      </c>
      <c r="I84" s="4">
        <v>22</v>
      </c>
      <c r="J84" s="4"/>
    </row>
    <row r="85" spans="1:10" s="13" customFormat="1" ht="25.5">
      <c r="A85" s="37">
        <v>47</v>
      </c>
      <c r="B85" s="5" t="s">
        <v>711</v>
      </c>
      <c r="C85" s="7" t="s">
        <v>616</v>
      </c>
      <c r="D85" s="4" t="s">
        <v>12430</v>
      </c>
      <c r="E85" s="4">
        <v>24</v>
      </c>
      <c r="F85" s="4" t="s">
        <v>83</v>
      </c>
      <c r="G85" s="4" t="s">
        <v>1790</v>
      </c>
      <c r="H85" s="5" t="s">
        <v>903</v>
      </c>
      <c r="I85" s="9">
        <v>3</v>
      </c>
      <c r="J85" s="4"/>
    </row>
    <row r="86" spans="1:10" s="13" customFormat="1" ht="38.25">
      <c r="A86" s="37">
        <v>48</v>
      </c>
      <c r="B86" s="5" t="s">
        <v>711</v>
      </c>
      <c r="C86" s="7" t="s">
        <v>617</v>
      </c>
      <c r="D86" s="4" t="s">
        <v>12430</v>
      </c>
      <c r="E86" s="4">
        <v>24</v>
      </c>
      <c r="F86" s="4" t="s">
        <v>83</v>
      </c>
      <c r="G86" s="4" t="s">
        <v>1831</v>
      </c>
      <c r="H86" s="5" t="s">
        <v>1327</v>
      </c>
      <c r="I86" s="9">
        <v>24</v>
      </c>
      <c r="J86" s="4" t="s">
        <v>1955</v>
      </c>
    </row>
    <row r="87" spans="1:10" s="13" customFormat="1" ht="25.5">
      <c r="A87" s="37">
        <v>49</v>
      </c>
      <c r="B87" s="5" t="s">
        <v>711</v>
      </c>
      <c r="C87" s="7" t="s">
        <v>618</v>
      </c>
      <c r="D87" s="4" t="s">
        <v>12430</v>
      </c>
      <c r="E87" s="4">
        <v>16</v>
      </c>
      <c r="F87" s="4" t="s">
        <v>83</v>
      </c>
      <c r="G87" s="4" t="s">
        <v>1790</v>
      </c>
      <c r="H87" s="5" t="s">
        <v>904</v>
      </c>
      <c r="I87" s="4">
        <v>11</v>
      </c>
      <c r="J87" s="4"/>
    </row>
    <row r="88" spans="1:10" s="13" customFormat="1" ht="12.75">
      <c r="A88" s="37">
        <v>50</v>
      </c>
      <c r="B88" s="5" t="s">
        <v>711</v>
      </c>
      <c r="C88" s="7" t="s">
        <v>619</v>
      </c>
      <c r="D88" s="4" t="s">
        <v>12430</v>
      </c>
      <c r="E88" s="4">
        <v>16</v>
      </c>
      <c r="F88" s="4" t="s">
        <v>83</v>
      </c>
      <c r="G88" s="4" t="s">
        <v>1831</v>
      </c>
      <c r="H88" s="5" t="s">
        <v>1327</v>
      </c>
      <c r="I88" s="4">
        <v>10</v>
      </c>
      <c r="J88" s="4"/>
    </row>
    <row r="89" spans="1:10" s="13" customFormat="1" ht="25.5">
      <c r="A89" s="37">
        <v>51</v>
      </c>
      <c r="B89" s="5" t="s">
        <v>711</v>
      </c>
      <c r="C89" s="7" t="s">
        <v>620</v>
      </c>
      <c r="D89" s="4" t="s">
        <v>12430</v>
      </c>
      <c r="E89" s="4">
        <v>16</v>
      </c>
      <c r="F89" s="4" t="s">
        <v>83</v>
      </c>
      <c r="G89" s="4" t="s">
        <v>1790</v>
      </c>
      <c r="H89" s="5" t="s">
        <v>905</v>
      </c>
      <c r="I89" s="4">
        <v>16</v>
      </c>
      <c r="J89" s="4"/>
    </row>
    <row r="90" spans="1:10" s="13" customFormat="1" ht="12.75">
      <c r="A90" s="37">
        <v>52</v>
      </c>
      <c r="B90" s="5" t="s">
        <v>711</v>
      </c>
      <c r="C90" s="7" t="s">
        <v>621</v>
      </c>
      <c r="D90" s="4" t="s">
        <v>12430</v>
      </c>
      <c r="E90" s="4">
        <v>18</v>
      </c>
      <c r="F90" s="4" t="s">
        <v>622</v>
      </c>
      <c r="G90" s="4" t="s">
        <v>1790</v>
      </c>
      <c r="H90" s="5" t="s">
        <v>16953</v>
      </c>
      <c r="I90" s="4">
        <v>18</v>
      </c>
      <c r="J90" s="4"/>
    </row>
    <row r="91" spans="1:10" s="13" customFormat="1" ht="25.5">
      <c r="A91" s="37">
        <v>53</v>
      </c>
      <c r="B91" s="5" t="s">
        <v>711</v>
      </c>
      <c r="C91" s="7" t="s">
        <v>623</v>
      </c>
      <c r="D91" s="4" t="s">
        <v>12430</v>
      </c>
      <c r="E91" s="4">
        <v>18</v>
      </c>
      <c r="F91" s="4" t="s">
        <v>622</v>
      </c>
      <c r="G91" s="4" t="s">
        <v>1790</v>
      </c>
      <c r="H91" s="5" t="s">
        <v>906</v>
      </c>
      <c r="I91" s="4">
        <v>18</v>
      </c>
      <c r="J91" s="4"/>
    </row>
    <row r="92" spans="1:10" s="13" customFormat="1" ht="12.75">
      <c r="A92" s="37">
        <v>54</v>
      </c>
      <c r="B92" s="5" t="s">
        <v>711</v>
      </c>
      <c r="C92" s="7" t="s">
        <v>624</v>
      </c>
      <c r="D92" s="4" t="s">
        <v>12430</v>
      </c>
      <c r="E92" s="4">
        <v>18</v>
      </c>
      <c r="F92" s="4" t="s">
        <v>622</v>
      </c>
      <c r="G92" s="4" t="s">
        <v>1790</v>
      </c>
      <c r="H92" s="5" t="s">
        <v>1327</v>
      </c>
      <c r="I92" s="4">
        <v>17</v>
      </c>
      <c r="J92" s="4"/>
    </row>
    <row r="93" spans="1:10" s="13" customFormat="1" ht="25.5">
      <c r="A93" s="37">
        <v>55</v>
      </c>
      <c r="B93" s="5" t="s">
        <v>711</v>
      </c>
      <c r="C93" s="7" t="s">
        <v>625</v>
      </c>
      <c r="D93" s="4" t="s">
        <v>12430</v>
      </c>
      <c r="E93" s="4">
        <v>18</v>
      </c>
      <c r="F93" s="4" t="s">
        <v>622</v>
      </c>
      <c r="G93" s="4" t="s">
        <v>1790</v>
      </c>
      <c r="H93" s="5" t="s">
        <v>908</v>
      </c>
      <c r="I93" s="4">
        <v>18</v>
      </c>
      <c r="J93" s="4"/>
    </row>
    <row r="94" spans="1:10" s="13" customFormat="1" ht="25.5">
      <c r="A94" s="37">
        <v>56</v>
      </c>
      <c r="B94" s="5" t="s">
        <v>711</v>
      </c>
      <c r="C94" s="7" t="s">
        <v>626</v>
      </c>
      <c r="D94" s="4" t="s">
        <v>12430</v>
      </c>
      <c r="E94" s="4">
        <v>18</v>
      </c>
      <c r="F94" s="4" t="s">
        <v>622</v>
      </c>
      <c r="G94" s="4" t="s">
        <v>1790</v>
      </c>
      <c r="H94" s="5" t="s">
        <v>909</v>
      </c>
      <c r="I94" s="4">
        <v>18</v>
      </c>
      <c r="J94" s="4"/>
    </row>
    <row r="95" spans="1:10" s="13" customFormat="1" ht="25.5">
      <c r="A95" s="37">
        <v>57</v>
      </c>
      <c r="B95" s="5" t="s">
        <v>711</v>
      </c>
      <c r="C95" s="7" t="s">
        <v>627</v>
      </c>
      <c r="D95" s="4" t="s">
        <v>12430</v>
      </c>
      <c r="E95" s="4">
        <v>18</v>
      </c>
      <c r="F95" s="4" t="s">
        <v>622</v>
      </c>
      <c r="G95" s="4" t="s">
        <v>1790</v>
      </c>
      <c r="H95" s="5" t="s">
        <v>910</v>
      </c>
      <c r="I95" s="4">
        <v>18</v>
      </c>
      <c r="J95" s="4"/>
    </row>
    <row r="96" spans="1:10" s="13" customFormat="1" ht="25.5">
      <c r="A96" s="37">
        <v>58</v>
      </c>
      <c r="B96" s="5" t="s">
        <v>711</v>
      </c>
      <c r="C96" s="7" t="s">
        <v>628</v>
      </c>
      <c r="D96" s="4" t="s">
        <v>12430</v>
      </c>
      <c r="E96" s="4">
        <v>16</v>
      </c>
      <c r="F96" s="4" t="s">
        <v>622</v>
      </c>
      <c r="G96" s="4" t="s">
        <v>1790</v>
      </c>
      <c r="H96" s="5" t="s">
        <v>911</v>
      </c>
      <c r="I96" s="4">
        <v>15</v>
      </c>
      <c r="J96" s="4"/>
    </row>
    <row r="97" spans="1:10" s="13" customFormat="1" ht="25.5">
      <c r="A97" s="37">
        <v>59</v>
      </c>
      <c r="B97" s="5" t="s">
        <v>711</v>
      </c>
      <c r="C97" s="7" t="s">
        <v>629</v>
      </c>
      <c r="D97" s="4" t="s">
        <v>12430</v>
      </c>
      <c r="E97" s="4">
        <v>16</v>
      </c>
      <c r="F97" s="4" t="s">
        <v>622</v>
      </c>
      <c r="G97" s="4" t="s">
        <v>1790</v>
      </c>
      <c r="H97" s="5" t="s">
        <v>912</v>
      </c>
      <c r="I97" s="4">
        <v>16</v>
      </c>
      <c r="J97" s="4"/>
    </row>
    <row r="98" spans="1:10" s="13" customFormat="1" ht="25.5">
      <c r="A98" s="37">
        <v>60</v>
      </c>
      <c r="B98" s="5" t="s">
        <v>711</v>
      </c>
      <c r="C98" s="7" t="s">
        <v>630</v>
      </c>
      <c r="D98" s="4" t="s">
        <v>12430</v>
      </c>
      <c r="E98" s="4">
        <v>16</v>
      </c>
      <c r="F98" s="4" t="s">
        <v>622</v>
      </c>
      <c r="G98" s="4" t="s">
        <v>1790</v>
      </c>
      <c r="H98" s="5" t="s">
        <v>913</v>
      </c>
      <c r="I98" s="4">
        <v>15</v>
      </c>
      <c r="J98" s="4"/>
    </row>
    <row r="99" spans="1:10" s="13" customFormat="1" ht="25.5">
      <c r="A99" s="37">
        <v>61</v>
      </c>
      <c r="B99" s="5" t="s">
        <v>711</v>
      </c>
      <c r="C99" s="7" t="s">
        <v>631</v>
      </c>
      <c r="D99" s="4" t="s">
        <v>12430</v>
      </c>
      <c r="E99" s="4">
        <v>16</v>
      </c>
      <c r="F99" s="4" t="s">
        <v>622</v>
      </c>
      <c r="G99" s="4" t="s">
        <v>1790</v>
      </c>
      <c r="H99" s="5" t="s">
        <v>914</v>
      </c>
      <c r="I99" s="4">
        <v>15</v>
      </c>
      <c r="J99" s="4"/>
    </row>
    <row r="100" spans="1:10" s="13" customFormat="1" ht="25.5">
      <c r="A100" s="37">
        <v>62</v>
      </c>
      <c r="B100" s="5" t="s">
        <v>711</v>
      </c>
      <c r="C100" s="7" t="s">
        <v>632</v>
      </c>
      <c r="D100" s="4" t="s">
        <v>12430</v>
      </c>
      <c r="E100" s="4">
        <v>16</v>
      </c>
      <c r="F100" s="4" t="s">
        <v>622</v>
      </c>
      <c r="G100" s="4" t="s">
        <v>1790</v>
      </c>
      <c r="H100" s="5" t="s">
        <v>915</v>
      </c>
      <c r="I100" s="4">
        <v>12</v>
      </c>
      <c r="J100" s="4"/>
    </row>
    <row r="101" spans="1:10" s="13" customFormat="1" ht="25.5">
      <c r="A101" s="37">
        <v>63</v>
      </c>
      <c r="B101" s="5" t="s">
        <v>711</v>
      </c>
      <c r="C101" s="7" t="s">
        <v>633</v>
      </c>
      <c r="D101" s="4" t="s">
        <v>12430</v>
      </c>
      <c r="E101" s="4">
        <v>16</v>
      </c>
      <c r="F101" s="4" t="s">
        <v>622</v>
      </c>
      <c r="G101" s="4" t="s">
        <v>1790</v>
      </c>
      <c r="H101" s="5" t="s">
        <v>916</v>
      </c>
      <c r="I101" s="4">
        <v>16</v>
      </c>
      <c r="J101" s="4"/>
    </row>
    <row r="102" spans="1:10" s="13" customFormat="1" ht="25.5">
      <c r="A102" s="37">
        <v>64</v>
      </c>
      <c r="B102" s="5" t="s">
        <v>711</v>
      </c>
      <c r="C102" s="7" t="s">
        <v>634</v>
      </c>
      <c r="D102" s="4" t="s">
        <v>12430</v>
      </c>
      <c r="E102" s="4">
        <v>3</v>
      </c>
      <c r="F102" s="4" t="s">
        <v>1952</v>
      </c>
      <c r="G102" s="4" t="s">
        <v>1790</v>
      </c>
      <c r="H102" s="5" t="s">
        <v>1951</v>
      </c>
      <c r="I102" s="4">
        <v>2</v>
      </c>
      <c r="J102" s="4"/>
    </row>
    <row r="103" spans="1:10" s="13" customFormat="1" ht="25.5">
      <c r="A103" s="37">
        <v>65</v>
      </c>
      <c r="B103" s="7" t="s">
        <v>711</v>
      </c>
      <c r="C103" s="7" t="s">
        <v>635</v>
      </c>
      <c r="D103" s="4" t="s">
        <v>12430</v>
      </c>
      <c r="E103" s="7">
        <v>60</v>
      </c>
      <c r="F103" s="14" t="s">
        <v>1952</v>
      </c>
      <c r="G103" s="7" t="s">
        <v>1954</v>
      </c>
      <c r="H103" s="5" t="s">
        <v>16954</v>
      </c>
      <c r="I103" s="7">
        <v>60</v>
      </c>
      <c r="J103" s="17" t="s">
        <v>907</v>
      </c>
    </row>
    <row r="104" spans="1:10" s="13" customFormat="1" ht="25.5">
      <c r="A104" s="37">
        <v>66</v>
      </c>
      <c r="B104" s="5" t="s">
        <v>711</v>
      </c>
      <c r="C104" s="7" t="s">
        <v>917</v>
      </c>
      <c r="D104" s="4" t="s">
        <v>12430</v>
      </c>
      <c r="E104" s="4">
        <v>8</v>
      </c>
      <c r="F104" s="4" t="s">
        <v>1952</v>
      </c>
      <c r="G104" s="4" t="s">
        <v>1790</v>
      </c>
      <c r="H104" s="5" t="s">
        <v>1951</v>
      </c>
      <c r="I104" s="4">
        <v>8</v>
      </c>
      <c r="J104" s="4"/>
    </row>
    <row r="105" spans="1:10" s="13" customFormat="1" ht="25.5">
      <c r="A105" s="37">
        <v>67</v>
      </c>
      <c r="B105" s="5" t="s">
        <v>711</v>
      </c>
      <c r="C105" s="7" t="s">
        <v>636</v>
      </c>
      <c r="D105" s="4" t="s">
        <v>12430</v>
      </c>
      <c r="E105" s="4">
        <v>16</v>
      </c>
      <c r="F105" s="4" t="s">
        <v>1952</v>
      </c>
      <c r="G105" s="4" t="s">
        <v>1790</v>
      </c>
      <c r="H105" s="5" t="s">
        <v>1951</v>
      </c>
      <c r="I105" s="4">
        <v>16</v>
      </c>
      <c r="J105" s="4"/>
    </row>
    <row r="106" spans="1:10" s="13" customFormat="1" ht="25.5">
      <c r="A106" s="37">
        <v>68</v>
      </c>
      <c r="B106" s="5" t="s">
        <v>711</v>
      </c>
      <c r="C106" s="7" t="s">
        <v>637</v>
      </c>
      <c r="D106" s="4" t="s">
        <v>12430</v>
      </c>
      <c r="E106" s="4">
        <v>16</v>
      </c>
      <c r="F106" s="4" t="s">
        <v>1952</v>
      </c>
      <c r="G106" s="4" t="s">
        <v>1790</v>
      </c>
      <c r="H106" s="5" t="s">
        <v>16955</v>
      </c>
      <c r="I106" s="4">
        <v>16</v>
      </c>
      <c r="J106" s="4"/>
    </row>
    <row r="107" spans="1:10" s="13" customFormat="1" ht="25.5">
      <c r="A107" s="37">
        <v>69</v>
      </c>
      <c r="B107" s="5" t="s">
        <v>711</v>
      </c>
      <c r="C107" s="7" t="s">
        <v>638</v>
      </c>
      <c r="D107" s="4" t="s">
        <v>12430</v>
      </c>
      <c r="E107" s="4">
        <v>23</v>
      </c>
      <c r="F107" s="4" t="s">
        <v>1952</v>
      </c>
      <c r="G107" s="4" t="s">
        <v>1790</v>
      </c>
      <c r="H107" s="5" t="s">
        <v>16956</v>
      </c>
      <c r="I107" s="4">
        <v>23</v>
      </c>
      <c r="J107" s="4"/>
    </row>
    <row r="108" spans="1:10" s="13" customFormat="1" ht="25.5">
      <c r="A108" s="37">
        <v>70</v>
      </c>
      <c r="B108" s="5" t="s">
        <v>711</v>
      </c>
      <c r="C108" s="7" t="s">
        <v>639</v>
      </c>
      <c r="D108" s="4" t="s">
        <v>12430</v>
      </c>
      <c r="E108" s="4">
        <v>5</v>
      </c>
      <c r="F108" s="4" t="s">
        <v>1952</v>
      </c>
      <c r="G108" s="4" t="s">
        <v>1790</v>
      </c>
      <c r="H108" s="5" t="s">
        <v>1951</v>
      </c>
      <c r="I108" s="4">
        <v>5</v>
      </c>
      <c r="J108" s="4"/>
    </row>
    <row r="109" spans="1:10" s="13" customFormat="1" ht="25.5">
      <c r="A109" s="37">
        <v>71</v>
      </c>
      <c r="B109" s="5" t="s">
        <v>711</v>
      </c>
      <c r="C109" s="7" t="s">
        <v>640</v>
      </c>
      <c r="D109" s="4" t="s">
        <v>12430</v>
      </c>
      <c r="E109" s="4">
        <v>23</v>
      </c>
      <c r="F109" s="4" t="s">
        <v>1952</v>
      </c>
      <c r="G109" s="4" t="s">
        <v>1790</v>
      </c>
      <c r="H109" s="5" t="s">
        <v>16957</v>
      </c>
      <c r="I109" s="4">
        <v>23</v>
      </c>
      <c r="J109" s="4"/>
    </row>
    <row r="110" spans="1:10" s="13" customFormat="1" ht="25.5">
      <c r="A110" s="37">
        <v>72</v>
      </c>
      <c r="B110" s="5" t="s">
        <v>711</v>
      </c>
      <c r="C110" s="7" t="s">
        <v>641</v>
      </c>
      <c r="D110" s="4" t="s">
        <v>12430</v>
      </c>
      <c r="E110" s="4">
        <v>23</v>
      </c>
      <c r="F110" s="4" t="s">
        <v>1952</v>
      </c>
      <c r="G110" s="4" t="s">
        <v>1790</v>
      </c>
      <c r="H110" s="5" t="s">
        <v>16958</v>
      </c>
      <c r="I110" s="4">
        <v>23</v>
      </c>
      <c r="J110" s="4"/>
    </row>
    <row r="111" spans="1:10" s="13" customFormat="1" ht="25.5">
      <c r="A111" s="37">
        <v>73</v>
      </c>
      <c r="B111" s="5" t="s">
        <v>711</v>
      </c>
      <c r="C111" s="7" t="s">
        <v>642</v>
      </c>
      <c r="D111" s="4" t="s">
        <v>12430</v>
      </c>
      <c r="E111" s="4">
        <v>22</v>
      </c>
      <c r="F111" s="4" t="s">
        <v>1952</v>
      </c>
      <c r="G111" s="4" t="s">
        <v>1790</v>
      </c>
      <c r="H111" s="5" t="s">
        <v>16959</v>
      </c>
      <c r="I111" s="4">
        <v>22</v>
      </c>
      <c r="J111" s="4"/>
    </row>
    <row r="112" spans="1:10" s="13" customFormat="1" ht="25.5">
      <c r="A112" s="37">
        <v>74</v>
      </c>
      <c r="B112" s="5" t="s">
        <v>711</v>
      </c>
      <c r="C112" s="7" t="s">
        <v>643</v>
      </c>
      <c r="D112" s="4" t="s">
        <v>12430</v>
      </c>
      <c r="E112" s="4">
        <v>19</v>
      </c>
      <c r="F112" s="4" t="s">
        <v>1952</v>
      </c>
      <c r="G112" s="4" t="s">
        <v>1790</v>
      </c>
      <c r="H112" s="5" t="s">
        <v>16960</v>
      </c>
      <c r="I112" s="4">
        <v>19</v>
      </c>
      <c r="J112" s="4"/>
    </row>
    <row r="113" spans="1:10" s="13" customFormat="1" ht="25.5">
      <c r="A113" s="37">
        <v>75</v>
      </c>
      <c r="B113" s="5" t="s">
        <v>711</v>
      </c>
      <c r="C113" s="7" t="s">
        <v>644</v>
      </c>
      <c r="D113" s="4" t="s">
        <v>12430</v>
      </c>
      <c r="E113" s="4">
        <v>16</v>
      </c>
      <c r="F113" s="4" t="s">
        <v>1952</v>
      </c>
      <c r="G113" s="4" t="s">
        <v>1790</v>
      </c>
      <c r="H113" s="5" t="s">
        <v>16961</v>
      </c>
      <c r="I113" s="4">
        <v>16</v>
      </c>
      <c r="J113" s="4"/>
    </row>
    <row r="114" spans="1:10" s="13" customFormat="1" ht="25.5">
      <c r="A114" s="37">
        <v>76</v>
      </c>
      <c r="B114" s="5" t="s">
        <v>711</v>
      </c>
      <c r="C114" s="7" t="s">
        <v>645</v>
      </c>
      <c r="D114" s="4" t="s">
        <v>12430</v>
      </c>
      <c r="E114" s="4">
        <v>15</v>
      </c>
      <c r="F114" s="4" t="s">
        <v>1952</v>
      </c>
      <c r="G114" s="4" t="s">
        <v>1790</v>
      </c>
      <c r="H114" s="5" t="s">
        <v>16962</v>
      </c>
      <c r="I114" s="4">
        <v>15</v>
      </c>
      <c r="J114" s="4"/>
    </row>
    <row r="115" spans="1:10" s="13" customFormat="1" ht="25.5">
      <c r="A115" s="37">
        <v>77</v>
      </c>
      <c r="B115" s="5" t="s">
        <v>711</v>
      </c>
      <c r="C115" s="7" t="s">
        <v>646</v>
      </c>
      <c r="D115" s="4" t="s">
        <v>12430</v>
      </c>
      <c r="E115" s="4">
        <v>16</v>
      </c>
      <c r="F115" s="4" t="s">
        <v>1952</v>
      </c>
      <c r="G115" s="4" t="s">
        <v>1790</v>
      </c>
      <c r="H115" s="5" t="s">
        <v>16963</v>
      </c>
      <c r="I115" s="4">
        <v>16</v>
      </c>
      <c r="J115" s="4"/>
    </row>
    <row r="116" spans="1:10" s="13" customFormat="1" ht="25.5">
      <c r="A116" s="37">
        <v>78</v>
      </c>
      <c r="B116" s="5" t="s">
        <v>711</v>
      </c>
      <c r="C116" s="7" t="s">
        <v>647</v>
      </c>
      <c r="D116" s="4" t="s">
        <v>12430</v>
      </c>
      <c r="E116" s="4">
        <v>11</v>
      </c>
      <c r="F116" s="4" t="s">
        <v>1952</v>
      </c>
      <c r="G116" s="4" t="s">
        <v>1790</v>
      </c>
      <c r="H116" s="5" t="s">
        <v>16964</v>
      </c>
      <c r="I116" s="4">
        <v>10</v>
      </c>
      <c r="J116" s="4"/>
    </row>
    <row r="117" spans="1:10" s="13" customFormat="1" ht="25.5">
      <c r="A117" s="37">
        <v>79</v>
      </c>
      <c r="B117" s="5" t="s">
        <v>711</v>
      </c>
      <c r="C117" s="7" t="s">
        <v>648</v>
      </c>
      <c r="D117" s="4" t="s">
        <v>12430</v>
      </c>
      <c r="E117" s="4">
        <v>4</v>
      </c>
      <c r="F117" s="4" t="s">
        <v>1952</v>
      </c>
      <c r="G117" s="4" t="s">
        <v>1790</v>
      </c>
      <c r="H117" s="5" t="s">
        <v>16965</v>
      </c>
      <c r="I117" s="4">
        <v>4</v>
      </c>
      <c r="J117" s="4"/>
    </row>
    <row r="118" spans="1:10" s="13" customFormat="1" ht="25.5">
      <c r="A118" s="37">
        <v>80</v>
      </c>
      <c r="B118" s="5" t="s">
        <v>711</v>
      </c>
      <c r="C118" s="7" t="s">
        <v>649</v>
      </c>
      <c r="D118" s="4" t="s">
        <v>12430</v>
      </c>
      <c r="E118" s="4">
        <v>4</v>
      </c>
      <c r="F118" s="4" t="s">
        <v>1952</v>
      </c>
      <c r="G118" s="4" t="s">
        <v>1790</v>
      </c>
      <c r="H118" s="5" t="s">
        <v>16966</v>
      </c>
      <c r="I118" s="4">
        <v>4</v>
      </c>
      <c r="J118" s="4"/>
    </row>
    <row r="119" spans="1:10" s="13" customFormat="1" ht="25.5">
      <c r="A119" s="37">
        <v>81</v>
      </c>
      <c r="B119" s="5" t="s">
        <v>711</v>
      </c>
      <c r="C119" s="7" t="s">
        <v>650</v>
      </c>
      <c r="D119" s="4" t="s">
        <v>12430</v>
      </c>
      <c r="E119" s="4">
        <v>4</v>
      </c>
      <c r="F119" s="4" t="s">
        <v>1952</v>
      </c>
      <c r="G119" s="4" t="s">
        <v>1790</v>
      </c>
      <c r="H119" s="5" t="s">
        <v>16967</v>
      </c>
      <c r="I119" s="4">
        <v>3</v>
      </c>
      <c r="J119" s="4"/>
    </row>
    <row r="120" spans="1:10" s="13" customFormat="1" ht="25.5">
      <c r="A120" s="37">
        <v>82</v>
      </c>
      <c r="B120" s="5" t="s">
        <v>711</v>
      </c>
      <c r="C120" s="7" t="s">
        <v>651</v>
      </c>
      <c r="D120" s="4" t="s">
        <v>12430</v>
      </c>
      <c r="E120" s="4">
        <v>4</v>
      </c>
      <c r="F120" s="4" t="s">
        <v>1952</v>
      </c>
      <c r="G120" s="4" t="s">
        <v>1790</v>
      </c>
      <c r="H120" s="5" t="s">
        <v>16968</v>
      </c>
      <c r="I120" s="4">
        <v>4</v>
      </c>
      <c r="J120" s="4"/>
    </row>
    <row r="121" spans="1:10" s="12" customFormat="1" ht="25.5">
      <c r="A121" s="37">
        <v>83</v>
      </c>
      <c r="B121" s="5" t="s">
        <v>711</v>
      </c>
      <c r="C121" s="7" t="s">
        <v>652</v>
      </c>
      <c r="D121" s="4" t="s">
        <v>12430</v>
      </c>
      <c r="E121" s="4">
        <v>4</v>
      </c>
      <c r="F121" s="4" t="s">
        <v>1952</v>
      </c>
      <c r="G121" s="4" t="s">
        <v>1790</v>
      </c>
      <c r="H121" s="5" t="s">
        <v>16969</v>
      </c>
      <c r="I121" s="4">
        <v>3</v>
      </c>
      <c r="J121" s="4"/>
    </row>
    <row r="122" spans="1:10" s="13" customFormat="1" ht="25.5">
      <c r="A122" s="37">
        <v>84</v>
      </c>
      <c r="B122" s="5" t="s">
        <v>711</v>
      </c>
      <c r="C122" s="7" t="s">
        <v>653</v>
      </c>
      <c r="D122" s="4" t="s">
        <v>12430</v>
      </c>
      <c r="E122" s="4">
        <v>4</v>
      </c>
      <c r="F122" s="4" t="s">
        <v>1952</v>
      </c>
      <c r="G122" s="4" t="s">
        <v>1790</v>
      </c>
      <c r="H122" s="5" t="s">
        <v>16970</v>
      </c>
      <c r="I122" s="4">
        <v>3</v>
      </c>
      <c r="J122" s="4"/>
    </row>
    <row r="123" spans="1:10" s="13" customFormat="1" ht="25.5">
      <c r="A123" s="37">
        <v>85</v>
      </c>
      <c r="B123" s="5" t="s">
        <v>711</v>
      </c>
      <c r="C123" s="7" t="s">
        <v>654</v>
      </c>
      <c r="D123" s="4" t="s">
        <v>12430</v>
      </c>
      <c r="E123" s="4">
        <v>4</v>
      </c>
      <c r="F123" s="4" t="s">
        <v>1952</v>
      </c>
      <c r="G123" s="4" t="s">
        <v>1790</v>
      </c>
      <c r="H123" s="5" t="s">
        <v>16971</v>
      </c>
      <c r="I123" s="4">
        <v>4</v>
      </c>
      <c r="J123" s="4"/>
    </row>
    <row r="124" spans="1:10" s="13" customFormat="1" ht="25.5">
      <c r="A124" s="37">
        <v>86</v>
      </c>
      <c r="B124" s="5" t="s">
        <v>711</v>
      </c>
      <c r="C124" s="7" t="s">
        <v>655</v>
      </c>
      <c r="D124" s="4" t="s">
        <v>12430</v>
      </c>
      <c r="E124" s="4">
        <v>2</v>
      </c>
      <c r="F124" s="4" t="s">
        <v>1952</v>
      </c>
      <c r="G124" s="4" t="s">
        <v>1790</v>
      </c>
      <c r="H124" s="5" t="s">
        <v>16972</v>
      </c>
      <c r="I124" s="4">
        <v>2</v>
      </c>
      <c r="J124" s="4"/>
    </row>
    <row r="125" spans="1:10" s="13" customFormat="1" ht="25.5">
      <c r="A125" s="37">
        <v>87</v>
      </c>
      <c r="B125" s="5" t="s">
        <v>711</v>
      </c>
      <c r="C125" s="7" t="s">
        <v>656</v>
      </c>
      <c r="D125" s="4" t="s">
        <v>12430</v>
      </c>
      <c r="E125" s="4">
        <v>4</v>
      </c>
      <c r="F125" s="4" t="s">
        <v>1952</v>
      </c>
      <c r="G125" s="4" t="s">
        <v>1790</v>
      </c>
      <c r="H125" s="5" t="s">
        <v>16973</v>
      </c>
      <c r="I125" s="4">
        <v>3</v>
      </c>
      <c r="J125" s="4"/>
    </row>
    <row r="126" spans="1:10" s="13" customFormat="1" ht="25.5">
      <c r="A126" s="37">
        <v>88</v>
      </c>
      <c r="B126" s="5" t="s">
        <v>711</v>
      </c>
      <c r="C126" s="7" t="s">
        <v>657</v>
      </c>
      <c r="D126" s="4" t="s">
        <v>12430</v>
      </c>
      <c r="E126" s="4">
        <v>4</v>
      </c>
      <c r="F126" s="4" t="s">
        <v>1952</v>
      </c>
      <c r="G126" s="4" t="s">
        <v>1790</v>
      </c>
      <c r="H126" s="5" t="s">
        <v>16974</v>
      </c>
      <c r="I126" s="4">
        <v>4</v>
      </c>
      <c r="J126" s="4"/>
    </row>
    <row r="127" spans="1:10" s="13" customFormat="1" ht="25.5">
      <c r="A127" s="37">
        <v>89</v>
      </c>
      <c r="B127" s="5" t="s">
        <v>711</v>
      </c>
      <c r="C127" s="7" t="s">
        <v>658</v>
      </c>
      <c r="D127" s="4" t="s">
        <v>12430</v>
      </c>
      <c r="E127" s="4">
        <v>4</v>
      </c>
      <c r="F127" s="4" t="s">
        <v>1952</v>
      </c>
      <c r="G127" s="4" t="s">
        <v>1790</v>
      </c>
      <c r="H127" s="5" t="s">
        <v>16975</v>
      </c>
      <c r="I127" s="4">
        <v>4</v>
      </c>
      <c r="J127" s="4"/>
    </row>
    <row r="128" spans="1:10" s="13" customFormat="1" ht="25.5">
      <c r="A128" s="37">
        <v>90</v>
      </c>
      <c r="B128" s="5" t="s">
        <v>711</v>
      </c>
      <c r="C128" s="7" t="s">
        <v>659</v>
      </c>
      <c r="D128" s="4" t="s">
        <v>12430</v>
      </c>
      <c r="E128" s="4">
        <v>4</v>
      </c>
      <c r="F128" s="4" t="s">
        <v>1952</v>
      </c>
      <c r="G128" s="4" t="s">
        <v>1790</v>
      </c>
      <c r="H128" s="5" t="s">
        <v>16976</v>
      </c>
      <c r="I128" s="4">
        <v>4</v>
      </c>
      <c r="J128" s="4"/>
    </row>
    <row r="129" spans="1:10" s="13" customFormat="1" ht="38.25">
      <c r="A129" s="37">
        <v>91</v>
      </c>
      <c r="B129" s="5" t="s">
        <v>711</v>
      </c>
      <c r="C129" s="7" t="s">
        <v>660</v>
      </c>
      <c r="D129" s="4" t="s">
        <v>12430</v>
      </c>
      <c r="E129" s="4">
        <v>4</v>
      </c>
      <c r="F129" s="4" t="s">
        <v>1952</v>
      </c>
      <c r="G129" s="4" t="s">
        <v>1790</v>
      </c>
      <c r="H129" s="5" t="s">
        <v>16977</v>
      </c>
      <c r="I129" s="4">
        <v>4</v>
      </c>
      <c r="J129" s="4"/>
    </row>
    <row r="130" spans="1:10" s="13" customFormat="1" ht="25.5">
      <c r="A130" s="37">
        <v>92</v>
      </c>
      <c r="B130" s="5" t="s">
        <v>711</v>
      </c>
      <c r="C130" s="7" t="s">
        <v>661</v>
      </c>
      <c r="D130" s="4" t="s">
        <v>12430</v>
      </c>
      <c r="E130" s="4">
        <v>4</v>
      </c>
      <c r="F130" s="4" t="s">
        <v>1952</v>
      </c>
      <c r="G130" s="4" t="s">
        <v>1790</v>
      </c>
      <c r="H130" s="5" t="s">
        <v>16978</v>
      </c>
      <c r="I130" s="4">
        <v>2</v>
      </c>
      <c r="J130" s="4"/>
    </row>
    <row r="131" spans="1:10" s="13" customFormat="1" ht="51">
      <c r="A131" s="37">
        <v>93</v>
      </c>
      <c r="B131" s="5" t="s">
        <v>711</v>
      </c>
      <c r="C131" s="7" t="s">
        <v>662</v>
      </c>
      <c r="D131" s="4" t="s">
        <v>12430</v>
      </c>
      <c r="E131" s="4">
        <v>24</v>
      </c>
      <c r="F131" s="4" t="s">
        <v>622</v>
      </c>
      <c r="G131" s="4" t="s">
        <v>1790</v>
      </c>
      <c r="H131" s="5" t="s">
        <v>1951</v>
      </c>
      <c r="I131" s="4">
        <v>21</v>
      </c>
      <c r="J131" s="4" t="s">
        <v>919</v>
      </c>
    </row>
    <row r="132" spans="1:10" s="13" customFormat="1" ht="51">
      <c r="A132" s="37">
        <v>94</v>
      </c>
      <c r="B132" s="5" t="s">
        <v>711</v>
      </c>
      <c r="C132" s="7" t="s">
        <v>663</v>
      </c>
      <c r="D132" s="4" t="s">
        <v>12430</v>
      </c>
      <c r="E132" s="4">
        <v>24</v>
      </c>
      <c r="F132" s="4" t="s">
        <v>622</v>
      </c>
      <c r="G132" s="4" t="s">
        <v>1790</v>
      </c>
      <c r="H132" s="5" t="s">
        <v>1951</v>
      </c>
      <c r="I132" s="4">
        <v>24</v>
      </c>
      <c r="J132" s="4" t="s">
        <v>919</v>
      </c>
    </row>
    <row r="133" spans="1:10" s="13" customFormat="1" ht="51">
      <c r="A133" s="37">
        <v>95</v>
      </c>
      <c r="B133" s="5" t="s">
        <v>711</v>
      </c>
      <c r="C133" s="7" t="s">
        <v>664</v>
      </c>
      <c r="D133" s="4" t="s">
        <v>12430</v>
      </c>
      <c r="E133" s="4">
        <v>24</v>
      </c>
      <c r="F133" s="4" t="s">
        <v>622</v>
      </c>
      <c r="G133" s="4" t="s">
        <v>1790</v>
      </c>
      <c r="H133" s="5" t="s">
        <v>1951</v>
      </c>
      <c r="I133" s="4">
        <v>24</v>
      </c>
      <c r="J133" s="4" t="s">
        <v>919</v>
      </c>
    </row>
    <row r="134" spans="1:10" s="13" customFormat="1" ht="51">
      <c r="A134" s="37">
        <v>96</v>
      </c>
      <c r="B134" s="5" t="s">
        <v>711</v>
      </c>
      <c r="C134" s="7" t="s">
        <v>665</v>
      </c>
      <c r="D134" s="4" t="s">
        <v>12430</v>
      </c>
      <c r="E134" s="4">
        <v>22</v>
      </c>
      <c r="F134" s="4" t="s">
        <v>622</v>
      </c>
      <c r="G134" s="4" t="s">
        <v>1790</v>
      </c>
      <c r="H134" s="5" t="s">
        <v>1951</v>
      </c>
      <c r="I134" s="4">
        <v>20</v>
      </c>
      <c r="J134" s="4" t="s">
        <v>919</v>
      </c>
    </row>
    <row r="135" spans="1:10" s="13" customFormat="1" ht="51">
      <c r="A135" s="37">
        <v>97</v>
      </c>
      <c r="B135" s="5" t="s">
        <v>711</v>
      </c>
      <c r="C135" s="7" t="s">
        <v>666</v>
      </c>
      <c r="D135" s="4" t="s">
        <v>12430</v>
      </c>
      <c r="E135" s="4">
        <v>24</v>
      </c>
      <c r="F135" s="4" t="s">
        <v>622</v>
      </c>
      <c r="G135" s="4" t="s">
        <v>1790</v>
      </c>
      <c r="H135" s="5" t="s">
        <v>1951</v>
      </c>
      <c r="I135" s="4">
        <v>24</v>
      </c>
      <c r="J135" s="4" t="s">
        <v>919</v>
      </c>
    </row>
    <row r="136" spans="1:10" s="13" customFormat="1" ht="51">
      <c r="A136" s="37">
        <v>98</v>
      </c>
      <c r="B136" s="5" t="s">
        <v>711</v>
      </c>
      <c r="C136" s="7" t="s">
        <v>667</v>
      </c>
      <c r="D136" s="4" t="s">
        <v>12430</v>
      </c>
      <c r="E136" s="4">
        <v>22</v>
      </c>
      <c r="F136" s="4" t="s">
        <v>622</v>
      </c>
      <c r="G136" s="4" t="s">
        <v>1790</v>
      </c>
      <c r="H136" s="5" t="s">
        <v>1951</v>
      </c>
      <c r="I136" s="4">
        <v>22</v>
      </c>
      <c r="J136" s="4" t="s">
        <v>919</v>
      </c>
    </row>
    <row r="137" spans="1:10" s="13" customFormat="1" ht="51">
      <c r="A137" s="37">
        <v>99</v>
      </c>
      <c r="B137" s="5" t="s">
        <v>711</v>
      </c>
      <c r="C137" s="7" t="s">
        <v>668</v>
      </c>
      <c r="D137" s="4" t="s">
        <v>12430</v>
      </c>
      <c r="E137" s="4">
        <v>22</v>
      </c>
      <c r="F137" s="4" t="s">
        <v>622</v>
      </c>
      <c r="G137" s="4" t="s">
        <v>1790</v>
      </c>
      <c r="H137" s="5" t="s">
        <v>1951</v>
      </c>
      <c r="I137" s="4">
        <v>21</v>
      </c>
      <c r="J137" s="4" t="s">
        <v>919</v>
      </c>
    </row>
    <row r="138" spans="1:10" s="13" customFormat="1" ht="51">
      <c r="A138" s="37">
        <v>100</v>
      </c>
      <c r="B138" s="5" t="s">
        <v>711</v>
      </c>
      <c r="C138" s="7" t="s">
        <v>669</v>
      </c>
      <c r="D138" s="4" t="s">
        <v>12430</v>
      </c>
      <c r="E138" s="4">
        <v>22</v>
      </c>
      <c r="F138" s="4" t="s">
        <v>622</v>
      </c>
      <c r="G138" s="4" t="s">
        <v>1790</v>
      </c>
      <c r="H138" s="5" t="s">
        <v>1951</v>
      </c>
      <c r="I138" s="4">
        <v>21</v>
      </c>
      <c r="J138" s="4" t="s">
        <v>919</v>
      </c>
    </row>
    <row r="139" spans="1:10" s="13" customFormat="1" ht="12.75">
      <c r="A139" s="37">
        <v>101</v>
      </c>
      <c r="B139" s="5" t="s">
        <v>711</v>
      </c>
      <c r="C139" s="7" t="s">
        <v>670</v>
      </c>
      <c r="D139" s="4" t="s">
        <v>12430</v>
      </c>
      <c r="E139" s="4">
        <v>8</v>
      </c>
      <c r="F139" s="4" t="s">
        <v>671</v>
      </c>
      <c r="G139" s="4" t="s">
        <v>1790</v>
      </c>
      <c r="H139" s="5" t="s">
        <v>672</v>
      </c>
      <c r="I139" s="4">
        <v>0</v>
      </c>
      <c r="J139" s="4"/>
    </row>
    <row r="140" spans="1:10" s="13" customFormat="1" ht="25.5">
      <c r="A140" s="37">
        <v>102</v>
      </c>
      <c r="B140" s="5" t="s">
        <v>711</v>
      </c>
      <c r="C140" s="7" t="s">
        <v>673</v>
      </c>
      <c r="D140" s="4" t="s">
        <v>12430</v>
      </c>
      <c r="E140" s="4">
        <v>12</v>
      </c>
      <c r="F140" s="4" t="s">
        <v>622</v>
      </c>
      <c r="G140" s="4" t="s">
        <v>1790</v>
      </c>
      <c r="H140" s="5" t="s">
        <v>918</v>
      </c>
      <c r="I140" s="4">
        <v>12</v>
      </c>
      <c r="J140" s="4"/>
    </row>
    <row r="141" spans="1:10" s="13" customFormat="1" ht="51">
      <c r="A141" s="37">
        <v>103</v>
      </c>
      <c r="B141" s="5" t="s">
        <v>711</v>
      </c>
      <c r="C141" s="7" t="s">
        <v>674</v>
      </c>
      <c r="D141" s="4" t="s">
        <v>12430</v>
      </c>
      <c r="E141" s="4">
        <v>12</v>
      </c>
      <c r="F141" s="4" t="s">
        <v>622</v>
      </c>
      <c r="G141" s="4" t="s">
        <v>1790</v>
      </c>
      <c r="H141" s="5" t="s">
        <v>16979</v>
      </c>
      <c r="I141" s="4">
        <v>12</v>
      </c>
      <c r="J141" s="4" t="s">
        <v>920</v>
      </c>
    </row>
    <row r="142" spans="1:10" s="13" customFormat="1" ht="25.5">
      <c r="A142" s="37">
        <v>104</v>
      </c>
      <c r="B142" s="5" t="s">
        <v>711</v>
      </c>
      <c r="C142" s="7" t="s">
        <v>675</v>
      </c>
      <c r="D142" s="4" t="s">
        <v>12430</v>
      </c>
      <c r="E142" s="4">
        <v>12</v>
      </c>
      <c r="F142" s="4" t="s">
        <v>622</v>
      </c>
      <c r="G142" s="4" t="s">
        <v>1790</v>
      </c>
      <c r="H142" s="5" t="s">
        <v>921</v>
      </c>
      <c r="I142" s="4">
        <v>17</v>
      </c>
      <c r="J142" s="4"/>
    </row>
    <row r="143" spans="1:10" s="13" customFormat="1" ht="51">
      <c r="A143" s="37">
        <v>105</v>
      </c>
      <c r="B143" s="5" t="s">
        <v>711</v>
      </c>
      <c r="C143" s="7" t="s">
        <v>676</v>
      </c>
      <c r="D143" s="4" t="s">
        <v>12430</v>
      </c>
      <c r="E143" s="4">
        <v>36</v>
      </c>
      <c r="F143" s="4" t="s">
        <v>622</v>
      </c>
      <c r="G143" s="4" t="s">
        <v>1790</v>
      </c>
      <c r="H143" s="5" t="s">
        <v>16980</v>
      </c>
      <c r="I143" s="4">
        <v>35</v>
      </c>
      <c r="J143" s="4" t="s">
        <v>922</v>
      </c>
    </row>
    <row r="144" spans="1:10" s="13" customFormat="1" ht="25.5">
      <c r="A144" s="37">
        <v>106</v>
      </c>
      <c r="B144" s="5" t="s">
        <v>711</v>
      </c>
      <c r="C144" s="7" t="s">
        <v>677</v>
      </c>
      <c r="D144" s="4" t="s">
        <v>12430</v>
      </c>
      <c r="E144" s="4">
        <v>18</v>
      </c>
      <c r="F144" s="4" t="s">
        <v>622</v>
      </c>
      <c r="G144" s="4" t="s">
        <v>1790</v>
      </c>
      <c r="H144" s="5" t="s">
        <v>923</v>
      </c>
      <c r="I144" s="4">
        <v>18</v>
      </c>
      <c r="J144" s="4"/>
    </row>
    <row r="145" spans="1:10" s="13" customFormat="1" ht="25.5">
      <c r="A145" s="37">
        <v>107</v>
      </c>
      <c r="B145" s="5" t="s">
        <v>711</v>
      </c>
      <c r="C145" s="7" t="s">
        <v>678</v>
      </c>
      <c r="D145" s="4" t="s">
        <v>12430</v>
      </c>
      <c r="E145" s="4">
        <v>18</v>
      </c>
      <c r="F145" s="4" t="s">
        <v>622</v>
      </c>
      <c r="G145" s="4" t="s">
        <v>1790</v>
      </c>
      <c r="H145" s="5" t="s">
        <v>924</v>
      </c>
      <c r="I145" s="4">
        <v>16</v>
      </c>
      <c r="J145" s="4"/>
    </row>
    <row r="146" spans="1:10" s="13" customFormat="1" ht="51">
      <c r="A146" s="37">
        <v>108</v>
      </c>
      <c r="B146" s="5" t="s">
        <v>711</v>
      </c>
      <c r="C146" s="7" t="s">
        <v>679</v>
      </c>
      <c r="D146" s="4" t="s">
        <v>12430</v>
      </c>
      <c r="E146" s="4">
        <v>18</v>
      </c>
      <c r="F146" s="4" t="s">
        <v>622</v>
      </c>
      <c r="G146" s="4" t="s">
        <v>1790</v>
      </c>
      <c r="H146" s="5" t="s">
        <v>16981</v>
      </c>
      <c r="I146" s="4">
        <v>18</v>
      </c>
      <c r="J146" s="4" t="s">
        <v>925</v>
      </c>
    </row>
    <row r="147" spans="1:10" s="13" customFormat="1" ht="51">
      <c r="A147" s="37">
        <v>109</v>
      </c>
      <c r="B147" s="5" t="s">
        <v>711</v>
      </c>
      <c r="C147" s="7" t="s">
        <v>680</v>
      </c>
      <c r="D147" s="4" t="s">
        <v>12430</v>
      </c>
      <c r="E147" s="4">
        <v>18</v>
      </c>
      <c r="F147" s="4" t="s">
        <v>622</v>
      </c>
      <c r="G147" s="4" t="s">
        <v>1790</v>
      </c>
      <c r="H147" s="5" t="s">
        <v>16982</v>
      </c>
      <c r="I147" s="4">
        <v>18</v>
      </c>
      <c r="J147" s="4" t="s">
        <v>925</v>
      </c>
    </row>
    <row r="148" spans="1:10" s="13" customFormat="1" ht="25.5">
      <c r="A148" s="37">
        <v>110</v>
      </c>
      <c r="B148" s="5" t="s">
        <v>711</v>
      </c>
      <c r="C148" s="7" t="s">
        <v>681</v>
      </c>
      <c r="D148" s="4" t="s">
        <v>12430</v>
      </c>
      <c r="E148" s="4">
        <v>16</v>
      </c>
      <c r="F148" s="4" t="s">
        <v>622</v>
      </c>
      <c r="G148" s="4" t="s">
        <v>1790</v>
      </c>
      <c r="H148" s="5" t="s">
        <v>926</v>
      </c>
      <c r="I148" s="4">
        <v>16</v>
      </c>
      <c r="J148" s="4"/>
    </row>
    <row r="149" spans="1:10" s="13" customFormat="1" ht="51">
      <c r="A149" s="37">
        <v>111</v>
      </c>
      <c r="B149" s="5" t="s">
        <v>711</v>
      </c>
      <c r="C149" s="7" t="s">
        <v>682</v>
      </c>
      <c r="D149" s="4" t="s">
        <v>12430</v>
      </c>
      <c r="E149" s="4">
        <v>16</v>
      </c>
      <c r="F149" s="4" t="s">
        <v>622</v>
      </c>
      <c r="G149" s="4" t="s">
        <v>1790</v>
      </c>
      <c r="H149" s="5" t="s">
        <v>1956</v>
      </c>
      <c r="I149" s="4">
        <v>16</v>
      </c>
      <c r="J149" s="4" t="s">
        <v>927</v>
      </c>
    </row>
    <row r="150" spans="1:10" s="13" customFormat="1" ht="25.5">
      <c r="A150" s="37">
        <v>112</v>
      </c>
      <c r="B150" s="5" t="s">
        <v>711</v>
      </c>
      <c r="C150" s="7" t="s">
        <v>683</v>
      </c>
      <c r="D150" s="4" t="s">
        <v>12430</v>
      </c>
      <c r="E150" s="4">
        <v>16</v>
      </c>
      <c r="F150" s="4" t="s">
        <v>622</v>
      </c>
      <c r="G150" s="4" t="s">
        <v>1790</v>
      </c>
      <c r="H150" s="5" t="s">
        <v>928</v>
      </c>
      <c r="I150" s="4">
        <v>15</v>
      </c>
      <c r="J150" s="4"/>
    </row>
    <row r="151" spans="1:10" s="13" customFormat="1" ht="25.5">
      <c r="A151" s="37">
        <v>170</v>
      </c>
      <c r="B151" s="5" t="s">
        <v>711</v>
      </c>
      <c r="C151" s="7" t="s">
        <v>703</v>
      </c>
      <c r="D151" s="4" t="s">
        <v>12430</v>
      </c>
      <c r="E151" s="4">
        <v>16</v>
      </c>
      <c r="F151" s="4" t="s">
        <v>83</v>
      </c>
      <c r="G151" s="4" t="s">
        <v>1790</v>
      </c>
      <c r="H151" s="5" t="s">
        <v>948</v>
      </c>
      <c r="I151" s="4">
        <v>16</v>
      </c>
      <c r="J151" s="4"/>
    </row>
    <row r="152" spans="1:10" s="13" customFormat="1" ht="25.5">
      <c r="A152" s="37">
        <v>171</v>
      </c>
      <c r="B152" s="5" t="s">
        <v>711</v>
      </c>
      <c r="C152" s="7" t="s">
        <v>704</v>
      </c>
      <c r="D152" s="4" t="s">
        <v>12430</v>
      </c>
      <c r="E152" s="4">
        <v>16</v>
      </c>
      <c r="F152" s="4" t="s">
        <v>83</v>
      </c>
      <c r="G152" s="4" t="s">
        <v>1790</v>
      </c>
      <c r="H152" s="5" t="s">
        <v>949</v>
      </c>
      <c r="I152" s="4">
        <v>16</v>
      </c>
      <c r="J152" s="4"/>
    </row>
    <row r="153" spans="1:10" s="13" customFormat="1" ht="76.5">
      <c r="A153" s="37">
        <v>172</v>
      </c>
      <c r="B153" s="5" t="s">
        <v>711</v>
      </c>
      <c r="C153" s="7" t="s">
        <v>705</v>
      </c>
      <c r="D153" s="4" t="s">
        <v>12430</v>
      </c>
      <c r="E153" s="4">
        <v>16</v>
      </c>
      <c r="F153" s="4" t="s">
        <v>83</v>
      </c>
      <c r="G153" s="4" t="s">
        <v>1790</v>
      </c>
      <c r="H153" s="5" t="s">
        <v>1951</v>
      </c>
      <c r="I153" s="4">
        <v>15</v>
      </c>
      <c r="J153" s="4" t="s">
        <v>1945</v>
      </c>
    </row>
    <row r="154" spans="1:10" s="13" customFormat="1" ht="25.5">
      <c r="A154" s="37">
        <v>173</v>
      </c>
      <c r="B154" s="5" t="s">
        <v>711</v>
      </c>
      <c r="C154" s="7" t="s">
        <v>706</v>
      </c>
      <c r="D154" s="4" t="s">
        <v>12430</v>
      </c>
      <c r="E154" s="4">
        <v>16</v>
      </c>
      <c r="F154" s="4" t="s">
        <v>83</v>
      </c>
      <c r="G154" s="4" t="s">
        <v>1790</v>
      </c>
      <c r="H154" s="5" t="s">
        <v>16983</v>
      </c>
      <c r="I154" s="4">
        <v>14</v>
      </c>
      <c r="J154" s="4"/>
    </row>
    <row r="155" spans="1:10" s="13" customFormat="1" ht="12.75">
      <c r="A155" s="37">
        <v>174</v>
      </c>
      <c r="B155" s="5" t="s">
        <v>711</v>
      </c>
      <c r="C155" s="7" t="s">
        <v>707</v>
      </c>
      <c r="D155" s="4" t="s">
        <v>12430</v>
      </c>
      <c r="E155" s="4">
        <v>16</v>
      </c>
      <c r="F155" s="4" t="s">
        <v>83</v>
      </c>
      <c r="G155" s="4" t="s">
        <v>1790</v>
      </c>
      <c r="H155" s="5" t="s">
        <v>1951</v>
      </c>
      <c r="I155" s="4">
        <v>16</v>
      </c>
      <c r="J155" s="4"/>
    </row>
    <row r="156" spans="1:10" s="13" customFormat="1" ht="25.5">
      <c r="A156" s="37">
        <v>175</v>
      </c>
      <c r="B156" s="5" t="s">
        <v>711</v>
      </c>
      <c r="C156" s="7" t="s">
        <v>708</v>
      </c>
      <c r="D156" s="4" t="s">
        <v>12430</v>
      </c>
      <c r="E156" s="4">
        <v>18</v>
      </c>
      <c r="F156" s="4" t="s">
        <v>83</v>
      </c>
      <c r="G156" s="4" t="s">
        <v>1790</v>
      </c>
      <c r="H156" s="5" t="s">
        <v>16984</v>
      </c>
      <c r="I156" s="4">
        <v>18</v>
      </c>
      <c r="J156" s="4"/>
    </row>
    <row r="157" spans="1:10" s="13" customFormat="1" ht="25.5">
      <c r="A157" s="37">
        <v>176</v>
      </c>
      <c r="B157" s="5" t="s">
        <v>711</v>
      </c>
      <c r="C157" s="7" t="s">
        <v>709</v>
      </c>
      <c r="D157" s="4" t="s">
        <v>12430</v>
      </c>
      <c r="E157" s="4">
        <v>18</v>
      </c>
      <c r="F157" s="4" t="s">
        <v>83</v>
      </c>
      <c r="G157" s="4" t="s">
        <v>1790</v>
      </c>
      <c r="H157" s="5" t="s">
        <v>950</v>
      </c>
      <c r="I157" s="4">
        <v>18</v>
      </c>
      <c r="J157" s="4"/>
    </row>
    <row r="158" spans="1:10" s="13" customFormat="1" ht="25.5">
      <c r="A158" s="37">
        <v>177</v>
      </c>
      <c r="B158" s="5" t="s">
        <v>711</v>
      </c>
      <c r="C158" s="7" t="s">
        <v>710</v>
      </c>
      <c r="D158" s="4" t="s">
        <v>12430</v>
      </c>
      <c r="E158" s="4">
        <v>18</v>
      </c>
      <c r="F158" s="4" t="s">
        <v>83</v>
      </c>
      <c r="G158" s="4" t="s">
        <v>1790</v>
      </c>
      <c r="H158" s="5" t="s">
        <v>947</v>
      </c>
      <c r="I158" s="4">
        <v>17</v>
      </c>
      <c r="J158" s="4"/>
    </row>
    <row r="159" spans="1:10" s="13" customFormat="1" ht="38.25">
      <c r="A159" s="37">
        <v>178</v>
      </c>
      <c r="B159" s="26" t="s">
        <v>711</v>
      </c>
      <c r="C159" s="7" t="s">
        <v>10928</v>
      </c>
      <c r="D159" s="4" t="s">
        <v>12430</v>
      </c>
      <c r="E159" s="7">
        <v>2</v>
      </c>
      <c r="F159" s="26" t="s">
        <v>83</v>
      </c>
      <c r="G159" s="7" t="s">
        <v>1790</v>
      </c>
      <c r="H159" s="11" t="s">
        <v>10929</v>
      </c>
      <c r="I159" s="7">
        <v>2</v>
      </c>
      <c r="J159" s="7"/>
    </row>
    <row r="160" spans="1:10" s="13" customFormat="1" ht="38.25">
      <c r="A160" s="37">
        <v>179</v>
      </c>
      <c r="B160" s="26" t="s">
        <v>711</v>
      </c>
      <c r="C160" s="7" t="s">
        <v>10930</v>
      </c>
      <c r="D160" s="4" t="s">
        <v>12430</v>
      </c>
      <c r="E160" s="7">
        <v>2</v>
      </c>
      <c r="F160" s="26" t="s">
        <v>83</v>
      </c>
      <c r="G160" s="7" t="s">
        <v>1790</v>
      </c>
      <c r="H160" s="11" t="s">
        <v>10931</v>
      </c>
      <c r="I160" s="7">
        <v>2</v>
      </c>
      <c r="J160" s="7"/>
    </row>
    <row r="161" spans="1:10" s="13" customFormat="1" ht="25.5">
      <c r="A161" s="37">
        <v>180</v>
      </c>
      <c r="B161" s="26" t="s">
        <v>711</v>
      </c>
      <c r="C161" s="7" t="s">
        <v>10932</v>
      </c>
      <c r="D161" s="4" t="s">
        <v>12430</v>
      </c>
      <c r="E161" s="7">
        <v>2</v>
      </c>
      <c r="F161" s="26" t="s">
        <v>83</v>
      </c>
      <c r="G161" s="7" t="s">
        <v>1790</v>
      </c>
      <c r="H161" s="11" t="s">
        <v>10933</v>
      </c>
      <c r="I161" s="7">
        <v>1</v>
      </c>
      <c r="J161" s="7"/>
    </row>
    <row r="162" spans="1:10" s="13" customFormat="1" ht="25.5">
      <c r="A162" s="37">
        <v>181</v>
      </c>
      <c r="B162" s="26" t="s">
        <v>711</v>
      </c>
      <c r="C162" s="7" t="s">
        <v>10934</v>
      </c>
      <c r="D162" s="4" t="s">
        <v>12430</v>
      </c>
      <c r="E162" s="7">
        <v>2</v>
      </c>
      <c r="F162" s="26" t="s">
        <v>83</v>
      </c>
      <c r="G162" s="7" t="s">
        <v>1790</v>
      </c>
      <c r="H162" s="11" t="s">
        <v>10935</v>
      </c>
      <c r="I162" s="7">
        <v>1</v>
      </c>
      <c r="J162" s="7"/>
    </row>
    <row r="163" spans="1:10" s="13" customFormat="1" ht="25.5">
      <c r="A163" s="37">
        <v>182</v>
      </c>
      <c r="B163" s="26" t="s">
        <v>711</v>
      </c>
      <c r="C163" s="7" t="s">
        <v>10936</v>
      </c>
      <c r="D163" s="4" t="s">
        <v>12430</v>
      </c>
      <c r="E163" s="7">
        <v>2</v>
      </c>
      <c r="F163" s="26" t="s">
        <v>83</v>
      </c>
      <c r="G163" s="7" t="s">
        <v>1790</v>
      </c>
      <c r="H163" s="11" t="s">
        <v>10937</v>
      </c>
      <c r="I163" s="7">
        <v>1</v>
      </c>
      <c r="J163" s="7"/>
    </row>
    <row r="164" spans="1:10" s="13" customFormat="1" ht="25.5">
      <c r="A164" s="37">
        <v>183</v>
      </c>
      <c r="B164" s="26" t="s">
        <v>711</v>
      </c>
      <c r="C164" s="7" t="s">
        <v>10938</v>
      </c>
      <c r="D164" s="4" t="s">
        <v>12430</v>
      </c>
      <c r="E164" s="7">
        <v>2</v>
      </c>
      <c r="F164" s="26" t="s">
        <v>83</v>
      </c>
      <c r="G164" s="7" t="s">
        <v>1790</v>
      </c>
      <c r="H164" s="11" t="s">
        <v>10939</v>
      </c>
      <c r="I164" s="7">
        <v>1</v>
      </c>
      <c r="J164" s="7"/>
    </row>
    <row r="165" spans="1:10" s="13" customFormat="1" ht="25.5">
      <c r="A165" s="37">
        <v>184</v>
      </c>
      <c r="B165" s="26" t="s">
        <v>711</v>
      </c>
      <c r="C165" s="7" t="s">
        <v>10940</v>
      </c>
      <c r="D165" s="4" t="s">
        <v>12430</v>
      </c>
      <c r="E165" s="7">
        <v>2</v>
      </c>
      <c r="F165" s="26" t="s">
        <v>83</v>
      </c>
      <c r="G165" s="7" t="s">
        <v>1790</v>
      </c>
      <c r="H165" s="11" t="s">
        <v>10941</v>
      </c>
      <c r="I165" s="7">
        <v>1</v>
      </c>
      <c r="J165" s="7"/>
    </row>
    <row r="166" spans="1:10" s="13" customFormat="1" ht="25.5">
      <c r="A166" s="37">
        <v>185</v>
      </c>
      <c r="B166" s="26" t="s">
        <v>711</v>
      </c>
      <c r="C166" s="7" t="s">
        <v>10942</v>
      </c>
      <c r="D166" s="4" t="s">
        <v>12430</v>
      </c>
      <c r="E166" s="7">
        <v>2</v>
      </c>
      <c r="F166" s="26" t="s">
        <v>83</v>
      </c>
      <c r="G166" s="7" t="s">
        <v>1790</v>
      </c>
      <c r="H166" s="11" t="s">
        <v>10941</v>
      </c>
      <c r="I166" s="7">
        <v>1</v>
      </c>
      <c r="J166" s="7"/>
    </row>
    <row r="167" spans="1:10" s="13" customFormat="1" ht="25.5">
      <c r="A167" s="37">
        <v>186</v>
      </c>
      <c r="B167" s="26" t="s">
        <v>711</v>
      </c>
      <c r="C167" s="7" t="s">
        <v>10943</v>
      </c>
      <c r="D167" s="4" t="s">
        <v>12430</v>
      </c>
      <c r="E167" s="7">
        <v>2</v>
      </c>
      <c r="F167" s="26" t="s">
        <v>83</v>
      </c>
      <c r="G167" s="7" t="s">
        <v>1790</v>
      </c>
      <c r="H167" s="11" t="s">
        <v>10944</v>
      </c>
      <c r="I167" s="7">
        <v>1</v>
      </c>
      <c r="J167" s="7"/>
    </row>
    <row r="168" spans="1:10" s="13" customFormat="1" ht="25.5">
      <c r="A168" s="37">
        <v>187</v>
      </c>
      <c r="B168" s="26" t="s">
        <v>711</v>
      </c>
      <c r="C168" s="7" t="s">
        <v>10945</v>
      </c>
      <c r="D168" s="4" t="s">
        <v>12430</v>
      </c>
      <c r="E168" s="7">
        <v>2</v>
      </c>
      <c r="F168" s="26" t="s">
        <v>83</v>
      </c>
      <c r="G168" s="7" t="s">
        <v>1790</v>
      </c>
      <c r="H168" s="11" t="s">
        <v>10946</v>
      </c>
      <c r="I168" s="7">
        <v>1</v>
      </c>
      <c r="J168" s="7"/>
    </row>
    <row r="169" spans="1:10" s="13" customFormat="1" ht="25.5">
      <c r="A169" s="37">
        <v>188</v>
      </c>
      <c r="B169" s="26" t="s">
        <v>711</v>
      </c>
      <c r="C169" s="7" t="s">
        <v>10947</v>
      </c>
      <c r="D169" s="4" t="s">
        <v>12430</v>
      </c>
      <c r="E169" s="7">
        <v>2</v>
      </c>
      <c r="F169" s="26" t="s">
        <v>83</v>
      </c>
      <c r="G169" s="7" t="s">
        <v>1790</v>
      </c>
      <c r="H169" s="11" t="s">
        <v>10944</v>
      </c>
      <c r="I169" s="7">
        <v>2</v>
      </c>
      <c r="J169" s="7"/>
    </row>
    <row r="170" spans="1:10" s="13" customFormat="1" ht="38.25">
      <c r="A170" s="37">
        <v>189</v>
      </c>
      <c r="B170" s="26" t="s">
        <v>711</v>
      </c>
      <c r="C170" s="7" t="s">
        <v>10948</v>
      </c>
      <c r="D170" s="4" t="s">
        <v>12430</v>
      </c>
      <c r="E170" s="7">
        <v>2</v>
      </c>
      <c r="F170" s="26" t="s">
        <v>83</v>
      </c>
      <c r="G170" s="7" t="s">
        <v>1790</v>
      </c>
      <c r="H170" s="11" t="s">
        <v>10949</v>
      </c>
      <c r="I170" s="7">
        <v>2</v>
      </c>
      <c r="J170" s="7"/>
    </row>
    <row r="171" spans="1:10" s="13" customFormat="1" ht="25.5">
      <c r="A171" s="37">
        <v>190</v>
      </c>
      <c r="B171" s="26" t="s">
        <v>711</v>
      </c>
      <c r="C171" s="7" t="s">
        <v>10950</v>
      </c>
      <c r="D171" s="4" t="s">
        <v>12430</v>
      </c>
      <c r="E171" s="7">
        <v>2</v>
      </c>
      <c r="F171" s="26" t="s">
        <v>83</v>
      </c>
      <c r="G171" s="7" t="s">
        <v>1790</v>
      </c>
      <c r="H171" s="11" t="s">
        <v>10951</v>
      </c>
      <c r="I171" s="7">
        <v>1</v>
      </c>
      <c r="J171" s="7"/>
    </row>
    <row r="172" spans="1:10" s="13" customFormat="1" ht="25.5">
      <c r="A172" s="37">
        <v>191</v>
      </c>
      <c r="B172" s="26" t="s">
        <v>711</v>
      </c>
      <c r="C172" s="7" t="s">
        <v>10952</v>
      </c>
      <c r="D172" s="4" t="s">
        <v>12430</v>
      </c>
      <c r="E172" s="7">
        <v>2</v>
      </c>
      <c r="F172" s="26" t="s">
        <v>83</v>
      </c>
      <c r="G172" s="7" t="s">
        <v>1790</v>
      </c>
      <c r="H172" s="11" t="s">
        <v>10953</v>
      </c>
      <c r="I172" s="7">
        <v>1</v>
      </c>
      <c r="J172" s="7"/>
    </row>
    <row r="173" spans="1:10" s="13" customFormat="1" ht="38.25">
      <c r="A173" s="37">
        <v>192</v>
      </c>
      <c r="B173" s="26" t="s">
        <v>711</v>
      </c>
      <c r="C173" s="7" t="s">
        <v>10954</v>
      </c>
      <c r="D173" s="4" t="s">
        <v>12430</v>
      </c>
      <c r="E173" s="7">
        <v>2</v>
      </c>
      <c r="F173" s="26" t="s">
        <v>83</v>
      </c>
      <c r="G173" s="7" t="s">
        <v>1790</v>
      </c>
      <c r="H173" s="11" t="s">
        <v>10955</v>
      </c>
      <c r="I173" s="7">
        <v>2</v>
      </c>
      <c r="J173" s="7"/>
    </row>
    <row r="174" spans="1:10" s="13" customFormat="1" ht="25.5">
      <c r="A174" s="37">
        <v>193</v>
      </c>
      <c r="B174" s="26" t="s">
        <v>711</v>
      </c>
      <c r="C174" s="7" t="s">
        <v>10956</v>
      </c>
      <c r="D174" s="4" t="s">
        <v>12430</v>
      </c>
      <c r="E174" s="7">
        <v>2</v>
      </c>
      <c r="F174" s="26" t="s">
        <v>83</v>
      </c>
      <c r="G174" s="7" t="s">
        <v>1790</v>
      </c>
      <c r="H174" s="11" t="s">
        <v>10941</v>
      </c>
      <c r="I174" s="7">
        <v>2</v>
      </c>
      <c r="J174" s="7"/>
    </row>
    <row r="175" spans="1:10" s="13" customFormat="1" ht="38.25">
      <c r="A175" s="37">
        <v>194</v>
      </c>
      <c r="B175" s="26" t="s">
        <v>711</v>
      </c>
      <c r="C175" s="7" t="s">
        <v>10957</v>
      </c>
      <c r="D175" s="4" t="s">
        <v>12430</v>
      </c>
      <c r="E175" s="7">
        <v>2</v>
      </c>
      <c r="F175" s="26" t="s">
        <v>83</v>
      </c>
      <c r="G175" s="7" t="s">
        <v>1790</v>
      </c>
      <c r="H175" s="11" t="s">
        <v>10958</v>
      </c>
      <c r="I175" s="7">
        <v>2</v>
      </c>
      <c r="J175" s="7"/>
    </row>
    <row r="176" spans="1:10" s="13" customFormat="1" ht="25.5">
      <c r="A176" s="37">
        <v>195</v>
      </c>
      <c r="B176" s="26" t="s">
        <v>711</v>
      </c>
      <c r="C176" s="7" t="s">
        <v>10959</v>
      </c>
      <c r="D176" s="4" t="s">
        <v>12430</v>
      </c>
      <c r="E176" s="7">
        <v>2</v>
      </c>
      <c r="F176" s="26" t="s">
        <v>83</v>
      </c>
      <c r="G176" s="7" t="s">
        <v>1790</v>
      </c>
      <c r="H176" s="11" t="s">
        <v>10960</v>
      </c>
      <c r="I176" s="7">
        <v>1</v>
      </c>
      <c r="J176" s="7"/>
    </row>
    <row r="177" spans="1:10" s="13" customFormat="1" ht="38.25">
      <c r="A177" s="37">
        <v>196</v>
      </c>
      <c r="B177" s="26" t="s">
        <v>711</v>
      </c>
      <c r="C177" s="7" t="s">
        <v>10961</v>
      </c>
      <c r="D177" s="4" t="s">
        <v>12430</v>
      </c>
      <c r="E177" s="7">
        <v>2</v>
      </c>
      <c r="F177" s="26" t="s">
        <v>83</v>
      </c>
      <c r="G177" s="7" t="s">
        <v>1790</v>
      </c>
      <c r="H177" s="11" t="s">
        <v>10962</v>
      </c>
      <c r="I177" s="7">
        <v>2</v>
      </c>
      <c r="J177" s="7"/>
    </row>
    <row r="178" spans="1:10" s="13" customFormat="1" ht="38.25">
      <c r="A178" s="37">
        <v>197</v>
      </c>
      <c r="B178" s="26" t="s">
        <v>711</v>
      </c>
      <c r="C178" s="7" t="s">
        <v>10963</v>
      </c>
      <c r="D178" s="4" t="s">
        <v>12430</v>
      </c>
      <c r="E178" s="7">
        <v>2</v>
      </c>
      <c r="F178" s="26" t="s">
        <v>83</v>
      </c>
      <c r="G178" s="7" t="s">
        <v>1790</v>
      </c>
      <c r="H178" s="11" t="s">
        <v>10964</v>
      </c>
      <c r="I178" s="7">
        <v>2</v>
      </c>
      <c r="J178" s="7"/>
    </row>
    <row r="179" spans="1:10" s="13" customFormat="1" ht="38.25">
      <c r="A179" s="37">
        <v>198</v>
      </c>
      <c r="B179" s="26" t="s">
        <v>711</v>
      </c>
      <c r="C179" s="7" t="s">
        <v>10965</v>
      </c>
      <c r="D179" s="4" t="s">
        <v>12430</v>
      </c>
      <c r="E179" s="7">
        <v>3</v>
      </c>
      <c r="F179" s="26" t="s">
        <v>83</v>
      </c>
      <c r="G179" s="7" t="s">
        <v>1790</v>
      </c>
      <c r="H179" s="11" t="s">
        <v>16985</v>
      </c>
      <c r="I179" s="7">
        <v>3</v>
      </c>
      <c r="J179" s="7"/>
    </row>
    <row r="180" spans="1:10" s="13" customFormat="1" ht="38.25">
      <c r="A180" s="37">
        <v>199</v>
      </c>
      <c r="B180" s="26" t="s">
        <v>711</v>
      </c>
      <c r="C180" s="7" t="s">
        <v>10966</v>
      </c>
      <c r="D180" s="4" t="s">
        <v>12430</v>
      </c>
      <c r="E180" s="7">
        <v>2</v>
      </c>
      <c r="F180" s="26" t="s">
        <v>83</v>
      </c>
      <c r="G180" s="7" t="s">
        <v>1790</v>
      </c>
      <c r="H180" s="11" t="s">
        <v>10967</v>
      </c>
      <c r="I180" s="7">
        <v>2</v>
      </c>
      <c r="J180" s="7"/>
    </row>
    <row r="181" spans="1:10" s="13" customFormat="1" ht="38.25">
      <c r="A181" s="37">
        <v>200</v>
      </c>
      <c r="B181" s="26" t="s">
        <v>711</v>
      </c>
      <c r="C181" s="7" t="s">
        <v>10968</v>
      </c>
      <c r="D181" s="4" t="s">
        <v>12430</v>
      </c>
      <c r="E181" s="7">
        <v>2</v>
      </c>
      <c r="F181" s="26" t="s">
        <v>83</v>
      </c>
      <c r="G181" s="7" t="s">
        <v>1790</v>
      </c>
      <c r="H181" s="11" t="s">
        <v>16986</v>
      </c>
      <c r="I181" s="7">
        <v>2</v>
      </c>
      <c r="J181" s="7"/>
    </row>
    <row r="182" spans="1:10" s="13" customFormat="1" ht="25.5">
      <c r="A182" s="37">
        <v>201</v>
      </c>
      <c r="B182" s="26" t="s">
        <v>711</v>
      </c>
      <c r="C182" s="7" t="s">
        <v>10969</v>
      </c>
      <c r="D182" s="4" t="s">
        <v>12430</v>
      </c>
      <c r="E182" s="7">
        <v>2</v>
      </c>
      <c r="F182" s="26" t="s">
        <v>83</v>
      </c>
      <c r="G182" s="7" t="s">
        <v>1790</v>
      </c>
      <c r="H182" s="11" t="s">
        <v>10970</v>
      </c>
      <c r="I182" s="7">
        <v>1</v>
      </c>
      <c r="J182" s="7"/>
    </row>
    <row r="183" spans="1:10" s="13" customFormat="1" ht="25.5">
      <c r="A183" s="37">
        <v>202</v>
      </c>
      <c r="B183" s="26" t="s">
        <v>711</v>
      </c>
      <c r="C183" s="7" t="s">
        <v>10971</v>
      </c>
      <c r="D183" s="4" t="s">
        <v>12430</v>
      </c>
      <c r="E183" s="7">
        <v>2</v>
      </c>
      <c r="F183" s="26" t="s">
        <v>83</v>
      </c>
      <c r="G183" s="7" t="s">
        <v>1790</v>
      </c>
      <c r="H183" s="11" t="s">
        <v>10972</v>
      </c>
      <c r="I183" s="7">
        <v>1</v>
      </c>
      <c r="J183" s="7"/>
    </row>
    <row r="184" spans="1:10" s="13" customFormat="1" ht="38.25">
      <c r="A184" s="37">
        <v>203</v>
      </c>
      <c r="B184" s="26" t="s">
        <v>711</v>
      </c>
      <c r="C184" s="7" t="s">
        <v>10973</v>
      </c>
      <c r="D184" s="4" t="s">
        <v>12430</v>
      </c>
      <c r="E184" s="7">
        <v>2</v>
      </c>
      <c r="F184" s="26" t="s">
        <v>83</v>
      </c>
      <c r="G184" s="7" t="s">
        <v>1790</v>
      </c>
      <c r="H184" s="11" t="s">
        <v>10974</v>
      </c>
      <c r="I184" s="7">
        <v>2</v>
      </c>
      <c r="J184" s="7"/>
    </row>
    <row r="185" spans="1:10" s="13" customFormat="1" ht="25.5">
      <c r="A185" s="37">
        <v>204</v>
      </c>
      <c r="B185" s="26" t="s">
        <v>711</v>
      </c>
      <c r="C185" s="7" t="s">
        <v>10975</v>
      </c>
      <c r="D185" s="4" t="s">
        <v>12430</v>
      </c>
      <c r="E185" s="7">
        <v>2</v>
      </c>
      <c r="F185" s="26" t="s">
        <v>83</v>
      </c>
      <c r="G185" s="7" t="s">
        <v>1790</v>
      </c>
      <c r="H185" s="11" t="s">
        <v>16987</v>
      </c>
      <c r="I185" s="7">
        <v>1</v>
      </c>
      <c r="J185" s="7"/>
    </row>
    <row r="186" spans="1:10" s="13" customFormat="1" ht="38.25">
      <c r="A186" s="37">
        <v>205</v>
      </c>
      <c r="B186" s="26" t="s">
        <v>711</v>
      </c>
      <c r="C186" s="7" t="s">
        <v>10976</v>
      </c>
      <c r="D186" s="4" t="s">
        <v>12430</v>
      </c>
      <c r="E186" s="7">
        <v>2</v>
      </c>
      <c r="F186" s="26" t="s">
        <v>83</v>
      </c>
      <c r="G186" s="7" t="s">
        <v>1790</v>
      </c>
      <c r="H186" s="11" t="s">
        <v>16988</v>
      </c>
      <c r="I186" s="7">
        <v>2</v>
      </c>
      <c r="J186" s="7"/>
    </row>
    <row r="187" spans="1:10" s="13" customFormat="1" ht="38.25">
      <c r="A187" s="37">
        <v>206</v>
      </c>
      <c r="B187" s="26" t="s">
        <v>711</v>
      </c>
      <c r="C187" s="7" t="s">
        <v>10977</v>
      </c>
      <c r="D187" s="4" t="s">
        <v>12430</v>
      </c>
      <c r="E187" s="7">
        <v>2</v>
      </c>
      <c r="F187" s="26" t="s">
        <v>83</v>
      </c>
      <c r="G187" s="7" t="s">
        <v>1790</v>
      </c>
      <c r="H187" s="11" t="s">
        <v>16989</v>
      </c>
      <c r="I187" s="7">
        <v>2</v>
      </c>
      <c r="J187" s="7"/>
    </row>
    <row r="188" spans="1:10" s="13" customFormat="1" ht="38.25">
      <c r="A188" s="37">
        <v>207</v>
      </c>
      <c r="B188" s="26" t="s">
        <v>711</v>
      </c>
      <c r="C188" s="7" t="s">
        <v>10978</v>
      </c>
      <c r="D188" s="4" t="s">
        <v>12430</v>
      </c>
      <c r="E188" s="7">
        <v>2</v>
      </c>
      <c r="F188" s="26" t="s">
        <v>83</v>
      </c>
      <c r="G188" s="7" t="s">
        <v>1790</v>
      </c>
      <c r="H188" s="11" t="s">
        <v>16990</v>
      </c>
      <c r="I188" s="7">
        <v>2</v>
      </c>
      <c r="J188" s="7"/>
    </row>
    <row r="189" spans="1:10" s="13" customFormat="1" ht="25.5">
      <c r="A189" s="37">
        <v>208</v>
      </c>
      <c r="B189" s="26" t="s">
        <v>711</v>
      </c>
      <c r="C189" s="7" t="s">
        <v>10980</v>
      </c>
      <c r="D189" s="4" t="s">
        <v>12430</v>
      </c>
      <c r="E189" s="7">
        <v>2</v>
      </c>
      <c r="F189" s="26" t="s">
        <v>83</v>
      </c>
      <c r="G189" s="7" t="s">
        <v>1790</v>
      </c>
      <c r="H189" s="11" t="s">
        <v>16991</v>
      </c>
      <c r="I189" s="7">
        <v>1</v>
      </c>
      <c r="J189" s="7"/>
    </row>
    <row r="190" spans="1:10" s="13" customFormat="1" ht="38.25">
      <c r="A190" s="37">
        <v>209</v>
      </c>
      <c r="B190" s="26" t="s">
        <v>711</v>
      </c>
      <c r="C190" s="7" t="s">
        <v>10981</v>
      </c>
      <c r="D190" s="4" t="s">
        <v>12430</v>
      </c>
      <c r="E190" s="7">
        <v>2</v>
      </c>
      <c r="F190" s="26" t="s">
        <v>83</v>
      </c>
      <c r="G190" s="7" t="s">
        <v>1790</v>
      </c>
      <c r="H190" s="11" t="s">
        <v>16992</v>
      </c>
      <c r="I190" s="7">
        <v>2</v>
      </c>
      <c r="J190" s="7"/>
    </row>
    <row r="191" spans="1:10" s="13" customFormat="1" ht="38.25">
      <c r="A191" s="37">
        <v>210</v>
      </c>
      <c r="B191" s="26" t="s">
        <v>711</v>
      </c>
      <c r="C191" s="7" t="s">
        <v>10982</v>
      </c>
      <c r="D191" s="4" t="s">
        <v>12430</v>
      </c>
      <c r="E191" s="7">
        <v>2</v>
      </c>
      <c r="F191" s="26" t="s">
        <v>83</v>
      </c>
      <c r="G191" s="7" t="s">
        <v>1790</v>
      </c>
      <c r="H191" s="11" t="s">
        <v>10983</v>
      </c>
      <c r="I191" s="7">
        <v>2</v>
      </c>
      <c r="J191" s="7"/>
    </row>
    <row r="192" spans="1:10" s="13" customFormat="1" ht="25.5">
      <c r="A192" s="37">
        <v>211</v>
      </c>
      <c r="B192" s="26" t="s">
        <v>711</v>
      </c>
      <c r="C192" s="7" t="s">
        <v>10984</v>
      </c>
      <c r="D192" s="4" t="s">
        <v>12430</v>
      </c>
      <c r="E192" s="7">
        <v>2</v>
      </c>
      <c r="F192" s="26" t="s">
        <v>83</v>
      </c>
      <c r="G192" s="7" t="s">
        <v>1790</v>
      </c>
      <c r="H192" s="11" t="s">
        <v>10979</v>
      </c>
      <c r="I192" s="7">
        <v>2</v>
      </c>
      <c r="J192" s="7"/>
    </row>
    <row r="193" spans="1:11" s="13" customFormat="1" ht="25.5">
      <c r="A193" s="37">
        <v>212</v>
      </c>
      <c r="B193" s="26" t="s">
        <v>711</v>
      </c>
      <c r="C193" s="7" t="s">
        <v>10985</v>
      </c>
      <c r="D193" s="4" t="s">
        <v>12430</v>
      </c>
      <c r="E193" s="7">
        <v>2</v>
      </c>
      <c r="F193" s="26" t="s">
        <v>83</v>
      </c>
      <c r="G193" s="7" t="s">
        <v>1790</v>
      </c>
      <c r="H193" s="11" t="s">
        <v>10986</v>
      </c>
      <c r="I193" s="7">
        <v>1</v>
      </c>
      <c r="J193" s="7"/>
    </row>
    <row r="194" spans="1:11" ht="38.25" customHeight="1">
      <c r="A194" s="37">
        <v>213</v>
      </c>
      <c r="B194" s="26" t="s">
        <v>711</v>
      </c>
      <c r="C194" s="7" t="s">
        <v>10987</v>
      </c>
      <c r="D194" s="4" t="s">
        <v>12430</v>
      </c>
      <c r="E194" s="7">
        <v>2</v>
      </c>
      <c r="F194" s="26" t="s">
        <v>83</v>
      </c>
      <c r="G194" s="7" t="s">
        <v>1790</v>
      </c>
      <c r="H194" s="11" t="s">
        <v>10988</v>
      </c>
      <c r="I194" s="7">
        <v>1</v>
      </c>
      <c r="J194" s="7"/>
      <c r="K194" s="12"/>
    </row>
    <row r="195" spans="1:11" ht="38.25" customHeight="1">
      <c r="A195" s="37">
        <v>214</v>
      </c>
      <c r="B195" s="26" t="s">
        <v>711</v>
      </c>
      <c r="C195" s="7" t="s">
        <v>10989</v>
      </c>
      <c r="D195" s="4" t="s">
        <v>12430</v>
      </c>
      <c r="E195" s="7">
        <v>4</v>
      </c>
      <c r="F195" s="26" t="s">
        <v>83</v>
      </c>
      <c r="G195" s="7" t="s">
        <v>1790</v>
      </c>
      <c r="H195" s="11" t="s">
        <v>10990</v>
      </c>
      <c r="I195" s="7">
        <v>4</v>
      </c>
      <c r="J195" s="7"/>
      <c r="K195" s="12"/>
    </row>
    <row r="196" spans="1:11" ht="25.5" customHeight="1">
      <c r="A196" s="37">
        <v>215</v>
      </c>
      <c r="B196" s="26" t="s">
        <v>711</v>
      </c>
      <c r="C196" s="7" t="s">
        <v>10991</v>
      </c>
      <c r="D196" s="4" t="s">
        <v>12430</v>
      </c>
      <c r="E196" s="7">
        <v>2</v>
      </c>
      <c r="F196" s="26" t="s">
        <v>83</v>
      </c>
      <c r="G196" s="7" t="s">
        <v>1790</v>
      </c>
      <c r="H196" s="11" t="s">
        <v>10992</v>
      </c>
      <c r="I196" s="7">
        <v>1</v>
      </c>
      <c r="J196" s="7"/>
      <c r="K196" s="12"/>
    </row>
    <row r="197" spans="1:11" ht="25.5" customHeight="1">
      <c r="A197" s="37">
        <v>216</v>
      </c>
      <c r="B197" s="26" t="s">
        <v>711</v>
      </c>
      <c r="C197" s="7" t="s">
        <v>10993</v>
      </c>
      <c r="D197" s="4" t="s">
        <v>12430</v>
      </c>
      <c r="E197" s="7">
        <v>2</v>
      </c>
      <c r="F197" s="26" t="s">
        <v>83</v>
      </c>
      <c r="G197" s="7" t="s">
        <v>1790</v>
      </c>
      <c r="H197" s="11" t="s">
        <v>10994</v>
      </c>
      <c r="I197" s="7">
        <v>1</v>
      </c>
      <c r="J197" s="7"/>
      <c r="K197" s="12"/>
    </row>
    <row r="198" spans="1:11" ht="25.5" customHeight="1">
      <c r="A198" s="37">
        <v>217</v>
      </c>
      <c r="B198" s="26" t="s">
        <v>711</v>
      </c>
      <c r="C198" s="7" t="s">
        <v>10995</v>
      </c>
      <c r="D198" s="4" t="s">
        <v>12430</v>
      </c>
      <c r="E198" s="7">
        <v>2</v>
      </c>
      <c r="F198" s="26" t="s">
        <v>83</v>
      </c>
      <c r="G198" s="7" t="s">
        <v>1790</v>
      </c>
      <c r="H198" s="11" t="s">
        <v>10996</v>
      </c>
      <c r="I198" s="7">
        <v>2</v>
      </c>
      <c r="J198" s="7"/>
      <c r="K198" s="12"/>
    </row>
    <row r="199" spans="1:11" ht="25.5" customHeight="1">
      <c r="A199" s="37">
        <v>218</v>
      </c>
      <c r="B199" s="26" t="s">
        <v>711</v>
      </c>
      <c r="C199" s="7" t="s">
        <v>10997</v>
      </c>
      <c r="D199" s="4" t="s">
        <v>12430</v>
      </c>
      <c r="E199" s="7">
        <v>2</v>
      </c>
      <c r="F199" s="26" t="s">
        <v>83</v>
      </c>
      <c r="G199" s="7" t="s">
        <v>1790</v>
      </c>
      <c r="H199" s="11" t="s">
        <v>10994</v>
      </c>
      <c r="I199" s="7">
        <v>1</v>
      </c>
      <c r="J199" s="7"/>
      <c r="K199" s="12"/>
    </row>
    <row r="200" spans="1:11" ht="25.5" customHeight="1">
      <c r="A200" s="37">
        <v>219</v>
      </c>
      <c r="B200" s="26" t="s">
        <v>711</v>
      </c>
      <c r="C200" s="7" t="s">
        <v>10998</v>
      </c>
      <c r="D200" s="4" t="s">
        <v>12430</v>
      </c>
      <c r="E200" s="7">
        <v>2</v>
      </c>
      <c r="F200" s="26" t="s">
        <v>83</v>
      </c>
      <c r="G200" s="7" t="s">
        <v>1790</v>
      </c>
      <c r="H200" s="11" t="s">
        <v>16993</v>
      </c>
      <c r="I200" s="7">
        <v>2</v>
      </c>
      <c r="J200" s="7"/>
      <c r="K200" s="12"/>
    </row>
    <row r="201" spans="1:11" ht="25.5" customHeight="1">
      <c r="A201" s="37">
        <v>220</v>
      </c>
      <c r="B201" s="26" t="s">
        <v>711</v>
      </c>
      <c r="C201" s="7" t="s">
        <v>10999</v>
      </c>
      <c r="D201" s="4" t="s">
        <v>12430</v>
      </c>
      <c r="E201" s="7">
        <v>2</v>
      </c>
      <c r="F201" s="26" t="s">
        <v>83</v>
      </c>
      <c r="G201" s="7" t="s">
        <v>1790</v>
      </c>
      <c r="H201" s="11" t="s">
        <v>11000</v>
      </c>
      <c r="I201" s="7">
        <v>1</v>
      </c>
      <c r="J201" s="7"/>
      <c r="K201" s="12"/>
    </row>
    <row r="202" spans="1:11" ht="25.5" customHeight="1">
      <c r="A202" s="37">
        <v>221</v>
      </c>
      <c r="B202" s="26" t="s">
        <v>711</v>
      </c>
      <c r="C202" s="7" t="s">
        <v>11001</v>
      </c>
      <c r="D202" s="4" t="s">
        <v>12430</v>
      </c>
      <c r="E202" s="7">
        <v>2</v>
      </c>
      <c r="F202" s="26" t="s">
        <v>83</v>
      </c>
      <c r="G202" s="7" t="s">
        <v>1790</v>
      </c>
      <c r="H202" s="11" t="s">
        <v>16994</v>
      </c>
      <c r="I202" s="7">
        <v>2</v>
      </c>
      <c r="J202" s="7"/>
      <c r="K202" s="12"/>
    </row>
    <row r="203" spans="1:11" ht="25.5" customHeight="1">
      <c r="A203" s="37">
        <v>222</v>
      </c>
      <c r="B203" s="26" t="s">
        <v>711</v>
      </c>
      <c r="C203" s="7" t="s">
        <v>11002</v>
      </c>
      <c r="D203" s="4" t="s">
        <v>12430</v>
      </c>
      <c r="E203" s="7">
        <v>2</v>
      </c>
      <c r="F203" s="26" t="s">
        <v>83</v>
      </c>
      <c r="G203" s="7" t="s">
        <v>1790</v>
      </c>
      <c r="H203" s="11" t="s">
        <v>11003</v>
      </c>
      <c r="I203" s="7">
        <v>2</v>
      </c>
      <c r="J203" s="7"/>
      <c r="K203" s="12"/>
    </row>
    <row r="204" spans="1:11" ht="25.5" customHeight="1">
      <c r="A204" s="37">
        <v>223</v>
      </c>
      <c r="B204" s="26" t="s">
        <v>711</v>
      </c>
      <c r="C204" s="7" t="s">
        <v>11004</v>
      </c>
      <c r="D204" s="4" t="s">
        <v>12430</v>
      </c>
      <c r="E204" s="7">
        <v>2</v>
      </c>
      <c r="F204" s="26" t="s">
        <v>83</v>
      </c>
      <c r="G204" s="7" t="s">
        <v>1790</v>
      </c>
      <c r="H204" s="11" t="s">
        <v>11005</v>
      </c>
      <c r="I204" s="7">
        <v>2</v>
      </c>
      <c r="J204" s="7"/>
      <c r="K204" s="12"/>
    </row>
    <row r="205" spans="1:11" ht="38.25" customHeight="1">
      <c r="A205" s="37">
        <v>224</v>
      </c>
      <c r="B205" s="26" t="s">
        <v>711</v>
      </c>
      <c r="C205" s="7" t="s">
        <v>11006</v>
      </c>
      <c r="D205" s="4" t="s">
        <v>12430</v>
      </c>
      <c r="E205" s="7">
        <v>2</v>
      </c>
      <c r="F205" s="26" t="s">
        <v>83</v>
      </c>
      <c r="G205" s="7" t="s">
        <v>1790</v>
      </c>
      <c r="H205" s="11" t="s">
        <v>11007</v>
      </c>
      <c r="I205" s="7">
        <v>2</v>
      </c>
      <c r="J205" s="7"/>
      <c r="K205" s="12"/>
    </row>
    <row r="206" spans="1:11" ht="25.5" customHeight="1">
      <c r="A206" s="37">
        <v>225</v>
      </c>
      <c r="B206" s="26" t="s">
        <v>711</v>
      </c>
      <c r="C206" s="7" t="s">
        <v>11008</v>
      </c>
      <c r="D206" s="4" t="s">
        <v>12430</v>
      </c>
      <c r="E206" s="7">
        <v>2</v>
      </c>
      <c r="F206" s="26" t="s">
        <v>83</v>
      </c>
      <c r="G206" s="7" t="s">
        <v>1790</v>
      </c>
      <c r="H206" s="11" t="s">
        <v>11009</v>
      </c>
      <c r="I206" s="7">
        <v>1</v>
      </c>
      <c r="J206" s="7"/>
      <c r="K206" s="12"/>
    </row>
    <row r="207" spans="1:11" ht="25.5" customHeight="1">
      <c r="A207" s="37">
        <v>226</v>
      </c>
      <c r="B207" s="26" t="s">
        <v>711</v>
      </c>
      <c r="C207" s="7" t="s">
        <v>11010</v>
      </c>
      <c r="D207" s="4" t="s">
        <v>12430</v>
      </c>
      <c r="E207" s="7">
        <v>4</v>
      </c>
      <c r="F207" s="26" t="s">
        <v>83</v>
      </c>
      <c r="G207" s="7" t="s">
        <v>1790</v>
      </c>
      <c r="H207" s="11" t="s">
        <v>16995</v>
      </c>
      <c r="I207" s="7">
        <v>4</v>
      </c>
      <c r="J207" s="7"/>
      <c r="K207" s="12"/>
    </row>
    <row r="208" spans="1:11" ht="38.25" customHeight="1">
      <c r="A208" s="37">
        <v>227</v>
      </c>
      <c r="B208" s="26" t="s">
        <v>711</v>
      </c>
      <c r="C208" s="7" t="s">
        <v>11011</v>
      </c>
      <c r="D208" s="4" t="s">
        <v>12430</v>
      </c>
      <c r="E208" s="7">
        <v>2</v>
      </c>
      <c r="F208" s="26" t="s">
        <v>83</v>
      </c>
      <c r="G208" s="7" t="s">
        <v>1790</v>
      </c>
      <c r="H208" s="11" t="s">
        <v>11012</v>
      </c>
      <c r="I208" s="7">
        <v>2</v>
      </c>
      <c r="J208" s="7"/>
      <c r="K208" s="12"/>
    </row>
    <row r="209" spans="1:11" ht="25.5" customHeight="1">
      <c r="A209" s="37">
        <v>228</v>
      </c>
      <c r="B209" s="26" t="s">
        <v>711</v>
      </c>
      <c r="C209" s="7" t="s">
        <v>11013</v>
      </c>
      <c r="D209" s="4" t="s">
        <v>12430</v>
      </c>
      <c r="E209" s="7">
        <v>2</v>
      </c>
      <c r="F209" s="26" t="s">
        <v>83</v>
      </c>
      <c r="G209" s="7" t="s">
        <v>1790</v>
      </c>
      <c r="H209" s="11" t="s">
        <v>11014</v>
      </c>
      <c r="I209" s="7">
        <v>2</v>
      </c>
      <c r="J209" s="7"/>
      <c r="K209" s="12"/>
    </row>
    <row r="210" spans="1:11" ht="38.25" customHeight="1">
      <c r="A210" s="37">
        <v>229</v>
      </c>
      <c r="B210" s="26" t="s">
        <v>711</v>
      </c>
      <c r="C210" s="7" t="s">
        <v>11015</v>
      </c>
      <c r="D210" s="4" t="s">
        <v>12430</v>
      </c>
      <c r="E210" s="7">
        <v>2</v>
      </c>
      <c r="F210" s="26" t="s">
        <v>83</v>
      </c>
      <c r="G210" s="7" t="s">
        <v>1790</v>
      </c>
      <c r="H210" s="11" t="s">
        <v>11016</v>
      </c>
      <c r="I210" s="7">
        <v>1</v>
      </c>
      <c r="J210" s="7"/>
      <c r="K210" s="12"/>
    </row>
    <row r="211" spans="1:11" ht="25.5" customHeight="1">
      <c r="A211" s="37">
        <v>230</v>
      </c>
      <c r="B211" s="26" t="s">
        <v>711</v>
      </c>
      <c r="C211" s="7" t="s">
        <v>11017</v>
      </c>
      <c r="D211" s="4" t="s">
        <v>12430</v>
      </c>
      <c r="E211" s="7">
        <v>2</v>
      </c>
      <c r="F211" s="26" t="s">
        <v>83</v>
      </c>
      <c r="G211" s="7" t="s">
        <v>1790</v>
      </c>
      <c r="H211" s="11" t="s">
        <v>11018</v>
      </c>
      <c r="I211" s="7">
        <v>2</v>
      </c>
      <c r="J211" s="7"/>
      <c r="K211" s="12"/>
    </row>
    <row r="212" spans="1:11" ht="38.25" customHeight="1">
      <c r="A212" s="37">
        <v>231</v>
      </c>
      <c r="B212" s="26" t="s">
        <v>711</v>
      </c>
      <c r="C212" s="7" t="s">
        <v>11019</v>
      </c>
      <c r="D212" s="4" t="s">
        <v>12430</v>
      </c>
      <c r="E212" s="7">
        <v>2</v>
      </c>
      <c r="F212" s="26" t="s">
        <v>83</v>
      </c>
      <c r="G212" s="7" t="s">
        <v>1790</v>
      </c>
      <c r="H212" s="11" t="s">
        <v>11020</v>
      </c>
      <c r="I212" s="7">
        <v>1</v>
      </c>
      <c r="J212" s="7"/>
      <c r="K212" s="12"/>
    </row>
    <row r="213" spans="1:11" ht="38.25" customHeight="1">
      <c r="A213" s="37">
        <v>232</v>
      </c>
      <c r="B213" s="26" t="s">
        <v>711</v>
      </c>
      <c r="C213" s="7" t="s">
        <v>11021</v>
      </c>
      <c r="D213" s="4" t="s">
        <v>12430</v>
      </c>
      <c r="E213" s="7">
        <v>2</v>
      </c>
      <c r="F213" s="26" t="s">
        <v>83</v>
      </c>
      <c r="G213" s="7" t="s">
        <v>1790</v>
      </c>
      <c r="H213" s="11" t="s">
        <v>16996</v>
      </c>
      <c r="I213" s="7">
        <v>2</v>
      </c>
      <c r="J213" s="7"/>
      <c r="K213" s="12"/>
    </row>
    <row r="214" spans="1:11" ht="38.25" customHeight="1">
      <c r="A214" s="37">
        <v>233</v>
      </c>
      <c r="B214" s="26" t="s">
        <v>711</v>
      </c>
      <c r="C214" s="7" t="s">
        <v>11022</v>
      </c>
      <c r="D214" s="4" t="s">
        <v>12430</v>
      </c>
      <c r="E214" s="7">
        <v>2</v>
      </c>
      <c r="F214" s="26" t="s">
        <v>83</v>
      </c>
      <c r="G214" s="7" t="s">
        <v>1790</v>
      </c>
      <c r="H214" s="11" t="s">
        <v>11023</v>
      </c>
      <c r="I214" s="7">
        <v>2</v>
      </c>
      <c r="J214" s="7"/>
      <c r="K214" s="12"/>
    </row>
    <row r="215" spans="1:11" ht="38.25" customHeight="1">
      <c r="A215" s="37">
        <v>234</v>
      </c>
      <c r="B215" s="26" t="s">
        <v>711</v>
      </c>
      <c r="C215" s="7" t="s">
        <v>11024</v>
      </c>
      <c r="D215" s="4" t="s">
        <v>12430</v>
      </c>
      <c r="E215" s="7">
        <v>2</v>
      </c>
      <c r="F215" s="26" t="s">
        <v>83</v>
      </c>
      <c r="G215" s="7" t="s">
        <v>1790</v>
      </c>
      <c r="H215" s="11" t="s">
        <v>11025</v>
      </c>
      <c r="I215" s="7">
        <v>1</v>
      </c>
      <c r="J215" s="7"/>
      <c r="K215" s="12"/>
    </row>
    <row r="216" spans="1:11" ht="38.25" customHeight="1">
      <c r="A216" s="37">
        <v>235</v>
      </c>
      <c r="B216" s="26" t="s">
        <v>711</v>
      </c>
      <c r="C216" s="7" t="s">
        <v>11026</v>
      </c>
      <c r="D216" s="4" t="s">
        <v>12430</v>
      </c>
      <c r="E216" s="7">
        <v>2</v>
      </c>
      <c r="F216" s="26" t="s">
        <v>83</v>
      </c>
      <c r="G216" s="7" t="s">
        <v>1790</v>
      </c>
      <c r="H216" s="11" t="s">
        <v>11027</v>
      </c>
      <c r="I216" s="7">
        <v>1</v>
      </c>
      <c r="J216" s="7"/>
      <c r="K216" s="12"/>
    </row>
    <row r="217" spans="1:11" ht="25.5" customHeight="1">
      <c r="A217" s="37">
        <v>236</v>
      </c>
      <c r="B217" s="26" t="s">
        <v>711</v>
      </c>
      <c r="C217" s="7" t="s">
        <v>11028</v>
      </c>
      <c r="D217" s="4" t="s">
        <v>12430</v>
      </c>
      <c r="E217" s="7">
        <v>2</v>
      </c>
      <c r="F217" s="26" t="s">
        <v>83</v>
      </c>
      <c r="G217" s="7" t="s">
        <v>1790</v>
      </c>
      <c r="H217" s="11" t="s">
        <v>11029</v>
      </c>
      <c r="I217" s="7">
        <v>1</v>
      </c>
      <c r="J217" s="7"/>
      <c r="K217" s="12"/>
    </row>
    <row r="218" spans="1:11" ht="25.5" customHeight="1">
      <c r="A218" s="37">
        <v>237</v>
      </c>
      <c r="B218" s="26" t="s">
        <v>711</v>
      </c>
      <c r="C218" s="7" t="s">
        <v>11030</v>
      </c>
      <c r="D218" s="4" t="s">
        <v>12430</v>
      </c>
      <c r="E218" s="7">
        <v>4</v>
      </c>
      <c r="F218" s="26" t="s">
        <v>83</v>
      </c>
      <c r="G218" s="7" t="s">
        <v>1790</v>
      </c>
      <c r="H218" s="11" t="s">
        <v>11031</v>
      </c>
      <c r="I218" s="7">
        <v>4</v>
      </c>
      <c r="J218" s="7"/>
      <c r="K218" s="12"/>
    </row>
    <row r="219" spans="1:11" ht="38.25" customHeight="1">
      <c r="A219" s="37">
        <v>238</v>
      </c>
      <c r="B219" s="26" t="s">
        <v>711</v>
      </c>
      <c r="C219" s="7" t="s">
        <v>11032</v>
      </c>
      <c r="D219" s="4" t="s">
        <v>12430</v>
      </c>
      <c r="E219" s="7">
        <v>4</v>
      </c>
      <c r="F219" s="26" t="s">
        <v>83</v>
      </c>
      <c r="G219" s="7" t="s">
        <v>1790</v>
      </c>
      <c r="H219" s="11" t="s">
        <v>11033</v>
      </c>
      <c r="I219" s="7">
        <v>4</v>
      </c>
      <c r="J219" s="7"/>
      <c r="K219" s="12"/>
    </row>
    <row r="220" spans="1:11" ht="38.25" customHeight="1">
      <c r="A220" s="37">
        <v>239</v>
      </c>
      <c r="B220" s="26" t="s">
        <v>711</v>
      </c>
      <c r="C220" s="7" t="s">
        <v>11034</v>
      </c>
      <c r="D220" s="4" t="s">
        <v>12430</v>
      </c>
      <c r="E220" s="7">
        <v>4</v>
      </c>
      <c r="F220" s="26" t="s">
        <v>83</v>
      </c>
      <c r="G220" s="7" t="s">
        <v>1790</v>
      </c>
      <c r="H220" s="11" t="s">
        <v>11035</v>
      </c>
      <c r="I220" s="7">
        <v>4</v>
      </c>
      <c r="J220" s="7"/>
      <c r="K220" s="12"/>
    </row>
    <row r="221" spans="1:11" ht="38.25" customHeight="1">
      <c r="A221" s="37">
        <v>240</v>
      </c>
      <c r="B221" s="26" t="s">
        <v>711</v>
      </c>
      <c r="C221" s="7" t="s">
        <v>11036</v>
      </c>
      <c r="D221" s="4" t="s">
        <v>12430</v>
      </c>
      <c r="E221" s="7">
        <v>4</v>
      </c>
      <c r="F221" s="26" t="s">
        <v>83</v>
      </c>
      <c r="G221" s="7" t="s">
        <v>1790</v>
      </c>
      <c r="H221" s="11" t="s">
        <v>11037</v>
      </c>
      <c r="I221" s="7">
        <v>2</v>
      </c>
      <c r="J221" s="7"/>
      <c r="K221" s="12"/>
    </row>
    <row r="222" spans="1:11" ht="38.25" customHeight="1">
      <c r="A222" s="37">
        <v>241</v>
      </c>
      <c r="B222" s="26" t="s">
        <v>711</v>
      </c>
      <c r="C222" s="7" t="s">
        <v>11038</v>
      </c>
      <c r="D222" s="4" t="s">
        <v>12430</v>
      </c>
      <c r="E222" s="7">
        <v>4</v>
      </c>
      <c r="F222" s="26" t="s">
        <v>83</v>
      </c>
      <c r="G222" s="7" t="s">
        <v>1790</v>
      </c>
      <c r="H222" s="11" t="s">
        <v>16997</v>
      </c>
      <c r="I222" s="7">
        <v>3</v>
      </c>
      <c r="J222" s="7"/>
      <c r="K222" s="12"/>
    </row>
    <row r="223" spans="1:11" ht="25.5" customHeight="1">
      <c r="A223" s="37">
        <v>242</v>
      </c>
      <c r="B223" s="26" t="s">
        <v>711</v>
      </c>
      <c r="C223" s="7" t="s">
        <v>11039</v>
      </c>
      <c r="D223" s="4" t="s">
        <v>12430</v>
      </c>
      <c r="E223" s="7">
        <v>3</v>
      </c>
      <c r="F223" s="26" t="s">
        <v>83</v>
      </c>
      <c r="G223" s="7" t="s">
        <v>1790</v>
      </c>
      <c r="H223" s="11" t="s">
        <v>11040</v>
      </c>
      <c r="I223" s="7">
        <v>3</v>
      </c>
      <c r="J223" s="7"/>
      <c r="K223" s="12"/>
    </row>
    <row r="224" spans="1:11" ht="25.5" customHeight="1">
      <c r="A224" s="37">
        <v>243</v>
      </c>
      <c r="B224" s="26" t="s">
        <v>711</v>
      </c>
      <c r="C224" s="7" t="s">
        <v>11041</v>
      </c>
      <c r="D224" s="4" t="s">
        <v>12430</v>
      </c>
      <c r="E224" s="7">
        <v>4</v>
      </c>
      <c r="F224" s="26" t="s">
        <v>83</v>
      </c>
      <c r="G224" s="7" t="s">
        <v>1790</v>
      </c>
      <c r="H224" s="11" t="s">
        <v>11042</v>
      </c>
      <c r="I224" s="7">
        <v>4</v>
      </c>
      <c r="J224" s="7"/>
      <c r="K224" s="12"/>
    </row>
    <row r="225" spans="1:11" ht="38.25" customHeight="1">
      <c r="A225" s="37">
        <v>244</v>
      </c>
      <c r="B225" s="26" t="s">
        <v>711</v>
      </c>
      <c r="C225" s="7" t="s">
        <v>11043</v>
      </c>
      <c r="D225" s="4" t="s">
        <v>12430</v>
      </c>
      <c r="E225" s="7">
        <v>4</v>
      </c>
      <c r="F225" s="26" t="s">
        <v>83</v>
      </c>
      <c r="G225" s="7" t="s">
        <v>1790</v>
      </c>
      <c r="H225" s="11" t="s">
        <v>11044</v>
      </c>
      <c r="I225" s="7">
        <v>4</v>
      </c>
      <c r="J225" s="7"/>
      <c r="K225" s="12"/>
    </row>
    <row r="226" spans="1:11" ht="38.25" customHeight="1">
      <c r="A226" s="37">
        <v>245</v>
      </c>
      <c r="B226" s="26" t="s">
        <v>711</v>
      </c>
      <c r="C226" s="7" t="s">
        <v>11045</v>
      </c>
      <c r="D226" s="4" t="s">
        <v>12430</v>
      </c>
      <c r="E226" s="7">
        <v>4</v>
      </c>
      <c r="F226" s="26" t="s">
        <v>83</v>
      </c>
      <c r="G226" s="7" t="s">
        <v>1790</v>
      </c>
      <c r="H226" s="11" t="s">
        <v>11046</v>
      </c>
      <c r="I226" s="7">
        <v>4</v>
      </c>
      <c r="J226" s="7"/>
      <c r="K226" s="12"/>
    </row>
    <row r="227" spans="1:11" ht="25.5" customHeight="1">
      <c r="A227" s="37">
        <v>246</v>
      </c>
      <c r="B227" s="26" t="s">
        <v>711</v>
      </c>
      <c r="C227" s="7" t="s">
        <v>11047</v>
      </c>
      <c r="D227" s="4" t="s">
        <v>12430</v>
      </c>
      <c r="E227" s="7">
        <v>4</v>
      </c>
      <c r="F227" s="26" t="s">
        <v>83</v>
      </c>
      <c r="G227" s="7" t="s">
        <v>1790</v>
      </c>
      <c r="H227" s="11" t="s">
        <v>16998</v>
      </c>
      <c r="I227" s="7">
        <v>4</v>
      </c>
      <c r="J227" s="7"/>
      <c r="K227" s="12"/>
    </row>
    <row r="228" spans="1:11" ht="25.5" customHeight="1">
      <c r="A228" s="37">
        <v>247</v>
      </c>
      <c r="B228" s="26" t="s">
        <v>711</v>
      </c>
      <c r="C228" s="7" t="s">
        <v>11048</v>
      </c>
      <c r="D228" s="4" t="s">
        <v>12430</v>
      </c>
      <c r="E228" s="7">
        <v>2</v>
      </c>
      <c r="F228" s="26" t="s">
        <v>83</v>
      </c>
      <c r="G228" s="7" t="s">
        <v>1790</v>
      </c>
      <c r="H228" s="11" t="s">
        <v>11049</v>
      </c>
      <c r="I228" s="7">
        <v>1</v>
      </c>
      <c r="J228" s="7"/>
      <c r="K228" s="12"/>
    </row>
    <row r="229" spans="1:11" ht="25.5" customHeight="1">
      <c r="A229" s="37">
        <v>248</v>
      </c>
      <c r="B229" s="26" t="s">
        <v>711</v>
      </c>
      <c r="C229" s="7" t="s">
        <v>11050</v>
      </c>
      <c r="D229" s="4" t="s">
        <v>12430</v>
      </c>
      <c r="E229" s="7">
        <v>2</v>
      </c>
      <c r="F229" s="26" t="s">
        <v>83</v>
      </c>
      <c r="G229" s="7" t="s">
        <v>1790</v>
      </c>
      <c r="H229" s="11" t="s">
        <v>11051</v>
      </c>
      <c r="I229" s="7">
        <v>1</v>
      </c>
      <c r="J229" s="7"/>
      <c r="K229" s="12"/>
    </row>
    <row r="230" spans="1:11" ht="51" customHeight="1">
      <c r="A230" s="37">
        <v>249</v>
      </c>
      <c r="B230" s="26" t="s">
        <v>711</v>
      </c>
      <c r="C230" s="7" t="s">
        <v>11052</v>
      </c>
      <c r="D230" s="4" t="s">
        <v>12430</v>
      </c>
      <c r="E230" s="7">
        <v>2</v>
      </c>
      <c r="F230" s="26" t="s">
        <v>83</v>
      </c>
      <c r="G230" s="7" t="s">
        <v>1790</v>
      </c>
      <c r="H230" s="11" t="s">
        <v>16999</v>
      </c>
      <c r="I230" s="7">
        <v>1</v>
      </c>
      <c r="J230" s="7"/>
      <c r="K230" s="12"/>
    </row>
    <row r="231" spans="1:11" ht="25.5" customHeight="1">
      <c r="A231" s="37">
        <v>250</v>
      </c>
      <c r="B231" s="26" t="s">
        <v>711</v>
      </c>
      <c r="C231" s="7" t="s">
        <v>11053</v>
      </c>
      <c r="D231" s="4" t="s">
        <v>12430</v>
      </c>
      <c r="E231" s="7">
        <v>2</v>
      </c>
      <c r="F231" s="26" t="s">
        <v>83</v>
      </c>
      <c r="G231" s="7" t="s">
        <v>1790</v>
      </c>
      <c r="H231" s="11" t="s">
        <v>11054</v>
      </c>
      <c r="I231" s="7">
        <v>1</v>
      </c>
      <c r="J231" s="7"/>
      <c r="K231" s="12"/>
    </row>
    <row r="232" spans="1:11" ht="25.5" customHeight="1">
      <c r="A232" s="37">
        <v>251</v>
      </c>
      <c r="B232" s="26" t="s">
        <v>711</v>
      </c>
      <c r="C232" s="7" t="s">
        <v>11055</v>
      </c>
      <c r="D232" s="4" t="s">
        <v>12430</v>
      </c>
      <c r="E232" s="7">
        <v>2</v>
      </c>
      <c r="F232" s="26" t="s">
        <v>83</v>
      </c>
      <c r="G232" s="7" t="s">
        <v>1790</v>
      </c>
      <c r="H232" s="11" t="s">
        <v>11056</v>
      </c>
      <c r="I232" s="7">
        <v>1</v>
      </c>
      <c r="J232" s="7"/>
      <c r="K232" s="12"/>
    </row>
    <row r="233" spans="1:11" ht="38.25" customHeight="1">
      <c r="A233" s="37">
        <v>252</v>
      </c>
      <c r="B233" s="26" t="s">
        <v>711</v>
      </c>
      <c r="C233" s="7" t="s">
        <v>11057</v>
      </c>
      <c r="D233" s="4" t="s">
        <v>12430</v>
      </c>
      <c r="E233" s="7">
        <v>2</v>
      </c>
      <c r="F233" s="26" t="s">
        <v>83</v>
      </c>
      <c r="G233" s="7" t="s">
        <v>1790</v>
      </c>
      <c r="H233" s="11" t="s">
        <v>11058</v>
      </c>
      <c r="I233" s="7">
        <v>1</v>
      </c>
      <c r="J233" s="7"/>
      <c r="K233" s="12"/>
    </row>
    <row r="234" spans="1:11" ht="25.5" customHeight="1">
      <c r="A234" s="37">
        <v>253</v>
      </c>
      <c r="B234" s="26" t="s">
        <v>711</v>
      </c>
      <c r="C234" s="7" t="s">
        <v>11059</v>
      </c>
      <c r="D234" s="4" t="s">
        <v>12430</v>
      </c>
      <c r="E234" s="7">
        <v>2</v>
      </c>
      <c r="F234" s="26" t="s">
        <v>83</v>
      </c>
      <c r="G234" s="7" t="s">
        <v>1790</v>
      </c>
      <c r="H234" s="11" t="s">
        <v>11060</v>
      </c>
      <c r="I234" s="7">
        <v>1</v>
      </c>
      <c r="J234" s="7"/>
      <c r="K234" s="12"/>
    </row>
    <row r="235" spans="1:11" ht="25.5" customHeight="1">
      <c r="A235" s="37">
        <v>254</v>
      </c>
      <c r="B235" s="26" t="s">
        <v>711</v>
      </c>
      <c r="C235" s="7" t="s">
        <v>11061</v>
      </c>
      <c r="D235" s="4" t="s">
        <v>12430</v>
      </c>
      <c r="E235" s="7">
        <v>2</v>
      </c>
      <c r="F235" s="26" t="s">
        <v>83</v>
      </c>
      <c r="G235" s="7" t="s">
        <v>1790</v>
      </c>
      <c r="H235" s="11" t="s">
        <v>17000</v>
      </c>
      <c r="I235" s="7">
        <v>1</v>
      </c>
      <c r="J235" s="7"/>
      <c r="K235" s="12"/>
    </row>
    <row r="236" spans="1:11" ht="25.5" customHeight="1">
      <c r="A236" s="37">
        <v>255</v>
      </c>
      <c r="B236" s="26" t="s">
        <v>711</v>
      </c>
      <c r="C236" s="7" t="s">
        <v>11062</v>
      </c>
      <c r="D236" s="4" t="s">
        <v>12430</v>
      </c>
      <c r="E236" s="7">
        <v>2</v>
      </c>
      <c r="F236" s="26" t="s">
        <v>83</v>
      </c>
      <c r="G236" s="7" t="s">
        <v>1790</v>
      </c>
      <c r="H236" s="11" t="s">
        <v>11063</v>
      </c>
      <c r="I236" s="7">
        <v>1</v>
      </c>
      <c r="J236" s="7"/>
      <c r="K236" s="12"/>
    </row>
    <row r="237" spans="1:11" ht="25.5" customHeight="1">
      <c r="A237" s="37">
        <v>256</v>
      </c>
      <c r="B237" s="26" t="s">
        <v>711</v>
      </c>
      <c r="C237" s="7" t="s">
        <v>11064</v>
      </c>
      <c r="D237" s="4" t="s">
        <v>12430</v>
      </c>
      <c r="E237" s="7">
        <v>2</v>
      </c>
      <c r="F237" s="26" t="s">
        <v>83</v>
      </c>
      <c r="G237" s="7" t="s">
        <v>1790</v>
      </c>
      <c r="H237" s="11" t="s">
        <v>11065</v>
      </c>
      <c r="I237" s="7">
        <v>1</v>
      </c>
      <c r="J237" s="7"/>
      <c r="K237" s="12"/>
    </row>
    <row r="238" spans="1:11" ht="38.25" customHeight="1">
      <c r="A238" s="37">
        <v>257</v>
      </c>
      <c r="B238" s="26" t="s">
        <v>711</v>
      </c>
      <c r="C238" s="7" t="s">
        <v>11066</v>
      </c>
      <c r="D238" s="4" t="s">
        <v>12430</v>
      </c>
      <c r="E238" s="7">
        <v>2</v>
      </c>
      <c r="F238" s="26" t="s">
        <v>83</v>
      </c>
      <c r="G238" s="7" t="s">
        <v>1790</v>
      </c>
      <c r="H238" s="11" t="s">
        <v>11067</v>
      </c>
      <c r="I238" s="7">
        <v>2</v>
      </c>
      <c r="J238" s="7"/>
      <c r="K238" s="12"/>
    </row>
    <row r="239" spans="1:11" ht="38.25" customHeight="1">
      <c r="A239" s="37">
        <v>258</v>
      </c>
      <c r="B239" s="26" t="s">
        <v>711</v>
      </c>
      <c r="C239" s="7" t="s">
        <v>11068</v>
      </c>
      <c r="D239" s="4" t="s">
        <v>12430</v>
      </c>
      <c r="E239" s="7">
        <v>2</v>
      </c>
      <c r="F239" s="26" t="s">
        <v>83</v>
      </c>
      <c r="G239" s="7" t="s">
        <v>1790</v>
      </c>
      <c r="H239" s="11" t="s">
        <v>17001</v>
      </c>
      <c r="I239" s="7">
        <v>2</v>
      </c>
      <c r="J239" s="7"/>
      <c r="K239" s="12"/>
    </row>
    <row r="240" spans="1:11" ht="38.25" customHeight="1">
      <c r="A240" s="37">
        <v>259</v>
      </c>
      <c r="B240" s="26" t="s">
        <v>711</v>
      </c>
      <c r="C240" s="7" t="s">
        <v>11069</v>
      </c>
      <c r="D240" s="4" t="s">
        <v>12430</v>
      </c>
      <c r="E240" s="7">
        <v>2</v>
      </c>
      <c r="F240" s="26" t="s">
        <v>83</v>
      </c>
      <c r="G240" s="7" t="s">
        <v>1790</v>
      </c>
      <c r="H240" s="11" t="s">
        <v>11070</v>
      </c>
      <c r="I240" s="7">
        <v>1</v>
      </c>
      <c r="J240" s="7"/>
      <c r="K240" s="12"/>
    </row>
    <row r="241" spans="1:11" ht="25.5" customHeight="1">
      <c r="A241" s="37">
        <v>260</v>
      </c>
      <c r="B241" s="26" t="s">
        <v>711</v>
      </c>
      <c r="C241" s="7" t="s">
        <v>11071</v>
      </c>
      <c r="D241" s="4" t="s">
        <v>12430</v>
      </c>
      <c r="E241" s="7">
        <v>2</v>
      </c>
      <c r="F241" s="26" t="s">
        <v>83</v>
      </c>
      <c r="G241" s="7" t="s">
        <v>1790</v>
      </c>
      <c r="H241" s="11" t="s">
        <v>11072</v>
      </c>
      <c r="I241" s="7">
        <v>2</v>
      </c>
      <c r="J241" s="7"/>
      <c r="K241" s="12"/>
    </row>
    <row r="242" spans="1:11" ht="25.5" customHeight="1">
      <c r="A242" s="37">
        <v>261</v>
      </c>
      <c r="B242" s="26" t="s">
        <v>711</v>
      </c>
      <c r="C242" s="7" t="s">
        <v>11073</v>
      </c>
      <c r="D242" s="4" t="s">
        <v>12430</v>
      </c>
      <c r="E242" s="7">
        <v>2</v>
      </c>
      <c r="F242" s="26" t="s">
        <v>83</v>
      </c>
      <c r="G242" s="7" t="s">
        <v>1790</v>
      </c>
      <c r="H242" s="11" t="s">
        <v>11074</v>
      </c>
      <c r="I242" s="7">
        <v>1</v>
      </c>
      <c r="J242" s="7"/>
      <c r="K242" s="12"/>
    </row>
    <row r="243" spans="1:11" ht="38.25" customHeight="1">
      <c r="A243" s="37">
        <v>262</v>
      </c>
      <c r="B243" s="26" t="s">
        <v>711</v>
      </c>
      <c r="C243" s="7" t="s">
        <v>11075</v>
      </c>
      <c r="D243" s="4" t="s">
        <v>12430</v>
      </c>
      <c r="E243" s="7">
        <v>2</v>
      </c>
      <c r="F243" s="26" t="s">
        <v>83</v>
      </c>
      <c r="G243" s="7" t="s">
        <v>1790</v>
      </c>
      <c r="H243" s="11" t="s">
        <v>11076</v>
      </c>
      <c r="I243" s="7">
        <v>1</v>
      </c>
      <c r="J243" s="7"/>
      <c r="K243" s="12"/>
    </row>
    <row r="244" spans="1:11" ht="38.25" customHeight="1">
      <c r="A244" s="37">
        <v>263</v>
      </c>
      <c r="B244" s="26" t="s">
        <v>711</v>
      </c>
      <c r="C244" s="7" t="s">
        <v>11077</v>
      </c>
      <c r="D244" s="4" t="s">
        <v>12430</v>
      </c>
      <c r="E244" s="7">
        <v>2</v>
      </c>
      <c r="F244" s="26" t="s">
        <v>83</v>
      </c>
      <c r="G244" s="7" t="s">
        <v>1790</v>
      </c>
      <c r="H244" s="11" t="s">
        <v>11078</v>
      </c>
      <c r="I244" s="7">
        <v>2</v>
      </c>
      <c r="J244" s="7"/>
      <c r="K244" s="12"/>
    </row>
    <row r="245" spans="1:11" ht="25.5" customHeight="1">
      <c r="A245" s="37">
        <v>264</v>
      </c>
      <c r="B245" s="26" t="s">
        <v>711</v>
      </c>
      <c r="C245" s="7" t="s">
        <v>11079</v>
      </c>
      <c r="D245" s="4" t="s">
        <v>12430</v>
      </c>
      <c r="E245" s="7">
        <v>2</v>
      </c>
      <c r="F245" s="26" t="s">
        <v>83</v>
      </c>
      <c r="G245" s="7" t="s">
        <v>1790</v>
      </c>
      <c r="H245" s="11" t="s">
        <v>17002</v>
      </c>
      <c r="I245" s="7">
        <v>2</v>
      </c>
      <c r="J245" s="7"/>
      <c r="K245" s="12"/>
    </row>
    <row r="246" spans="1:11" ht="38.25" customHeight="1">
      <c r="A246" s="37">
        <v>265</v>
      </c>
      <c r="B246" s="26" t="s">
        <v>711</v>
      </c>
      <c r="C246" s="7" t="s">
        <v>11080</v>
      </c>
      <c r="D246" s="4" t="s">
        <v>12430</v>
      </c>
      <c r="E246" s="7">
        <v>2</v>
      </c>
      <c r="F246" s="26" t="s">
        <v>83</v>
      </c>
      <c r="G246" s="7" t="s">
        <v>1790</v>
      </c>
      <c r="H246" s="11" t="s">
        <v>11081</v>
      </c>
      <c r="I246" s="7">
        <v>2</v>
      </c>
      <c r="J246" s="7"/>
      <c r="K246" s="12"/>
    </row>
    <row r="247" spans="1:11" ht="25.5" customHeight="1">
      <c r="A247" s="37">
        <v>266</v>
      </c>
      <c r="B247" s="26" t="s">
        <v>711</v>
      </c>
      <c r="C247" s="7" t="s">
        <v>11082</v>
      </c>
      <c r="D247" s="4" t="s">
        <v>12430</v>
      </c>
      <c r="E247" s="7">
        <v>2</v>
      </c>
      <c r="F247" s="26" t="s">
        <v>83</v>
      </c>
      <c r="G247" s="7" t="s">
        <v>1790</v>
      </c>
      <c r="H247" s="11" t="s">
        <v>17003</v>
      </c>
      <c r="I247" s="7">
        <v>2</v>
      </c>
      <c r="J247" s="7"/>
      <c r="K247" s="12"/>
    </row>
    <row r="248" spans="1:11" ht="25.5" customHeight="1">
      <c r="A248" s="37">
        <v>267</v>
      </c>
      <c r="B248" s="26" t="s">
        <v>711</v>
      </c>
      <c r="C248" s="7" t="s">
        <v>11083</v>
      </c>
      <c r="D248" s="4" t="s">
        <v>12430</v>
      </c>
      <c r="E248" s="7">
        <v>2</v>
      </c>
      <c r="F248" s="26" t="s">
        <v>83</v>
      </c>
      <c r="G248" s="7" t="s">
        <v>1790</v>
      </c>
      <c r="H248" s="11" t="s">
        <v>17004</v>
      </c>
      <c r="I248" s="7">
        <v>2</v>
      </c>
      <c r="J248" s="7"/>
      <c r="K248" s="12"/>
    </row>
    <row r="249" spans="1:11" ht="38.25" customHeight="1">
      <c r="A249" s="37">
        <v>268</v>
      </c>
      <c r="B249" s="26" t="s">
        <v>711</v>
      </c>
      <c r="C249" s="7" t="s">
        <v>11084</v>
      </c>
      <c r="D249" s="4" t="s">
        <v>12430</v>
      </c>
      <c r="E249" s="7">
        <v>2</v>
      </c>
      <c r="F249" s="26" t="s">
        <v>83</v>
      </c>
      <c r="G249" s="7" t="s">
        <v>1790</v>
      </c>
      <c r="H249" s="11" t="s">
        <v>17005</v>
      </c>
      <c r="I249" s="7">
        <v>2</v>
      </c>
      <c r="J249" s="7"/>
      <c r="K249" s="12"/>
    </row>
    <row r="250" spans="1:11" ht="25.5" customHeight="1">
      <c r="A250" s="37">
        <v>269</v>
      </c>
      <c r="B250" s="26" t="s">
        <v>711</v>
      </c>
      <c r="C250" s="7" t="s">
        <v>11085</v>
      </c>
      <c r="D250" s="4" t="s">
        <v>12430</v>
      </c>
      <c r="E250" s="7">
        <v>2</v>
      </c>
      <c r="F250" s="26" t="s">
        <v>83</v>
      </c>
      <c r="G250" s="7" t="s">
        <v>1790</v>
      </c>
      <c r="H250" s="11" t="s">
        <v>11086</v>
      </c>
      <c r="I250" s="7">
        <v>1</v>
      </c>
      <c r="J250" s="7"/>
      <c r="K250" s="12"/>
    </row>
    <row r="251" spans="1:11" ht="25.5" customHeight="1">
      <c r="A251" s="37">
        <v>270</v>
      </c>
      <c r="B251" s="26" t="s">
        <v>711</v>
      </c>
      <c r="C251" s="7" t="s">
        <v>11087</v>
      </c>
      <c r="D251" s="4" t="s">
        <v>12430</v>
      </c>
      <c r="E251" s="7">
        <v>2</v>
      </c>
      <c r="F251" s="26" t="s">
        <v>83</v>
      </c>
      <c r="G251" s="7" t="s">
        <v>1790</v>
      </c>
      <c r="H251" s="11" t="s">
        <v>17006</v>
      </c>
      <c r="I251" s="7">
        <v>2</v>
      </c>
      <c r="J251" s="7"/>
      <c r="K251" s="12"/>
    </row>
    <row r="252" spans="1:11" ht="25.5" customHeight="1">
      <c r="A252" s="37">
        <v>271</v>
      </c>
      <c r="B252" s="26" t="s">
        <v>711</v>
      </c>
      <c r="C252" s="7" t="s">
        <v>11088</v>
      </c>
      <c r="D252" s="4" t="s">
        <v>12430</v>
      </c>
      <c r="E252" s="7">
        <v>2</v>
      </c>
      <c r="F252" s="26" t="s">
        <v>83</v>
      </c>
      <c r="G252" s="7" t="s">
        <v>1790</v>
      </c>
      <c r="H252" s="11" t="s">
        <v>11089</v>
      </c>
      <c r="I252" s="7">
        <v>2</v>
      </c>
      <c r="J252" s="7"/>
      <c r="K252" s="12"/>
    </row>
    <row r="253" spans="1:11" ht="63.75" customHeight="1">
      <c r="A253" s="37">
        <v>272</v>
      </c>
      <c r="B253" s="26" t="s">
        <v>711</v>
      </c>
      <c r="C253" s="7" t="s">
        <v>11090</v>
      </c>
      <c r="D253" s="4" t="s">
        <v>12430</v>
      </c>
      <c r="E253" s="7">
        <v>2</v>
      </c>
      <c r="F253" s="26" t="s">
        <v>83</v>
      </c>
      <c r="G253" s="7" t="s">
        <v>1790</v>
      </c>
      <c r="H253" s="11" t="s">
        <v>17007</v>
      </c>
      <c r="I253" s="7">
        <v>2</v>
      </c>
      <c r="J253" s="7"/>
      <c r="K253" s="12"/>
    </row>
    <row r="254" spans="1:11" ht="63.75" customHeight="1">
      <c r="A254" s="37">
        <v>273</v>
      </c>
      <c r="B254" s="26" t="s">
        <v>711</v>
      </c>
      <c r="C254" s="7" t="s">
        <v>11091</v>
      </c>
      <c r="D254" s="4" t="s">
        <v>12430</v>
      </c>
      <c r="E254" s="7">
        <v>2</v>
      </c>
      <c r="F254" s="26" t="s">
        <v>83</v>
      </c>
      <c r="G254" s="7" t="s">
        <v>1790</v>
      </c>
      <c r="H254" s="11" t="s">
        <v>11092</v>
      </c>
      <c r="I254" s="7">
        <v>2</v>
      </c>
      <c r="J254" s="7"/>
      <c r="K254" s="12"/>
    </row>
    <row r="255" spans="1:11" ht="51" customHeight="1">
      <c r="A255" s="37">
        <v>274</v>
      </c>
      <c r="B255" s="26" t="s">
        <v>711</v>
      </c>
      <c r="C255" s="7" t="s">
        <v>11093</v>
      </c>
      <c r="D255" s="4" t="s">
        <v>12430</v>
      </c>
      <c r="E255" s="7">
        <v>2</v>
      </c>
      <c r="F255" s="26" t="s">
        <v>83</v>
      </c>
      <c r="G255" s="7" t="s">
        <v>1790</v>
      </c>
      <c r="H255" s="11" t="s">
        <v>11094</v>
      </c>
      <c r="I255" s="7">
        <v>2</v>
      </c>
      <c r="J255" s="7"/>
      <c r="K255" s="12"/>
    </row>
    <row r="256" spans="1:11" ht="38.25" customHeight="1">
      <c r="A256" s="37">
        <v>275</v>
      </c>
      <c r="B256" s="26" t="s">
        <v>711</v>
      </c>
      <c r="C256" s="7" t="s">
        <v>11095</v>
      </c>
      <c r="D256" s="4" t="s">
        <v>12430</v>
      </c>
      <c r="E256" s="7">
        <v>2</v>
      </c>
      <c r="F256" s="26" t="s">
        <v>83</v>
      </c>
      <c r="G256" s="7" t="s">
        <v>1790</v>
      </c>
      <c r="H256" s="11" t="s">
        <v>11096</v>
      </c>
      <c r="I256" s="7">
        <v>1</v>
      </c>
      <c r="J256" s="7"/>
      <c r="K256" s="12"/>
    </row>
    <row r="257" spans="1:11" ht="25.5" customHeight="1">
      <c r="A257" s="37">
        <v>276</v>
      </c>
      <c r="B257" s="26" t="s">
        <v>711</v>
      </c>
      <c r="C257" s="7" t="s">
        <v>11097</v>
      </c>
      <c r="D257" s="4" t="s">
        <v>12430</v>
      </c>
      <c r="E257" s="7">
        <v>2</v>
      </c>
      <c r="F257" s="26" t="s">
        <v>83</v>
      </c>
      <c r="G257" s="7" t="s">
        <v>1790</v>
      </c>
      <c r="H257" s="11" t="s">
        <v>11098</v>
      </c>
      <c r="I257" s="7">
        <v>2</v>
      </c>
      <c r="J257" s="7"/>
      <c r="K257" s="12"/>
    </row>
    <row r="258" spans="1:11" ht="51" customHeight="1">
      <c r="A258" s="37">
        <v>277</v>
      </c>
      <c r="B258" s="26" t="s">
        <v>711</v>
      </c>
      <c r="C258" s="7" t="s">
        <v>11099</v>
      </c>
      <c r="D258" s="4" t="s">
        <v>12430</v>
      </c>
      <c r="E258" s="7">
        <v>2</v>
      </c>
      <c r="F258" s="26" t="s">
        <v>83</v>
      </c>
      <c r="G258" s="7" t="s">
        <v>1790</v>
      </c>
      <c r="H258" s="11" t="s">
        <v>11100</v>
      </c>
      <c r="I258" s="7">
        <v>1</v>
      </c>
      <c r="J258" s="7"/>
      <c r="K258" s="12"/>
    </row>
    <row r="259" spans="1:11" ht="63.75" customHeight="1">
      <c r="A259" s="37">
        <v>278</v>
      </c>
      <c r="B259" s="26" t="s">
        <v>711</v>
      </c>
      <c r="C259" s="7" t="s">
        <v>11101</v>
      </c>
      <c r="D259" s="4" t="s">
        <v>12430</v>
      </c>
      <c r="E259" s="7">
        <v>2</v>
      </c>
      <c r="F259" s="26" t="s">
        <v>83</v>
      </c>
      <c r="G259" s="7" t="s">
        <v>1790</v>
      </c>
      <c r="H259" s="11" t="s">
        <v>17008</v>
      </c>
      <c r="I259" s="7">
        <v>2</v>
      </c>
      <c r="J259" s="7"/>
      <c r="K259" s="12"/>
    </row>
    <row r="260" spans="1:11" ht="51" customHeight="1">
      <c r="A260" s="37">
        <v>279</v>
      </c>
      <c r="B260" s="26" t="s">
        <v>711</v>
      </c>
      <c r="C260" s="7" t="s">
        <v>11102</v>
      </c>
      <c r="D260" s="4" t="s">
        <v>12430</v>
      </c>
      <c r="E260" s="7">
        <v>2</v>
      </c>
      <c r="F260" s="26" t="s">
        <v>83</v>
      </c>
      <c r="G260" s="7" t="s">
        <v>1790</v>
      </c>
      <c r="H260" s="11" t="s">
        <v>11103</v>
      </c>
      <c r="I260" s="7">
        <v>1</v>
      </c>
      <c r="J260" s="7"/>
      <c r="K260" s="12"/>
    </row>
    <row r="261" spans="1:11" ht="63.75" customHeight="1">
      <c r="A261" s="37">
        <v>280</v>
      </c>
      <c r="B261" s="26" t="s">
        <v>711</v>
      </c>
      <c r="C261" s="7" t="s">
        <v>11104</v>
      </c>
      <c r="D261" s="4" t="s">
        <v>12430</v>
      </c>
      <c r="E261" s="7">
        <v>2</v>
      </c>
      <c r="F261" s="26" t="s">
        <v>83</v>
      </c>
      <c r="G261" s="7" t="s">
        <v>1790</v>
      </c>
      <c r="H261" s="11" t="s">
        <v>11105</v>
      </c>
      <c r="I261" s="7">
        <v>1</v>
      </c>
      <c r="J261" s="7"/>
      <c r="K261" s="12"/>
    </row>
    <row r="262" spans="1:11" ht="51" customHeight="1">
      <c r="A262" s="37">
        <v>281</v>
      </c>
      <c r="B262" s="26" t="s">
        <v>711</v>
      </c>
      <c r="C262" s="7" t="s">
        <v>11106</v>
      </c>
      <c r="D262" s="4" t="s">
        <v>12430</v>
      </c>
      <c r="E262" s="7">
        <v>2</v>
      </c>
      <c r="F262" s="26" t="s">
        <v>83</v>
      </c>
      <c r="G262" s="7" t="s">
        <v>1790</v>
      </c>
      <c r="H262" s="11" t="s">
        <v>17009</v>
      </c>
      <c r="I262" s="7">
        <v>2</v>
      </c>
      <c r="J262" s="7"/>
      <c r="K262" s="12"/>
    </row>
    <row r="263" spans="1:11" ht="15" customHeight="1">
      <c r="A263" s="37">
        <v>282</v>
      </c>
      <c r="B263" s="26" t="s">
        <v>711</v>
      </c>
      <c r="C263" s="7" t="s">
        <v>11107</v>
      </c>
      <c r="D263" s="4" t="s">
        <v>12430</v>
      </c>
      <c r="E263" s="7">
        <v>2</v>
      </c>
      <c r="F263" s="26" t="s">
        <v>83</v>
      </c>
      <c r="G263" s="7" t="s">
        <v>1790</v>
      </c>
      <c r="H263" s="11" t="s">
        <v>17010</v>
      </c>
      <c r="I263" s="7">
        <v>1</v>
      </c>
      <c r="J263" s="7"/>
      <c r="K263" s="12"/>
    </row>
    <row r="264" spans="1:11" ht="15" customHeight="1">
      <c r="A264" s="37">
        <v>283</v>
      </c>
      <c r="B264" s="26" t="s">
        <v>711</v>
      </c>
      <c r="C264" s="7" t="s">
        <v>11108</v>
      </c>
      <c r="D264" s="4" t="s">
        <v>12430</v>
      </c>
      <c r="E264" s="7">
        <v>2</v>
      </c>
      <c r="F264" s="26" t="s">
        <v>83</v>
      </c>
      <c r="G264" s="7" t="s">
        <v>1790</v>
      </c>
      <c r="H264" s="11" t="s">
        <v>11109</v>
      </c>
      <c r="I264" s="7">
        <v>1</v>
      </c>
      <c r="J264" s="7"/>
      <c r="K264" s="12"/>
    </row>
    <row r="265" spans="1:11" ht="15" customHeight="1">
      <c r="A265" s="37">
        <v>284</v>
      </c>
      <c r="B265" s="26" t="s">
        <v>711</v>
      </c>
      <c r="C265" s="7" t="s">
        <v>11110</v>
      </c>
      <c r="D265" s="4" t="s">
        <v>12430</v>
      </c>
      <c r="E265" s="7">
        <v>2</v>
      </c>
      <c r="F265" s="26" t="s">
        <v>83</v>
      </c>
      <c r="G265" s="7" t="s">
        <v>1790</v>
      </c>
      <c r="H265" s="11" t="s">
        <v>11111</v>
      </c>
      <c r="I265" s="7">
        <v>1</v>
      </c>
      <c r="J265" s="7"/>
      <c r="K265" s="12"/>
    </row>
    <row r="266" spans="1:11" ht="15" customHeight="1">
      <c r="A266" s="37">
        <v>290</v>
      </c>
      <c r="B266" s="26" t="s">
        <v>711</v>
      </c>
      <c r="C266" s="7" t="s">
        <v>11112</v>
      </c>
      <c r="D266" s="4" t="s">
        <v>12430</v>
      </c>
      <c r="E266" s="7">
        <v>2</v>
      </c>
      <c r="F266" s="7" t="s">
        <v>83</v>
      </c>
      <c r="G266" s="7" t="s">
        <v>1790</v>
      </c>
      <c r="H266" s="11" t="s">
        <v>17011</v>
      </c>
      <c r="I266" s="7">
        <v>1</v>
      </c>
      <c r="J266" s="7"/>
      <c r="K266" s="12"/>
    </row>
    <row r="267" spans="1:11" ht="15" customHeight="1">
      <c r="A267" s="37">
        <v>291</v>
      </c>
      <c r="B267" s="26" t="s">
        <v>711</v>
      </c>
      <c r="C267" s="7" t="s">
        <v>11113</v>
      </c>
      <c r="D267" s="4" t="s">
        <v>12430</v>
      </c>
      <c r="E267" s="7">
        <v>2</v>
      </c>
      <c r="F267" s="7" t="s">
        <v>83</v>
      </c>
      <c r="G267" s="7" t="s">
        <v>1790</v>
      </c>
      <c r="H267" s="11" t="s">
        <v>17012</v>
      </c>
      <c r="I267" s="7">
        <v>1</v>
      </c>
      <c r="J267" s="7"/>
      <c r="K267" s="12"/>
    </row>
    <row r="268" spans="1:11" ht="15" customHeight="1">
      <c r="A268" s="37">
        <v>292</v>
      </c>
      <c r="B268" s="26" t="s">
        <v>711</v>
      </c>
      <c r="C268" s="7" t="s">
        <v>11114</v>
      </c>
      <c r="D268" s="4" t="s">
        <v>12430</v>
      </c>
      <c r="E268" s="7">
        <v>2</v>
      </c>
      <c r="F268" s="7" t="s">
        <v>83</v>
      </c>
      <c r="G268" s="7" t="s">
        <v>1790</v>
      </c>
      <c r="H268" s="11" t="s">
        <v>11115</v>
      </c>
      <c r="I268" s="7">
        <v>1</v>
      </c>
      <c r="J268" s="7"/>
      <c r="K268" s="12"/>
    </row>
    <row r="269" spans="1:11" ht="15" customHeight="1">
      <c r="A269" s="37">
        <v>293</v>
      </c>
      <c r="B269" s="26" t="s">
        <v>711</v>
      </c>
      <c r="C269" s="7" t="s">
        <v>11116</v>
      </c>
      <c r="D269" s="4" t="s">
        <v>12430</v>
      </c>
      <c r="E269" s="7">
        <v>2</v>
      </c>
      <c r="F269" s="7" t="s">
        <v>83</v>
      </c>
      <c r="G269" s="7" t="s">
        <v>1790</v>
      </c>
      <c r="H269" s="11" t="s">
        <v>11117</v>
      </c>
      <c r="I269" s="7">
        <v>1</v>
      </c>
      <c r="J269" s="7"/>
      <c r="K269" s="12"/>
    </row>
    <row r="270" spans="1:11" ht="25.5" customHeight="1">
      <c r="A270" s="37">
        <v>294</v>
      </c>
      <c r="B270" s="26" t="s">
        <v>711</v>
      </c>
      <c r="C270" s="7" t="s">
        <v>11118</v>
      </c>
      <c r="D270" s="4" t="s">
        <v>12430</v>
      </c>
      <c r="E270" s="7">
        <v>2</v>
      </c>
      <c r="F270" s="7" t="s">
        <v>83</v>
      </c>
      <c r="G270" s="7" t="s">
        <v>1790</v>
      </c>
      <c r="H270" s="11" t="s">
        <v>17013</v>
      </c>
      <c r="I270" s="7">
        <v>1</v>
      </c>
      <c r="J270" s="7"/>
      <c r="K270" s="12"/>
    </row>
    <row r="271" spans="1:11" ht="25.5" customHeight="1">
      <c r="A271" s="37">
        <v>295</v>
      </c>
      <c r="B271" s="26" t="s">
        <v>711</v>
      </c>
      <c r="C271" s="7" t="s">
        <v>11119</v>
      </c>
      <c r="D271" s="4" t="s">
        <v>12430</v>
      </c>
      <c r="E271" s="7">
        <v>2</v>
      </c>
      <c r="F271" s="7" t="s">
        <v>83</v>
      </c>
      <c r="G271" s="7" t="s">
        <v>1790</v>
      </c>
      <c r="H271" s="11" t="s">
        <v>11120</v>
      </c>
      <c r="I271" s="7">
        <v>2</v>
      </c>
      <c r="J271" s="7"/>
      <c r="K271" s="12"/>
    </row>
    <row r="272" spans="1:11" ht="25.5" customHeight="1">
      <c r="A272" s="37">
        <v>296</v>
      </c>
      <c r="B272" s="26" t="s">
        <v>711</v>
      </c>
      <c r="C272" s="7" t="s">
        <v>11121</v>
      </c>
      <c r="D272" s="4" t="s">
        <v>12430</v>
      </c>
      <c r="E272" s="7">
        <v>2</v>
      </c>
      <c r="F272" s="7" t="s">
        <v>83</v>
      </c>
      <c r="G272" s="7" t="s">
        <v>1790</v>
      </c>
      <c r="H272" s="11" t="s">
        <v>17014</v>
      </c>
      <c r="I272" s="7">
        <v>1</v>
      </c>
      <c r="J272" s="7"/>
      <c r="K272" s="12"/>
    </row>
    <row r="273" spans="1:11" ht="38.25" customHeight="1">
      <c r="A273" s="37">
        <v>297</v>
      </c>
      <c r="B273" s="26" t="s">
        <v>711</v>
      </c>
      <c r="C273" s="7" t="s">
        <v>11122</v>
      </c>
      <c r="D273" s="4" t="s">
        <v>12430</v>
      </c>
      <c r="E273" s="7">
        <v>2</v>
      </c>
      <c r="F273" s="7" t="s">
        <v>83</v>
      </c>
      <c r="G273" s="7" t="s">
        <v>1790</v>
      </c>
      <c r="H273" s="11" t="s">
        <v>11123</v>
      </c>
      <c r="I273" s="7">
        <v>1</v>
      </c>
      <c r="J273" s="7"/>
      <c r="K273" s="12"/>
    </row>
    <row r="274" spans="1:11" ht="25.5" customHeight="1">
      <c r="A274" s="37">
        <v>298</v>
      </c>
      <c r="B274" s="26" t="s">
        <v>711</v>
      </c>
      <c r="C274" s="7" t="s">
        <v>11124</v>
      </c>
      <c r="D274" s="4" t="s">
        <v>12430</v>
      </c>
      <c r="E274" s="7">
        <v>2</v>
      </c>
      <c r="F274" s="7" t="s">
        <v>83</v>
      </c>
      <c r="G274" s="7" t="s">
        <v>1790</v>
      </c>
      <c r="H274" s="11" t="s">
        <v>17015</v>
      </c>
      <c r="I274" s="7">
        <v>1</v>
      </c>
      <c r="J274" s="7"/>
      <c r="K274" s="12"/>
    </row>
    <row r="275" spans="1:11" ht="25.5" customHeight="1">
      <c r="A275" s="37">
        <v>299</v>
      </c>
      <c r="B275" s="26" t="s">
        <v>711</v>
      </c>
      <c r="C275" s="7" t="s">
        <v>11125</v>
      </c>
      <c r="D275" s="4" t="s">
        <v>12430</v>
      </c>
      <c r="E275" s="7">
        <v>2</v>
      </c>
      <c r="F275" s="7" t="s">
        <v>83</v>
      </c>
      <c r="G275" s="7" t="s">
        <v>1790</v>
      </c>
      <c r="H275" s="11" t="s">
        <v>11126</v>
      </c>
      <c r="I275" s="7">
        <v>2</v>
      </c>
      <c r="J275" s="7"/>
      <c r="K275" s="12"/>
    </row>
    <row r="276" spans="1:11" ht="38.25" customHeight="1">
      <c r="A276" s="37">
        <v>300</v>
      </c>
      <c r="B276" s="26" t="s">
        <v>711</v>
      </c>
      <c r="C276" s="7" t="s">
        <v>11127</v>
      </c>
      <c r="D276" s="4" t="s">
        <v>12430</v>
      </c>
      <c r="E276" s="7">
        <v>2</v>
      </c>
      <c r="F276" s="7" t="s">
        <v>83</v>
      </c>
      <c r="G276" s="7" t="s">
        <v>1790</v>
      </c>
      <c r="H276" s="11" t="s">
        <v>11128</v>
      </c>
      <c r="I276" s="7">
        <v>1</v>
      </c>
      <c r="J276" s="7"/>
      <c r="K276" s="12"/>
    </row>
    <row r="277" spans="1:11" ht="25.5" customHeight="1">
      <c r="A277" s="37">
        <v>301</v>
      </c>
      <c r="B277" s="26" t="s">
        <v>711</v>
      </c>
      <c r="C277" s="7" t="s">
        <v>11129</v>
      </c>
      <c r="D277" s="4" t="s">
        <v>12430</v>
      </c>
      <c r="E277" s="7">
        <v>2</v>
      </c>
      <c r="F277" s="7" t="s">
        <v>83</v>
      </c>
      <c r="G277" s="7" t="s">
        <v>1790</v>
      </c>
      <c r="H277" s="11" t="s">
        <v>11130</v>
      </c>
      <c r="I277" s="7">
        <v>2</v>
      </c>
      <c r="J277" s="7"/>
      <c r="K277" s="12"/>
    </row>
    <row r="278" spans="1:11" ht="25.5" customHeight="1">
      <c r="A278" s="37">
        <v>302</v>
      </c>
      <c r="B278" s="26" t="s">
        <v>711</v>
      </c>
      <c r="C278" s="7" t="s">
        <v>11131</v>
      </c>
      <c r="D278" s="4" t="s">
        <v>12430</v>
      </c>
      <c r="E278" s="7">
        <v>2</v>
      </c>
      <c r="F278" s="7" t="s">
        <v>83</v>
      </c>
      <c r="G278" s="7" t="s">
        <v>1790</v>
      </c>
      <c r="H278" s="11" t="s">
        <v>11132</v>
      </c>
      <c r="I278" s="7">
        <v>1</v>
      </c>
      <c r="J278" s="7"/>
      <c r="K278" s="12"/>
    </row>
    <row r="279" spans="1:11" ht="38.25" customHeight="1">
      <c r="A279" s="37">
        <v>303</v>
      </c>
      <c r="B279" s="26" t="s">
        <v>711</v>
      </c>
      <c r="C279" s="7" t="s">
        <v>11133</v>
      </c>
      <c r="D279" s="4" t="s">
        <v>12430</v>
      </c>
      <c r="E279" s="7">
        <v>2</v>
      </c>
      <c r="F279" s="7" t="s">
        <v>83</v>
      </c>
      <c r="G279" s="7" t="s">
        <v>1790</v>
      </c>
      <c r="H279" s="11" t="s">
        <v>11134</v>
      </c>
      <c r="I279" s="7">
        <v>2</v>
      </c>
      <c r="J279" s="7"/>
      <c r="K279" s="12"/>
    </row>
    <row r="280" spans="1:11" ht="25.5" customHeight="1">
      <c r="A280" s="37">
        <v>304</v>
      </c>
      <c r="B280" s="26" t="s">
        <v>711</v>
      </c>
      <c r="C280" s="7" t="s">
        <v>11135</v>
      </c>
      <c r="D280" s="4" t="s">
        <v>12430</v>
      </c>
      <c r="E280" s="7">
        <v>2</v>
      </c>
      <c r="F280" s="7" t="s">
        <v>83</v>
      </c>
      <c r="G280" s="7" t="s">
        <v>1790</v>
      </c>
      <c r="H280" s="11" t="s">
        <v>17016</v>
      </c>
      <c r="I280" s="7">
        <v>1</v>
      </c>
      <c r="J280" s="7"/>
      <c r="K280" s="12"/>
    </row>
    <row r="281" spans="1:11" ht="38.25" customHeight="1">
      <c r="A281" s="37">
        <v>305</v>
      </c>
      <c r="B281" s="26" t="s">
        <v>711</v>
      </c>
      <c r="C281" s="7" t="s">
        <v>11136</v>
      </c>
      <c r="D281" s="4" t="s">
        <v>12430</v>
      </c>
      <c r="E281" s="7">
        <v>2</v>
      </c>
      <c r="F281" s="7" t="s">
        <v>83</v>
      </c>
      <c r="G281" s="7" t="s">
        <v>1790</v>
      </c>
      <c r="H281" s="11" t="s">
        <v>17015</v>
      </c>
      <c r="I281" s="7">
        <v>1</v>
      </c>
      <c r="J281" s="7"/>
      <c r="K281" s="12"/>
    </row>
    <row r="282" spans="1:11" ht="38.25" customHeight="1">
      <c r="A282" s="37">
        <v>306</v>
      </c>
      <c r="B282" s="26" t="s">
        <v>711</v>
      </c>
      <c r="C282" s="7" t="s">
        <v>11137</v>
      </c>
      <c r="D282" s="4" t="s">
        <v>12430</v>
      </c>
      <c r="E282" s="7">
        <v>2</v>
      </c>
      <c r="F282" s="7" t="s">
        <v>83</v>
      </c>
      <c r="G282" s="7" t="s">
        <v>1790</v>
      </c>
      <c r="H282" s="11" t="s">
        <v>17017</v>
      </c>
      <c r="I282" s="7">
        <v>1</v>
      </c>
      <c r="J282" s="7"/>
      <c r="K282" s="12"/>
    </row>
    <row r="283" spans="1:11" ht="38.25" customHeight="1">
      <c r="A283" s="37">
        <v>307</v>
      </c>
      <c r="B283" s="26" t="s">
        <v>711</v>
      </c>
      <c r="C283" s="7" t="s">
        <v>11138</v>
      </c>
      <c r="D283" s="4" t="s">
        <v>12430</v>
      </c>
      <c r="E283" s="7">
        <v>2</v>
      </c>
      <c r="F283" s="7" t="s">
        <v>83</v>
      </c>
      <c r="G283" s="7" t="s">
        <v>1790</v>
      </c>
      <c r="H283" s="11" t="s">
        <v>11139</v>
      </c>
      <c r="I283" s="7">
        <v>1</v>
      </c>
      <c r="J283" s="7"/>
      <c r="K283" s="12"/>
    </row>
    <row r="284" spans="1:11" ht="25.5" customHeight="1">
      <c r="A284" s="37">
        <v>308</v>
      </c>
      <c r="B284" s="26" t="s">
        <v>711</v>
      </c>
      <c r="C284" s="7" t="s">
        <v>11140</v>
      </c>
      <c r="D284" s="4" t="s">
        <v>12430</v>
      </c>
      <c r="E284" s="7">
        <v>2</v>
      </c>
      <c r="F284" s="7" t="s">
        <v>83</v>
      </c>
      <c r="G284" s="7" t="s">
        <v>1790</v>
      </c>
      <c r="H284" s="11" t="s">
        <v>17018</v>
      </c>
      <c r="I284" s="7">
        <v>1</v>
      </c>
      <c r="J284" s="7"/>
      <c r="K284" s="12"/>
    </row>
    <row r="285" spans="1:11" ht="25.5" customHeight="1">
      <c r="A285" s="37">
        <v>309</v>
      </c>
      <c r="B285" s="26" t="s">
        <v>711</v>
      </c>
      <c r="C285" s="7" t="s">
        <v>11141</v>
      </c>
      <c r="D285" s="4" t="s">
        <v>12430</v>
      </c>
      <c r="E285" s="7">
        <v>2</v>
      </c>
      <c r="F285" s="7" t="s">
        <v>83</v>
      </c>
      <c r="G285" s="7" t="s">
        <v>1790</v>
      </c>
      <c r="H285" s="11" t="s">
        <v>11142</v>
      </c>
      <c r="I285" s="7">
        <v>1</v>
      </c>
      <c r="J285" s="7"/>
      <c r="K285" s="12"/>
    </row>
    <row r="286" spans="1:11" ht="38.25" customHeight="1">
      <c r="A286" s="37">
        <v>310</v>
      </c>
      <c r="B286" s="26" t="s">
        <v>711</v>
      </c>
      <c r="C286" s="7" t="s">
        <v>11143</v>
      </c>
      <c r="D286" s="4" t="s">
        <v>12430</v>
      </c>
      <c r="E286" s="7">
        <v>2</v>
      </c>
      <c r="F286" s="7" t="s">
        <v>83</v>
      </c>
      <c r="G286" s="7" t="s">
        <v>1790</v>
      </c>
      <c r="H286" s="11" t="s">
        <v>17019</v>
      </c>
      <c r="I286" s="7">
        <v>1</v>
      </c>
      <c r="J286" s="7"/>
      <c r="K286" s="12"/>
    </row>
    <row r="287" spans="1:11" ht="38.25" customHeight="1">
      <c r="A287" s="37">
        <v>311</v>
      </c>
      <c r="B287" s="26" t="s">
        <v>711</v>
      </c>
      <c r="C287" s="7" t="s">
        <v>11144</v>
      </c>
      <c r="D287" s="4" t="s">
        <v>12430</v>
      </c>
      <c r="E287" s="7">
        <v>2</v>
      </c>
      <c r="F287" s="7" t="s">
        <v>83</v>
      </c>
      <c r="G287" s="7" t="s">
        <v>1790</v>
      </c>
      <c r="H287" s="11" t="s">
        <v>11145</v>
      </c>
      <c r="I287" s="7">
        <v>1</v>
      </c>
      <c r="J287" s="7"/>
      <c r="K287" s="12"/>
    </row>
    <row r="288" spans="1:11" ht="38.25" customHeight="1">
      <c r="A288" s="37">
        <v>312</v>
      </c>
      <c r="B288" s="26" t="s">
        <v>711</v>
      </c>
      <c r="C288" s="7" t="s">
        <v>11146</v>
      </c>
      <c r="D288" s="4" t="s">
        <v>12430</v>
      </c>
      <c r="E288" s="7">
        <v>2</v>
      </c>
      <c r="F288" s="7" t="s">
        <v>83</v>
      </c>
      <c r="G288" s="7" t="s">
        <v>1790</v>
      </c>
      <c r="H288" s="11" t="s">
        <v>11147</v>
      </c>
      <c r="I288" s="7">
        <v>2</v>
      </c>
      <c r="J288" s="7"/>
      <c r="K288" s="12"/>
    </row>
    <row r="289" spans="1:11" ht="38.25" customHeight="1">
      <c r="A289" s="37">
        <v>313</v>
      </c>
      <c r="B289" s="26" t="s">
        <v>711</v>
      </c>
      <c r="C289" s="7" t="s">
        <v>11148</v>
      </c>
      <c r="D289" s="4" t="s">
        <v>12430</v>
      </c>
      <c r="E289" s="7">
        <v>2</v>
      </c>
      <c r="F289" s="7" t="s">
        <v>83</v>
      </c>
      <c r="G289" s="7" t="s">
        <v>1790</v>
      </c>
      <c r="H289" s="11" t="s">
        <v>17020</v>
      </c>
      <c r="I289" s="7">
        <v>1</v>
      </c>
      <c r="J289" s="7"/>
      <c r="K289" s="12"/>
    </row>
    <row r="290" spans="1:11" ht="38.25" customHeight="1">
      <c r="A290" s="37">
        <v>314</v>
      </c>
      <c r="B290" s="26" t="s">
        <v>711</v>
      </c>
      <c r="C290" s="7" t="s">
        <v>11149</v>
      </c>
      <c r="D290" s="4" t="s">
        <v>12430</v>
      </c>
      <c r="E290" s="7">
        <v>2</v>
      </c>
      <c r="F290" s="7" t="s">
        <v>83</v>
      </c>
      <c r="G290" s="7" t="s">
        <v>1790</v>
      </c>
      <c r="H290" s="11" t="s">
        <v>11150</v>
      </c>
      <c r="I290" s="7">
        <v>1</v>
      </c>
      <c r="J290" s="7"/>
      <c r="K290" s="12"/>
    </row>
    <row r="291" spans="1:11" ht="25.5" customHeight="1">
      <c r="A291" s="37">
        <v>315</v>
      </c>
      <c r="B291" s="26" t="s">
        <v>711</v>
      </c>
      <c r="C291" s="7" t="s">
        <v>11151</v>
      </c>
      <c r="D291" s="4" t="s">
        <v>12430</v>
      </c>
      <c r="E291" s="7">
        <v>2</v>
      </c>
      <c r="F291" s="7" t="s">
        <v>83</v>
      </c>
      <c r="G291" s="7" t="s">
        <v>1790</v>
      </c>
      <c r="H291" s="11" t="s">
        <v>11152</v>
      </c>
      <c r="I291" s="7">
        <v>2</v>
      </c>
      <c r="J291" s="7"/>
      <c r="K291" s="12"/>
    </row>
    <row r="292" spans="1:11" ht="38.25" customHeight="1">
      <c r="A292" s="37">
        <v>316</v>
      </c>
      <c r="B292" s="26" t="s">
        <v>711</v>
      </c>
      <c r="C292" s="7" t="s">
        <v>11153</v>
      </c>
      <c r="D292" s="4" t="s">
        <v>12430</v>
      </c>
      <c r="E292" s="7">
        <v>2</v>
      </c>
      <c r="F292" s="7" t="s">
        <v>83</v>
      </c>
      <c r="G292" s="7" t="s">
        <v>1790</v>
      </c>
      <c r="H292" s="11" t="s">
        <v>11154</v>
      </c>
      <c r="I292" s="9">
        <v>1</v>
      </c>
      <c r="J292" s="7"/>
      <c r="K292" s="12"/>
    </row>
    <row r="293" spans="1:11" ht="25.5" customHeight="1">
      <c r="A293" s="37">
        <v>317</v>
      </c>
      <c r="B293" s="26" t="s">
        <v>711</v>
      </c>
      <c r="C293" s="7" t="s">
        <v>11155</v>
      </c>
      <c r="D293" s="4" t="s">
        <v>12430</v>
      </c>
      <c r="E293" s="7">
        <v>2</v>
      </c>
      <c r="F293" s="7" t="s">
        <v>83</v>
      </c>
      <c r="G293" s="7" t="s">
        <v>1790</v>
      </c>
      <c r="H293" s="11" t="s">
        <v>11156</v>
      </c>
      <c r="I293" s="7">
        <v>2</v>
      </c>
      <c r="J293" s="7"/>
      <c r="K293" s="12"/>
    </row>
    <row r="294" spans="1:11" ht="38.25" customHeight="1">
      <c r="A294" s="37">
        <v>318</v>
      </c>
      <c r="B294" s="26" t="s">
        <v>711</v>
      </c>
      <c r="C294" s="7" t="s">
        <v>11157</v>
      </c>
      <c r="D294" s="4" t="s">
        <v>12430</v>
      </c>
      <c r="E294" s="7">
        <v>2</v>
      </c>
      <c r="F294" s="7" t="s">
        <v>83</v>
      </c>
      <c r="G294" s="7" t="s">
        <v>1790</v>
      </c>
      <c r="H294" s="11" t="s">
        <v>11158</v>
      </c>
      <c r="I294" s="7">
        <v>1</v>
      </c>
      <c r="J294" s="7"/>
      <c r="K294" s="12"/>
    </row>
    <row r="295" spans="1:11" ht="25.5" customHeight="1">
      <c r="A295" s="37">
        <v>319</v>
      </c>
      <c r="B295" s="26" t="s">
        <v>711</v>
      </c>
      <c r="C295" s="7" t="s">
        <v>11159</v>
      </c>
      <c r="D295" s="4" t="s">
        <v>12430</v>
      </c>
      <c r="E295" s="7">
        <v>2</v>
      </c>
      <c r="F295" s="7" t="s">
        <v>83</v>
      </c>
      <c r="G295" s="7" t="s">
        <v>1790</v>
      </c>
      <c r="H295" s="11" t="s">
        <v>11160</v>
      </c>
      <c r="I295" s="7">
        <v>1</v>
      </c>
      <c r="J295" s="7"/>
      <c r="K295" s="12"/>
    </row>
    <row r="296" spans="1:11" ht="25.5" customHeight="1">
      <c r="A296" s="37">
        <v>320</v>
      </c>
      <c r="B296" s="26" t="s">
        <v>711</v>
      </c>
      <c r="C296" s="7" t="s">
        <v>11161</v>
      </c>
      <c r="D296" s="4" t="s">
        <v>12430</v>
      </c>
      <c r="E296" s="7">
        <v>2</v>
      </c>
      <c r="F296" s="7" t="s">
        <v>83</v>
      </c>
      <c r="G296" s="7" t="s">
        <v>1790</v>
      </c>
      <c r="H296" s="11" t="s">
        <v>11162</v>
      </c>
      <c r="I296" s="7">
        <v>1</v>
      </c>
      <c r="J296" s="7"/>
      <c r="K296" s="12"/>
    </row>
    <row r="297" spans="1:11" ht="38.25" customHeight="1">
      <c r="A297" s="37">
        <v>321</v>
      </c>
      <c r="B297" s="26" t="s">
        <v>711</v>
      </c>
      <c r="C297" s="7" t="s">
        <v>11163</v>
      </c>
      <c r="D297" s="4" t="s">
        <v>12430</v>
      </c>
      <c r="E297" s="7">
        <v>2</v>
      </c>
      <c r="F297" s="7" t="s">
        <v>83</v>
      </c>
      <c r="G297" s="7" t="s">
        <v>1790</v>
      </c>
      <c r="H297" s="11" t="s">
        <v>11164</v>
      </c>
      <c r="I297" s="7">
        <v>1</v>
      </c>
      <c r="J297" s="7"/>
      <c r="K297" s="12"/>
    </row>
    <row r="298" spans="1:11" ht="25.5" customHeight="1">
      <c r="A298" s="37">
        <v>322</v>
      </c>
      <c r="B298" s="26" t="s">
        <v>711</v>
      </c>
      <c r="C298" s="7" t="s">
        <v>11165</v>
      </c>
      <c r="D298" s="4" t="s">
        <v>12430</v>
      </c>
      <c r="E298" s="7">
        <v>2</v>
      </c>
      <c r="F298" s="7" t="s">
        <v>83</v>
      </c>
      <c r="G298" s="7" t="s">
        <v>1790</v>
      </c>
      <c r="H298" s="11" t="s">
        <v>11166</v>
      </c>
      <c r="I298" s="7">
        <v>1</v>
      </c>
      <c r="J298" s="7"/>
      <c r="K298" s="12"/>
    </row>
    <row r="299" spans="1:11" ht="25.5" customHeight="1">
      <c r="A299" s="37">
        <v>323</v>
      </c>
      <c r="B299" s="26" t="s">
        <v>711</v>
      </c>
      <c r="C299" s="7" t="s">
        <v>11167</v>
      </c>
      <c r="D299" s="4" t="s">
        <v>12430</v>
      </c>
      <c r="E299" s="7">
        <v>4</v>
      </c>
      <c r="F299" s="7" t="s">
        <v>83</v>
      </c>
      <c r="G299" s="7" t="s">
        <v>1790</v>
      </c>
      <c r="H299" s="11" t="s">
        <v>11168</v>
      </c>
      <c r="I299" s="7">
        <v>4</v>
      </c>
      <c r="J299" s="7"/>
      <c r="K299" s="12"/>
    </row>
    <row r="300" spans="1:11" ht="25.5" customHeight="1">
      <c r="A300" s="37">
        <v>324</v>
      </c>
      <c r="B300" s="26" t="s">
        <v>711</v>
      </c>
      <c r="C300" s="7" t="s">
        <v>11169</v>
      </c>
      <c r="D300" s="4" t="s">
        <v>12430</v>
      </c>
      <c r="E300" s="7">
        <v>4</v>
      </c>
      <c r="F300" s="7" t="s">
        <v>83</v>
      </c>
      <c r="G300" s="7" t="s">
        <v>1790</v>
      </c>
      <c r="H300" s="11" t="s">
        <v>11170</v>
      </c>
      <c r="I300" s="7">
        <v>3</v>
      </c>
      <c r="J300" s="7"/>
      <c r="K300" s="12"/>
    </row>
    <row r="301" spans="1:11" ht="102" customHeight="1">
      <c r="A301" s="37">
        <v>325</v>
      </c>
      <c r="B301" s="26" t="s">
        <v>711</v>
      </c>
      <c r="C301" s="7" t="s">
        <v>11171</v>
      </c>
      <c r="D301" s="4" t="s">
        <v>12430</v>
      </c>
      <c r="E301" s="7">
        <v>4</v>
      </c>
      <c r="F301" s="7" t="s">
        <v>83</v>
      </c>
      <c r="G301" s="7" t="s">
        <v>1790</v>
      </c>
      <c r="H301" s="11" t="s">
        <v>11172</v>
      </c>
      <c r="I301" s="7">
        <v>3</v>
      </c>
      <c r="J301" s="7"/>
      <c r="K301" s="12"/>
    </row>
    <row r="302" spans="1:11" ht="102" customHeight="1">
      <c r="A302" s="37">
        <v>326</v>
      </c>
      <c r="B302" s="26" t="s">
        <v>711</v>
      </c>
      <c r="C302" s="7" t="s">
        <v>11173</v>
      </c>
      <c r="D302" s="4" t="s">
        <v>12430</v>
      </c>
      <c r="E302" s="7">
        <v>4</v>
      </c>
      <c r="F302" s="7" t="s">
        <v>83</v>
      </c>
      <c r="G302" s="7" t="s">
        <v>1790</v>
      </c>
      <c r="H302" s="11" t="s">
        <v>11174</v>
      </c>
      <c r="I302" s="7">
        <v>3</v>
      </c>
      <c r="J302" s="7"/>
      <c r="K302" s="12"/>
    </row>
    <row r="303" spans="1:11" ht="102" customHeight="1">
      <c r="A303" s="37">
        <v>327</v>
      </c>
      <c r="B303" s="26" t="s">
        <v>711</v>
      </c>
      <c r="C303" s="7" t="s">
        <v>11175</v>
      </c>
      <c r="D303" s="4" t="s">
        <v>12430</v>
      </c>
      <c r="E303" s="7">
        <v>4</v>
      </c>
      <c r="F303" s="7" t="s">
        <v>83</v>
      </c>
      <c r="G303" s="7" t="s">
        <v>1790</v>
      </c>
      <c r="H303" s="11" t="s">
        <v>17021</v>
      </c>
      <c r="I303" s="7">
        <v>3</v>
      </c>
      <c r="J303" s="7"/>
      <c r="K303" s="12"/>
    </row>
    <row r="304" spans="1:11" ht="102" customHeight="1">
      <c r="A304" s="37">
        <v>328</v>
      </c>
      <c r="B304" s="26" t="s">
        <v>711</v>
      </c>
      <c r="C304" s="7" t="s">
        <v>11176</v>
      </c>
      <c r="D304" s="4" t="s">
        <v>12430</v>
      </c>
      <c r="E304" s="7">
        <v>4</v>
      </c>
      <c r="F304" s="7" t="s">
        <v>83</v>
      </c>
      <c r="G304" s="7" t="s">
        <v>1790</v>
      </c>
      <c r="H304" s="11" t="s">
        <v>11177</v>
      </c>
      <c r="I304" s="7">
        <v>2</v>
      </c>
      <c r="J304" s="7"/>
      <c r="K304" s="12"/>
    </row>
    <row r="305" spans="1:11" ht="102" customHeight="1">
      <c r="A305" s="37">
        <v>329</v>
      </c>
      <c r="B305" s="26" t="s">
        <v>711</v>
      </c>
      <c r="C305" s="7" t="s">
        <v>11178</v>
      </c>
      <c r="D305" s="4" t="s">
        <v>12430</v>
      </c>
      <c r="E305" s="7">
        <v>4</v>
      </c>
      <c r="F305" s="7" t="s">
        <v>83</v>
      </c>
      <c r="G305" s="7" t="s">
        <v>1790</v>
      </c>
      <c r="H305" s="11" t="s">
        <v>11179</v>
      </c>
      <c r="I305" s="7">
        <v>3</v>
      </c>
      <c r="J305" s="7"/>
      <c r="K305" s="12"/>
    </row>
    <row r="306" spans="1:11" ht="15" customHeight="1">
      <c r="A306" s="37">
        <v>330</v>
      </c>
      <c r="B306" s="26" t="s">
        <v>711</v>
      </c>
      <c r="C306" s="7" t="s">
        <v>11180</v>
      </c>
      <c r="D306" s="4" t="s">
        <v>12430</v>
      </c>
      <c r="E306" s="7">
        <v>4</v>
      </c>
      <c r="F306" s="7" t="s">
        <v>83</v>
      </c>
      <c r="G306" s="7" t="s">
        <v>1790</v>
      </c>
      <c r="H306" s="11" t="s">
        <v>11181</v>
      </c>
      <c r="I306" s="7">
        <v>3</v>
      </c>
      <c r="J306" s="7"/>
      <c r="K306" s="12"/>
    </row>
    <row r="307" spans="1:11" ht="15" customHeight="1">
      <c r="A307" s="37">
        <v>331</v>
      </c>
      <c r="B307" s="26" t="s">
        <v>711</v>
      </c>
      <c r="C307" s="7" t="s">
        <v>11182</v>
      </c>
      <c r="D307" s="4" t="s">
        <v>12430</v>
      </c>
      <c r="E307" s="7">
        <v>4</v>
      </c>
      <c r="F307" s="7" t="s">
        <v>83</v>
      </c>
      <c r="G307" s="7" t="s">
        <v>1790</v>
      </c>
      <c r="H307" s="11" t="s">
        <v>11183</v>
      </c>
      <c r="I307" s="7">
        <v>3</v>
      </c>
      <c r="J307" s="7"/>
      <c r="K307" s="12"/>
    </row>
    <row r="308" spans="1:11" ht="15" customHeight="1">
      <c r="A308" s="37">
        <v>332</v>
      </c>
      <c r="B308" s="26" t="s">
        <v>711</v>
      </c>
      <c r="C308" s="7" t="s">
        <v>11184</v>
      </c>
      <c r="D308" s="4" t="s">
        <v>12430</v>
      </c>
      <c r="E308" s="7">
        <v>4</v>
      </c>
      <c r="F308" s="7" t="s">
        <v>83</v>
      </c>
      <c r="G308" s="7" t="s">
        <v>1790</v>
      </c>
      <c r="H308" s="11" t="s">
        <v>11185</v>
      </c>
      <c r="I308" s="7">
        <v>4</v>
      </c>
      <c r="J308" s="7"/>
      <c r="K308" s="12"/>
    </row>
    <row r="309" spans="1:11" ht="15" customHeight="1">
      <c r="A309" s="37">
        <v>333</v>
      </c>
      <c r="B309" s="26" t="s">
        <v>711</v>
      </c>
      <c r="C309" s="7" t="s">
        <v>11186</v>
      </c>
      <c r="D309" s="4" t="s">
        <v>12430</v>
      </c>
      <c r="E309" s="7">
        <v>2</v>
      </c>
      <c r="F309" s="7" t="s">
        <v>83</v>
      </c>
      <c r="G309" s="7" t="s">
        <v>1790</v>
      </c>
      <c r="H309" s="11" t="s">
        <v>11187</v>
      </c>
      <c r="I309" s="7">
        <v>1</v>
      </c>
      <c r="J309" s="7"/>
      <c r="K309" s="12"/>
    </row>
    <row r="310" spans="1:11" ht="15" customHeight="1">
      <c r="A310" s="37">
        <v>334</v>
      </c>
      <c r="B310" s="26" t="s">
        <v>711</v>
      </c>
      <c r="C310" s="7" t="s">
        <v>11188</v>
      </c>
      <c r="D310" s="4" t="s">
        <v>12430</v>
      </c>
      <c r="E310" s="7">
        <v>2</v>
      </c>
      <c r="F310" s="7" t="s">
        <v>83</v>
      </c>
      <c r="G310" s="7" t="s">
        <v>1790</v>
      </c>
      <c r="H310" s="11" t="s">
        <v>11189</v>
      </c>
      <c r="I310" s="7">
        <v>1</v>
      </c>
      <c r="J310" s="7"/>
      <c r="K310" s="12"/>
    </row>
    <row r="311" spans="1:11" ht="25.5" customHeight="1">
      <c r="A311" s="37">
        <v>335</v>
      </c>
      <c r="B311" s="26" t="s">
        <v>711</v>
      </c>
      <c r="C311" s="7" t="s">
        <v>11190</v>
      </c>
      <c r="D311" s="4" t="s">
        <v>12430</v>
      </c>
      <c r="E311" s="7">
        <v>2</v>
      </c>
      <c r="F311" s="7" t="s">
        <v>622</v>
      </c>
      <c r="G311" s="7" t="s">
        <v>1790</v>
      </c>
      <c r="H311" s="11" t="s">
        <v>11191</v>
      </c>
      <c r="I311" s="7">
        <v>1</v>
      </c>
      <c r="J311" s="7"/>
      <c r="K311" s="12"/>
    </row>
    <row r="312" spans="1:11" ht="15" customHeight="1">
      <c r="A312" s="37">
        <v>336</v>
      </c>
      <c r="B312" s="26" t="s">
        <v>711</v>
      </c>
      <c r="C312" s="7" t="s">
        <v>11192</v>
      </c>
      <c r="D312" s="4" t="s">
        <v>12430</v>
      </c>
      <c r="E312" s="7">
        <v>2</v>
      </c>
      <c r="F312" s="7" t="s">
        <v>622</v>
      </c>
      <c r="G312" s="7" t="s">
        <v>1790</v>
      </c>
      <c r="H312" s="11" t="s">
        <v>11193</v>
      </c>
      <c r="I312" s="7">
        <v>2</v>
      </c>
      <c r="J312" s="7"/>
      <c r="K312" s="12"/>
    </row>
    <row r="313" spans="1:11" ht="15" customHeight="1">
      <c r="A313" s="37">
        <v>337</v>
      </c>
      <c r="B313" s="26" t="s">
        <v>711</v>
      </c>
      <c r="C313" s="7" t="s">
        <v>11194</v>
      </c>
      <c r="D313" s="4" t="s">
        <v>12430</v>
      </c>
      <c r="E313" s="7">
        <v>2</v>
      </c>
      <c r="F313" s="7" t="s">
        <v>622</v>
      </c>
      <c r="G313" s="7" t="s">
        <v>1790</v>
      </c>
      <c r="H313" s="11" t="s">
        <v>11195</v>
      </c>
      <c r="I313" s="7">
        <v>2</v>
      </c>
      <c r="J313" s="7"/>
      <c r="K313" s="12"/>
    </row>
    <row r="314" spans="1:11" ht="15" customHeight="1">
      <c r="A314" s="37">
        <v>338</v>
      </c>
      <c r="B314" s="26" t="s">
        <v>711</v>
      </c>
      <c r="C314" s="7" t="s">
        <v>11196</v>
      </c>
      <c r="D314" s="4" t="s">
        <v>12430</v>
      </c>
      <c r="E314" s="7">
        <v>2</v>
      </c>
      <c r="F314" s="7" t="s">
        <v>622</v>
      </c>
      <c r="G314" s="7" t="s">
        <v>1790</v>
      </c>
      <c r="H314" s="11" t="s">
        <v>17022</v>
      </c>
      <c r="I314" s="7">
        <v>1</v>
      </c>
      <c r="J314" s="7"/>
      <c r="K314" s="12"/>
    </row>
    <row r="315" spans="1:11" ht="25.5" customHeight="1">
      <c r="A315" s="37">
        <v>339</v>
      </c>
      <c r="B315" s="26" t="s">
        <v>711</v>
      </c>
      <c r="C315" s="7" t="s">
        <v>11197</v>
      </c>
      <c r="D315" s="4" t="s">
        <v>12430</v>
      </c>
      <c r="E315" s="7">
        <v>2</v>
      </c>
      <c r="F315" s="7" t="s">
        <v>622</v>
      </c>
      <c r="G315" s="7" t="s">
        <v>1790</v>
      </c>
      <c r="H315" s="11" t="s">
        <v>11198</v>
      </c>
      <c r="I315" s="7">
        <v>1</v>
      </c>
      <c r="J315" s="7"/>
      <c r="K315" s="12"/>
    </row>
    <row r="316" spans="1:11" ht="15" customHeight="1">
      <c r="A316" s="37">
        <v>340</v>
      </c>
      <c r="B316" s="26" t="s">
        <v>711</v>
      </c>
      <c r="C316" s="7" t="s">
        <v>11199</v>
      </c>
      <c r="D316" s="4" t="s">
        <v>12430</v>
      </c>
      <c r="E316" s="7">
        <v>2</v>
      </c>
      <c r="F316" s="7" t="s">
        <v>622</v>
      </c>
      <c r="G316" s="7" t="s">
        <v>1790</v>
      </c>
      <c r="H316" s="11" t="s">
        <v>11200</v>
      </c>
      <c r="I316" s="7">
        <v>2</v>
      </c>
      <c r="J316" s="7"/>
      <c r="K316" s="12"/>
    </row>
    <row r="317" spans="1:11" ht="25.5" customHeight="1">
      <c r="A317" s="37">
        <v>341</v>
      </c>
      <c r="B317" s="26" t="s">
        <v>711</v>
      </c>
      <c r="C317" s="7" t="s">
        <v>11201</v>
      </c>
      <c r="D317" s="4" t="s">
        <v>12430</v>
      </c>
      <c r="E317" s="7">
        <v>2</v>
      </c>
      <c r="F317" s="7" t="s">
        <v>622</v>
      </c>
      <c r="G317" s="7" t="s">
        <v>1790</v>
      </c>
      <c r="H317" s="11" t="s">
        <v>11202</v>
      </c>
      <c r="I317" s="7">
        <v>1</v>
      </c>
      <c r="J317" s="7"/>
      <c r="K317" s="12"/>
    </row>
    <row r="318" spans="1:11" ht="15" customHeight="1">
      <c r="A318" s="37">
        <v>342</v>
      </c>
      <c r="B318" s="26" t="s">
        <v>711</v>
      </c>
      <c r="C318" s="7" t="s">
        <v>11203</v>
      </c>
      <c r="D318" s="4" t="s">
        <v>12430</v>
      </c>
      <c r="E318" s="7">
        <v>2</v>
      </c>
      <c r="F318" s="7" t="s">
        <v>622</v>
      </c>
      <c r="G318" s="7" t="s">
        <v>1790</v>
      </c>
      <c r="H318" s="11" t="s">
        <v>11204</v>
      </c>
      <c r="I318" s="7">
        <v>2</v>
      </c>
      <c r="J318" s="7"/>
      <c r="K318" s="12"/>
    </row>
    <row r="319" spans="1:11" ht="15" customHeight="1">
      <c r="A319" s="37">
        <v>343</v>
      </c>
      <c r="B319" s="26" t="s">
        <v>711</v>
      </c>
      <c r="C319" s="7" t="s">
        <v>11205</v>
      </c>
      <c r="D319" s="4" t="s">
        <v>12430</v>
      </c>
      <c r="E319" s="7">
        <v>2</v>
      </c>
      <c r="F319" s="7" t="s">
        <v>622</v>
      </c>
      <c r="G319" s="7" t="s">
        <v>1790</v>
      </c>
      <c r="H319" s="11" t="s">
        <v>11206</v>
      </c>
      <c r="I319" s="7">
        <v>2</v>
      </c>
      <c r="J319" s="7"/>
      <c r="K319" s="12"/>
    </row>
    <row r="320" spans="1:11" ht="15" customHeight="1">
      <c r="A320" s="37">
        <v>344</v>
      </c>
      <c r="B320" s="26" t="s">
        <v>711</v>
      </c>
      <c r="C320" s="7" t="s">
        <v>11207</v>
      </c>
      <c r="D320" s="4" t="s">
        <v>12430</v>
      </c>
      <c r="E320" s="7">
        <v>2</v>
      </c>
      <c r="F320" s="7" t="s">
        <v>622</v>
      </c>
      <c r="G320" s="7" t="s">
        <v>1790</v>
      </c>
      <c r="H320" s="11" t="s">
        <v>11208</v>
      </c>
      <c r="I320" s="7">
        <v>2</v>
      </c>
      <c r="J320" s="7"/>
      <c r="K320" s="12"/>
    </row>
    <row r="321" spans="1:11" ht="15" customHeight="1">
      <c r="A321" s="37">
        <v>345</v>
      </c>
      <c r="B321" s="26" t="s">
        <v>711</v>
      </c>
      <c r="C321" s="7" t="s">
        <v>11209</v>
      </c>
      <c r="D321" s="4" t="s">
        <v>12430</v>
      </c>
      <c r="E321" s="7">
        <v>2</v>
      </c>
      <c r="F321" s="7" t="s">
        <v>622</v>
      </c>
      <c r="G321" s="7" t="s">
        <v>1790</v>
      </c>
      <c r="H321" s="11" t="s">
        <v>11210</v>
      </c>
      <c r="I321" s="7">
        <v>1</v>
      </c>
      <c r="J321" s="7"/>
      <c r="K321" s="12"/>
    </row>
    <row r="322" spans="1:11" ht="15" customHeight="1">
      <c r="A322" s="37">
        <v>346</v>
      </c>
      <c r="B322" s="26" t="s">
        <v>711</v>
      </c>
      <c r="C322" s="7" t="s">
        <v>11211</v>
      </c>
      <c r="D322" s="4" t="s">
        <v>12430</v>
      </c>
      <c r="E322" s="7">
        <v>2</v>
      </c>
      <c r="F322" s="7" t="s">
        <v>622</v>
      </c>
      <c r="G322" s="7" t="s">
        <v>1790</v>
      </c>
      <c r="H322" s="11" t="s">
        <v>11212</v>
      </c>
      <c r="I322" s="7">
        <v>2</v>
      </c>
      <c r="J322" s="7"/>
      <c r="K322" s="12"/>
    </row>
    <row r="323" spans="1:11" ht="15" customHeight="1">
      <c r="A323" s="37">
        <v>347</v>
      </c>
      <c r="B323" s="26" t="s">
        <v>711</v>
      </c>
      <c r="C323" s="7" t="s">
        <v>11213</v>
      </c>
      <c r="D323" s="4" t="s">
        <v>12430</v>
      </c>
      <c r="E323" s="7">
        <v>2</v>
      </c>
      <c r="F323" s="7" t="s">
        <v>622</v>
      </c>
      <c r="G323" s="7" t="s">
        <v>1790</v>
      </c>
      <c r="H323" s="11" t="s">
        <v>11214</v>
      </c>
      <c r="I323" s="7">
        <v>2</v>
      </c>
      <c r="J323" s="7"/>
      <c r="K323" s="12"/>
    </row>
    <row r="324" spans="1:11" ht="15" customHeight="1">
      <c r="A324" s="37">
        <v>348</v>
      </c>
      <c r="B324" s="26" t="s">
        <v>711</v>
      </c>
      <c r="C324" s="7" t="s">
        <v>11215</v>
      </c>
      <c r="D324" s="4" t="s">
        <v>12430</v>
      </c>
      <c r="E324" s="7">
        <v>2</v>
      </c>
      <c r="F324" s="7" t="s">
        <v>622</v>
      </c>
      <c r="G324" s="7" t="s">
        <v>1790</v>
      </c>
      <c r="H324" s="11" t="s">
        <v>11216</v>
      </c>
      <c r="I324" s="7">
        <v>1</v>
      </c>
      <c r="J324" s="7"/>
      <c r="K324" s="12"/>
    </row>
    <row r="325" spans="1:11" ht="15" customHeight="1">
      <c r="A325" s="37">
        <v>349</v>
      </c>
      <c r="B325" s="26" t="s">
        <v>711</v>
      </c>
      <c r="C325" s="7" t="s">
        <v>11217</v>
      </c>
      <c r="D325" s="4" t="s">
        <v>12430</v>
      </c>
      <c r="E325" s="7">
        <v>2</v>
      </c>
      <c r="F325" s="7" t="s">
        <v>622</v>
      </c>
      <c r="G325" s="7" t="s">
        <v>1790</v>
      </c>
      <c r="H325" s="11" t="s">
        <v>17023</v>
      </c>
      <c r="I325" s="7">
        <v>1</v>
      </c>
      <c r="J325" s="7"/>
      <c r="K325" s="12"/>
    </row>
    <row r="326" spans="1:11" ht="15" customHeight="1">
      <c r="A326" s="37">
        <v>350</v>
      </c>
      <c r="B326" s="26" t="s">
        <v>711</v>
      </c>
      <c r="C326" s="7" t="s">
        <v>11218</v>
      </c>
      <c r="D326" s="4" t="s">
        <v>12430</v>
      </c>
      <c r="E326" s="7">
        <v>2</v>
      </c>
      <c r="F326" s="7" t="s">
        <v>622</v>
      </c>
      <c r="G326" s="7" t="s">
        <v>1790</v>
      </c>
      <c r="H326" s="11" t="s">
        <v>11219</v>
      </c>
      <c r="I326" s="7">
        <v>2</v>
      </c>
      <c r="J326" s="7"/>
      <c r="K326" s="12"/>
    </row>
    <row r="327" spans="1:11" ht="15" customHeight="1">
      <c r="A327" s="37">
        <v>351</v>
      </c>
      <c r="B327" s="26" t="s">
        <v>711</v>
      </c>
      <c r="C327" s="7" t="s">
        <v>11220</v>
      </c>
      <c r="D327" s="4" t="s">
        <v>12430</v>
      </c>
      <c r="E327" s="7">
        <v>2</v>
      </c>
      <c r="F327" s="7" t="s">
        <v>622</v>
      </c>
      <c r="G327" s="7" t="s">
        <v>1790</v>
      </c>
      <c r="H327" s="11" t="s">
        <v>11221</v>
      </c>
      <c r="I327" s="7">
        <v>1</v>
      </c>
      <c r="J327" s="7"/>
      <c r="K327" s="12"/>
    </row>
    <row r="328" spans="1:11" ht="25.5" customHeight="1">
      <c r="A328" s="37">
        <v>352</v>
      </c>
      <c r="B328" s="26" t="s">
        <v>711</v>
      </c>
      <c r="C328" s="7" t="s">
        <v>11222</v>
      </c>
      <c r="D328" s="4" t="s">
        <v>12430</v>
      </c>
      <c r="E328" s="7">
        <v>2</v>
      </c>
      <c r="F328" s="7" t="s">
        <v>622</v>
      </c>
      <c r="G328" s="7" t="s">
        <v>1790</v>
      </c>
      <c r="H328" s="11" t="s">
        <v>11223</v>
      </c>
      <c r="I328" s="7">
        <v>2</v>
      </c>
      <c r="J328" s="7"/>
      <c r="K328" s="12"/>
    </row>
    <row r="329" spans="1:11" ht="15" customHeight="1">
      <c r="A329" s="37">
        <v>353</v>
      </c>
      <c r="B329" s="26" t="s">
        <v>711</v>
      </c>
      <c r="C329" s="7" t="s">
        <v>11224</v>
      </c>
      <c r="D329" s="4" t="s">
        <v>12430</v>
      </c>
      <c r="E329" s="7">
        <v>2</v>
      </c>
      <c r="F329" s="7" t="s">
        <v>622</v>
      </c>
      <c r="G329" s="7" t="s">
        <v>1790</v>
      </c>
      <c r="H329" s="11" t="s">
        <v>11225</v>
      </c>
      <c r="I329" s="7">
        <v>1</v>
      </c>
      <c r="J329" s="7"/>
      <c r="K329" s="12"/>
    </row>
    <row r="330" spans="1:11" ht="15" customHeight="1">
      <c r="A330" s="37">
        <v>354</v>
      </c>
      <c r="B330" s="26" t="s">
        <v>711</v>
      </c>
      <c r="C330" s="7" t="s">
        <v>11226</v>
      </c>
      <c r="D330" s="4" t="s">
        <v>12430</v>
      </c>
      <c r="E330" s="7">
        <v>2</v>
      </c>
      <c r="F330" s="7" t="s">
        <v>83</v>
      </c>
      <c r="G330" s="7" t="s">
        <v>1790</v>
      </c>
      <c r="H330" s="11" t="s">
        <v>11227</v>
      </c>
      <c r="I330" s="7">
        <v>2</v>
      </c>
      <c r="J330" s="7"/>
      <c r="K330" s="12"/>
    </row>
    <row r="331" spans="1:11" ht="15" customHeight="1">
      <c r="A331" s="37">
        <v>355</v>
      </c>
      <c r="B331" s="26" t="s">
        <v>711</v>
      </c>
      <c r="C331" s="7" t="s">
        <v>11228</v>
      </c>
      <c r="D331" s="4" t="s">
        <v>12430</v>
      </c>
      <c r="E331" s="7">
        <v>2</v>
      </c>
      <c r="F331" s="7" t="s">
        <v>83</v>
      </c>
      <c r="G331" s="7" t="s">
        <v>1790</v>
      </c>
      <c r="H331" s="11" t="s">
        <v>11229</v>
      </c>
      <c r="I331" s="7">
        <v>1</v>
      </c>
      <c r="J331" s="7"/>
      <c r="K331" s="12"/>
    </row>
    <row r="332" spans="1:11" ht="15" customHeight="1">
      <c r="A332" s="37">
        <v>356</v>
      </c>
      <c r="B332" s="26" t="s">
        <v>711</v>
      </c>
      <c r="C332" s="7" t="s">
        <v>11230</v>
      </c>
      <c r="D332" s="4" t="s">
        <v>12430</v>
      </c>
      <c r="E332" s="7">
        <v>2</v>
      </c>
      <c r="F332" s="7" t="s">
        <v>83</v>
      </c>
      <c r="G332" s="7" t="s">
        <v>1790</v>
      </c>
      <c r="H332" s="11" t="s">
        <v>11231</v>
      </c>
      <c r="I332" s="7">
        <v>2</v>
      </c>
      <c r="J332" s="7"/>
      <c r="K332" s="12"/>
    </row>
    <row r="333" spans="1:11" ht="38.25" customHeight="1">
      <c r="A333" s="37">
        <v>357</v>
      </c>
      <c r="B333" s="26" t="s">
        <v>711</v>
      </c>
      <c r="C333" s="7" t="s">
        <v>11232</v>
      </c>
      <c r="D333" s="4" t="s">
        <v>12430</v>
      </c>
      <c r="E333" s="7">
        <v>4</v>
      </c>
      <c r="F333" s="7" t="s">
        <v>83</v>
      </c>
      <c r="G333" s="7" t="s">
        <v>1790</v>
      </c>
      <c r="H333" s="11" t="s">
        <v>11233</v>
      </c>
      <c r="I333" s="7">
        <v>4</v>
      </c>
      <c r="J333" s="7"/>
      <c r="K333" s="12"/>
    </row>
    <row r="334" spans="1:11" ht="25.5" customHeight="1">
      <c r="A334" s="37">
        <v>358</v>
      </c>
      <c r="B334" s="26" t="s">
        <v>711</v>
      </c>
      <c r="C334" s="7" t="s">
        <v>11234</v>
      </c>
      <c r="D334" s="4" t="s">
        <v>12430</v>
      </c>
      <c r="E334" s="7">
        <v>2</v>
      </c>
      <c r="F334" s="7" t="s">
        <v>83</v>
      </c>
      <c r="G334" s="7" t="s">
        <v>1790</v>
      </c>
      <c r="H334" s="11" t="s">
        <v>11235</v>
      </c>
      <c r="I334" s="7">
        <v>1</v>
      </c>
      <c r="J334" s="7"/>
      <c r="K334" s="12"/>
    </row>
    <row r="335" spans="1:11" ht="25.5" customHeight="1">
      <c r="A335" s="37">
        <v>359</v>
      </c>
      <c r="B335" s="26" t="s">
        <v>711</v>
      </c>
      <c r="C335" s="7" t="s">
        <v>11236</v>
      </c>
      <c r="D335" s="4" t="s">
        <v>12430</v>
      </c>
      <c r="E335" s="7">
        <v>4</v>
      </c>
      <c r="F335" s="7" t="s">
        <v>83</v>
      </c>
      <c r="G335" s="7" t="s">
        <v>1790</v>
      </c>
      <c r="H335" s="11" t="s">
        <v>11237</v>
      </c>
      <c r="I335" s="7">
        <v>4</v>
      </c>
      <c r="J335" s="7"/>
      <c r="K335" s="12"/>
    </row>
    <row r="336" spans="1:11" ht="25.5" customHeight="1">
      <c r="A336" s="37">
        <v>360</v>
      </c>
      <c r="B336" s="26" t="s">
        <v>711</v>
      </c>
      <c r="C336" s="7" t="s">
        <v>11238</v>
      </c>
      <c r="D336" s="4" t="s">
        <v>12430</v>
      </c>
      <c r="E336" s="7">
        <v>4</v>
      </c>
      <c r="F336" s="7" t="s">
        <v>83</v>
      </c>
      <c r="G336" s="7" t="s">
        <v>1790</v>
      </c>
      <c r="H336" s="8" t="s">
        <v>11239</v>
      </c>
      <c r="I336" s="7">
        <v>1</v>
      </c>
      <c r="J336" s="7"/>
      <c r="K336" s="12"/>
    </row>
    <row r="337" spans="1:11" ht="25.5" customHeight="1">
      <c r="A337" s="37">
        <v>361</v>
      </c>
      <c r="B337" s="26" t="s">
        <v>711</v>
      </c>
      <c r="C337" s="7" t="s">
        <v>11240</v>
      </c>
      <c r="D337" s="4" t="s">
        <v>12430</v>
      </c>
      <c r="E337" s="7">
        <v>4</v>
      </c>
      <c r="F337" s="7" t="s">
        <v>83</v>
      </c>
      <c r="G337" s="7" t="s">
        <v>1790</v>
      </c>
      <c r="H337" s="11" t="s">
        <v>11241</v>
      </c>
      <c r="I337" s="7">
        <v>2</v>
      </c>
      <c r="J337" s="7"/>
      <c r="K337" s="12"/>
    </row>
    <row r="338" spans="1:11" ht="25.5" customHeight="1">
      <c r="A338" s="37">
        <v>362</v>
      </c>
      <c r="B338" s="26" t="s">
        <v>711</v>
      </c>
      <c r="C338" s="7" t="s">
        <v>11242</v>
      </c>
      <c r="D338" s="4" t="s">
        <v>12430</v>
      </c>
      <c r="E338" s="7">
        <v>2</v>
      </c>
      <c r="F338" s="7" t="s">
        <v>83</v>
      </c>
      <c r="G338" s="7" t="s">
        <v>1790</v>
      </c>
      <c r="H338" s="8" t="s">
        <v>11243</v>
      </c>
      <c r="I338" s="7">
        <v>1</v>
      </c>
      <c r="J338" s="7"/>
      <c r="K338" s="12"/>
    </row>
    <row r="339" spans="1:11" ht="51" customHeight="1">
      <c r="A339" s="37">
        <v>363</v>
      </c>
      <c r="B339" s="26" t="s">
        <v>711</v>
      </c>
      <c r="C339" s="7" t="s">
        <v>11244</v>
      </c>
      <c r="D339" s="4" t="s">
        <v>12430</v>
      </c>
      <c r="E339" s="7">
        <v>2</v>
      </c>
      <c r="F339" s="7" t="s">
        <v>83</v>
      </c>
      <c r="G339" s="7" t="s">
        <v>1790</v>
      </c>
      <c r="H339" s="8" t="s">
        <v>11245</v>
      </c>
      <c r="I339" s="7">
        <v>1</v>
      </c>
      <c r="J339" s="7"/>
      <c r="K339" s="12"/>
    </row>
    <row r="340" spans="1:11" ht="51" customHeight="1">
      <c r="A340" s="37">
        <v>364</v>
      </c>
      <c r="B340" s="26" t="s">
        <v>711</v>
      </c>
      <c r="C340" s="7" t="s">
        <v>11246</v>
      </c>
      <c r="D340" s="4" t="s">
        <v>12430</v>
      </c>
      <c r="E340" s="7">
        <v>2</v>
      </c>
      <c r="F340" s="7" t="s">
        <v>83</v>
      </c>
      <c r="G340" s="7" t="s">
        <v>1790</v>
      </c>
      <c r="H340" s="8" t="s">
        <v>11247</v>
      </c>
      <c r="I340" s="7">
        <v>1</v>
      </c>
      <c r="J340" s="7"/>
      <c r="K340" s="12"/>
    </row>
    <row r="341" spans="1:11" ht="51" customHeight="1">
      <c r="A341" s="37">
        <v>365</v>
      </c>
      <c r="B341" s="26" t="s">
        <v>711</v>
      </c>
      <c r="C341" s="7" t="s">
        <v>11248</v>
      </c>
      <c r="D341" s="4" t="s">
        <v>12430</v>
      </c>
      <c r="E341" s="7">
        <v>2</v>
      </c>
      <c r="F341" s="7" t="s">
        <v>83</v>
      </c>
      <c r="G341" s="7" t="s">
        <v>1790</v>
      </c>
      <c r="H341" s="8" t="s">
        <v>17024</v>
      </c>
      <c r="I341" s="7">
        <v>1</v>
      </c>
      <c r="J341" s="7"/>
      <c r="K341" s="12"/>
    </row>
    <row r="342" spans="1:11" ht="51" customHeight="1">
      <c r="A342" s="37">
        <v>366</v>
      </c>
      <c r="B342" s="26" t="s">
        <v>711</v>
      </c>
      <c r="C342" s="7" t="s">
        <v>655</v>
      </c>
      <c r="D342" s="4" t="s">
        <v>12430</v>
      </c>
      <c r="E342" s="7">
        <v>2</v>
      </c>
      <c r="F342" s="7" t="s">
        <v>622</v>
      </c>
      <c r="G342" s="7" t="s">
        <v>1790</v>
      </c>
      <c r="H342" s="11" t="s">
        <v>11249</v>
      </c>
      <c r="I342" s="7">
        <v>2</v>
      </c>
      <c r="J342" s="7"/>
      <c r="K342" s="12"/>
    </row>
    <row r="343" spans="1:11" ht="51" customHeight="1">
      <c r="A343" s="37">
        <v>367</v>
      </c>
      <c r="B343" s="8" t="s">
        <v>711</v>
      </c>
      <c r="C343" s="7" t="s">
        <v>11250</v>
      </c>
      <c r="D343" s="4" t="s">
        <v>12430</v>
      </c>
      <c r="E343" s="6">
        <v>2</v>
      </c>
      <c r="F343" s="6" t="s">
        <v>622</v>
      </c>
      <c r="G343" s="6" t="s">
        <v>1790</v>
      </c>
      <c r="H343" s="11" t="s">
        <v>11251</v>
      </c>
      <c r="I343" s="6">
        <v>2</v>
      </c>
      <c r="J343" s="6"/>
      <c r="K343" s="12"/>
    </row>
    <row r="344" spans="1:11" ht="38.25" customHeight="1">
      <c r="A344" s="37">
        <v>368</v>
      </c>
      <c r="B344" s="8" t="s">
        <v>711</v>
      </c>
      <c r="C344" s="7" t="s">
        <v>11252</v>
      </c>
      <c r="D344" s="4" t="s">
        <v>12430</v>
      </c>
      <c r="E344" s="6">
        <v>2</v>
      </c>
      <c r="F344" s="6" t="s">
        <v>622</v>
      </c>
      <c r="G344" s="6" t="s">
        <v>1790</v>
      </c>
      <c r="H344" s="11" t="s">
        <v>11253</v>
      </c>
      <c r="I344" s="6">
        <v>1</v>
      </c>
      <c r="J344" s="6"/>
      <c r="K344" s="12"/>
    </row>
    <row r="345" spans="1:11" ht="51" customHeight="1">
      <c r="A345" s="37">
        <v>369</v>
      </c>
      <c r="B345" s="8" t="s">
        <v>711</v>
      </c>
      <c r="C345" s="7" t="s">
        <v>11254</v>
      </c>
      <c r="D345" s="4" t="s">
        <v>12430</v>
      </c>
      <c r="E345" s="6">
        <v>2</v>
      </c>
      <c r="F345" s="6" t="s">
        <v>622</v>
      </c>
      <c r="G345" s="6" t="s">
        <v>1790</v>
      </c>
      <c r="H345" s="11" t="s">
        <v>11255</v>
      </c>
      <c r="I345" s="6">
        <v>1</v>
      </c>
      <c r="J345" s="6"/>
      <c r="K345" s="12"/>
    </row>
    <row r="346" spans="1:11" ht="38.25" customHeight="1">
      <c r="A346" s="37">
        <v>370</v>
      </c>
      <c r="B346" s="8" t="s">
        <v>711</v>
      </c>
      <c r="C346" s="7" t="s">
        <v>11256</v>
      </c>
      <c r="D346" s="4" t="s">
        <v>12430</v>
      </c>
      <c r="E346" s="6">
        <v>2</v>
      </c>
      <c r="F346" s="6" t="s">
        <v>622</v>
      </c>
      <c r="G346" s="6" t="s">
        <v>1790</v>
      </c>
      <c r="H346" s="11" t="s">
        <v>11257</v>
      </c>
      <c r="I346" s="6">
        <v>2</v>
      </c>
      <c r="J346" s="6"/>
      <c r="K346" s="12"/>
    </row>
    <row r="347" spans="1:11" ht="51" customHeight="1">
      <c r="A347" s="37">
        <v>371</v>
      </c>
      <c r="B347" s="8" t="s">
        <v>711</v>
      </c>
      <c r="C347" s="7" t="s">
        <v>11258</v>
      </c>
      <c r="D347" s="4" t="s">
        <v>12430</v>
      </c>
      <c r="E347" s="6">
        <v>2</v>
      </c>
      <c r="F347" s="6" t="s">
        <v>622</v>
      </c>
      <c r="G347" s="6" t="s">
        <v>1790</v>
      </c>
      <c r="H347" s="11" t="s">
        <v>11259</v>
      </c>
      <c r="I347" s="6">
        <v>2</v>
      </c>
      <c r="J347" s="6"/>
      <c r="K347" s="12"/>
    </row>
    <row r="348" spans="1:11" ht="51" customHeight="1">
      <c r="A348" s="37">
        <v>372</v>
      </c>
      <c r="B348" s="26" t="s">
        <v>711</v>
      </c>
      <c r="C348" s="7" t="s">
        <v>11260</v>
      </c>
      <c r="D348" s="4" t="s">
        <v>12430</v>
      </c>
      <c r="E348" s="7">
        <v>2</v>
      </c>
      <c r="F348" s="7" t="s">
        <v>622</v>
      </c>
      <c r="G348" s="7" t="s">
        <v>1790</v>
      </c>
      <c r="H348" s="11" t="s">
        <v>17025</v>
      </c>
      <c r="I348" s="7">
        <v>1</v>
      </c>
      <c r="J348" s="7"/>
      <c r="K348" s="12"/>
    </row>
    <row r="349" spans="1:11" ht="25.5" customHeight="1">
      <c r="A349" s="37">
        <v>373</v>
      </c>
      <c r="B349" s="26" t="s">
        <v>711</v>
      </c>
      <c r="C349" s="7" t="s">
        <v>11261</v>
      </c>
      <c r="D349" s="4" t="s">
        <v>12430</v>
      </c>
      <c r="E349" s="7">
        <v>2</v>
      </c>
      <c r="F349" s="7" t="s">
        <v>622</v>
      </c>
      <c r="G349" s="7" t="s">
        <v>1790</v>
      </c>
      <c r="H349" s="11" t="s">
        <v>11262</v>
      </c>
      <c r="I349" s="7">
        <v>1</v>
      </c>
      <c r="J349" s="7"/>
      <c r="K349" s="12"/>
    </row>
    <row r="350" spans="1:11" ht="15" customHeight="1">
      <c r="A350" s="37">
        <v>374</v>
      </c>
      <c r="B350" s="26" t="s">
        <v>711</v>
      </c>
      <c r="C350" s="7" t="s">
        <v>11263</v>
      </c>
      <c r="D350" s="4" t="s">
        <v>12430</v>
      </c>
      <c r="E350" s="7">
        <v>2</v>
      </c>
      <c r="F350" s="7" t="s">
        <v>622</v>
      </c>
      <c r="G350" s="7" t="s">
        <v>1790</v>
      </c>
      <c r="H350" s="11" t="s">
        <v>11264</v>
      </c>
      <c r="I350" s="7">
        <v>2</v>
      </c>
      <c r="J350" s="7"/>
      <c r="K350" s="12"/>
    </row>
    <row r="351" spans="1:11" ht="25.5" customHeight="1">
      <c r="A351" s="37">
        <v>375</v>
      </c>
      <c r="B351" s="26" t="s">
        <v>711</v>
      </c>
      <c r="C351" s="7" t="s">
        <v>11265</v>
      </c>
      <c r="D351" s="4" t="s">
        <v>12430</v>
      </c>
      <c r="E351" s="7">
        <v>2</v>
      </c>
      <c r="F351" s="7" t="s">
        <v>622</v>
      </c>
      <c r="G351" s="7" t="s">
        <v>1790</v>
      </c>
      <c r="H351" s="11" t="s">
        <v>11266</v>
      </c>
      <c r="I351" s="7">
        <v>1</v>
      </c>
      <c r="J351" s="7"/>
      <c r="K351" s="12"/>
    </row>
    <row r="352" spans="1:11" ht="38.25" customHeight="1">
      <c r="A352" s="37">
        <v>376</v>
      </c>
      <c r="B352" s="26" t="s">
        <v>711</v>
      </c>
      <c r="C352" s="7" t="s">
        <v>11267</v>
      </c>
      <c r="D352" s="4" t="s">
        <v>12430</v>
      </c>
      <c r="E352" s="7">
        <v>2</v>
      </c>
      <c r="F352" s="7" t="s">
        <v>622</v>
      </c>
      <c r="G352" s="7" t="s">
        <v>1790</v>
      </c>
      <c r="H352" s="11" t="s">
        <v>11268</v>
      </c>
      <c r="I352" s="7">
        <v>1</v>
      </c>
      <c r="J352" s="7"/>
      <c r="K352" s="12"/>
    </row>
    <row r="353" spans="1:11" ht="25.5" customHeight="1">
      <c r="A353" s="37">
        <v>377</v>
      </c>
      <c r="B353" s="26" t="s">
        <v>711</v>
      </c>
      <c r="C353" s="7" t="s">
        <v>11269</v>
      </c>
      <c r="D353" s="4" t="s">
        <v>12430</v>
      </c>
      <c r="E353" s="7">
        <v>2</v>
      </c>
      <c r="F353" s="7" t="s">
        <v>622</v>
      </c>
      <c r="G353" s="7" t="s">
        <v>1790</v>
      </c>
      <c r="H353" s="11" t="s">
        <v>11270</v>
      </c>
      <c r="I353" s="7">
        <v>1</v>
      </c>
      <c r="J353" s="7"/>
      <c r="K353" s="12"/>
    </row>
    <row r="354" spans="1:11" ht="25.5" customHeight="1">
      <c r="A354" s="37">
        <v>378</v>
      </c>
      <c r="B354" s="26" t="s">
        <v>711</v>
      </c>
      <c r="C354" s="7" t="s">
        <v>11271</v>
      </c>
      <c r="D354" s="4" t="s">
        <v>12430</v>
      </c>
      <c r="E354" s="7">
        <v>2</v>
      </c>
      <c r="F354" s="7" t="s">
        <v>622</v>
      </c>
      <c r="G354" s="7" t="s">
        <v>1790</v>
      </c>
      <c r="H354" s="11" t="s">
        <v>11272</v>
      </c>
      <c r="I354" s="7">
        <v>1</v>
      </c>
      <c r="J354" s="7"/>
      <c r="K354" s="12"/>
    </row>
    <row r="355" spans="1:11" ht="25.5" customHeight="1">
      <c r="A355" s="37">
        <v>379</v>
      </c>
      <c r="B355" s="26" t="s">
        <v>711</v>
      </c>
      <c r="C355" s="7" t="s">
        <v>11273</v>
      </c>
      <c r="D355" s="4" t="s">
        <v>12430</v>
      </c>
      <c r="E355" s="7">
        <v>2</v>
      </c>
      <c r="F355" s="7" t="s">
        <v>622</v>
      </c>
      <c r="G355" s="7" t="s">
        <v>1790</v>
      </c>
      <c r="H355" s="11" t="s">
        <v>11274</v>
      </c>
      <c r="I355" s="7">
        <v>1</v>
      </c>
      <c r="J355" s="7"/>
      <c r="K355" s="12"/>
    </row>
    <row r="356" spans="1:11" ht="25.5" customHeight="1">
      <c r="A356" s="37">
        <v>380</v>
      </c>
      <c r="B356" s="26" t="s">
        <v>711</v>
      </c>
      <c r="C356" s="7" t="s">
        <v>11275</v>
      </c>
      <c r="D356" s="4" t="s">
        <v>12430</v>
      </c>
      <c r="E356" s="7">
        <v>2</v>
      </c>
      <c r="F356" s="7" t="s">
        <v>622</v>
      </c>
      <c r="G356" s="7" t="s">
        <v>1790</v>
      </c>
      <c r="H356" s="11" t="s">
        <v>11276</v>
      </c>
      <c r="I356" s="7">
        <v>2</v>
      </c>
      <c r="J356" s="7"/>
      <c r="K356" s="12"/>
    </row>
    <row r="357" spans="1:11" ht="15" customHeight="1">
      <c r="A357" s="37">
        <v>381</v>
      </c>
      <c r="B357" s="26" t="s">
        <v>711</v>
      </c>
      <c r="C357" s="7" t="s">
        <v>11277</v>
      </c>
      <c r="D357" s="4" t="s">
        <v>12430</v>
      </c>
      <c r="E357" s="7">
        <v>2</v>
      </c>
      <c r="F357" s="7" t="s">
        <v>622</v>
      </c>
      <c r="G357" s="7" t="s">
        <v>1790</v>
      </c>
      <c r="H357" s="11" t="s">
        <v>11278</v>
      </c>
      <c r="I357" s="7">
        <v>1</v>
      </c>
      <c r="J357" s="7"/>
      <c r="K357" s="12"/>
    </row>
    <row r="358" spans="1:11" ht="38.25" customHeight="1">
      <c r="A358" s="37">
        <v>382</v>
      </c>
      <c r="B358" s="26" t="s">
        <v>711</v>
      </c>
      <c r="C358" s="7" t="s">
        <v>11279</v>
      </c>
      <c r="D358" s="4" t="s">
        <v>12430</v>
      </c>
      <c r="E358" s="7">
        <v>2</v>
      </c>
      <c r="F358" s="7" t="s">
        <v>622</v>
      </c>
      <c r="G358" s="7" t="s">
        <v>1790</v>
      </c>
      <c r="H358" s="11" t="s">
        <v>11280</v>
      </c>
      <c r="I358" s="7">
        <v>2</v>
      </c>
      <c r="J358" s="7"/>
      <c r="K358" s="12"/>
    </row>
    <row r="359" spans="1:11" ht="25.5" customHeight="1">
      <c r="A359" s="37">
        <v>383</v>
      </c>
      <c r="B359" s="26" t="s">
        <v>711</v>
      </c>
      <c r="C359" s="7" t="s">
        <v>11281</v>
      </c>
      <c r="D359" s="4" t="s">
        <v>12430</v>
      </c>
      <c r="E359" s="7">
        <v>2</v>
      </c>
      <c r="F359" s="7" t="s">
        <v>622</v>
      </c>
      <c r="G359" s="7" t="s">
        <v>1790</v>
      </c>
      <c r="H359" s="11" t="s">
        <v>11282</v>
      </c>
      <c r="I359" s="7">
        <v>2</v>
      </c>
      <c r="J359" s="7"/>
      <c r="K359" s="12"/>
    </row>
    <row r="360" spans="1:11" ht="38.25" customHeight="1">
      <c r="A360" s="37">
        <v>384</v>
      </c>
      <c r="B360" s="26" t="s">
        <v>711</v>
      </c>
      <c r="C360" s="7" t="s">
        <v>11283</v>
      </c>
      <c r="D360" s="4" t="s">
        <v>12430</v>
      </c>
      <c r="E360" s="7">
        <v>2</v>
      </c>
      <c r="F360" s="7" t="s">
        <v>622</v>
      </c>
      <c r="G360" s="7" t="s">
        <v>1790</v>
      </c>
      <c r="H360" s="11" t="s">
        <v>11284</v>
      </c>
      <c r="I360" s="7">
        <v>1</v>
      </c>
      <c r="J360" s="7"/>
      <c r="K360" s="12"/>
    </row>
    <row r="361" spans="1:11" ht="15" customHeight="1">
      <c r="A361" s="37">
        <v>385</v>
      </c>
      <c r="B361" s="26" t="s">
        <v>711</v>
      </c>
      <c r="C361" s="7" t="s">
        <v>11285</v>
      </c>
      <c r="D361" s="4" t="s">
        <v>12430</v>
      </c>
      <c r="E361" s="7">
        <v>2</v>
      </c>
      <c r="F361" s="7" t="s">
        <v>622</v>
      </c>
      <c r="G361" s="7" t="s">
        <v>1790</v>
      </c>
      <c r="H361" s="11" t="s">
        <v>11286</v>
      </c>
      <c r="I361" s="7">
        <v>1</v>
      </c>
      <c r="J361" s="7"/>
      <c r="K361" s="12"/>
    </row>
    <row r="362" spans="1:11" ht="38.25" customHeight="1">
      <c r="A362" s="37">
        <v>386</v>
      </c>
      <c r="B362" s="26" t="s">
        <v>711</v>
      </c>
      <c r="C362" s="7" t="s">
        <v>11287</v>
      </c>
      <c r="D362" s="4" t="s">
        <v>12430</v>
      </c>
      <c r="E362" s="7">
        <v>2</v>
      </c>
      <c r="F362" s="7" t="s">
        <v>622</v>
      </c>
      <c r="G362" s="7" t="s">
        <v>1790</v>
      </c>
      <c r="H362" s="11" t="s">
        <v>17026</v>
      </c>
      <c r="I362" s="7">
        <v>1</v>
      </c>
      <c r="J362" s="7"/>
      <c r="K362" s="12"/>
    </row>
    <row r="363" spans="1:11" ht="38.25" customHeight="1">
      <c r="A363" s="37">
        <v>387</v>
      </c>
      <c r="B363" s="26" t="s">
        <v>711</v>
      </c>
      <c r="C363" s="7" t="s">
        <v>11288</v>
      </c>
      <c r="D363" s="4" t="s">
        <v>12430</v>
      </c>
      <c r="E363" s="7">
        <v>2</v>
      </c>
      <c r="F363" s="7" t="s">
        <v>622</v>
      </c>
      <c r="G363" s="7" t="s">
        <v>1790</v>
      </c>
      <c r="H363" s="11" t="s">
        <v>11289</v>
      </c>
      <c r="I363" s="7">
        <v>1</v>
      </c>
      <c r="J363" s="7"/>
      <c r="K363" s="12"/>
    </row>
    <row r="364" spans="1:11" ht="25.5" customHeight="1">
      <c r="A364" s="37">
        <v>388</v>
      </c>
      <c r="B364" s="26" t="s">
        <v>711</v>
      </c>
      <c r="C364" s="7" t="s">
        <v>11290</v>
      </c>
      <c r="D364" s="4" t="s">
        <v>12430</v>
      </c>
      <c r="E364" s="7">
        <v>2</v>
      </c>
      <c r="F364" s="7" t="s">
        <v>622</v>
      </c>
      <c r="G364" s="7" t="s">
        <v>1790</v>
      </c>
      <c r="H364" s="11" t="s">
        <v>11291</v>
      </c>
      <c r="I364" s="7">
        <v>1</v>
      </c>
      <c r="J364" s="7"/>
      <c r="K364" s="12"/>
    </row>
    <row r="365" spans="1:11" ht="25.5" customHeight="1">
      <c r="A365" s="37">
        <v>389</v>
      </c>
      <c r="B365" s="26" t="s">
        <v>711</v>
      </c>
      <c r="C365" s="7" t="s">
        <v>11292</v>
      </c>
      <c r="D365" s="4" t="s">
        <v>12430</v>
      </c>
      <c r="E365" s="7">
        <v>2</v>
      </c>
      <c r="F365" s="7" t="s">
        <v>622</v>
      </c>
      <c r="G365" s="7" t="s">
        <v>1790</v>
      </c>
      <c r="H365" s="11" t="s">
        <v>11293</v>
      </c>
      <c r="I365" s="7">
        <v>1</v>
      </c>
      <c r="J365" s="7"/>
      <c r="K365" s="12"/>
    </row>
    <row r="366" spans="1:11" ht="38.25" customHeight="1">
      <c r="A366" s="37">
        <v>390</v>
      </c>
      <c r="B366" s="26" t="s">
        <v>711</v>
      </c>
      <c r="C366" s="7" t="s">
        <v>11294</v>
      </c>
      <c r="D366" s="4" t="s">
        <v>12430</v>
      </c>
      <c r="E366" s="7">
        <v>2</v>
      </c>
      <c r="F366" s="7" t="s">
        <v>622</v>
      </c>
      <c r="G366" s="7" t="s">
        <v>1790</v>
      </c>
      <c r="H366" s="11" t="s">
        <v>11295</v>
      </c>
      <c r="I366" s="7">
        <v>1</v>
      </c>
      <c r="J366" s="7"/>
      <c r="K366" s="12"/>
    </row>
    <row r="367" spans="1:11" ht="15" customHeight="1">
      <c r="A367" s="37">
        <v>391</v>
      </c>
      <c r="B367" s="26" t="s">
        <v>711</v>
      </c>
      <c r="C367" s="7" t="s">
        <v>11296</v>
      </c>
      <c r="D367" s="4" t="s">
        <v>12430</v>
      </c>
      <c r="E367" s="7">
        <v>3</v>
      </c>
      <c r="F367" s="7" t="s">
        <v>622</v>
      </c>
      <c r="G367" s="7" t="s">
        <v>1790</v>
      </c>
      <c r="H367" s="11" t="s">
        <v>11297</v>
      </c>
      <c r="I367" s="7">
        <v>2</v>
      </c>
      <c r="J367" s="7"/>
      <c r="K367" s="12"/>
    </row>
    <row r="368" spans="1:11" ht="25.5" customHeight="1">
      <c r="A368" s="37">
        <v>392</v>
      </c>
      <c r="B368" s="26" t="s">
        <v>711</v>
      </c>
      <c r="C368" s="7" t="s">
        <v>11298</v>
      </c>
      <c r="D368" s="4" t="s">
        <v>12430</v>
      </c>
      <c r="E368" s="7">
        <v>4</v>
      </c>
      <c r="F368" s="7" t="s">
        <v>622</v>
      </c>
      <c r="G368" s="7" t="s">
        <v>1790</v>
      </c>
      <c r="H368" s="11" t="s">
        <v>17027</v>
      </c>
      <c r="I368" s="7">
        <v>3</v>
      </c>
      <c r="J368" s="7"/>
      <c r="K368" s="12"/>
    </row>
    <row r="369" spans="1:11" ht="25.5" customHeight="1">
      <c r="A369" s="37">
        <v>393</v>
      </c>
      <c r="B369" s="26" t="s">
        <v>711</v>
      </c>
      <c r="C369" s="7" t="s">
        <v>11299</v>
      </c>
      <c r="D369" s="4" t="s">
        <v>12430</v>
      </c>
      <c r="E369" s="7">
        <v>3</v>
      </c>
      <c r="F369" s="7" t="s">
        <v>622</v>
      </c>
      <c r="G369" s="7" t="s">
        <v>1790</v>
      </c>
      <c r="H369" s="11" t="s">
        <v>17028</v>
      </c>
      <c r="I369" s="7">
        <v>1</v>
      </c>
      <c r="J369" s="7"/>
      <c r="K369" s="12"/>
    </row>
    <row r="370" spans="1:11" ht="25.5" customHeight="1">
      <c r="A370" s="37">
        <v>394</v>
      </c>
      <c r="B370" s="26" t="s">
        <v>711</v>
      </c>
      <c r="C370" s="7" t="s">
        <v>11300</v>
      </c>
      <c r="D370" s="4" t="s">
        <v>12430</v>
      </c>
      <c r="E370" s="7">
        <v>4</v>
      </c>
      <c r="F370" s="7" t="s">
        <v>622</v>
      </c>
      <c r="G370" s="7" t="s">
        <v>1790</v>
      </c>
      <c r="H370" s="11" t="s">
        <v>11301</v>
      </c>
      <c r="I370" s="7">
        <v>4</v>
      </c>
      <c r="J370" s="7"/>
      <c r="K370" s="12"/>
    </row>
    <row r="371" spans="1:11" ht="15" customHeight="1">
      <c r="A371" s="37">
        <v>395</v>
      </c>
      <c r="B371" s="26" t="s">
        <v>711</v>
      </c>
      <c r="C371" s="7" t="s">
        <v>11302</v>
      </c>
      <c r="D371" s="4" t="s">
        <v>12430</v>
      </c>
      <c r="E371" s="7">
        <v>4</v>
      </c>
      <c r="F371" s="7" t="s">
        <v>622</v>
      </c>
      <c r="G371" s="7" t="s">
        <v>1790</v>
      </c>
      <c r="H371" s="11" t="s">
        <v>11303</v>
      </c>
      <c r="I371" s="7">
        <v>4</v>
      </c>
      <c r="J371" s="7"/>
      <c r="K371" s="12"/>
    </row>
    <row r="372" spans="1:11" ht="25.5" customHeight="1">
      <c r="A372" s="37">
        <v>396</v>
      </c>
      <c r="B372" s="26" t="s">
        <v>711</v>
      </c>
      <c r="C372" s="7" t="s">
        <v>11304</v>
      </c>
      <c r="D372" s="4" t="s">
        <v>12430</v>
      </c>
      <c r="E372" s="7">
        <v>2</v>
      </c>
      <c r="F372" s="7" t="s">
        <v>622</v>
      </c>
      <c r="G372" s="7" t="s">
        <v>1790</v>
      </c>
      <c r="H372" s="11" t="s">
        <v>11305</v>
      </c>
      <c r="I372" s="7">
        <v>1</v>
      </c>
      <c r="J372" s="7"/>
      <c r="K372" s="12"/>
    </row>
    <row r="373" spans="1:11" ht="25.5" customHeight="1">
      <c r="A373" s="37">
        <v>397</v>
      </c>
      <c r="B373" s="26" t="s">
        <v>711</v>
      </c>
      <c r="C373" s="7" t="s">
        <v>11306</v>
      </c>
      <c r="D373" s="4" t="s">
        <v>12430</v>
      </c>
      <c r="E373" s="7">
        <v>2</v>
      </c>
      <c r="F373" s="7" t="s">
        <v>622</v>
      </c>
      <c r="G373" s="7" t="s">
        <v>1790</v>
      </c>
      <c r="H373" s="11" t="s">
        <v>11307</v>
      </c>
      <c r="I373" s="7">
        <v>1</v>
      </c>
      <c r="J373" s="7"/>
      <c r="K373" s="12"/>
    </row>
    <row r="374" spans="1:11" ht="15" customHeight="1">
      <c r="A374" s="37">
        <v>398</v>
      </c>
      <c r="B374" s="26" t="s">
        <v>711</v>
      </c>
      <c r="C374" s="7" t="s">
        <v>11308</v>
      </c>
      <c r="D374" s="4" t="s">
        <v>12430</v>
      </c>
      <c r="E374" s="7">
        <v>2</v>
      </c>
      <c r="F374" s="7" t="s">
        <v>622</v>
      </c>
      <c r="G374" s="7" t="s">
        <v>1790</v>
      </c>
      <c r="H374" s="11" t="s">
        <v>11309</v>
      </c>
      <c r="I374" s="7">
        <v>2</v>
      </c>
      <c r="J374" s="7"/>
      <c r="K374" s="12"/>
    </row>
    <row r="375" spans="1:11" ht="25.5" customHeight="1">
      <c r="A375" s="37">
        <v>399</v>
      </c>
      <c r="B375" s="26" t="s">
        <v>711</v>
      </c>
      <c r="C375" s="7" t="s">
        <v>11310</v>
      </c>
      <c r="D375" s="4" t="s">
        <v>12430</v>
      </c>
      <c r="E375" s="7">
        <v>2</v>
      </c>
      <c r="F375" s="7" t="s">
        <v>622</v>
      </c>
      <c r="G375" s="7" t="s">
        <v>1790</v>
      </c>
      <c r="H375" s="11" t="s">
        <v>11311</v>
      </c>
      <c r="I375" s="7">
        <v>2</v>
      </c>
      <c r="J375" s="7"/>
      <c r="K375" s="12"/>
    </row>
    <row r="376" spans="1:11" ht="15" customHeight="1">
      <c r="A376" s="37">
        <v>400</v>
      </c>
      <c r="B376" s="26" t="s">
        <v>711</v>
      </c>
      <c r="C376" s="7" t="s">
        <v>11312</v>
      </c>
      <c r="D376" s="4" t="s">
        <v>12430</v>
      </c>
      <c r="E376" s="7">
        <v>2</v>
      </c>
      <c r="F376" s="7" t="s">
        <v>622</v>
      </c>
      <c r="G376" s="7" t="s">
        <v>1790</v>
      </c>
      <c r="H376" s="11" t="s">
        <v>11313</v>
      </c>
      <c r="I376" s="7">
        <v>1</v>
      </c>
      <c r="J376" s="7"/>
      <c r="K376" s="12"/>
    </row>
    <row r="377" spans="1:11" ht="25.5" customHeight="1">
      <c r="A377" s="37">
        <v>401</v>
      </c>
      <c r="B377" s="26" t="s">
        <v>711</v>
      </c>
      <c r="C377" s="7" t="s">
        <v>11314</v>
      </c>
      <c r="D377" s="4" t="s">
        <v>12430</v>
      </c>
      <c r="E377" s="7">
        <v>2</v>
      </c>
      <c r="F377" s="7" t="s">
        <v>622</v>
      </c>
      <c r="G377" s="7" t="s">
        <v>1790</v>
      </c>
      <c r="H377" s="11" t="s">
        <v>11315</v>
      </c>
      <c r="I377" s="7">
        <v>1</v>
      </c>
      <c r="J377" s="7"/>
      <c r="K377" s="12"/>
    </row>
    <row r="378" spans="1:11" ht="15" customHeight="1">
      <c r="A378" s="37">
        <v>402</v>
      </c>
      <c r="B378" s="26" t="s">
        <v>711</v>
      </c>
      <c r="C378" s="7" t="s">
        <v>11316</v>
      </c>
      <c r="D378" s="4" t="s">
        <v>12430</v>
      </c>
      <c r="E378" s="7">
        <v>2</v>
      </c>
      <c r="F378" s="7" t="s">
        <v>622</v>
      </c>
      <c r="G378" s="7" t="s">
        <v>1790</v>
      </c>
      <c r="H378" s="11" t="s">
        <v>11317</v>
      </c>
      <c r="I378" s="7">
        <v>1</v>
      </c>
      <c r="J378" s="7"/>
      <c r="K378" s="12"/>
    </row>
    <row r="379" spans="1:11" ht="15" customHeight="1">
      <c r="A379" s="37">
        <v>403</v>
      </c>
      <c r="B379" s="26" t="s">
        <v>711</v>
      </c>
      <c r="C379" s="7" t="s">
        <v>11318</v>
      </c>
      <c r="D379" s="4" t="s">
        <v>12430</v>
      </c>
      <c r="E379" s="7">
        <v>2</v>
      </c>
      <c r="F379" s="7" t="s">
        <v>622</v>
      </c>
      <c r="G379" s="7" t="s">
        <v>1790</v>
      </c>
      <c r="H379" s="11" t="s">
        <v>11319</v>
      </c>
      <c r="I379" s="7">
        <v>1</v>
      </c>
      <c r="J379" s="7"/>
      <c r="K379" s="12"/>
    </row>
    <row r="380" spans="1:11" ht="15" customHeight="1">
      <c r="A380" s="37">
        <v>404</v>
      </c>
      <c r="B380" s="26" t="s">
        <v>711</v>
      </c>
      <c r="C380" s="7" t="s">
        <v>11320</v>
      </c>
      <c r="D380" s="4" t="s">
        <v>12430</v>
      </c>
      <c r="E380" s="7">
        <v>2</v>
      </c>
      <c r="F380" s="7" t="s">
        <v>622</v>
      </c>
      <c r="G380" s="7" t="s">
        <v>1790</v>
      </c>
      <c r="H380" s="11" t="s">
        <v>11321</v>
      </c>
      <c r="I380" s="7">
        <v>1</v>
      </c>
      <c r="J380" s="7"/>
      <c r="K380" s="12"/>
    </row>
    <row r="381" spans="1:11" ht="15" customHeight="1">
      <c r="A381" s="37">
        <v>405</v>
      </c>
      <c r="B381" s="26" t="s">
        <v>711</v>
      </c>
      <c r="C381" s="7" t="s">
        <v>11322</v>
      </c>
      <c r="D381" s="4" t="s">
        <v>12430</v>
      </c>
      <c r="E381" s="7">
        <v>2</v>
      </c>
      <c r="F381" s="7" t="s">
        <v>622</v>
      </c>
      <c r="G381" s="7" t="s">
        <v>1790</v>
      </c>
      <c r="H381" s="11" t="s">
        <v>17029</v>
      </c>
      <c r="I381" s="7">
        <v>2</v>
      </c>
      <c r="J381" s="7"/>
      <c r="K381" s="12"/>
    </row>
    <row r="382" spans="1:11" ht="15" customHeight="1">
      <c r="A382" s="37">
        <v>406</v>
      </c>
      <c r="B382" s="26" t="s">
        <v>711</v>
      </c>
      <c r="C382" s="7" t="s">
        <v>11323</v>
      </c>
      <c r="D382" s="4" t="s">
        <v>12430</v>
      </c>
      <c r="E382" s="7">
        <v>2</v>
      </c>
      <c r="F382" s="7" t="s">
        <v>622</v>
      </c>
      <c r="G382" s="7" t="s">
        <v>1790</v>
      </c>
      <c r="H382" s="11" t="s">
        <v>11324</v>
      </c>
      <c r="I382" s="7">
        <v>1</v>
      </c>
      <c r="J382" s="7"/>
      <c r="K382" s="12"/>
    </row>
    <row r="383" spans="1:11" ht="38.25" customHeight="1">
      <c r="A383" s="37">
        <v>407</v>
      </c>
      <c r="B383" s="26" t="s">
        <v>711</v>
      </c>
      <c r="C383" s="7" t="s">
        <v>11325</v>
      </c>
      <c r="D383" s="4" t="s">
        <v>12430</v>
      </c>
      <c r="E383" s="7">
        <v>2</v>
      </c>
      <c r="F383" s="7" t="s">
        <v>622</v>
      </c>
      <c r="G383" s="7" t="s">
        <v>1790</v>
      </c>
      <c r="H383" s="11" t="s">
        <v>11326</v>
      </c>
      <c r="I383" s="7">
        <v>1</v>
      </c>
      <c r="J383" s="7"/>
      <c r="K383" s="12"/>
    </row>
    <row r="384" spans="1:11" ht="25.5" customHeight="1">
      <c r="A384" s="37">
        <v>408</v>
      </c>
      <c r="B384" s="26" t="s">
        <v>711</v>
      </c>
      <c r="C384" s="7" t="s">
        <v>11327</v>
      </c>
      <c r="D384" s="4" t="s">
        <v>12430</v>
      </c>
      <c r="E384" s="7">
        <v>1</v>
      </c>
      <c r="F384" s="26" t="s">
        <v>83</v>
      </c>
      <c r="G384" s="7" t="s">
        <v>1790</v>
      </c>
      <c r="H384" s="11" t="s">
        <v>11328</v>
      </c>
      <c r="I384" s="7">
        <v>1</v>
      </c>
      <c r="J384" s="7"/>
      <c r="K384" s="12"/>
    </row>
    <row r="385" spans="1:11" ht="25.5" customHeight="1">
      <c r="A385" s="37">
        <v>409</v>
      </c>
      <c r="B385" s="26" t="s">
        <v>711</v>
      </c>
      <c r="C385" s="7" t="s">
        <v>11329</v>
      </c>
      <c r="D385" s="4" t="s">
        <v>12430</v>
      </c>
      <c r="E385" s="7">
        <v>1</v>
      </c>
      <c r="F385" s="26" t="s">
        <v>83</v>
      </c>
      <c r="G385" s="7" t="s">
        <v>1790</v>
      </c>
      <c r="H385" s="11" t="s">
        <v>11330</v>
      </c>
      <c r="I385" s="7">
        <v>1</v>
      </c>
      <c r="J385" s="7"/>
      <c r="K385" s="12"/>
    </row>
    <row r="386" spans="1:11" ht="38.25" customHeight="1">
      <c r="A386" s="37">
        <v>410</v>
      </c>
      <c r="B386" s="26" t="s">
        <v>711</v>
      </c>
      <c r="C386" s="7" t="s">
        <v>11331</v>
      </c>
      <c r="D386" s="4" t="s">
        <v>12430</v>
      </c>
      <c r="E386" s="7">
        <v>1</v>
      </c>
      <c r="F386" s="26" t="s">
        <v>83</v>
      </c>
      <c r="G386" s="7" t="s">
        <v>1790</v>
      </c>
      <c r="H386" s="11" t="s">
        <v>11332</v>
      </c>
      <c r="I386" s="7">
        <v>1</v>
      </c>
      <c r="J386" s="7"/>
      <c r="K386" s="12"/>
    </row>
    <row r="387" spans="1:11" ht="38.25" customHeight="1">
      <c r="A387" s="37">
        <v>411</v>
      </c>
      <c r="B387" s="26" t="s">
        <v>711</v>
      </c>
      <c r="C387" s="7" t="s">
        <v>11333</v>
      </c>
      <c r="D387" s="4" t="s">
        <v>12430</v>
      </c>
      <c r="E387" s="7">
        <v>1</v>
      </c>
      <c r="F387" s="26" t="s">
        <v>83</v>
      </c>
      <c r="G387" s="7" t="s">
        <v>1790</v>
      </c>
      <c r="H387" s="11" t="s">
        <v>11334</v>
      </c>
      <c r="I387" s="7">
        <v>1</v>
      </c>
      <c r="J387" s="7"/>
      <c r="K387" s="12"/>
    </row>
    <row r="388" spans="1:11" ht="25.5" customHeight="1">
      <c r="A388" s="37">
        <v>412</v>
      </c>
      <c r="B388" s="26" t="s">
        <v>711</v>
      </c>
      <c r="C388" s="7" t="s">
        <v>11335</v>
      </c>
      <c r="D388" s="4" t="s">
        <v>12430</v>
      </c>
      <c r="E388" s="7">
        <v>2</v>
      </c>
      <c r="F388" s="26" t="s">
        <v>83</v>
      </c>
      <c r="G388" s="7" t="s">
        <v>1790</v>
      </c>
      <c r="H388" s="11" t="s">
        <v>11336</v>
      </c>
      <c r="I388" s="7">
        <v>2</v>
      </c>
      <c r="J388" s="7"/>
      <c r="K388" s="12"/>
    </row>
    <row r="389" spans="1:11" ht="25.5" customHeight="1">
      <c r="A389" s="37">
        <v>413</v>
      </c>
      <c r="B389" s="26" t="s">
        <v>711</v>
      </c>
      <c r="C389" s="7" t="s">
        <v>11337</v>
      </c>
      <c r="D389" s="4" t="s">
        <v>12430</v>
      </c>
      <c r="E389" s="7">
        <v>2</v>
      </c>
      <c r="F389" s="26" t="s">
        <v>83</v>
      </c>
      <c r="G389" s="7" t="s">
        <v>1790</v>
      </c>
      <c r="H389" s="11" t="s">
        <v>11338</v>
      </c>
      <c r="I389" s="7">
        <v>2</v>
      </c>
      <c r="J389" s="7"/>
      <c r="K389" s="12"/>
    </row>
    <row r="390" spans="1:11" ht="38.25" customHeight="1">
      <c r="A390" s="37">
        <v>414</v>
      </c>
      <c r="B390" s="26" t="s">
        <v>711</v>
      </c>
      <c r="C390" s="7" t="s">
        <v>11339</v>
      </c>
      <c r="D390" s="4" t="s">
        <v>12430</v>
      </c>
      <c r="E390" s="7">
        <v>2</v>
      </c>
      <c r="F390" s="26" t="s">
        <v>83</v>
      </c>
      <c r="G390" s="7" t="s">
        <v>1790</v>
      </c>
      <c r="H390" s="11" t="s">
        <v>11340</v>
      </c>
      <c r="I390" s="7">
        <v>2</v>
      </c>
      <c r="J390" s="7"/>
      <c r="K390" s="12"/>
    </row>
    <row r="391" spans="1:11" ht="25.5" customHeight="1">
      <c r="A391" s="37">
        <v>415</v>
      </c>
      <c r="B391" s="26" t="s">
        <v>711</v>
      </c>
      <c r="C391" s="7" t="s">
        <v>11341</v>
      </c>
      <c r="D391" s="4" t="s">
        <v>12430</v>
      </c>
      <c r="E391" s="7">
        <v>2</v>
      </c>
      <c r="F391" s="26" t="s">
        <v>83</v>
      </c>
      <c r="G391" s="7" t="s">
        <v>1790</v>
      </c>
      <c r="H391" s="11" t="s">
        <v>11342</v>
      </c>
      <c r="I391" s="7">
        <v>2</v>
      </c>
      <c r="J391" s="7"/>
      <c r="K391" s="12"/>
    </row>
    <row r="392" spans="1:11" ht="25.5" customHeight="1">
      <c r="A392" s="37">
        <v>416</v>
      </c>
      <c r="B392" s="26" t="s">
        <v>711</v>
      </c>
      <c r="C392" s="7" t="s">
        <v>11343</v>
      </c>
      <c r="D392" s="4" t="s">
        <v>12430</v>
      </c>
      <c r="E392" s="7">
        <v>1</v>
      </c>
      <c r="F392" s="26" t="s">
        <v>83</v>
      </c>
      <c r="G392" s="7" t="s">
        <v>1790</v>
      </c>
      <c r="H392" s="11" t="s">
        <v>17030</v>
      </c>
      <c r="I392" s="7">
        <v>1</v>
      </c>
      <c r="J392" s="7"/>
      <c r="K392" s="12"/>
    </row>
    <row r="393" spans="1:11" ht="25.5" customHeight="1">
      <c r="A393" s="37">
        <v>417</v>
      </c>
      <c r="B393" s="26" t="s">
        <v>711</v>
      </c>
      <c r="C393" s="7" t="s">
        <v>11344</v>
      </c>
      <c r="D393" s="4" t="s">
        <v>12430</v>
      </c>
      <c r="E393" s="7">
        <v>1</v>
      </c>
      <c r="F393" s="26" t="s">
        <v>83</v>
      </c>
      <c r="G393" s="7" t="s">
        <v>1790</v>
      </c>
      <c r="H393" s="11" t="s">
        <v>11345</v>
      </c>
      <c r="I393" s="7">
        <v>1</v>
      </c>
      <c r="J393" s="7"/>
      <c r="K393" s="12"/>
    </row>
    <row r="394" spans="1:11" ht="25.5" customHeight="1">
      <c r="A394" s="37">
        <v>418</v>
      </c>
      <c r="B394" s="26" t="s">
        <v>711</v>
      </c>
      <c r="C394" s="7" t="s">
        <v>11346</v>
      </c>
      <c r="D394" s="4" t="s">
        <v>12430</v>
      </c>
      <c r="E394" s="7">
        <v>1</v>
      </c>
      <c r="F394" s="26" t="s">
        <v>83</v>
      </c>
      <c r="G394" s="7" t="s">
        <v>1790</v>
      </c>
      <c r="H394" s="11" t="s">
        <v>11347</v>
      </c>
      <c r="I394" s="7">
        <v>1</v>
      </c>
      <c r="J394" s="7"/>
      <c r="K394" s="12"/>
    </row>
    <row r="395" spans="1:11" ht="25.5" customHeight="1">
      <c r="A395" s="37">
        <v>419</v>
      </c>
      <c r="B395" s="26" t="s">
        <v>711</v>
      </c>
      <c r="C395" s="7" t="s">
        <v>11348</v>
      </c>
      <c r="D395" s="4" t="s">
        <v>12430</v>
      </c>
      <c r="E395" s="7">
        <v>1</v>
      </c>
      <c r="F395" s="26" t="s">
        <v>83</v>
      </c>
      <c r="G395" s="7" t="s">
        <v>1790</v>
      </c>
      <c r="H395" s="11" t="s">
        <v>11349</v>
      </c>
      <c r="I395" s="7">
        <v>1</v>
      </c>
      <c r="J395" s="7"/>
      <c r="K395" s="12"/>
    </row>
    <row r="396" spans="1:11" ht="38.25" customHeight="1">
      <c r="A396" s="37">
        <v>420</v>
      </c>
      <c r="B396" s="26" t="s">
        <v>711</v>
      </c>
      <c r="C396" s="7" t="s">
        <v>11350</v>
      </c>
      <c r="D396" s="4" t="s">
        <v>12430</v>
      </c>
      <c r="E396" s="7">
        <v>2</v>
      </c>
      <c r="F396" s="26" t="s">
        <v>83</v>
      </c>
      <c r="G396" s="7" t="s">
        <v>1790</v>
      </c>
      <c r="H396" s="11" t="s">
        <v>11351</v>
      </c>
      <c r="I396" s="7">
        <v>2</v>
      </c>
      <c r="J396" s="7"/>
      <c r="K396" s="12"/>
    </row>
    <row r="397" spans="1:11" ht="25.5" customHeight="1">
      <c r="A397" s="37">
        <v>421</v>
      </c>
      <c r="B397" s="26" t="s">
        <v>711</v>
      </c>
      <c r="C397" s="7" t="s">
        <v>11352</v>
      </c>
      <c r="D397" s="4" t="s">
        <v>12430</v>
      </c>
      <c r="E397" s="7">
        <v>1</v>
      </c>
      <c r="F397" s="26" t="s">
        <v>83</v>
      </c>
      <c r="G397" s="7" t="s">
        <v>1790</v>
      </c>
      <c r="H397" s="11" t="s">
        <v>11353</v>
      </c>
      <c r="I397" s="7">
        <v>1</v>
      </c>
      <c r="J397" s="7"/>
      <c r="K397" s="12"/>
    </row>
    <row r="398" spans="1:11" ht="38.25" customHeight="1">
      <c r="A398" s="37">
        <v>422</v>
      </c>
      <c r="B398" s="26" t="s">
        <v>711</v>
      </c>
      <c r="C398" s="7" t="s">
        <v>11354</v>
      </c>
      <c r="D398" s="4" t="s">
        <v>12430</v>
      </c>
      <c r="E398" s="7">
        <v>2</v>
      </c>
      <c r="F398" s="26" t="s">
        <v>83</v>
      </c>
      <c r="G398" s="7" t="s">
        <v>1790</v>
      </c>
      <c r="H398" s="11" t="s">
        <v>11355</v>
      </c>
      <c r="I398" s="7">
        <v>2</v>
      </c>
      <c r="J398" s="7"/>
      <c r="K398" s="12"/>
    </row>
    <row r="399" spans="1:11" ht="38.25" customHeight="1">
      <c r="A399" s="37">
        <v>423</v>
      </c>
      <c r="B399" s="26" t="s">
        <v>711</v>
      </c>
      <c r="C399" s="7" t="s">
        <v>11356</v>
      </c>
      <c r="D399" s="4" t="s">
        <v>12430</v>
      </c>
      <c r="E399" s="7">
        <v>2</v>
      </c>
      <c r="F399" s="26" t="s">
        <v>83</v>
      </c>
      <c r="G399" s="7" t="s">
        <v>1790</v>
      </c>
      <c r="H399" s="11" t="s">
        <v>11357</v>
      </c>
      <c r="I399" s="7">
        <v>2</v>
      </c>
      <c r="J399" s="7"/>
      <c r="K399" s="12"/>
    </row>
    <row r="400" spans="1:11" ht="25.5" customHeight="1">
      <c r="A400" s="37">
        <v>424</v>
      </c>
      <c r="B400" s="26" t="s">
        <v>711</v>
      </c>
      <c r="C400" s="7" t="s">
        <v>11358</v>
      </c>
      <c r="D400" s="4" t="s">
        <v>12430</v>
      </c>
      <c r="E400" s="7">
        <v>2</v>
      </c>
      <c r="F400" s="26" t="s">
        <v>83</v>
      </c>
      <c r="G400" s="7" t="s">
        <v>1790</v>
      </c>
      <c r="H400" s="11" t="s">
        <v>11359</v>
      </c>
      <c r="I400" s="7">
        <v>2</v>
      </c>
      <c r="J400" s="7"/>
      <c r="K400" s="12"/>
    </row>
    <row r="401" spans="1:11" ht="25.5" customHeight="1">
      <c r="A401" s="37">
        <v>425</v>
      </c>
      <c r="B401" s="26" t="s">
        <v>711</v>
      </c>
      <c r="C401" s="7" t="s">
        <v>11360</v>
      </c>
      <c r="D401" s="4" t="s">
        <v>12430</v>
      </c>
      <c r="E401" s="7">
        <v>2</v>
      </c>
      <c r="F401" s="26" t="s">
        <v>83</v>
      </c>
      <c r="G401" s="7" t="s">
        <v>1790</v>
      </c>
      <c r="H401" s="11" t="s">
        <v>11361</v>
      </c>
      <c r="I401" s="7">
        <v>2</v>
      </c>
      <c r="J401" s="7"/>
      <c r="K401" s="12"/>
    </row>
    <row r="402" spans="1:11" ht="25.5" customHeight="1">
      <c r="A402" s="37">
        <v>426</v>
      </c>
      <c r="B402" s="26" t="s">
        <v>711</v>
      </c>
      <c r="C402" s="7" t="s">
        <v>11362</v>
      </c>
      <c r="D402" s="4" t="s">
        <v>12430</v>
      </c>
      <c r="E402" s="7">
        <v>2</v>
      </c>
      <c r="F402" s="26" t="s">
        <v>83</v>
      </c>
      <c r="G402" s="7" t="s">
        <v>1790</v>
      </c>
      <c r="H402" s="11" t="s">
        <v>11363</v>
      </c>
      <c r="I402" s="7">
        <v>2</v>
      </c>
      <c r="J402" s="7"/>
      <c r="K402" s="12"/>
    </row>
    <row r="403" spans="1:11" ht="25.5" customHeight="1">
      <c r="A403" s="37">
        <v>427</v>
      </c>
      <c r="B403" s="26" t="s">
        <v>711</v>
      </c>
      <c r="C403" s="7" t="s">
        <v>11364</v>
      </c>
      <c r="D403" s="4" t="s">
        <v>12430</v>
      </c>
      <c r="E403" s="7">
        <v>2</v>
      </c>
      <c r="F403" s="26" t="s">
        <v>83</v>
      </c>
      <c r="G403" s="7" t="s">
        <v>1790</v>
      </c>
      <c r="H403" s="11" t="s">
        <v>11365</v>
      </c>
      <c r="I403" s="7">
        <v>2</v>
      </c>
      <c r="J403" s="7"/>
      <c r="K403" s="12"/>
    </row>
    <row r="404" spans="1:11" ht="25.5" customHeight="1">
      <c r="A404" s="37">
        <v>428</v>
      </c>
      <c r="B404" s="26" t="s">
        <v>711</v>
      </c>
      <c r="C404" s="7" t="s">
        <v>11366</v>
      </c>
      <c r="D404" s="4" t="s">
        <v>12430</v>
      </c>
      <c r="E404" s="26">
        <v>1</v>
      </c>
      <c r="F404" s="7" t="s">
        <v>671</v>
      </c>
      <c r="G404" s="7" t="s">
        <v>1790</v>
      </c>
      <c r="H404" s="11" t="s">
        <v>17031</v>
      </c>
      <c r="I404" s="7">
        <v>1</v>
      </c>
      <c r="J404" s="7"/>
      <c r="K404" s="12"/>
    </row>
    <row r="405" spans="1:11" ht="25.5" customHeight="1">
      <c r="A405" s="37">
        <v>429</v>
      </c>
      <c r="B405" s="26" t="s">
        <v>711</v>
      </c>
      <c r="C405" s="7" t="s">
        <v>11367</v>
      </c>
      <c r="D405" s="4" t="s">
        <v>12430</v>
      </c>
      <c r="E405" s="7">
        <v>1</v>
      </c>
      <c r="F405" s="7" t="s">
        <v>622</v>
      </c>
      <c r="G405" s="7" t="s">
        <v>1790</v>
      </c>
      <c r="H405" s="11" t="s">
        <v>11368</v>
      </c>
      <c r="I405" s="7">
        <v>1</v>
      </c>
      <c r="J405" s="7"/>
      <c r="K405" s="12"/>
    </row>
    <row r="406" spans="1:11" ht="25.5" customHeight="1">
      <c r="A406" s="37">
        <v>430</v>
      </c>
      <c r="B406" s="26" t="s">
        <v>711</v>
      </c>
      <c r="C406" s="7" t="s">
        <v>11369</v>
      </c>
      <c r="D406" s="4" t="s">
        <v>12430</v>
      </c>
      <c r="E406" s="7">
        <v>1</v>
      </c>
      <c r="F406" s="7" t="s">
        <v>622</v>
      </c>
      <c r="G406" s="7" t="s">
        <v>1790</v>
      </c>
      <c r="H406" s="11" t="s">
        <v>11370</v>
      </c>
      <c r="I406" s="7">
        <v>1</v>
      </c>
      <c r="J406" s="7"/>
      <c r="K406" s="12"/>
    </row>
    <row r="407" spans="1:11" ht="38.25" customHeight="1">
      <c r="A407" s="37">
        <v>431</v>
      </c>
      <c r="B407" s="26" t="s">
        <v>711</v>
      </c>
      <c r="C407" s="7" t="s">
        <v>11371</v>
      </c>
      <c r="D407" s="4" t="s">
        <v>12430</v>
      </c>
      <c r="E407" s="7">
        <v>2</v>
      </c>
      <c r="F407" s="7" t="s">
        <v>622</v>
      </c>
      <c r="G407" s="7" t="s">
        <v>1790</v>
      </c>
      <c r="H407" s="11" t="s">
        <v>11372</v>
      </c>
      <c r="I407" s="7">
        <v>2</v>
      </c>
      <c r="J407" s="7"/>
      <c r="K407" s="12"/>
    </row>
    <row r="408" spans="1:11" ht="51" customHeight="1">
      <c r="A408" s="37">
        <v>432</v>
      </c>
      <c r="B408" s="26" t="s">
        <v>711</v>
      </c>
      <c r="C408" s="7" t="s">
        <v>11373</v>
      </c>
      <c r="D408" s="4" t="s">
        <v>12430</v>
      </c>
      <c r="E408" s="7">
        <v>1</v>
      </c>
      <c r="F408" s="7" t="s">
        <v>622</v>
      </c>
      <c r="G408" s="7" t="s">
        <v>1790</v>
      </c>
      <c r="H408" s="11" t="s">
        <v>11374</v>
      </c>
      <c r="I408" s="7">
        <v>1</v>
      </c>
      <c r="J408" s="7"/>
      <c r="K408" s="12"/>
    </row>
    <row r="409" spans="1:11" ht="38.25" customHeight="1">
      <c r="A409" s="37">
        <v>433</v>
      </c>
      <c r="B409" s="26" t="s">
        <v>711</v>
      </c>
      <c r="C409" s="7" t="s">
        <v>11375</v>
      </c>
      <c r="D409" s="4" t="s">
        <v>12430</v>
      </c>
      <c r="E409" s="7">
        <v>2</v>
      </c>
      <c r="F409" s="7" t="s">
        <v>622</v>
      </c>
      <c r="G409" s="7" t="s">
        <v>1790</v>
      </c>
      <c r="H409" s="11" t="s">
        <v>11376</v>
      </c>
      <c r="I409" s="7">
        <v>2</v>
      </c>
      <c r="J409" s="7"/>
      <c r="K409" s="12"/>
    </row>
    <row r="410" spans="1:11" ht="63.75" customHeight="1">
      <c r="A410" s="37">
        <v>434</v>
      </c>
      <c r="B410" s="26" t="s">
        <v>711</v>
      </c>
      <c r="C410" s="7" t="s">
        <v>11377</v>
      </c>
      <c r="D410" s="4" t="s">
        <v>12430</v>
      </c>
      <c r="E410" s="7">
        <v>2</v>
      </c>
      <c r="F410" s="7" t="s">
        <v>622</v>
      </c>
      <c r="G410" s="7" t="s">
        <v>1790</v>
      </c>
      <c r="H410" s="11" t="s">
        <v>11378</v>
      </c>
      <c r="I410" s="7">
        <v>2</v>
      </c>
      <c r="J410" s="7"/>
      <c r="K410" s="12"/>
    </row>
    <row r="411" spans="1:11" ht="63.75" customHeight="1">
      <c r="A411" s="37">
        <v>435</v>
      </c>
      <c r="B411" s="26" t="s">
        <v>711</v>
      </c>
      <c r="C411" s="7" t="s">
        <v>11379</v>
      </c>
      <c r="D411" s="4" t="s">
        <v>12430</v>
      </c>
      <c r="E411" s="7">
        <v>2</v>
      </c>
      <c r="F411" s="7" t="s">
        <v>622</v>
      </c>
      <c r="G411" s="7" t="s">
        <v>1790</v>
      </c>
      <c r="H411" s="11" t="s">
        <v>11380</v>
      </c>
      <c r="I411" s="7">
        <v>2</v>
      </c>
      <c r="J411" s="7"/>
      <c r="K411" s="12"/>
    </row>
    <row r="412" spans="1:11" ht="25.5" customHeight="1">
      <c r="A412" s="37">
        <v>436</v>
      </c>
      <c r="B412" s="26" t="s">
        <v>711</v>
      </c>
      <c r="C412" s="7" t="s">
        <v>11381</v>
      </c>
      <c r="D412" s="4" t="s">
        <v>12430</v>
      </c>
      <c r="E412" s="7">
        <v>2</v>
      </c>
      <c r="F412" s="7" t="s">
        <v>622</v>
      </c>
      <c r="G412" s="7" t="s">
        <v>1790</v>
      </c>
      <c r="H412" s="11" t="s">
        <v>11382</v>
      </c>
      <c r="I412" s="7">
        <v>2</v>
      </c>
      <c r="J412" s="7"/>
      <c r="K412" s="12"/>
    </row>
    <row r="413" spans="1:11" ht="25.5" customHeight="1">
      <c r="A413" s="37">
        <v>437</v>
      </c>
      <c r="B413" s="26" t="s">
        <v>711</v>
      </c>
      <c r="C413" s="7" t="s">
        <v>11383</v>
      </c>
      <c r="D413" s="4" t="s">
        <v>12430</v>
      </c>
      <c r="E413" s="7">
        <v>1</v>
      </c>
      <c r="F413" s="7" t="s">
        <v>622</v>
      </c>
      <c r="G413" s="7" t="s">
        <v>1790</v>
      </c>
      <c r="H413" s="11" t="s">
        <v>11384</v>
      </c>
      <c r="I413" s="7">
        <v>1</v>
      </c>
      <c r="J413" s="7"/>
      <c r="K413" s="12"/>
    </row>
    <row r="414" spans="1:11" ht="38.25" customHeight="1">
      <c r="A414" s="37">
        <v>438</v>
      </c>
      <c r="B414" s="26" t="s">
        <v>711</v>
      </c>
      <c r="C414" s="7" t="s">
        <v>11385</v>
      </c>
      <c r="D414" s="4" t="s">
        <v>12430</v>
      </c>
      <c r="E414" s="7">
        <v>1</v>
      </c>
      <c r="F414" s="7" t="s">
        <v>622</v>
      </c>
      <c r="G414" s="7" t="s">
        <v>1790</v>
      </c>
      <c r="H414" s="11" t="s">
        <v>11386</v>
      </c>
      <c r="I414" s="7">
        <v>1</v>
      </c>
      <c r="J414" s="7"/>
      <c r="K414" s="12"/>
    </row>
    <row r="415" spans="1:11" ht="38.25" customHeight="1">
      <c r="A415" s="37">
        <v>439</v>
      </c>
      <c r="B415" s="26" t="s">
        <v>711</v>
      </c>
      <c r="C415" s="7" t="s">
        <v>11387</v>
      </c>
      <c r="D415" s="4" t="s">
        <v>12430</v>
      </c>
      <c r="E415" s="7">
        <v>4</v>
      </c>
      <c r="F415" s="7" t="s">
        <v>622</v>
      </c>
      <c r="G415" s="7" t="s">
        <v>1790</v>
      </c>
      <c r="H415" s="11" t="s">
        <v>11388</v>
      </c>
      <c r="I415" s="7">
        <v>4</v>
      </c>
      <c r="J415" s="7"/>
      <c r="K415" s="12"/>
    </row>
    <row r="416" spans="1:11" ht="25.5" customHeight="1">
      <c r="A416" s="37">
        <v>440</v>
      </c>
      <c r="B416" s="26" t="s">
        <v>711</v>
      </c>
      <c r="C416" s="7" t="s">
        <v>11389</v>
      </c>
      <c r="D416" s="4" t="s">
        <v>12430</v>
      </c>
      <c r="E416" s="7">
        <v>1</v>
      </c>
      <c r="F416" s="7" t="s">
        <v>622</v>
      </c>
      <c r="G416" s="7" t="s">
        <v>1790</v>
      </c>
      <c r="H416" s="11" t="s">
        <v>11390</v>
      </c>
      <c r="I416" s="7">
        <v>1</v>
      </c>
      <c r="J416" s="7"/>
      <c r="K416" s="12"/>
    </row>
    <row r="417" spans="1:11" ht="25.5" customHeight="1">
      <c r="A417" s="37">
        <v>441</v>
      </c>
      <c r="B417" s="26" t="s">
        <v>711</v>
      </c>
      <c r="C417" s="7" t="s">
        <v>917</v>
      </c>
      <c r="D417" s="4" t="s">
        <v>12430</v>
      </c>
      <c r="E417" s="7">
        <v>1</v>
      </c>
      <c r="F417" s="7" t="s">
        <v>622</v>
      </c>
      <c r="G417" s="7" t="s">
        <v>1790</v>
      </c>
      <c r="H417" s="11" t="s">
        <v>11391</v>
      </c>
      <c r="I417" s="7">
        <v>1</v>
      </c>
      <c r="J417" s="7"/>
      <c r="K417" s="12"/>
    </row>
    <row r="418" spans="1:11" ht="25.5" customHeight="1">
      <c r="A418" s="37">
        <v>442</v>
      </c>
      <c r="B418" s="26" t="s">
        <v>711</v>
      </c>
      <c r="C418" s="7" t="s">
        <v>11392</v>
      </c>
      <c r="D418" s="4" t="s">
        <v>12430</v>
      </c>
      <c r="E418" s="7">
        <v>1</v>
      </c>
      <c r="F418" s="7" t="s">
        <v>622</v>
      </c>
      <c r="G418" s="7" t="s">
        <v>1790</v>
      </c>
      <c r="H418" s="11" t="s">
        <v>11393</v>
      </c>
      <c r="I418" s="7">
        <v>1</v>
      </c>
      <c r="J418" s="7"/>
      <c r="K418" s="12"/>
    </row>
    <row r="419" spans="1:11" ht="25.5" customHeight="1">
      <c r="A419" s="37">
        <v>443</v>
      </c>
      <c r="B419" s="26" t="s">
        <v>711</v>
      </c>
      <c r="C419" s="7" t="s">
        <v>11394</v>
      </c>
      <c r="D419" s="4" t="s">
        <v>12430</v>
      </c>
      <c r="E419" s="7">
        <v>2</v>
      </c>
      <c r="F419" s="7" t="s">
        <v>622</v>
      </c>
      <c r="G419" s="7" t="s">
        <v>1790</v>
      </c>
      <c r="H419" s="11" t="s">
        <v>11395</v>
      </c>
      <c r="I419" s="7">
        <v>2</v>
      </c>
      <c r="J419" s="7"/>
      <c r="K419" s="12"/>
    </row>
    <row r="420" spans="1:11" ht="25.5" customHeight="1">
      <c r="A420" s="37">
        <v>444</v>
      </c>
      <c r="B420" s="26" t="s">
        <v>711</v>
      </c>
      <c r="C420" s="7" t="s">
        <v>11396</v>
      </c>
      <c r="D420" s="4" t="s">
        <v>12430</v>
      </c>
      <c r="E420" s="7">
        <v>2</v>
      </c>
      <c r="F420" s="7" t="s">
        <v>622</v>
      </c>
      <c r="G420" s="7" t="s">
        <v>1790</v>
      </c>
      <c r="H420" s="11" t="s">
        <v>17032</v>
      </c>
      <c r="I420" s="7">
        <v>2</v>
      </c>
      <c r="J420" s="7"/>
      <c r="K420" s="12"/>
    </row>
    <row r="421" spans="1:11" ht="38.25" customHeight="1">
      <c r="A421" s="37">
        <v>445</v>
      </c>
      <c r="B421" s="26" t="s">
        <v>711</v>
      </c>
      <c r="C421" s="7" t="s">
        <v>11397</v>
      </c>
      <c r="D421" s="4" t="s">
        <v>12430</v>
      </c>
      <c r="E421" s="7">
        <v>1</v>
      </c>
      <c r="F421" s="7" t="s">
        <v>622</v>
      </c>
      <c r="G421" s="7" t="s">
        <v>1790</v>
      </c>
      <c r="H421" s="11" t="s">
        <v>11398</v>
      </c>
      <c r="I421" s="7">
        <v>1</v>
      </c>
      <c r="J421" s="7"/>
      <c r="K421" s="12"/>
    </row>
    <row r="422" spans="1:11" ht="25.5" customHeight="1">
      <c r="A422" s="37">
        <v>446</v>
      </c>
      <c r="B422" s="26" t="s">
        <v>711</v>
      </c>
      <c r="C422" s="7" t="s">
        <v>11399</v>
      </c>
      <c r="D422" s="4" t="s">
        <v>12430</v>
      </c>
      <c r="E422" s="7">
        <v>1</v>
      </c>
      <c r="F422" s="7" t="s">
        <v>622</v>
      </c>
      <c r="G422" s="7" t="s">
        <v>1790</v>
      </c>
      <c r="H422" s="11" t="s">
        <v>11400</v>
      </c>
      <c r="I422" s="7">
        <v>1</v>
      </c>
      <c r="J422" s="7"/>
      <c r="K422" s="12"/>
    </row>
    <row r="423" spans="1:11" ht="25.5" customHeight="1">
      <c r="A423" s="37">
        <v>447</v>
      </c>
      <c r="B423" s="26" t="s">
        <v>711</v>
      </c>
      <c r="C423" s="7" t="s">
        <v>11401</v>
      </c>
      <c r="D423" s="4" t="s">
        <v>12430</v>
      </c>
      <c r="E423" s="7">
        <v>2</v>
      </c>
      <c r="F423" s="7" t="s">
        <v>622</v>
      </c>
      <c r="G423" s="7" t="s">
        <v>1790</v>
      </c>
      <c r="H423" s="11" t="s">
        <v>11402</v>
      </c>
      <c r="I423" s="7">
        <v>2</v>
      </c>
      <c r="J423" s="7"/>
      <c r="K423" s="12"/>
    </row>
    <row r="424" spans="1:11" ht="25.5" customHeight="1">
      <c r="A424" s="37">
        <v>448</v>
      </c>
      <c r="B424" s="26" t="s">
        <v>711</v>
      </c>
      <c r="C424" s="7" t="s">
        <v>11403</v>
      </c>
      <c r="D424" s="4" t="s">
        <v>12430</v>
      </c>
      <c r="E424" s="7">
        <v>1</v>
      </c>
      <c r="F424" s="7" t="s">
        <v>622</v>
      </c>
      <c r="G424" s="7" t="s">
        <v>1790</v>
      </c>
      <c r="H424" s="11" t="s">
        <v>11404</v>
      </c>
      <c r="I424" s="7">
        <v>1</v>
      </c>
      <c r="J424" s="7"/>
      <c r="K424" s="12"/>
    </row>
    <row r="425" spans="1:11" ht="25.5" customHeight="1">
      <c r="A425" s="37">
        <v>449</v>
      </c>
      <c r="B425" s="26" t="s">
        <v>711</v>
      </c>
      <c r="C425" s="7" t="s">
        <v>11405</v>
      </c>
      <c r="D425" s="4" t="s">
        <v>12430</v>
      </c>
      <c r="E425" s="7">
        <v>2</v>
      </c>
      <c r="F425" s="7" t="s">
        <v>622</v>
      </c>
      <c r="G425" s="7" t="s">
        <v>1790</v>
      </c>
      <c r="H425" s="11" t="s">
        <v>11406</v>
      </c>
      <c r="I425" s="7">
        <v>2</v>
      </c>
      <c r="J425" s="7"/>
      <c r="K425" s="12"/>
    </row>
    <row r="426" spans="1:11" ht="25.5" customHeight="1">
      <c r="A426" s="37">
        <v>450</v>
      </c>
      <c r="B426" s="26" t="s">
        <v>711</v>
      </c>
      <c r="C426" s="7" t="s">
        <v>11407</v>
      </c>
      <c r="D426" s="4" t="s">
        <v>12430</v>
      </c>
      <c r="E426" s="7">
        <v>2</v>
      </c>
      <c r="F426" s="7" t="s">
        <v>622</v>
      </c>
      <c r="G426" s="7" t="s">
        <v>1790</v>
      </c>
      <c r="H426" s="11" t="s">
        <v>11408</v>
      </c>
      <c r="I426" s="7">
        <v>1</v>
      </c>
      <c r="J426" s="7"/>
      <c r="K426" s="12"/>
    </row>
    <row r="427" spans="1:11" ht="25.5" customHeight="1">
      <c r="A427" s="37">
        <v>451</v>
      </c>
      <c r="B427" s="26" t="s">
        <v>711</v>
      </c>
      <c r="C427" s="7" t="s">
        <v>11409</v>
      </c>
      <c r="D427" s="4" t="s">
        <v>12430</v>
      </c>
      <c r="E427" s="7">
        <v>2</v>
      </c>
      <c r="F427" s="7" t="s">
        <v>622</v>
      </c>
      <c r="G427" s="7" t="s">
        <v>1790</v>
      </c>
      <c r="H427" s="11" t="s">
        <v>11410</v>
      </c>
      <c r="I427" s="7">
        <v>2</v>
      </c>
      <c r="J427" s="7"/>
      <c r="K427" s="12"/>
    </row>
    <row r="428" spans="1:11" ht="38.25" customHeight="1">
      <c r="A428" s="37">
        <v>452</v>
      </c>
      <c r="B428" s="26" t="s">
        <v>711</v>
      </c>
      <c r="C428" s="7" t="s">
        <v>11411</v>
      </c>
      <c r="D428" s="4" t="s">
        <v>12430</v>
      </c>
      <c r="E428" s="7">
        <v>1</v>
      </c>
      <c r="F428" s="7" t="s">
        <v>622</v>
      </c>
      <c r="G428" s="7" t="s">
        <v>1790</v>
      </c>
      <c r="H428" s="11" t="s">
        <v>11412</v>
      </c>
      <c r="I428" s="7">
        <v>1</v>
      </c>
      <c r="J428" s="7"/>
      <c r="K428" s="12"/>
    </row>
    <row r="429" spans="1:11" ht="38.25" customHeight="1">
      <c r="A429" s="37">
        <v>453</v>
      </c>
      <c r="B429" s="26" t="s">
        <v>711</v>
      </c>
      <c r="C429" s="7" t="s">
        <v>11413</v>
      </c>
      <c r="D429" s="4" t="s">
        <v>12430</v>
      </c>
      <c r="E429" s="7">
        <v>1</v>
      </c>
      <c r="F429" s="7" t="s">
        <v>622</v>
      </c>
      <c r="G429" s="7" t="s">
        <v>1790</v>
      </c>
      <c r="H429" s="11" t="s">
        <v>11414</v>
      </c>
      <c r="I429" s="7">
        <v>1</v>
      </c>
      <c r="J429" s="7"/>
      <c r="K429" s="12"/>
    </row>
    <row r="430" spans="1:11" ht="38.25" customHeight="1">
      <c r="A430" s="37">
        <v>454</v>
      </c>
      <c r="B430" s="26" t="s">
        <v>711</v>
      </c>
      <c r="C430" s="7" t="s">
        <v>11415</v>
      </c>
      <c r="D430" s="4" t="s">
        <v>12430</v>
      </c>
      <c r="E430" s="7">
        <v>2</v>
      </c>
      <c r="F430" s="7" t="s">
        <v>622</v>
      </c>
      <c r="G430" s="7" t="s">
        <v>1790</v>
      </c>
      <c r="H430" s="11" t="s">
        <v>11416</v>
      </c>
      <c r="I430" s="7">
        <v>2</v>
      </c>
      <c r="J430" s="7"/>
      <c r="K430" s="12"/>
    </row>
    <row r="431" spans="1:11" ht="38.25" customHeight="1">
      <c r="A431" s="37">
        <v>455</v>
      </c>
      <c r="B431" s="26" t="s">
        <v>711</v>
      </c>
      <c r="C431" s="7" t="s">
        <v>11417</v>
      </c>
      <c r="D431" s="4" t="s">
        <v>12430</v>
      </c>
      <c r="E431" s="7">
        <v>1</v>
      </c>
      <c r="F431" s="7" t="s">
        <v>622</v>
      </c>
      <c r="G431" s="7" t="s">
        <v>1790</v>
      </c>
      <c r="H431" s="11" t="s">
        <v>11418</v>
      </c>
      <c r="I431" s="7">
        <v>1</v>
      </c>
      <c r="J431" s="7"/>
      <c r="K431" s="12"/>
    </row>
    <row r="432" spans="1:11" ht="25.5" customHeight="1">
      <c r="A432" s="37">
        <v>456</v>
      </c>
      <c r="B432" s="26" t="s">
        <v>711</v>
      </c>
      <c r="C432" s="7" t="s">
        <v>11419</v>
      </c>
      <c r="D432" s="4" t="s">
        <v>12430</v>
      </c>
      <c r="E432" s="7">
        <v>1</v>
      </c>
      <c r="F432" s="7" t="s">
        <v>622</v>
      </c>
      <c r="G432" s="7" t="s">
        <v>1790</v>
      </c>
      <c r="H432" s="11" t="s">
        <v>11420</v>
      </c>
      <c r="I432" s="7">
        <v>1</v>
      </c>
      <c r="J432" s="7"/>
      <c r="K432" s="12"/>
    </row>
    <row r="433" spans="1:11" ht="25.5" customHeight="1">
      <c r="A433" s="37">
        <v>457</v>
      </c>
      <c r="B433" s="26" t="s">
        <v>711</v>
      </c>
      <c r="C433" s="7" t="s">
        <v>11421</v>
      </c>
      <c r="D433" s="4" t="s">
        <v>12430</v>
      </c>
      <c r="E433" s="7">
        <v>2</v>
      </c>
      <c r="F433" s="7" t="s">
        <v>622</v>
      </c>
      <c r="G433" s="7" t="s">
        <v>1790</v>
      </c>
      <c r="H433" s="11" t="s">
        <v>11422</v>
      </c>
      <c r="I433" s="7">
        <v>2</v>
      </c>
      <c r="J433" s="7"/>
      <c r="K433" s="12"/>
    </row>
    <row r="434" spans="1:11" ht="25.5" customHeight="1">
      <c r="A434" s="37">
        <v>458</v>
      </c>
      <c r="B434" s="26" t="s">
        <v>711</v>
      </c>
      <c r="C434" s="7" t="s">
        <v>11423</v>
      </c>
      <c r="D434" s="4" t="s">
        <v>12430</v>
      </c>
      <c r="E434" s="7">
        <v>2</v>
      </c>
      <c r="F434" s="7" t="s">
        <v>622</v>
      </c>
      <c r="G434" s="7" t="s">
        <v>1790</v>
      </c>
      <c r="H434" s="11" t="s">
        <v>11424</v>
      </c>
      <c r="I434" s="7">
        <v>2</v>
      </c>
      <c r="J434" s="7"/>
      <c r="K434" s="12"/>
    </row>
    <row r="435" spans="1:11" ht="26.25" customHeight="1">
      <c r="A435" s="37">
        <v>459</v>
      </c>
      <c r="B435" s="26" t="s">
        <v>711</v>
      </c>
      <c r="C435" s="7" t="s">
        <v>11425</v>
      </c>
      <c r="D435" s="4" t="s">
        <v>12430</v>
      </c>
      <c r="E435" s="7">
        <v>2</v>
      </c>
      <c r="F435" s="7" t="s">
        <v>622</v>
      </c>
      <c r="G435" s="7" t="s">
        <v>1790</v>
      </c>
      <c r="H435" s="11" t="s">
        <v>11426</v>
      </c>
      <c r="I435" s="7">
        <v>2</v>
      </c>
      <c r="J435" s="7"/>
      <c r="K435" s="12"/>
    </row>
    <row r="436" spans="1:11" ht="39" customHeight="1">
      <c r="A436" s="37">
        <v>460</v>
      </c>
      <c r="B436" s="26" t="s">
        <v>711</v>
      </c>
      <c r="C436" s="7" t="s">
        <v>11427</v>
      </c>
      <c r="D436" s="4" t="s">
        <v>12430</v>
      </c>
      <c r="E436" s="7">
        <v>2</v>
      </c>
      <c r="F436" s="7" t="s">
        <v>622</v>
      </c>
      <c r="G436" s="7" t="s">
        <v>1790</v>
      </c>
      <c r="H436" s="11" t="s">
        <v>11428</v>
      </c>
      <c r="I436" s="7">
        <v>1</v>
      </c>
      <c r="J436" s="7"/>
      <c r="K436" s="12"/>
    </row>
    <row r="437" spans="1:11" ht="26.25" customHeight="1">
      <c r="A437" s="37">
        <v>461</v>
      </c>
      <c r="B437" s="26" t="s">
        <v>711</v>
      </c>
      <c r="C437" s="7" t="s">
        <v>11429</v>
      </c>
      <c r="D437" s="4" t="s">
        <v>12430</v>
      </c>
      <c r="E437" s="7">
        <v>1</v>
      </c>
      <c r="F437" s="7" t="s">
        <v>622</v>
      </c>
      <c r="G437" s="7" t="s">
        <v>1790</v>
      </c>
      <c r="H437" s="11" t="s">
        <v>11430</v>
      </c>
      <c r="I437" s="7">
        <v>1</v>
      </c>
      <c r="J437" s="7"/>
      <c r="K437" s="12"/>
    </row>
    <row r="438" spans="1:11" ht="39" customHeight="1">
      <c r="A438" s="37">
        <v>462</v>
      </c>
      <c r="B438" s="26" t="s">
        <v>711</v>
      </c>
      <c r="C438" s="7" t="s">
        <v>11431</v>
      </c>
      <c r="D438" s="4" t="s">
        <v>12430</v>
      </c>
      <c r="E438" s="7">
        <v>1</v>
      </c>
      <c r="F438" s="7" t="s">
        <v>622</v>
      </c>
      <c r="G438" s="7" t="s">
        <v>1790</v>
      </c>
      <c r="H438" s="11" t="s">
        <v>11432</v>
      </c>
      <c r="I438" s="7">
        <v>1</v>
      </c>
      <c r="J438" s="7"/>
      <c r="K438" s="12"/>
    </row>
    <row r="439" spans="1:11" ht="26.25" customHeight="1">
      <c r="A439" s="37">
        <v>463</v>
      </c>
      <c r="B439" s="26" t="s">
        <v>711</v>
      </c>
      <c r="C439" s="7" t="s">
        <v>11433</v>
      </c>
      <c r="D439" s="4" t="s">
        <v>12430</v>
      </c>
      <c r="E439" s="7">
        <v>1</v>
      </c>
      <c r="F439" s="7" t="s">
        <v>622</v>
      </c>
      <c r="G439" s="7" t="s">
        <v>1790</v>
      </c>
      <c r="H439" s="11" t="s">
        <v>11434</v>
      </c>
      <c r="I439" s="7">
        <v>1</v>
      </c>
      <c r="J439" s="7"/>
      <c r="K439" s="12"/>
    </row>
    <row r="440" spans="1:11" ht="26.25" customHeight="1">
      <c r="A440" s="37">
        <v>464</v>
      </c>
      <c r="B440" s="26" t="s">
        <v>711</v>
      </c>
      <c r="C440" s="7" t="s">
        <v>11435</v>
      </c>
      <c r="D440" s="4" t="s">
        <v>12430</v>
      </c>
      <c r="E440" s="7">
        <v>2</v>
      </c>
      <c r="F440" s="7" t="s">
        <v>622</v>
      </c>
      <c r="G440" s="7" t="s">
        <v>1790</v>
      </c>
      <c r="H440" s="11" t="s">
        <v>11436</v>
      </c>
      <c r="I440" s="7">
        <v>2</v>
      </c>
      <c r="J440" s="7"/>
      <c r="K440" s="12"/>
    </row>
    <row r="441" spans="1:11" ht="39" customHeight="1">
      <c r="A441" s="37">
        <v>465</v>
      </c>
      <c r="B441" s="26" t="s">
        <v>711</v>
      </c>
      <c r="C441" s="7" t="s">
        <v>11437</v>
      </c>
      <c r="D441" s="4" t="s">
        <v>12430</v>
      </c>
      <c r="E441" s="7">
        <v>2</v>
      </c>
      <c r="F441" s="7" t="s">
        <v>622</v>
      </c>
      <c r="G441" s="7" t="s">
        <v>1790</v>
      </c>
      <c r="H441" s="11" t="s">
        <v>11438</v>
      </c>
      <c r="I441" s="7">
        <v>2</v>
      </c>
      <c r="J441" s="7"/>
      <c r="K441" s="12"/>
    </row>
    <row r="442" spans="1:11" ht="26.25" customHeight="1">
      <c r="A442" s="37">
        <v>466</v>
      </c>
      <c r="B442" s="26" t="s">
        <v>711</v>
      </c>
      <c r="C442" s="7" t="s">
        <v>11439</v>
      </c>
      <c r="D442" s="4" t="s">
        <v>12430</v>
      </c>
      <c r="E442" s="7">
        <v>1</v>
      </c>
      <c r="F442" s="7" t="s">
        <v>622</v>
      </c>
      <c r="G442" s="7" t="s">
        <v>1790</v>
      </c>
      <c r="H442" s="11" t="s">
        <v>11440</v>
      </c>
      <c r="I442" s="7">
        <v>1</v>
      </c>
      <c r="J442" s="7"/>
      <c r="K442" s="12"/>
    </row>
    <row r="443" spans="1:11" ht="39" customHeight="1">
      <c r="A443" s="37">
        <v>467</v>
      </c>
      <c r="B443" s="26" t="s">
        <v>711</v>
      </c>
      <c r="C443" s="7" t="s">
        <v>11441</v>
      </c>
      <c r="D443" s="4" t="s">
        <v>12430</v>
      </c>
      <c r="E443" s="7">
        <v>1</v>
      </c>
      <c r="F443" s="7" t="s">
        <v>622</v>
      </c>
      <c r="G443" s="7" t="s">
        <v>1790</v>
      </c>
      <c r="H443" s="11" t="s">
        <v>11442</v>
      </c>
      <c r="I443" s="7">
        <v>1</v>
      </c>
      <c r="J443" s="7"/>
      <c r="K443" s="12"/>
    </row>
    <row r="444" spans="1:11" ht="26.25" customHeight="1">
      <c r="A444" s="37">
        <v>468</v>
      </c>
      <c r="B444" s="26" t="s">
        <v>711</v>
      </c>
      <c r="C444" s="7" t="s">
        <v>11443</v>
      </c>
      <c r="D444" s="4" t="s">
        <v>12430</v>
      </c>
      <c r="E444" s="7">
        <v>1</v>
      </c>
      <c r="F444" s="7" t="s">
        <v>622</v>
      </c>
      <c r="G444" s="7" t="s">
        <v>1790</v>
      </c>
      <c r="H444" s="11" t="s">
        <v>11444</v>
      </c>
      <c r="I444" s="7">
        <v>1</v>
      </c>
      <c r="J444" s="7"/>
      <c r="K444" s="12"/>
    </row>
    <row r="445" spans="1:11" ht="25.5" customHeight="1">
      <c r="A445" s="37">
        <v>469</v>
      </c>
      <c r="B445" s="26" t="s">
        <v>711</v>
      </c>
      <c r="C445" s="7" t="s">
        <v>11445</v>
      </c>
      <c r="D445" s="4" t="s">
        <v>12430</v>
      </c>
      <c r="E445" s="7">
        <v>2</v>
      </c>
      <c r="F445" s="7" t="s">
        <v>622</v>
      </c>
      <c r="G445" s="7" t="s">
        <v>1790</v>
      </c>
      <c r="H445" s="11" t="s">
        <v>11446</v>
      </c>
      <c r="I445" s="7">
        <v>2</v>
      </c>
      <c r="J445" s="7"/>
      <c r="K445" s="12"/>
    </row>
    <row r="446" spans="1:11" ht="25.5" customHeight="1">
      <c r="A446" s="37">
        <v>470</v>
      </c>
      <c r="B446" s="26" t="s">
        <v>711</v>
      </c>
      <c r="C446" s="7" t="s">
        <v>11447</v>
      </c>
      <c r="D446" s="4" t="s">
        <v>12430</v>
      </c>
      <c r="E446" s="7">
        <v>1</v>
      </c>
      <c r="F446" s="7" t="s">
        <v>622</v>
      </c>
      <c r="G446" s="7" t="s">
        <v>1790</v>
      </c>
      <c r="H446" s="11" t="s">
        <v>11448</v>
      </c>
      <c r="I446" s="7">
        <v>1</v>
      </c>
      <c r="J446" s="7"/>
      <c r="K446" s="12"/>
    </row>
    <row r="447" spans="1:11" ht="38.25" customHeight="1">
      <c r="A447" s="37">
        <v>471</v>
      </c>
      <c r="B447" s="26" t="s">
        <v>711</v>
      </c>
      <c r="C447" s="7" t="s">
        <v>11449</v>
      </c>
      <c r="D447" s="4" t="s">
        <v>12430</v>
      </c>
      <c r="E447" s="7">
        <v>2</v>
      </c>
      <c r="F447" s="7" t="s">
        <v>622</v>
      </c>
      <c r="G447" s="7" t="s">
        <v>1790</v>
      </c>
      <c r="H447" s="11" t="s">
        <v>11450</v>
      </c>
      <c r="I447" s="7">
        <v>2</v>
      </c>
      <c r="J447" s="7"/>
      <c r="K447" s="12"/>
    </row>
    <row r="448" spans="1:11" ht="25.5" customHeight="1">
      <c r="A448" s="37">
        <v>472</v>
      </c>
      <c r="B448" s="26" t="s">
        <v>711</v>
      </c>
      <c r="C448" s="7" t="s">
        <v>11451</v>
      </c>
      <c r="D448" s="4" t="s">
        <v>12430</v>
      </c>
      <c r="E448" s="7">
        <v>1</v>
      </c>
      <c r="F448" s="7" t="s">
        <v>622</v>
      </c>
      <c r="G448" s="7" t="s">
        <v>1790</v>
      </c>
      <c r="H448" s="11" t="s">
        <v>11440</v>
      </c>
      <c r="I448" s="7">
        <v>1</v>
      </c>
      <c r="J448" s="7"/>
      <c r="K448" s="12"/>
    </row>
    <row r="449" spans="1:11" ht="38.25" customHeight="1">
      <c r="A449" s="37">
        <v>473</v>
      </c>
      <c r="B449" s="26" t="s">
        <v>711</v>
      </c>
      <c r="C449" s="7" t="s">
        <v>11452</v>
      </c>
      <c r="D449" s="4" t="s">
        <v>12430</v>
      </c>
      <c r="E449" s="7">
        <v>1</v>
      </c>
      <c r="F449" s="7" t="s">
        <v>622</v>
      </c>
      <c r="G449" s="7" t="s">
        <v>1790</v>
      </c>
      <c r="H449" s="11" t="s">
        <v>11453</v>
      </c>
      <c r="I449" s="7">
        <v>1</v>
      </c>
      <c r="J449" s="7"/>
      <c r="K449" s="12"/>
    </row>
    <row r="450" spans="1:11" ht="38.25" customHeight="1">
      <c r="A450" s="37">
        <v>474</v>
      </c>
      <c r="B450" s="26" t="s">
        <v>711</v>
      </c>
      <c r="C450" s="7" t="s">
        <v>11454</v>
      </c>
      <c r="D450" s="4" t="s">
        <v>12430</v>
      </c>
      <c r="E450" s="7">
        <v>2</v>
      </c>
      <c r="F450" s="7" t="s">
        <v>622</v>
      </c>
      <c r="G450" s="7" t="s">
        <v>1790</v>
      </c>
      <c r="H450" s="11" t="s">
        <v>11455</v>
      </c>
      <c r="I450" s="7">
        <v>2</v>
      </c>
      <c r="J450" s="7"/>
      <c r="K450" s="12"/>
    </row>
    <row r="451" spans="1:11" ht="38.25" customHeight="1">
      <c r="A451" s="37">
        <v>475</v>
      </c>
      <c r="B451" s="26" t="s">
        <v>711</v>
      </c>
      <c r="C451" s="7" t="s">
        <v>11456</v>
      </c>
      <c r="D451" s="4" t="s">
        <v>12430</v>
      </c>
      <c r="E451" s="7">
        <v>2</v>
      </c>
      <c r="F451" s="7" t="s">
        <v>622</v>
      </c>
      <c r="G451" s="7" t="s">
        <v>1790</v>
      </c>
      <c r="H451" s="11" t="s">
        <v>11457</v>
      </c>
      <c r="I451" s="7">
        <v>2</v>
      </c>
      <c r="J451" s="7"/>
      <c r="K451" s="12"/>
    </row>
    <row r="452" spans="1:11" ht="38.25" customHeight="1">
      <c r="A452" s="37">
        <v>476</v>
      </c>
      <c r="B452" s="26" t="s">
        <v>711</v>
      </c>
      <c r="C452" s="7" t="s">
        <v>11458</v>
      </c>
      <c r="D452" s="4" t="s">
        <v>12430</v>
      </c>
      <c r="E452" s="7">
        <v>2</v>
      </c>
      <c r="F452" s="7" t="s">
        <v>622</v>
      </c>
      <c r="G452" s="7" t="s">
        <v>1790</v>
      </c>
      <c r="H452" s="11" t="s">
        <v>11459</v>
      </c>
      <c r="I452" s="7">
        <v>2</v>
      </c>
      <c r="J452" s="7"/>
      <c r="K452" s="12"/>
    </row>
    <row r="453" spans="1:11" ht="25.5" customHeight="1">
      <c r="A453" s="37">
        <v>477</v>
      </c>
      <c r="B453" s="26" t="s">
        <v>711</v>
      </c>
      <c r="C453" s="7" t="s">
        <v>11460</v>
      </c>
      <c r="D453" s="4" t="s">
        <v>12430</v>
      </c>
      <c r="E453" s="7">
        <v>1</v>
      </c>
      <c r="F453" s="7" t="s">
        <v>622</v>
      </c>
      <c r="G453" s="7" t="s">
        <v>1790</v>
      </c>
      <c r="H453" s="11" t="s">
        <v>11461</v>
      </c>
      <c r="I453" s="7">
        <v>1</v>
      </c>
      <c r="J453" s="7"/>
      <c r="K453" s="12"/>
    </row>
    <row r="454" spans="1:11" ht="25.5" customHeight="1">
      <c r="A454" s="37">
        <v>478</v>
      </c>
      <c r="B454" s="26" t="s">
        <v>711</v>
      </c>
      <c r="C454" s="7" t="s">
        <v>11462</v>
      </c>
      <c r="D454" s="4" t="s">
        <v>12430</v>
      </c>
      <c r="E454" s="7">
        <v>1</v>
      </c>
      <c r="F454" s="7" t="s">
        <v>622</v>
      </c>
      <c r="G454" s="7" t="s">
        <v>1790</v>
      </c>
      <c r="H454" s="11" t="s">
        <v>11463</v>
      </c>
      <c r="I454" s="7">
        <v>1</v>
      </c>
      <c r="J454" s="7"/>
      <c r="K454" s="12"/>
    </row>
    <row r="455" spans="1:11" ht="51" customHeight="1">
      <c r="A455" s="37">
        <v>479</v>
      </c>
      <c r="B455" s="26" t="s">
        <v>711</v>
      </c>
      <c r="C455" s="7" t="s">
        <v>11464</v>
      </c>
      <c r="D455" s="4" t="s">
        <v>12430</v>
      </c>
      <c r="E455" s="7">
        <v>2</v>
      </c>
      <c r="F455" s="7" t="s">
        <v>622</v>
      </c>
      <c r="G455" s="7" t="s">
        <v>1790</v>
      </c>
      <c r="H455" s="11" t="s">
        <v>11465</v>
      </c>
      <c r="I455" s="7">
        <v>2</v>
      </c>
      <c r="J455" s="7"/>
      <c r="K455" s="12"/>
    </row>
    <row r="456" spans="1:11" ht="25.5" customHeight="1">
      <c r="A456" s="37">
        <v>480</v>
      </c>
      <c r="B456" s="26" t="s">
        <v>711</v>
      </c>
      <c r="C456" s="7" t="s">
        <v>11466</v>
      </c>
      <c r="D456" s="4" t="s">
        <v>12430</v>
      </c>
      <c r="E456" s="7">
        <v>1</v>
      </c>
      <c r="F456" s="7" t="s">
        <v>622</v>
      </c>
      <c r="G456" s="7" t="s">
        <v>1790</v>
      </c>
      <c r="H456" s="11" t="s">
        <v>11467</v>
      </c>
      <c r="I456" s="7">
        <v>1</v>
      </c>
      <c r="J456" s="7"/>
      <c r="K456" s="12"/>
    </row>
    <row r="457" spans="1:11" ht="25.5" customHeight="1">
      <c r="A457" s="37">
        <v>481</v>
      </c>
      <c r="B457" s="26" t="s">
        <v>711</v>
      </c>
      <c r="C457" s="7" t="s">
        <v>11468</v>
      </c>
      <c r="D457" s="4" t="s">
        <v>12430</v>
      </c>
      <c r="E457" s="7">
        <v>1</v>
      </c>
      <c r="F457" s="7" t="s">
        <v>622</v>
      </c>
      <c r="G457" s="7" t="s">
        <v>1790</v>
      </c>
      <c r="H457" s="11" t="s">
        <v>11469</v>
      </c>
      <c r="I457" s="7">
        <v>1</v>
      </c>
      <c r="J457" s="7"/>
      <c r="K457" s="12"/>
    </row>
    <row r="458" spans="1:11" ht="25.5" customHeight="1">
      <c r="A458" s="37">
        <v>482</v>
      </c>
      <c r="B458" s="26" t="s">
        <v>711</v>
      </c>
      <c r="C458" s="7" t="s">
        <v>11470</v>
      </c>
      <c r="D458" s="4" t="s">
        <v>12430</v>
      </c>
      <c r="E458" s="7">
        <v>2</v>
      </c>
      <c r="F458" s="7" t="s">
        <v>622</v>
      </c>
      <c r="G458" s="7" t="s">
        <v>1790</v>
      </c>
      <c r="H458" s="11" t="s">
        <v>11471</v>
      </c>
      <c r="I458" s="7">
        <v>2</v>
      </c>
      <c r="J458" s="7"/>
      <c r="K458" s="12"/>
    </row>
    <row r="459" spans="1:11" ht="25.5" customHeight="1">
      <c r="A459" s="37">
        <v>483</v>
      </c>
      <c r="B459" s="26" t="s">
        <v>711</v>
      </c>
      <c r="C459" s="7" t="s">
        <v>11472</v>
      </c>
      <c r="D459" s="4" t="s">
        <v>12430</v>
      </c>
      <c r="E459" s="7">
        <v>1</v>
      </c>
      <c r="F459" s="7" t="s">
        <v>622</v>
      </c>
      <c r="G459" s="7" t="s">
        <v>1790</v>
      </c>
      <c r="H459" s="11" t="s">
        <v>11473</v>
      </c>
      <c r="I459" s="7">
        <v>1</v>
      </c>
      <c r="J459" s="7"/>
      <c r="K459" s="12"/>
    </row>
    <row r="460" spans="1:11" ht="38.25" customHeight="1">
      <c r="A460" s="37">
        <v>484</v>
      </c>
      <c r="B460" s="26" t="s">
        <v>711</v>
      </c>
      <c r="C460" s="7" t="s">
        <v>11474</v>
      </c>
      <c r="D460" s="4" t="s">
        <v>12430</v>
      </c>
      <c r="E460" s="7">
        <v>2</v>
      </c>
      <c r="F460" s="7" t="s">
        <v>622</v>
      </c>
      <c r="G460" s="7" t="s">
        <v>1790</v>
      </c>
      <c r="H460" s="11" t="s">
        <v>11475</v>
      </c>
      <c r="I460" s="7">
        <v>2</v>
      </c>
      <c r="J460" s="7"/>
      <c r="K460" s="12"/>
    </row>
    <row r="461" spans="1:11" ht="25.5" customHeight="1">
      <c r="A461" s="37">
        <v>485</v>
      </c>
      <c r="B461" s="26" t="s">
        <v>711</v>
      </c>
      <c r="C461" s="7" t="s">
        <v>11476</v>
      </c>
      <c r="D461" s="4" t="s">
        <v>12430</v>
      </c>
      <c r="E461" s="7">
        <v>2</v>
      </c>
      <c r="F461" s="7" t="s">
        <v>622</v>
      </c>
      <c r="G461" s="7" t="s">
        <v>1790</v>
      </c>
      <c r="H461" s="11" t="s">
        <v>11477</v>
      </c>
      <c r="I461" s="7">
        <v>2</v>
      </c>
      <c r="J461" s="7"/>
      <c r="K461" s="12"/>
    </row>
    <row r="462" spans="1:11" ht="25.5" customHeight="1">
      <c r="A462" s="37">
        <v>486</v>
      </c>
      <c r="B462" s="26" t="s">
        <v>711</v>
      </c>
      <c r="C462" s="7" t="s">
        <v>11478</v>
      </c>
      <c r="D462" s="4" t="s">
        <v>12430</v>
      </c>
      <c r="E462" s="7">
        <v>2</v>
      </c>
      <c r="F462" s="7" t="s">
        <v>622</v>
      </c>
      <c r="G462" s="7" t="s">
        <v>1790</v>
      </c>
      <c r="H462" s="11" t="s">
        <v>11479</v>
      </c>
      <c r="I462" s="7">
        <v>2</v>
      </c>
      <c r="J462" s="7"/>
      <c r="K462" s="12"/>
    </row>
    <row r="463" spans="1:11" ht="38.25" customHeight="1">
      <c r="A463" s="37">
        <v>487</v>
      </c>
      <c r="B463" s="26" t="s">
        <v>711</v>
      </c>
      <c r="C463" s="7" t="s">
        <v>11480</v>
      </c>
      <c r="D463" s="4" t="s">
        <v>12430</v>
      </c>
      <c r="E463" s="7">
        <v>2</v>
      </c>
      <c r="F463" s="7" t="s">
        <v>622</v>
      </c>
      <c r="G463" s="7" t="s">
        <v>1790</v>
      </c>
      <c r="H463" s="11" t="s">
        <v>11481</v>
      </c>
      <c r="I463" s="7">
        <v>2</v>
      </c>
      <c r="J463" s="7"/>
      <c r="K463" s="12"/>
    </row>
    <row r="464" spans="1:11" ht="25.5" customHeight="1">
      <c r="A464" s="37">
        <v>488</v>
      </c>
      <c r="B464" s="26" t="s">
        <v>711</v>
      </c>
      <c r="C464" s="7" t="s">
        <v>11482</v>
      </c>
      <c r="D464" s="4" t="s">
        <v>12430</v>
      </c>
      <c r="E464" s="7">
        <v>2</v>
      </c>
      <c r="F464" s="7" t="s">
        <v>622</v>
      </c>
      <c r="G464" s="7" t="s">
        <v>1790</v>
      </c>
      <c r="H464" s="11" t="s">
        <v>11483</v>
      </c>
      <c r="I464" s="7">
        <v>2</v>
      </c>
      <c r="J464" s="7"/>
      <c r="K464" s="12"/>
    </row>
    <row r="465" spans="1:11" ht="38.25" customHeight="1">
      <c r="A465" s="37">
        <v>489</v>
      </c>
      <c r="B465" s="26" t="s">
        <v>711</v>
      </c>
      <c r="C465" s="7" t="s">
        <v>11484</v>
      </c>
      <c r="D465" s="4" t="s">
        <v>12430</v>
      </c>
      <c r="E465" s="7">
        <v>1</v>
      </c>
      <c r="F465" s="7" t="s">
        <v>622</v>
      </c>
      <c r="G465" s="7" t="s">
        <v>1790</v>
      </c>
      <c r="H465" s="11" t="s">
        <v>11485</v>
      </c>
      <c r="I465" s="7">
        <v>1</v>
      </c>
      <c r="J465" s="7"/>
      <c r="K465" s="12"/>
    </row>
    <row r="466" spans="1:11" ht="25.5" customHeight="1">
      <c r="A466" s="37">
        <v>490</v>
      </c>
      <c r="B466" s="26" t="s">
        <v>711</v>
      </c>
      <c r="C466" s="7" t="s">
        <v>11486</v>
      </c>
      <c r="D466" s="4" t="s">
        <v>12430</v>
      </c>
      <c r="E466" s="7">
        <v>1</v>
      </c>
      <c r="F466" s="7" t="s">
        <v>622</v>
      </c>
      <c r="G466" s="7" t="s">
        <v>1790</v>
      </c>
      <c r="H466" s="11" t="s">
        <v>11487</v>
      </c>
      <c r="I466" s="7">
        <v>1</v>
      </c>
      <c r="J466" s="7"/>
      <c r="K466" s="12"/>
    </row>
    <row r="467" spans="1:11" ht="38.25" customHeight="1">
      <c r="A467" s="37">
        <v>491</v>
      </c>
      <c r="B467" s="26" t="s">
        <v>711</v>
      </c>
      <c r="C467" s="7" t="s">
        <v>11488</v>
      </c>
      <c r="D467" s="4" t="s">
        <v>12430</v>
      </c>
      <c r="E467" s="7">
        <v>2</v>
      </c>
      <c r="F467" s="7" t="s">
        <v>622</v>
      </c>
      <c r="G467" s="7" t="s">
        <v>1790</v>
      </c>
      <c r="H467" s="11" t="s">
        <v>11489</v>
      </c>
      <c r="I467" s="7">
        <v>2</v>
      </c>
      <c r="J467" s="7"/>
      <c r="K467" s="12"/>
    </row>
    <row r="468" spans="1:11" ht="25.5" customHeight="1">
      <c r="A468" s="37">
        <v>492</v>
      </c>
      <c r="B468" s="26" t="s">
        <v>711</v>
      </c>
      <c r="C468" s="7" t="s">
        <v>11490</v>
      </c>
      <c r="D468" s="4" t="s">
        <v>12430</v>
      </c>
      <c r="E468" s="7">
        <v>2</v>
      </c>
      <c r="F468" s="7" t="s">
        <v>622</v>
      </c>
      <c r="G468" s="7" t="s">
        <v>1790</v>
      </c>
      <c r="H468" s="11" t="s">
        <v>11491</v>
      </c>
      <c r="I468" s="7">
        <v>2</v>
      </c>
      <c r="J468" s="7"/>
      <c r="K468" s="12"/>
    </row>
    <row r="469" spans="1:11" ht="25.5" customHeight="1">
      <c r="A469" s="37">
        <v>493</v>
      </c>
      <c r="B469" s="26" t="s">
        <v>711</v>
      </c>
      <c r="C469" s="7" t="s">
        <v>11492</v>
      </c>
      <c r="D469" s="4" t="s">
        <v>12430</v>
      </c>
      <c r="E469" s="7">
        <v>1</v>
      </c>
      <c r="F469" s="7" t="s">
        <v>622</v>
      </c>
      <c r="G469" s="7" t="s">
        <v>1790</v>
      </c>
      <c r="H469" s="11" t="s">
        <v>11493</v>
      </c>
      <c r="I469" s="7">
        <v>1</v>
      </c>
      <c r="J469" s="7"/>
      <c r="K469" s="12"/>
    </row>
    <row r="470" spans="1:11" ht="25.5" customHeight="1">
      <c r="A470" s="37">
        <v>494</v>
      </c>
      <c r="B470" s="26" t="s">
        <v>711</v>
      </c>
      <c r="C470" s="7" t="s">
        <v>11494</v>
      </c>
      <c r="D470" s="4" t="s">
        <v>12430</v>
      </c>
      <c r="E470" s="7">
        <v>1</v>
      </c>
      <c r="F470" s="7" t="s">
        <v>622</v>
      </c>
      <c r="G470" s="7" t="s">
        <v>1790</v>
      </c>
      <c r="H470" s="11" t="s">
        <v>11495</v>
      </c>
      <c r="I470" s="7">
        <v>1</v>
      </c>
      <c r="J470" s="7"/>
      <c r="K470" s="12"/>
    </row>
    <row r="471" spans="1:11" ht="25.5" customHeight="1">
      <c r="A471" s="37">
        <v>495</v>
      </c>
      <c r="B471" s="26" t="s">
        <v>711</v>
      </c>
      <c r="C471" s="7" t="s">
        <v>11496</v>
      </c>
      <c r="D471" s="4" t="s">
        <v>12430</v>
      </c>
      <c r="E471" s="7">
        <v>1</v>
      </c>
      <c r="F471" s="7" t="s">
        <v>622</v>
      </c>
      <c r="G471" s="7" t="s">
        <v>1790</v>
      </c>
      <c r="H471" s="11" t="s">
        <v>11497</v>
      </c>
      <c r="I471" s="7">
        <v>1</v>
      </c>
      <c r="J471" s="7"/>
      <c r="K471" s="12"/>
    </row>
    <row r="472" spans="1:11" ht="25.5" customHeight="1">
      <c r="A472" s="37">
        <v>496</v>
      </c>
      <c r="B472" s="26" t="s">
        <v>711</v>
      </c>
      <c r="C472" s="7" t="s">
        <v>11498</v>
      </c>
      <c r="D472" s="4" t="s">
        <v>12430</v>
      </c>
      <c r="E472" s="7">
        <v>1</v>
      </c>
      <c r="F472" s="7" t="s">
        <v>622</v>
      </c>
      <c r="G472" s="7" t="s">
        <v>1790</v>
      </c>
      <c r="H472" s="11" t="s">
        <v>11499</v>
      </c>
      <c r="I472" s="7">
        <v>1</v>
      </c>
      <c r="J472" s="7"/>
      <c r="K472" s="12"/>
    </row>
    <row r="473" spans="1:11" ht="38.25" customHeight="1">
      <c r="A473" s="37">
        <v>497</v>
      </c>
      <c r="B473" s="26" t="s">
        <v>711</v>
      </c>
      <c r="C473" s="7" t="s">
        <v>11500</v>
      </c>
      <c r="D473" s="4" t="s">
        <v>12430</v>
      </c>
      <c r="E473" s="7">
        <v>2</v>
      </c>
      <c r="F473" s="7" t="s">
        <v>622</v>
      </c>
      <c r="G473" s="7" t="s">
        <v>1790</v>
      </c>
      <c r="H473" s="11" t="s">
        <v>11501</v>
      </c>
      <c r="I473" s="7">
        <v>2</v>
      </c>
      <c r="J473" s="7"/>
      <c r="K473" s="12"/>
    </row>
    <row r="474" spans="1:11" ht="38.25" customHeight="1">
      <c r="A474" s="37">
        <v>498</v>
      </c>
      <c r="B474" s="26" t="s">
        <v>711</v>
      </c>
      <c r="C474" s="7" t="s">
        <v>11502</v>
      </c>
      <c r="D474" s="4" t="s">
        <v>12430</v>
      </c>
      <c r="E474" s="7">
        <v>1</v>
      </c>
      <c r="F474" s="7" t="s">
        <v>622</v>
      </c>
      <c r="G474" s="7" t="s">
        <v>1790</v>
      </c>
      <c r="H474" s="11" t="s">
        <v>11503</v>
      </c>
      <c r="I474" s="7">
        <v>1</v>
      </c>
      <c r="J474" s="7"/>
      <c r="K474" s="12"/>
    </row>
    <row r="475" spans="1:11" ht="38.25" customHeight="1">
      <c r="A475" s="37">
        <v>499</v>
      </c>
      <c r="B475" s="26" t="s">
        <v>711</v>
      </c>
      <c r="C475" s="7" t="s">
        <v>11504</v>
      </c>
      <c r="D475" s="4" t="s">
        <v>12430</v>
      </c>
      <c r="E475" s="7">
        <v>1</v>
      </c>
      <c r="F475" s="7" t="s">
        <v>622</v>
      </c>
      <c r="G475" s="7" t="s">
        <v>1790</v>
      </c>
      <c r="H475" s="11" t="s">
        <v>11505</v>
      </c>
      <c r="I475" s="7">
        <v>1</v>
      </c>
      <c r="J475" s="7"/>
      <c r="K475" s="12"/>
    </row>
    <row r="476" spans="1:11" ht="25.5" customHeight="1">
      <c r="A476" s="37">
        <v>500</v>
      </c>
      <c r="B476" s="26" t="s">
        <v>711</v>
      </c>
      <c r="C476" s="7" t="s">
        <v>11506</v>
      </c>
      <c r="D476" s="4" t="s">
        <v>12430</v>
      </c>
      <c r="E476" s="7">
        <v>2</v>
      </c>
      <c r="F476" s="7" t="s">
        <v>622</v>
      </c>
      <c r="G476" s="7" t="s">
        <v>1790</v>
      </c>
      <c r="H476" s="11" t="s">
        <v>11507</v>
      </c>
      <c r="I476" s="7">
        <v>2</v>
      </c>
      <c r="J476" s="7"/>
      <c r="K476" s="12"/>
    </row>
    <row r="477" spans="1:11" ht="25.5" customHeight="1">
      <c r="A477" s="37">
        <v>501</v>
      </c>
      <c r="B477" s="26" t="s">
        <v>711</v>
      </c>
      <c r="C477" s="7" t="s">
        <v>11508</v>
      </c>
      <c r="D477" s="4" t="s">
        <v>12430</v>
      </c>
      <c r="E477" s="7">
        <v>1</v>
      </c>
      <c r="F477" s="7" t="s">
        <v>622</v>
      </c>
      <c r="G477" s="7" t="s">
        <v>1790</v>
      </c>
      <c r="H477" s="11" t="s">
        <v>11509</v>
      </c>
      <c r="I477" s="7">
        <v>1</v>
      </c>
      <c r="J477" s="7"/>
      <c r="K477" s="12"/>
    </row>
    <row r="478" spans="1:11" ht="25.5" customHeight="1">
      <c r="A478" s="37">
        <v>502</v>
      </c>
      <c r="B478" s="26" t="s">
        <v>711</v>
      </c>
      <c r="C478" s="7" t="s">
        <v>11510</v>
      </c>
      <c r="D478" s="4" t="s">
        <v>12430</v>
      </c>
      <c r="E478" s="7">
        <v>1</v>
      </c>
      <c r="F478" s="7" t="s">
        <v>622</v>
      </c>
      <c r="G478" s="7" t="s">
        <v>1790</v>
      </c>
      <c r="H478" s="11" t="s">
        <v>11511</v>
      </c>
      <c r="I478" s="7">
        <v>1</v>
      </c>
      <c r="J478" s="7"/>
      <c r="K478" s="12"/>
    </row>
    <row r="479" spans="1:11" ht="25.5" customHeight="1">
      <c r="A479" s="37">
        <v>503</v>
      </c>
      <c r="B479" s="26" t="s">
        <v>711</v>
      </c>
      <c r="C479" s="7" t="s">
        <v>11512</v>
      </c>
      <c r="D479" s="4" t="s">
        <v>12430</v>
      </c>
      <c r="E479" s="7">
        <v>1</v>
      </c>
      <c r="F479" s="7" t="s">
        <v>622</v>
      </c>
      <c r="G479" s="7" t="s">
        <v>1790</v>
      </c>
      <c r="H479" s="11" t="s">
        <v>11513</v>
      </c>
      <c r="I479" s="7">
        <v>1</v>
      </c>
      <c r="J479" s="7"/>
      <c r="K479" s="12"/>
    </row>
    <row r="480" spans="1:11" ht="38.25" customHeight="1">
      <c r="A480" s="37">
        <v>504</v>
      </c>
      <c r="B480" s="26" t="s">
        <v>711</v>
      </c>
      <c r="C480" s="7" t="s">
        <v>11514</v>
      </c>
      <c r="D480" s="4" t="s">
        <v>12430</v>
      </c>
      <c r="E480" s="7">
        <v>2</v>
      </c>
      <c r="F480" s="7" t="s">
        <v>622</v>
      </c>
      <c r="G480" s="7" t="s">
        <v>1790</v>
      </c>
      <c r="H480" s="11" t="s">
        <v>11515</v>
      </c>
      <c r="I480" s="7">
        <v>2</v>
      </c>
      <c r="J480" s="7"/>
      <c r="K480" s="12"/>
    </row>
    <row r="481" spans="1:11" ht="38.25" customHeight="1">
      <c r="A481" s="37">
        <v>505</v>
      </c>
      <c r="B481" s="26" t="s">
        <v>711</v>
      </c>
      <c r="C481" s="7" t="s">
        <v>11516</v>
      </c>
      <c r="D481" s="4" t="s">
        <v>12430</v>
      </c>
      <c r="E481" s="7">
        <v>2</v>
      </c>
      <c r="F481" s="7" t="s">
        <v>622</v>
      </c>
      <c r="G481" s="7" t="s">
        <v>1790</v>
      </c>
      <c r="H481" s="11" t="s">
        <v>11517</v>
      </c>
      <c r="I481" s="7">
        <v>2</v>
      </c>
      <c r="J481" s="7"/>
      <c r="K481" s="12"/>
    </row>
    <row r="482" spans="1:11" ht="25.5" customHeight="1">
      <c r="A482" s="37">
        <v>506</v>
      </c>
      <c r="B482" s="26" t="s">
        <v>711</v>
      </c>
      <c r="C482" s="7" t="s">
        <v>11518</v>
      </c>
      <c r="D482" s="4" t="s">
        <v>12430</v>
      </c>
      <c r="E482" s="7">
        <v>2</v>
      </c>
      <c r="F482" s="7" t="s">
        <v>622</v>
      </c>
      <c r="G482" s="7" t="s">
        <v>1790</v>
      </c>
      <c r="H482" s="11" t="s">
        <v>11519</v>
      </c>
      <c r="I482" s="7">
        <v>2</v>
      </c>
      <c r="J482" s="7"/>
      <c r="K482" s="12"/>
    </row>
    <row r="483" spans="1:11" ht="25.5" customHeight="1">
      <c r="A483" s="37">
        <v>507</v>
      </c>
      <c r="B483" s="26" t="s">
        <v>711</v>
      </c>
      <c r="C483" s="7" t="s">
        <v>11520</v>
      </c>
      <c r="D483" s="4" t="s">
        <v>12430</v>
      </c>
      <c r="E483" s="7">
        <v>1</v>
      </c>
      <c r="F483" s="7" t="s">
        <v>622</v>
      </c>
      <c r="G483" s="7" t="s">
        <v>1790</v>
      </c>
      <c r="H483" s="11" t="s">
        <v>17033</v>
      </c>
      <c r="I483" s="7">
        <v>1</v>
      </c>
      <c r="J483" s="7"/>
      <c r="K483" s="12"/>
    </row>
    <row r="484" spans="1:11" ht="25.5" customHeight="1">
      <c r="A484" s="37">
        <v>508</v>
      </c>
      <c r="B484" s="26" t="s">
        <v>711</v>
      </c>
      <c r="C484" s="7" t="s">
        <v>11521</v>
      </c>
      <c r="D484" s="4" t="s">
        <v>12430</v>
      </c>
      <c r="E484" s="7">
        <v>3</v>
      </c>
      <c r="F484" s="7" t="s">
        <v>622</v>
      </c>
      <c r="G484" s="7" t="s">
        <v>1790</v>
      </c>
      <c r="H484" s="11" t="s">
        <v>11522</v>
      </c>
      <c r="I484" s="7">
        <v>2</v>
      </c>
      <c r="J484" s="7"/>
      <c r="K484" s="12"/>
    </row>
    <row r="485" spans="1:11" ht="38.25" customHeight="1">
      <c r="A485" s="37">
        <v>509</v>
      </c>
      <c r="B485" s="26" t="s">
        <v>711</v>
      </c>
      <c r="C485" s="7" t="s">
        <v>11521</v>
      </c>
      <c r="D485" s="4" t="s">
        <v>12430</v>
      </c>
      <c r="E485" s="7">
        <v>2</v>
      </c>
      <c r="F485" s="7" t="s">
        <v>622</v>
      </c>
      <c r="G485" s="7" t="s">
        <v>1790</v>
      </c>
      <c r="H485" s="11" t="s">
        <v>11523</v>
      </c>
      <c r="I485" s="7">
        <v>2</v>
      </c>
      <c r="J485" s="7"/>
      <c r="K485" s="12"/>
    </row>
    <row r="486" spans="1:11" ht="25.5" customHeight="1">
      <c r="A486" s="37">
        <v>510</v>
      </c>
      <c r="B486" s="26" t="s">
        <v>711</v>
      </c>
      <c r="C486" s="7" t="s">
        <v>11524</v>
      </c>
      <c r="D486" s="4" t="s">
        <v>12430</v>
      </c>
      <c r="E486" s="7">
        <v>2</v>
      </c>
      <c r="F486" s="7" t="s">
        <v>622</v>
      </c>
      <c r="G486" s="7" t="s">
        <v>1790</v>
      </c>
      <c r="H486" s="11" t="s">
        <v>11525</v>
      </c>
      <c r="I486" s="7">
        <v>1</v>
      </c>
      <c r="J486" s="7"/>
      <c r="K486" s="12"/>
    </row>
    <row r="487" spans="1:11" ht="38.25" customHeight="1">
      <c r="A487" s="37">
        <v>511</v>
      </c>
      <c r="B487" s="26" t="s">
        <v>711</v>
      </c>
      <c r="C487" s="7" t="s">
        <v>11526</v>
      </c>
      <c r="D487" s="4" t="s">
        <v>12430</v>
      </c>
      <c r="E487" s="7">
        <v>1</v>
      </c>
      <c r="F487" s="7" t="s">
        <v>622</v>
      </c>
      <c r="G487" s="7" t="s">
        <v>1790</v>
      </c>
      <c r="H487" s="11" t="s">
        <v>11527</v>
      </c>
      <c r="I487" s="7">
        <v>1</v>
      </c>
      <c r="J487" s="7"/>
      <c r="K487" s="12"/>
    </row>
    <row r="488" spans="1:11" ht="25.5" customHeight="1">
      <c r="A488" s="37">
        <v>512</v>
      </c>
      <c r="B488" s="26" t="s">
        <v>711</v>
      </c>
      <c r="C488" s="7" t="s">
        <v>11528</v>
      </c>
      <c r="D488" s="4" t="s">
        <v>12430</v>
      </c>
      <c r="E488" s="7">
        <v>4</v>
      </c>
      <c r="F488" s="7" t="s">
        <v>83</v>
      </c>
      <c r="G488" s="7" t="s">
        <v>1790</v>
      </c>
      <c r="H488" s="11" t="s">
        <v>11529</v>
      </c>
      <c r="I488" s="7">
        <v>4</v>
      </c>
      <c r="J488" s="7"/>
      <c r="K488" s="12"/>
    </row>
    <row r="489" spans="1:11" ht="25.5" customHeight="1">
      <c r="A489" s="37">
        <v>513</v>
      </c>
      <c r="B489" s="26" t="s">
        <v>711</v>
      </c>
      <c r="C489" s="7" t="s">
        <v>11530</v>
      </c>
      <c r="D489" s="4" t="s">
        <v>12430</v>
      </c>
      <c r="E489" s="7">
        <v>3</v>
      </c>
      <c r="F489" s="7" t="s">
        <v>83</v>
      </c>
      <c r="G489" s="7" t="s">
        <v>1790</v>
      </c>
      <c r="H489" s="11" t="s">
        <v>11531</v>
      </c>
      <c r="I489" s="7">
        <v>3</v>
      </c>
      <c r="J489" s="7"/>
      <c r="K489" s="12"/>
    </row>
    <row r="490" spans="1:11" ht="38.25" customHeight="1">
      <c r="A490" s="37">
        <v>514</v>
      </c>
      <c r="B490" s="26" t="s">
        <v>711</v>
      </c>
      <c r="C490" s="7" t="s">
        <v>11532</v>
      </c>
      <c r="D490" s="4" t="s">
        <v>12430</v>
      </c>
      <c r="E490" s="7">
        <v>3</v>
      </c>
      <c r="F490" s="7" t="s">
        <v>83</v>
      </c>
      <c r="G490" s="7" t="s">
        <v>1790</v>
      </c>
      <c r="H490" s="11" t="s">
        <v>11533</v>
      </c>
      <c r="I490" s="7">
        <v>3</v>
      </c>
      <c r="J490" s="7"/>
      <c r="K490" s="12"/>
    </row>
    <row r="491" spans="1:11" ht="38.25" customHeight="1">
      <c r="A491" s="37">
        <v>515</v>
      </c>
      <c r="B491" s="26" t="s">
        <v>711</v>
      </c>
      <c r="C491" s="7" t="s">
        <v>11534</v>
      </c>
      <c r="D491" s="4" t="s">
        <v>12430</v>
      </c>
      <c r="E491" s="7">
        <v>3</v>
      </c>
      <c r="F491" s="7" t="s">
        <v>83</v>
      </c>
      <c r="G491" s="7" t="s">
        <v>1790</v>
      </c>
      <c r="H491" s="11" t="s">
        <v>11535</v>
      </c>
      <c r="I491" s="7">
        <v>3</v>
      </c>
      <c r="J491" s="7"/>
      <c r="K491" s="12"/>
    </row>
    <row r="492" spans="1:11" ht="38.25" customHeight="1">
      <c r="A492" s="37">
        <v>516</v>
      </c>
      <c r="B492" s="26" t="s">
        <v>711</v>
      </c>
      <c r="C492" s="7" t="s">
        <v>11536</v>
      </c>
      <c r="D492" s="4" t="s">
        <v>12430</v>
      </c>
      <c r="E492" s="7">
        <v>4</v>
      </c>
      <c r="F492" s="7" t="s">
        <v>83</v>
      </c>
      <c r="G492" s="7" t="s">
        <v>1790</v>
      </c>
      <c r="H492" s="11" t="s">
        <v>11537</v>
      </c>
      <c r="I492" s="7">
        <v>4</v>
      </c>
      <c r="J492" s="7"/>
      <c r="K492" s="12"/>
    </row>
    <row r="493" spans="1:11" ht="25.5" customHeight="1">
      <c r="A493" s="37">
        <v>517</v>
      </c>
      <c r="B493" s="26" t="s">
        <v>711</v>
      </c>
      <c r="C493" s="7" t="s">
        <v>11538</v>
      </c>
      <c r="D493" s="4" t="s">
        <v>12430</v>
      </c>
      <c r="E493" s="7">
        <v>1</v>
      </c>
      <c r="F493" s="7" t="s">
        <v>83</v>
      </c>
      <c r="G493" s="7" t="s">
        <v>1790</v>
      </c>
      <c r="H493" s="11" t="s">
        <v>11539</v>
      </c>
      <c r="I493" s="7">
        <v>1</v>
      </c>
      <c r="J493" s="7"/>
      <c r="K493" s="12"/>
    </row>
    <row r="494" spans="1:11" ht="25.5" customHeight="1">
      <c r="A494" s="37">
        <v>518</v>
      </c>
      <c r="B494" s="26" t="s">
        <v>711</v>
      </c>
      <c r="C494" s="7" t="s">
        <v>11540</v>
      </c>
      <c r="D494" s="4" t="s">
        <v>12430</v>
      </c>
      <c r="E494" s="7">
        <v>2</v>
      </c>
      <c r="F494" s="7" t="s">
        <v>83</v>
      </c>
      <c r="G494" s="7" t="s">
        <v>1790</v>
      </c>
      <c r="H494" s="11" t="s">
        <v>11541</v>
      </c>
      <c r="I494" s="7">
        <v>2</v>
      </c>
      <c r="J494" s="7"/>
      <c r="K494" s="12"/>
    </row>
    <row r="495" spans="1:11" ht="38.25" customHeight="1">
      <c r="A495" s="37">
        <v>519</v>
      </c>
      <c r="B495" s="26" t="s">
        <v>711</v>
      </c>
      <c r="C495" s="7" t="s">
        <v>11542</v>
      </c>
      <c r="D495" s="4" t="s">
        <v>12430</v>
      </c>
      <c r="E495" s="7">
        <v>2</v>
      </c>
      <c r="F495" s="7" t="s">
        <v>83</v>
      </c>
      <c r="G495" s="7" t="s">
        <v>1790</v>
      </c>
      <c r="H495" s="11" t="s">
        <v>11543</v>
      </c>
      <c r="I495" s="7">
        <v>2</v>
      </c>
      <c r="J495" s="7"/>
      <c r="K495" s="12"/>
    </row>
    <row r="496" spans="1:11" ht="25.5" customHeight="1">
      <c r="A496" s="37">
        <v>520</v>
      </c>
      <c r="B496" s="26" t="s">
        <v>711</v>
      </c>
      <c r="C496" s="7" t="s">
        <v>11544</v>
      </c>
      <c r="D496" s="4" t="s">
        <v>12430</v>
      </c>
      <c r="E496" s="7">
        <v>2</v>
      </c>
      <c r="F496" s="7" t="s">
        <v>83</v>
      </c>
      <c r="G496" s="7" t="s">
        <v>1790</v>
      </c>
      <c r="H496" s="11" t="s">
        <v>11545</v>
      </c>
      <c r="I496" s="7">
        <v>2</v>
      </c>
      <c r="J496" s="7"/>
      <c r="K496" s="12"/>
    </row>
    <row r="497" spans="1:11" ht="25.5" customHeight="1">
      <c r="A497" s="37">
        <v>521</v>
      </c>
      <c r="B497" s="26" t="s">
        <v>711</v>
      </c>
      <c r="C497" s="7" t="s">
        <v>11546</v>
      </c>
      <c r="D497" s="4" t="s">
        <v>12430</v>
      </c>
      <c r="E497" s="7">
        <v>2</v>
      </c>
      <c r="F497" s="7" t="s">
        <v>83</v>
      </c>
      <c r="G497" s="7" t="s">
        <v>1790</v>
      </c>
      <c r="H497" s="11" t="s">
        <v>11547</v>
      </c>
      <c r="I497" s="7">
        <v>2</v>
      </c>
      <c r="J497" s="7"/>
      <c r="K497" s="12"/>
    </row>
    <row r="498" spans="1:11" ht="38.25" customHeight="1">
      <c r="A498" s="37">
        <v>522</v>
      </c>
      <c r="B498" s="26" t="s">
        <v>711</v>
      </c>
      <c r="C498" s="7" t="s">
        <v>11548</v>
      </c>
      <c r="D498" s="4" t="s">
        <v>12430</v>
      </c>
      <c r="E498" s="7">
        <v>1</v>
      </c>
      <c r="F498" s="7" t="s">
        <v>83</v>
      </c>
      <c r="G498" s="7" t="s">
        <v>1790</v>
      </c>
      <c r="H498" s="11" t="s">
        <v>11549</v>
      </c>
      <c r="I498" s="7">
        <v>1</v>
      </c>
      <c r="J498" s="7"/>
      <c r="K498" s="12"/>
    </row>
    <row r="499" spans="1:11" ht="25.5" customHeight="1">
      <c r="A499" s="37">
        <v>523</v>
      </c>
      <c r="B499" s="26" t="s">
        <v>711</v>
      </c>
      <c r="C499" s="7" t="s">
        <v>11550</v>
      </c>
      <c r="D499" s="4" t="s">
        <v>12430</v>
      </c>
      <c r="E499" s="7">
        <v>1</v>
      </c>
      <c r="F499" s="7" t="s">
        <v>83</v>
      </c>
      <c r="G499" s="7" t="s">
        <v>1790</v>
      </c>
      <c r="H499" s="11" t="s">
        <v>11551</v>
      </c>
      <c r="I499" s="7">
        <v>1</v>
      </c>
      <c r="J499" s="7"/>
      <c r="K499" s="12"/>
    </row>
    <row r="500" spans="1:11" ht="25.5" customHeight="1">
      <c r="A500" s="37">
        <v>524</v>
      </c>
      <c r="B500" s="26" t="s">
        <v>711</v>
      </c>
      <c r="C500" s="7" t="s">
        <v>11552</v>
      </c>
      <c r="D500" s="4" t="s">
        <v>12430</v>
      </c>
      <c r="E500" s="7">
        <v>1</v>
      </c>
      <c r="F500" s="7" t="s">
        <v>83</v>
      </c>
      <c r="G500" s="7" t="s">
        <v>1790</v>
      </c>
      <c r="H500" s="11" t="s">
        <v>11553</v>
      </c>
      <c r="I500" s="7">
        <v>1</v>
      </c>
      <c r="J500" s="7"/>
      <c r="K500" s="12"/>
    </row>
    <row r="501" spans="1:11" ht="38.25" customHeight="1">
      <c r="A501" s="37">
        <v>525</v>
      </c>
      <c r="B501" s="26" t="s">
        <v>711</v>
      </c>
      <c r="C501" s="7" t="s">
        <v>11554</v>
      </c>
      <c r="D501" s="4" t="s">
        <v>12430</v>
      </c>
      <c r="E501" s="7">
        <v>1</v>
      </c>
      <c r="F501" s="7" t="s">
        <v>83</v>
      </c>
      <c r="G501" s="7" t="s">
        <v>1790</v>
      </c>
      <c r="H501" s="11" t="s">
        <v>11555</v>
      </c>
      <c r="I501" s="7">
        <v>1</v>
      </c>
      <c r="J501" s="7"/>
      <c r="K501" s="12"/>
    </row>
    <row r="502" spans="1:11" ht="38.25" customHeight="1">
      <c r="A502" s="37">
        <v>526</v>
      </c>
      <c r="B502" s="26" t="s">
        <v>711</v>
      </c>
      <c r="C502" s="7" t="s">
        <v>11556</v>
      </c>
      <c r="D502" s="4" t="s">
        <v>12430</v>
      </c>
      <c r="E502" s="7">
        <v>1</v>
      </c>
      <c r="F502" s="7" t="s">
        <v>83</v>
      </c>
      <c r="G502" s="7" t="s">
        <v>1790</v>
      </c>
      <c r="H502" s="11" t="s">
        <v>11557</v>
      </c>
      <c r="I502" s="7">
        <v>1</v>
      </c>
      <c r="J502" s="7"/>
      <c r="K502" s="12"/>
    </row>
    <row r="503" spans="1:11" ht="38.25" customHeight="1">
      <c r="A503" s="37">
        <v>527</v>
      </c>
      <c r="B503" s="26" t="s">
        <v>711</v>
      </c>
      <c r="C503" s="7" t="s">
        <v>11558</v>
      </c>
      <c r="D503" s="4" t="s">
        <v>12430</v>
      </c>
      <c r="E503" s="7">
        <v>2</v>
      </c>
      <c r="F503" s="7" t="s">
        <v>83</v>
      </c>
      <c r="G503" s="7" t="s">
        <v>1790</v>
      </c>
      <c r="H503" s="11" t="s">
        <v>11559</v>
      </c>
      <c r="I503" s="7">
        <v>2</v>
      </c>
      <c r="J503" s="7"/>
      <c r="K503" s="12"/>
    </row>
    <row r="504" spans="1:11" ht="38.25" customHeight="1">
      <c r="A504" s="37">
        <v>528</v>
      </c>
      <c r="B504" s="26" t="s">
        <v>711</v>
      </c>
      <c r="C504" s="7" t="s">
        <v>11560</v>
      </c>
      <c r="D504" s="4" t="s">
        <v>12430</v>
      </c>
      <c r="E504" s="7">
        <v>1</v>
      </c>
      <c r="F504" s="7" t="s">
        <v>83</v>
      </c>
      <c r="G504" s="7" t="s">
        <v>1790</v>
      </c>
      <c r="H504" s="11" t="s">
        <v>11561</v>
      </c>
      <c r="I504" s="7">
        <v>1</v>
      </c>
      <c r="J504" s="7"/>
      <c r="K504" s="12"/>
    </row>
    <row r="505" spans="1:11" ht="25.5" customHeight="1">
      <c r="A505" s="37">
        <v>529</v>
      </c>
      <c r="B505" s="26" t="s">
        <v>711</v>
      </c>
      <c r="C505" s="7" t="s">
        <v>11562</v>
      </c>
      <c r="D505" s="4" t="s">
        <v>12430</v>
      </c>
      <c r="E505" s="7">
        <v>2</v>
      </c>
      <c r="F505" s="7" t="s">
        <v>83</v>
      </c>
      <c r="G505" s="7" t="s">
        <v>1790</v>
      </c>
      <c r="H505" s="11" t="s">
        <v>11563</v>
      </c>
      <c r="I505" s="7">
        <v>2</v>
      </c>
      <c r="J505" s="7"/>
      <c r="K505" s="12"/>
    </row>
    <row r="506" spans="1:11" ht="25.5" customHeight="1">
      <c r="A506" s="37">
        <v>530</v>
      </c>
      <c r="B506" s="26" t="s">
        <v>711</v>
      </c>
      <c r="C506" s="7" t="s">
        <v>11564</v>
      </c>
      <c r="D506" s="4" t="s">
        <v>12430</v>
      </c>
      <c r="E506" s="7">
        <v>6</v>
      </c>
      <c r="F506" s="7" t="s">
        <v>622</v>
      </c>
      <c r="G506" s="7" t="s">
        <v>11565</v>
      </c>
      <c r="H506" s="11" t="s">
        <v>11566</v>
      </c>
      <c r="I506" s="7">
        <v>6</v>
      </c>
      <c r="J506" s="7"/>
      <c r="K506" s="12"/>
    </row>
    <row r="507" spans="1:11" ht="38.25" customHeight="1">
      <c r="A507" s="37">
        <v>531</v>
      </c>
      <c r="B507" s="26" t="s">
        <v>711</v>
      </c>
      <c r="C507" s="7" t="s">
        <v>11567</v>
      </c>
      <c r="D507" s="4" t="s">
        <v>12430</v>
      </c>
      <c r="E507" s="7">
        <v>2</v>
      </c>
      <c r="F507" s="7" t="s">
        <v>622</v>
      </c>
      <c r="G507" s="7" t="s">
        <v>11565</v>
      </c>
      <c r="H507" s="11" t="s">
        <v>11568</v>
      </c>
      <c r="I507" s="7">
        <v>2</v>
      </c>
      <c r="J507" s="7"/>
      <c r="K507" s="12"/>
    </row>
    <row r="508" spans="1:11" ht="38.25" customHeight="1">
      <c r="A508" s="37">
        <v>532</v>
      </c>
      <c r="B508" s="26" t="s">
        <v>711</v>
      </c>
      <c r="C508" s="7" t="s">
        <v>11569</v>
      </c>
      <c r="D508" s="4" t="s">
        <v>12430</v>
      </c>
      <c r="E508" s="7">
        <v>2</v>
      </c>
      <c r="F508" s="7" t="s">
        <v>622</v>
      </c>
      <c r="G508" s="7" t="s">
        <v>11565</v>
      </c>
      <c r="H508" s="11" t="s">
        <v>11570</v>
      </c>
      <c r="I508" s="7">
        <v>2</v>
      </c>
      <c r="J508" s="7"/>
      <c r="K508" s="12"/>
    </row>
    <row r="509" spans="1:11" ht="25.5" customHeight="1">
      <c r="A509" s="37">
        <v>533</v>
      </c>
      <c r="B509" s="26" t="s">
        <v>711</v>
      </c>
      <c r="C509" s="7" t="s">
        <v>11571</v>
      </c>
      <c r="D509" s="4" t="s">
        <v>12430</v>
      </c>
      <c r="E509" s="7">
        <v>2</v>
      </c>
      <c r="F509" s="7" t="s">
        <v>622</v>
      </c>
      <c r="G509" s="7" t="s">
        <v>11565</v>
      </c>
      <c r="H509" s="11" t="s">
        <v>11572</v>
      </c>
      <c r="I509" s="7">
        <v>2</v>
      </c>
      <c r="J509" s="7"/>
      <c r="K509" s="12"/>
    </row>
    <row r="510" spans="1:11" ht="25.5" customHeight="1">
      <c r="A510" s="37">
        <v>534</v>
      </c>
      <c r="B510" s="26" t="s">
        <v>711</v>
      </c>
      <c r="C510" s="7" t="s">
        <v>11573</v>
      </c>
      <c r="D510" s="4" t="s">
        <v>12430</v>
      </c>
      <c r="E510" s="7">
        <v>2</v>
      </c>
      <c r="F510" s="7" t="s">
        <v>622</v>
      </c>
      <c r="G510" s="7" t="s">
        <v>11565</v>
      </c>
      <c r="H510" s="11" t="s">
        <v>11574</v>
      </c>
      <c r="I510" s="7">
        <v>2</v>
      </c>
      <c r="J510" s="7"/>
      <c r="K510" s="12"/>
    </row>
    <row r="511" spans="1:11" ht="25.5" customHeight="1">
      <c r="A511" s="37">
        <v>535</v>
      </c>
      <c r="B511" s="26" t="s">
        <v>711</v>
      </c>
      <c r="C511" s="7" t="s">
        <v>11575</v>
      </c>
      <c r="D511" s="4" t="s">
        <v>12430</v>
      </c>
      <c r="E511" s="7">
        <v>2</v>
      </c>
      <c r="F511" s="7" t="s">
        <v>622</v>
      </c>
      <c r="G511" s="7" t="s">
        <v>11565</v>
      </c>
      <c r="H511" s="11" t="s">
        <v>11576</v>
      </c>
      <c r="I511" s="7">
        <v>2</v>
      </c>
      <c r="J511" s="7"/>
      <c r="K511" s="12"/>
    </row>
    <row r="512" spans="1:11" ht="25.5" customHeight="1">
      <c r="A512" s="37">
        <v>536</v>
      </c>
      <c r="B512" s="26" t="s">
        <v>711</v>
      </c>
      <c r="C512" s="7" t="s">
        <v>11577</v>
      </c>
      <c r="D512" s="4" t="s">
        <v>12430</v>
      </c>
      <c r="E512" s="7">
        <v>2</v>
      </c>
      <c r="F512" s="7" t="s">
        <v>622</v>
      </c>
      <c r="G512" s="7" t="s">
        <v>11565</v>
      </c>
      <c r="H512" s="11" t="s">
        <v>11578</v>
      </c>
      <c r="I512" s="7">
        <v>2</v>
      </c>
      <c r="J512" s="7"/>
      <c r="K512" s="12"/>
    </row>
    <row r="513" spans="1:11" ht="38.25" customHeight="1">
      <c r="A513" s="37">
        <v>537</v>
      </c>
      <c r="B513" s="26" t="s">
        <v>711</v>
      </c>
      <c r="C513" s="7" t="s">
        <v>11579</v>
      </c>
      <c r="D513" s="4" t="s">
        <v>12430</v>
      </c>
      <c r="E513" s="7">
        <v>2</v>
      </c>
      <c r="F513" s="7" t="s">
        <v>622</v>
      </c>
      <c r="G513" s="7" t="s">
        <v>11565</v>
      </c>
      <c r="H513" s="11" t="s">
        <v>11580</v>
      </c>
      <c r="I513" s="7">
        <v>2</v>
      </c>
      <c r="J513" s="7"/>
      <c r="K513" s="12"/>
    </row>
    <row r="514" spans="1:11" ht="25.5" customHeight="1">
      <c r="A514" s="37">
        <v>538</v>
      </c>
      <c r="B514" s="26" t="s">
        <v>711</v>
      </c>
      <c r="C514" s="7" t="s">
        <v>11581</v>
      </c>
      <c r="D514" s="4" t="s">
        <v>12430</v>
      </c>
      <c r="E514" s="7">
        <v>2</v>
      </c>
      <c r="F514" s="7" t="s">
        <v>622</v>
      </c>
      <c r="G514" s="7" t="s">
        <v>11565</v>
      </c>
      <c r="H514" s="11" t="s">
        <v>11582</v>
      </c>
      <c r="I514" s="7">
        <v>2</v>
      </c>
      <c r="J514" s="7"/>
      <c r="K514" s="12"/>
    </row>
    <row r="515" spans="1:11" ht="25.5" customHeight="1">
      <c r="A515" s="37">
        <v>539</v>
      </c>
      <c r="B515" s="26" t="s">
        <v>711</v>
      </c>
      <c r="C515" s="7" t="s">
        <v>11583</v>
      </c>
      <c r="D515" s="4" t="s">
        <v>12430</v>
      </c>
      <c r="E515" s="7">
        <v>3</v>
      </c>
      <c r="F515" s="7" t="s">
        <v>622</v>
      </c>
      <c r="G515" s="7" t="s">
        <v>1790</v>
      </c>
      <c r="H515" s="11" t="s">
        <v>11584</v>
      </c>
      <c r="I515" s="7">
        <v>3</v>
      </c>
      <c r="J515" s="7"/>
      <c r="K515" s="12"/>
    </row>
    <row r="516" spans="1:11" ht="38.25" customHeight="1">
      <c r="A516" s="37">
        <v>540</v>
      </c>
      <c r="B516" s="26" t="s">
        <v>711</v>
      </c>
      <c r="C516" s="7" t="s">
        <v>11585</v>
      </c>
      <c r="D516" s="4" t="s">
        <v>12430</v>
      </c>
      <c r="E516" s="7">
        <v>2</v>
      </c>
      <c r="F516" s="7" t="s">
        <v>622</v>
      </c>
      <c r="G516" s="7" t="s">
        <v>1790</v>
      </c>
      <c r="H516" s="11" t="s">
        <v>11586</v>
      </c>
      <c r="I516" s="7">
        <v>2</v>
      </c>
      <c r="J516" s="7"/>
      <c r="K516" s="12"/>
    </row>
    <row r="517" spans="1:11" ht="25.5" customHeight="1">
      <c r="A517" s="37">
        <v>541</v>
      </c>
      <c r="B517" s="26" t="s">
        <v>711</v>
      </c>
      <c r="C517" s="7" t="s">
        <v>11587</v>
      </c>
      <c r="D517" s="4" t="s">
        <v>12430</v>
      </c>
      <c r="E517" s="7">
        <v>2</v>
      </c>
      <c r="F517" s="7" t="s">
        <v>622</v>
      </c>
      <c r="G517" s="7" t="s">
        <v>1790</v>
      </c>
      <c r="H517" s="11" t="s">
        <v>11588</v>
      </c>
      <c r="I517" s="7">
        <v>2</v>
      </c>
      <c r="J517" s="7"/>
      <c r="K517" s="12"/>
    </row>
    <row r="518" spans="1:11" ht="25.5" customHeight="1">
      <c r="A518" s="37">
        <v>542</v>
      </c>
      <c r="B518" s="26" t="s">
        <v>711</v>
      </c>
      <c r="C518" s="7" t="s">
        <v>11589</v>
      </c>
      <c r="D518" s="4" t="s">
        <v>12430</v>
      </c>
      <c r="E518" s="7">
        <v>2</v>
      </c>
      <c r="F518" s="7" t="s">
        <v>622</v>
      </c>
      <c r="G518" s="7" t="s">
        <v>1790</v>
      </c>
      <c r="H518" s="11" t="s">
        <v>11590</v>
      </c>
      <c r="I518" s="7">
        <v>2</v>
      </c>
      <c r="J518" s="7"/>
      <c r="K518" s="12"/>
    </row>
    <row r="519" spans="1:11" ht="25.5" customHeight="1">
      <c r="A519" s="37">
        <v>543</v>
      </c>
      <c r="B519" s="26" t="s">
        <v>711</v>
      </c>
      <c r="C519" s="7" t="s">
        <v>11591</v>
      </c>
      <c r="D519" s="4" t="s">
        <v>12430</v>
      </c>
      <c r="E519" s="7">
        <v>1</v>
      </c>
      <c r="F519" s="7" t="s">
        <v>622</v>
      </c>
      <c r="G519" s="7" t="s">
        <v>1790</v>
      </c>
      <c r="H519" s="11" t="s">
        <v>11592</v>
      </c>
      <c r="I519" s="7">
        <v>1</v>
      </c>
      <c r="J519" s="7"/>
      <c r="K519" s="12"/>
    </row>
    <row r="520" spans="1:11" ht="38.25" customHeight="1">
      <c r="A520" s="37">
        <v>544</v>
      </c>
      <c r="B520" s="26" t="s">
        <v>711</v>
      </c>
      <c r="C520" s="7" t="s">
        <v>11593</v>
      </c>
      <c r="D520" s="4" t="s">
        <v>12430</v>
      </c>
      <c r="E520" s="7">
        <v>2</v>
      </c>
      <c r="F520" s="7" t="s">
        <v>622</v>
      </c>
      <c r="G520" s="7" t="s">
        <v>1790</v>
      </c>
      <c r="H520" s="11" t="s">
        <v>11594</v>
      </c>
      <c r="I520" s="7">
        <v>2</v>
      </c>
      <c r="J520" s="7"/>
      <c r="K520" s="12"/>
    </row>
    <row r="521" spans="1:11" ht="38.25" customHeight="1">
      <c r="A521" s="37">
        <v>545</v>
      </c>
      <c r="B521" s="26" t="s">
        <v>711</v>
      </c>
      <c r="C521" s="7" t="s">
        <v>11595</v>
      </c>
      <c r="D521" s="4" t="s">
        <v>12430</v>
      </c>
      <c r="E521" s="7">
        <v>2</v>
      </c>
      <c r="F521" s="7" t="s">
        <v>622</v>
      </c>
      <c r="G521" s="7" t="s">
        <v>1790</v>
      </c>
      <c r="H521" s="11" t="s">
        <v>11596</v>
      </c>
      <c r="I521" s="7">
        <v>2</v>
      </c>
      <c r="J521" s="7"/>
      <c r="K521" s="12"/>
    </row>
    <row r="522" spans="1:11" ht="38.25" customHeight="1">
      <c r="A522" s="37">
        <v>546</v>
      </c>
      <c r="B522" s="26" t="s">
        <v>711</v>
      </c>
      <c r="C522" s="7" t="s">
        <v>11597</v>
      </c>
      <c r="D522" s="4" t="s">
        <v>12430</v>
      </c>
      <c r="E522" s="7">
        <v>1</v>
      </c>
      <c r="F522" s="7" t="s">
        <v>622</v>
      </c>
      <c r="G522" s="7" t="s">
        <v>1790</v>
      </c>
      <c r="H522" s="11" t="s">
        <v>11598</v>
      </c>
      <c r="I522" s="7">
        <v>1</v>
      </c>
      <c r="J522" s="7"/>
      <c r="K522" s="12"/>
    </row>
    <row r="523" spans="1:11" ht="25.5" customHeight="1">
      <c r="A523" s="37">
        <v>547</v>
      </c>
      <c r="B523" s="26" t="s">
        <v>711</v>
      </c>
      <c r="C523" s="7" t="s">
        <v>11599</v>
      </c>
      <c r="D523" s="4" t="s">
        <v>12430</v>
      </c>
      <c r="E523" s="7">
        <v>2</v>
      </c>
      <c r="F523" s="7" t="s">
        <v>622</v>
      </c>
      <c r="G523" s="7" t="s">
        <v>1790</v>
      </c>
      <c r="H523" s="11" t="s">
        <v>11600</v>
      </c>
      <c r="I523" s="7">
        <v>2</v>
      </c>
      <c r="J523" s="7"/>
      <c r="K523" s="12"/>
    </row>
    <row r="524" spans="1:11" ht="38.25" customHeight="1">
      <c r="A524" s="37">
        <v>548</v>
      </c>
      <c r="B524" s="26" t="s">
        <v>711</v>
      </c>
      <c r="C524" s="7" t="s">
        <v>11601</v>
      </c>
      <c r="D524" s="4" t="s">
        <v>12430</v>
      </c>
      <c r="E524" s="7">
        <v>2</v>
      </c>
      <c r="F524" s="7" t="s">
        <v>622</v>
      </c>
      <c r="G524" s="7" t="s">
        <v>1790</v>
      </c>
      <c r="H524" s="11" t="s">
        <v>11602</v>
      </c>
      <c r="I524" s="7">
        <v>2</v>
      </c>
      <c r="J524" s="7"/>
      <c r="K524" s="12"/>
    </row>
    <row r="525" spans="1:11" ht="38.25" customHeight="1">
      <c r="A525" s="37">
        <v>549</v>
      </c>
      <c r="B525" s="26" t="s">
        <v>711</v>
      </c>
      <c r="C525" s="7" t="s">
        <v>11603</v>
      </c>
      <c r="D525" s="4" t="s">
        <v>12430</v>
      </c>
      <c r="E525" s="7">
        <v>2</v>
      </c>
      <c r="F525" s="7" t="s">
        <v>622</v>
      </c>
      <c r="G525" s="7" t="s">
        <v>1790</v>
      </c>
      <c r="H525" s="11" t="s">
        <v>11604</v>
      </c>
      <c r="I525" s="7">
        <v>2</v>
      </c>
      <c r="J525" s="7"/>
      <c r="K525" s="12"/>
    </row>
    <row r="526" spans="1:11" ht="25.5" customHeight="1">
      <c r="A526" s="37">
        <v>550</v>
      </c>
      <c r="B526" s="26" t="s">
        <v>711</v>
      </c>
      <c r="C526" s="7" t="s">
        <v>11605</v>
      </c>
      <c r="D526" s="4" t="s">
        <v>12430</v>
      </c>
      <c r="E526" s="7">
        <v>1</v>
      </c>
      <c r="F526" s="7" t="s">
        <v>622</v>
      </c>
      <c r="G526" s="7" t="s">
        <v>1790</v>
      </c>
      <c r="H526" s="11" t="s">
        <v>11606</v>
      </c>
      <c r="I526" s="7">
        <v>1</v>
      </c>
      <c r="J526" s="7"/>
      <c r="K526" s="12"/>
    </row>
    <row r="527" spans="1:11" ht="25.5" customHeight="1">
      <c r="A527" s="37">
        <v>551</v>
      </c>
      <c r="B527" s="26" t="s">
        <v>711</v>
      </c>
      <c r="C527" s="7" t="s">
        <v>11607</v>
      </c>
      <c r="D527" s="4" t="s">
        <v>12430</v>
      </c>
      <c r="E527" s="7">
        <v>1</v>
      </c>
      <c r="F527" s="7" t="s">
        <v>622</v>
      </c>
      <c r="G527" s="7" t="s">
        <v>1790</v>
      </c>
      <c r="H527" s="11" t="s">
        <v>11608</v>
      </c>
      <c r="I527" s="7">
        <v>1</v>
      </c>
      <c r="J527" s="7"/>
      <c r="K527" s="12"/>
    </row>
    <row r="528" spans="1:11" ht="51" customHeight="1">
      <c r="A528" s="37">
        <v>552</v>
      </c>
      <c r="B528" s="26" t="s">
        <v>711</v>
      </c>
      <c r="C528" s="7" t="s">
        <v>11609</v>
      </c>
      <c r="D528" s="4" t="s">
        <v>12430</v>
      </c>
      <c r="E528" s="7">
        <v>2</v>
      </c>
      <c r="F528" s="7" t="s">
        <v>622</v>
      </c>
      <c r="G528" s="7" t="s">
        <v>1790</v>
      </c>
      <c r="H528" s="11" t="s">
        <v>17034</v>
      </c>
      <c r="I528" s="7">
        <v>2</v>
      </c>
      <c r="J528" s="7"/>
      <c r="K528" s="12"/>
    </row>
    <row r="529" spans="1:11" ht="38.25" customHeight="1">
      <c r="A529" s="37">
        <v>553</v>
      </c>
      <c r="B529" s="26" t="s">
        <v>711</v>
      </c>
      <c r="C529" s="7" t="s">
        <v>11610</v>
      </c>
      <c r="D529" s="4" t="s">
        <v>12430</v>
      </c>
      <c r="E529" s="7">
        <v>2</v>
      </c>
      <c r="F529" s="7" t="s">
        <v>622</v>
      </c>
      <c r="G529" s="7" t="s">
        <v>1790</v>
      </c>
      <c r="H529" s="11" t="s">
        <v>11611</v>
      </c>
      <c r="I529" s="7">
        <v>2</v>
      </c>
      <c r="J529" s="7"/>
      <c r="K529" s="12"/>
    </row>
    <row r="530" spans="1:11" ht="38.25" customHeight="1">
      <c r="A530" s="37">
        <v>554</v>
      </c>
      <c r="B530" s="26" t="s">
        <v>711</v>
      </c>
      <c r="C530" s="7" t="s">
        <v>11612</v>
      </c>
      <c r="D530" s="4" t="s">
        <v>12430</v>
      </c>
      <c r="E530" s="7">
        <v>2</v>
      </c>
      <c r="F530" s="7" t="s">
        <v>622</v>
      </c>
      <c r="G530" s="7" t="s">
        <v>1790</v>
      </c>
      <c r="H530" s="11" t="s">
        <v>11613</v>
      </c>
      <c r="I530" s="7">
        <v>2</v>
      </c>
      <c r="J530" s="7"/>
      <c r="K530" s="12"/>
    </row>
    <row r="531" spans="1:11" ht="38.25" customHeight="1">
      <c r="A531" s="37">
        <v>555</v>
      </c>
      <c r="B531" s="26" t="s">
        <v>711</v>
      </c>
      <c r="C531" s="7" t="s">
        <v>11614</v>
      </c>
      <c r="D531" s="4" t="s">
        <v>12430</v>
      </c>
      <c r="E531" s="7">
        <v>2</v>
      </c>
      <c r="F531" s="7" t="s">
        <v>622</v>
      </c>
      <c r="G531" s="7" t="s">
        <v>1790</v>
      </c>
      <c r="H531" s="11" t="s">
        <v>11615</v>
      </c>
      <c r="I531" s="7">
        <v>2</v>
      </c>
      <c r="J531" s="7"/>
      <c r="K531" s="12"/>
    </row>
    <row r="532" spans="1:11" ht="51" customHeight="1">
      <c r="A532" s="37">
        <v>556</v>
      </c>
      <c r="B532" s="26" t="s">
        <v>711</v>
      </c>
      <c r="C532" s="7" t="s">
        <v>11616</v>
      </c>
      <c r="D532" s="4" t="s">
        <v>12430</v>
      </c>
      <c r="E532" s="7">
        <v>1</v>
      </c>
      <c r="F532" s="7" t="s">
        <v>622</v>
      </c>
      <c r="G532" s="7" t="s">
        <v>1790</v>
      </c>
      <c r="H532" s="11" t="s">
        <v>11617</v>
      </c>
      <c r="I532" s="7">
        <v>1</v>
      </c>
      <c r="J532" s="7"/>
      <c r="K532" s="12"/>
    </row>
    <row r="533" spans="1:11" ht="25.5" customHeight="1">
      <c r="A533" s="37">
        <v>557</v>
      </c>
      <c r="B533" s="26" t="s">
        <v>711</v>
      </c>
      <c r="C533" s="7" t="s">
        <v>11618</v>
      </c>
      <c r="D533" s="4" t="s">
        <v>12430</v>
      </c>
      <c r="E533" s="7">
        <v>1</v>
      </c>
      <c r="F533" s="7" t="s">
        <v>622</v>
      </c>
      <c r="G533" s="7" t="s">
        <v>1790</v>
      </c>
      <c r="H533" s="11" t="s">
        <v>11619</v>
      </c>
      <c r="I533" s="7">
        <v>1</v>
      </c>
      <c r="J533" s="7"/>
      <c r="K533" s="12"/>
    </row>
    <row r="534" spans="1:11" ht="38.25" customHeight="1">
      <c r="A534" s="37">
        <v>558</v>
      </c>
      <c r="B534" s="26" t="s">
        <v>711</v>
      </c>
      <c r="C534" s="7" t="s">
        <v>11620</v>
      </c>
      <c r="D534" s="4" t="s">
        <v>12430</v>
      </c>
      <c r="E534" s="7">
        <v>2</v>
      </c>
      <c r="F534" s="7" t="s">
        <v>622</v>
      </c>
      <c r="G534" s="7" t="s">
        <v>1790</v>
      </c>
      <c r="H534" s="11" t="s">
        <v>11621</v>
      </c>
      <c r="I534" s="7">
        <v>2</v>
      </c>
      <c r="J534" s="7"/>
      <c r="K534" s="12"/>
    </row>
    <row r="535" spans="1:11" ht="38.25" customHeight="1">
      <c r="A535" s="37">
        <v>559</v>
      </c>
      <c r="B535" s="26" t="s">
        <v>711</v>
      </c>
      <c r="C535" s="7" t="s">
        <v>11622</v>
      </c>
      <c r="D535" s="4" t="s">
        <v>12430</v>
      </c>
      <c r="E535" s="7">
        <v>2</v>
      </c>
      <c r="F535" s="7" t="s">
        <v>622</v>
      </c>
      <c r="G535" s="7" t="s">
        <v>1790</v>
      </c>
      <c r="H535" s="11" t="s">
        <v>11623</v>
      </c>
      <c r="I535" s="7">
        <v>2</v>
      </c>
      <c r="J535" s="7"/>
      <c r="K535" s="12"/>
    </row>
    <row r="536" spans="1:11" ht="25.5" customHeight="1">
      <c r="A536" s="37">
        <v>560</v>
      </c>
      <c r="B536" s="26" t="s">
        <v>711</v>
      </c>
      <c r="C536" s="7" t="s">
        <v>11624</v>
      </c>
      <c r="D536" s="4" t="s">
        <v>12430</v>
      </c>
      <c r="E536" s="7">
        <v>1</v>
      </c>
      <c r="F536" s="7" t="s">
        <v>622</v>
      </c>
      <c r="G536" s="7" t="s">
        <v>1790</v>
      </c>
      <c r="H536" s="11" t="s">
        <v>11625</v>
      </c>
      <c r="I536" s="7">
        <v>1</v>
      </c>
      <c r="J536" s="7"/>
      <c r="K536" s="12"/>
    </row>
    <row r="537" spans="1:11" ht="38.25" customHeight="1">
      <c r="A537" s="37">
        <v>561</v>
      </c>
      <c r="B537" s="26" t="s">
        <v>711</v>
      </c>
      <c r="C537" s="7" t="s">
        <v>11626</v>
      </c>
      <c r="D537" s="4" t="s">
        <v>12430</v>
      </c>
      <c r="E537" s="7">
        <v>2</v>
      </c>
      <c r="F537" s="7" t="s">
        <v>622</v>
      </c>
      <c r="G537" s="7" t="s">
        <v>1790</v>
      </c>
      <c r="H537" s="11" t="s">
        <v>11627</v>
      </c>
      <c r="I537" s="7">
        <v>2</v>
      </c>
      <c r="J537" s="7"/>
      <c r="K537" s="12"/>
    </row>
    <row r="538" spans="1:11" ht="25.5" customHeight="1">
      <c r="A538" s="37">
        <v>562</v>
      </c>
      <c r="B538" s="26" t="s">
        <v>711</v>
      </c>
      <c r="C538" s="7" t="s">
        <v>11628</v>
      </c>
      <c r="D538" s="4" t="s">
        <v>12430</v>
      </c>
      <c r="E538" s="7">
        <v>2</v>
      </c>
      <c r="F538" s="7" t="s">
        <v>622</v>
      </c>
      <c r="G538" s="7" t="s">
        <v>1790</v>
      </c>
      <c r="H538" s="11" t="s">
        <v>11629</v>
      </c>
      <c r="I538" s="7">
        <v>2</v>
      </c>
      <c r="J538" s="7"/>
      <c r="K538" s="12"/>
    </row>
    <row r="539" spans="1:11" ht="25.5" customHeight="1">
      <c r="A539" s="37">
        <v>563</v>
      </c>
      <c r="B539" s="26" t="s">
        <v>711</v>
      </c>
      <c r="C539" s="7" t="s">
        <v>11630</v>
      </c>
      <c r="D539" s="4" t="s">
        <v>12430</v>
      </c>
      <c r="E539" s="7">
        <v>2</v>
      </c>
      <c r="F539" s="7" t="s">
        <v>622</v>
      </c>
      <c r="G539" s="7" t="s">
        <v>1790</v>
      </c>
      <c r="H539" s="11" t="s">
        <v>11631</v>
      </c>
      <c r="I539" s="7">
        <v>2</v>
      </c>
      <c r="J539" s="7"/>
      <c r="K539" s="12"/>
    </row>
    <row r="540" spans="1:11" ht="25.5" customHeight="1">
      <c r="A540" s="37">
        <v>564</v>
      </c>
      <c r="B540" s="26" t="s">
        <v>711</v>
      </c>
      <c r="C540" s="7" t="s">
        <v>11632</v>
      </c>
      <c r="D540" s="4" t="s">
        <v>12430</v>
      </c>
      <c r="E540" s="7">
        <v>2</v>
      </c>
      <c r="F540" s="7" t="s">
        <v>622</v>
      </c>
      <c r="G540" s="7" t="s">
        <v>1790</v>
      </c>
      <c r="H540" s="11" t="s">
        <v>11633</v>
      </c>
      <c r="I540" s="7">
        <v>2</v>
      </c>
      <c r="J540" s="7"/>
      <c r="K540" s="12"/>
    </row>
    <row r="541" spans="1:11" ht="25.5" customHeight="1">
      <c r="A541" s="37">
        <v>565</v>
      </c>
      <c r="B541" s="26" t="s">
        <v>711</v>
      </c>
      <c r="C541" s="7" t="s">
        <v>11634</v>
      </c>
      <c r="D541" s="4" t="s">
        <v>12430</v>
      </c>
      <c r="E541" s="7">
        <v>2</v>
      </c>
      <c r="F541" s="7" t="s">
        <v>622</v>
      </c>
      <c r="G541" s="7" t="s">
        <v>1790</v>
      </c>
      <c r="H541" s="11" t="s">
        <v>17035</v>
      </c>
      <c r="I541" s="7">
        <v>2</v>
      </c>
      <c r="J541" s="7"/>
      <c r="K541" s="12"/>
    </row>
    <row r="542" spans="1:11" ht="25.5" customHeight="1">
      <c r="A542" s="37">
        <v>566</v>
      </c>
      <c r="B542" s="26" t="s">
        <v>711</v>
      </c>
      <c r="C542" s="7" t="s">
        <v>11635</v>
      </c>
      <c r="D542" s="4" t="s">
        <v>12430</v>
      </c>
      <c r="E542" s="7">
        <v>1</v>
      </c>
      <c r="F542" s="7" t="s">
        <v>622</v>
      </c>
      <c r="G542" s="7" t="s">
        <v>1790</v>
      </c>
      <c r="H542" s="11" t="s">
        <v>11636</v>
      </c>
      <c r="I542" s="7">
        <v>1</v>
      </c>
      <c r="J542" s="7"/>
      <c r="K542" s="12"/>
    </row>
    <row r="543" spans="1:11" ht="25.5" customHeight="1">
      <c r="A543" s="37">
        <v>567</v>
      </c>
      <c r="B543" s="26" t="s">
        <v>711</v>
      </c>
      <c r="C543" s="7" t="s">
        <v>11637</v>
      </c>
      <c r="D543" s="4" t="s">
        <v>12430</v>
      </c>
      <c r="E543" s="7">
        <v>2</v>
      </c>
      <c r="F543" s="7" t="s">
        <v>622</v>
      </c>
      <c r="G543" s="7" t="s">
        <v>1790</v>
      </c>
      <c r="H543" s="11" t="s">
        <v>11638</v>
      </c>
      <c r="I543" s="7">
        <v>2</v>
      </c>
      <c r="J543" s="7"/>
      <c r="K543" s="12"/>
    </row>
    <row r="544" spans="1:11" ht="25.5" customHeight="1">
      <c r="A544" s="37">
        <v>568</v>
      </c>
      <c r="B544" s="26" t="s">
        <v>711</v>
      </c>
      <c r="C544" s="7" t="s">
        <v>11639</v>
      </c>
      <c r="D544" s="4" t="s">
        <v>12430</v>
      </c>
      <c r="E544" s="7">
        <v>2</v>
      </c>
      <c r="F544" s="7" t="s">
        <v>622</v>
      </c>
      <c r="G544" s="7" t="s">
        <v>1790</v>
      </c>
      <c r="H544" s="11" t="s">
        <v>11640</v>
      </c>
      <c r="I544" s="7">
        <v>2</v>
      </c>
      <c r="J544" s="7"/>
      <c r="K544" s="12"/>
    </row>
    <row r="545" spans="1:11" ht="38.25" customHeight="1">
      <c r="A545" s="37">
        <v>569</v>
      </c>
      <c r="B545" s="26" t="s">
        <v>711</v>
      </c>
      <c r="C545" s="7" t="s">
        <v>11641</v>
      </c>
      <c r="D545" s="4" t="s">
        <v>12430</v>
      </c>
      <c r="E545" s="7">
        <v>1</v>
      </c>
      <c r="F545" s="7" t="s">
        <v>622</v>
      </c>
      <c r="G545" s="7" t="s">
        <v>1790</v>
      </c>
      <c r="H545" s="11" t="s">
        <v>11642</v>
      </c>
      <c r="I545" s="7">
        <v>1</v>
      </c>
      <c r="J545" s="7"/>
      <c r="K545" s="12"/>
    </row>
    <row r="546" spans="1:11" ht="63.75" customHeight="1">
      <c r="A546" s="37">
        <v>570</v>
      </c>
      <c r="B546" s="26" t="s">
        <v>711</v>
      </c>
      <c r="C546" s="7" t="s">
        <v>11643</v>
      </c>
      <c r="D546" s="4" t="s">
        <v>12430</v>
      </c>
      <c r="E546" s="7">
        <v>2</v>
      </c>
      <c r="F546" s="7" t="s">
        <v>622</v>
      </c>
      <c r="G546" s="7" t="s">
        <v>1790</v>
      </c>
      <c r="H546" s="11" t="s">
        <v>11644</v>
      </c>
      <c r="I546" s="7">
        <v>2</v>
      </c>
      <c r="J546" s="7"/>
      <c r="K546" s="12"/>
    </row>
    <row r="547" spans="1:11" ht="38.25" customHeight="1">
      <c r="A547" s="37">
        <v>571</v>
      </c>
      <c r="B547" s="26" t="s">
        <v>711</v>
      </c>
      <c r="C547" s="7" t="s">
        <v>11645</v>
      </c>
      <c r="D547" s="4" t="s">
        <v>12430</v>
      </c>
      <c r="E547" s="7">
        <v>1</v>
      </c>
      <c r="F547" s="7" t="s">
        <v>622</v>
      </c>
      <c r="G547" s="7" t="s">
        <v>1790</v>
      </c>
      <c r="H547" s="11" t="s">
        <v>11646</v>
      </c>
      <c r="I547" s="7">
        <v>1</v>
      </c>
      <c r="J547" s="7"/>
      <c r="K547" s="12"/>
    </row>
    <row r="548" spans="1:11" ht="38.25" customHeight="1">
      <c r="A548" s="37">
        <v>572</v>
      </c>
      <c r="B548" s="26" t="s">
        <v>711</v>
      </c>
      <c r="C548" s="7" t="s">
        <v>11647</v>
      </c>
      <c r="D548" s="4" t="s">
        <v>12430</v>
      </c>
      <c r="E548" s="7">
        <v>2</v>
      </c>
      <c r="F548" s="7" t="s">
        <v>83</v>
      </c>
      <c r="G548" s="7" t="s">
        <v>1790</v>
      </c>
      <c r="H548" s="11" t="s">
        <v>11648</v>
      </c>
      <c r="I548" s="7">
        <v>2</v>
      </c>
      <c r="J548" s="7"/>
      <c r="K548" s="12"/>
    </row>
    <row r="549" spans="1:11" ht="38.25" customHeight="1">
      <c r="A549" s="37">
        <v>573</v>
      </c>
      <c r="B549" s="26" t="s">
        <v>711</v>
      </c>
      <c r="C549" s="7" t="s">
        <v>11649</v>
      </c>
      <c r="D549" s="4" t="s">
        <v>12430</v>
      </c>
      <c r="E549" s="7">
        <v>2</v>
      </c>
      <c r="F549" s="7" t="s">
        <v>83</v>
      </c>
      <c r="G549" s="7" t="s">
        <v>1790</v>
      </c>
      <c r="H549" s="11" t="s">
        <v>11650</v>
      </c>
      <c r="I549" s="7">
        <v>2</v>
      </c>
      <c r="J549" s="7"/>
      <c r="K549" s="12"/>
    </row>
    <row r="550" spans="1:11" ht="38.25" customHeight="1">
      <c r="A550" s="37">
        <v>574</v>
      </c>
      <c r="B550" s="26" t="s">
        <v>711</v>
      </c>
      <c r="C550" s="7" t="s">
        <v>11651</v>
      </c>
      <c r="D550" s="4" t="s">
        <v>12430</v>
      </c>
      <c r="E550" s="7">
        <v>2</v>
      </c>
      <c r="F550" s="7" t="s">
        <v>83</v>
      </c>
      <c r="G550" s="7" t="s">
        <v>1790</v>
      </c>
      <c r="H550" s="11" t="s">
        <v>11652</v>
      </c>
      <c r="I550" s="7">
        <v>2</v>
      </c>
      <c r="J550" s="7"/>
      <c r="K550" s="12"/>
    </row>
    <row r="551" spans="1:11" ht="38.25" customHeight="1">
      <c r="A551" s="37">
        <v>575</v>
      </c>
      <c r="B551" s="26" t="s">
        <v>711</v>
      </c>
      <c r="C551" s="7" t="s">
        <v>11653</v>
      </c>
      <c r="D551" s="4" t="s">
        <v>12430</v>
      </c>
      <c r="E551" s="7">
        <v>2</v>
      </c>
      <c r="F551" s="7" t="s">
        <v>83</v>
      </c>
      <c r="G551" s="7" t="s">
        <v>1790</v>
      </c>
      <c r="H551" s="11" t="s">
        <v>17036</v>
      </c>
      <c r="I551" s="7">
        <v>1</v>
      </c>
      <c r="J551" s="7"/>
      <c r="K551" s="12"/>
    </row>
    <row r="552" spans="1:11" ht="38.25" customHeight="1">
      <c r="A552" s="37">
        <v>576</v>
      </c>
      <c r="B552" s="26" t="s">
        <v>711</v>
      </c>
      <c r="C552" s="7" t="s">
        <v>11654</v>
      </c>
      <c r="D552" s="4" t="s">
        <v>12430</v>
      </c>
      <c r="E552" s="7">
        <v>2</v>
      </c>
      <c r="F552" s="7" t="s">
        <v>83</v>
      </c>
      <c r="G552" s="7" t="s">
        <v>1790</v>
      </c>
      <c r="H552" s="11" t="s">
        <v>11655</v>
      </c>
      <c r="I552" s="7">
        <v>1</v>
      </c>
      <c r="J552" s="7"/>
      <c r="K552" s="12"/>
    </row>
    <row r="553" spans="1:11" ht="38.25" customHeight="1">
      <c r="A553" s="37">
        <v>577</v>
      </c>
      <c r="B553" s="26" t="s">
        <v>711</v>
      </c>
      <c r="C553" s="7" t="s">
        <v>11656</v>
      </c>
      <c r="D553" s="4" t="s">
        <v>12430</v>
      </c>
      <c r="E553" s="7">
        <v>2</v>
      </c>
      <c r="F553" s="7" t="s">
        <v>83</v>
      </c>
      <c r="G553" s="7" t="s">
        <v>1790</v>
      </c>
      <c r="H553" s="11" t="s">
        <v>11657</v>
      </c>
      <c r="I553" s="7">
        <v>1</v>
      </c>
      <c r="J553" s="7"/>
      <c r="K553" s="12"/>
    </row>
    <row r="554" spans="1:11" ht="38.25" customHeight="1">
      <c r="A554" s="37">
        <v>578</v>
      </c>
      <c r="B554" s="26" t="s">
        <v>711</v>
      </c>
      <c r="C554" s="7" t="s">
        <v>11658</v>
      </c>
      <c r="D554" s="4" t="s">
        <v>12430</v>
      </c>
      <c r="E554" s="7">
        <v>2</v>
      </c>
      <c r="F554" s="7" t="s">
        <v>83</v>
      </c>
      <c r="G554" s="7" t="s">
        <v>1790</v>
      </c>
      <c r="H554" s="11" t="s">
        <v>17037</v>
      </c>
      <c r="I554" s="7">
        <v>2</v>
      </c>
      <c r="J554" s="7"/>
      <c r="K554" s="12"/>
    </row>
    <row r="555" spans="1:11" ht="38.25" customHeight="1">
      <c r="A555" s="37">
        <v>579</v>
      </c>
      <c r="B555" s="26" t="s">
        <v>711</v>
      </c>
      <c r="C555" s="7" t="s">
        <v>11659</v>
      </c>
      <c r="D555" s="4" t="s">
        <v>12430</v>
      </c>
      <c r="E555" s="7">
        <v>2</v>
      </c>
      <c r="F555" s="7" t="s">
        <v>83</v>
      </c>
      <c r="G555" s="7" t="s">
        <v>1790</v>
      </c>
      <c r="H555" s="11" t="s">
        <v>11660</v>
      </c>
      <c r="I555" s="7">
        <v>1</v>
      </c>
      <c r="J555" s="7"/>
      <c r="K555" s="12"/>
    </row>
    <row r="556" spans="1:11" ht="38.25" customHeight="1">
      <c r="A556" s="37">
        <v>580</v>
      </c>
      <c r="B556" s="26" t="s">
        <v>711</v>
      </c>
      <c r="C556" s="7" t="s">
        <v>11661</v>
      </c>
      <c r="D556" s="4" t="s">
        <v>12430</v>
      </c>
      <c r="E556" s="7">
        <v>2</v>
      </c>
      <c r="F556" s="7" t="s">
        <v>83</v>
      </c>
      <c r="G556" s="7" t="s">
        <v>1790</v>
      </c>
      <c r="H556" s="11" t="s">
        <v>17038</v>
      </c>
      <c r="I556" s="7">
        <v>1</v>
      </c>
      <c r="J556" s="7"/>
      <c r="K556" s="12"/>
    </row>
    <row r="557" spans="1:11" ht="38.25" customHeight="1">
      <c r="A557" s="37">
        <v>581</v>
      </c>
      <c r="B557" s="26" t="s">
        <v>711</v>
      </c>
      <c r="C557" s="7" t="s">
        <v>11662</v>
      </c>
      <c r="D557" s="4" t="s">
        <v>12430</v>
      </c>
      <c r="E557" s="7">
        <v>2</v>
      </c>
      <c r="F557" s="7" t="s">
        <v>83</v>
      </c>
      <c r="G557" s="7" t="s">
        <v>1790</v>
      </c>
      <c r="H557" s="11" t="s">
        <v>11663</v>
      </c>
      <c r="I557" s="7">
        <v>2</v>
      </c>
      <c r="J557" s="7"/>
      <c r="K557" s="12"/>
    </row>
    <row r="558" spans="1:11" ht="38.25" customHeight="1">
      <c r="A558" s="37">
        <v>582</v>
      </c>
      <c r="B558" s="26" t="s">
        <v>711</v>
      </c>
      <c r="C558" s="7" t="s">
        <v>11664</v>
      </c>
      <c r="D558" s="4" t="s">
        <v>12430</v>
      </c>
      <c r="E558" s="7">
        <v>2</v>
      </c>
      <c r="F558" s="7" t="s">
        <v>83</v>
      </c>
      <c r="G558" s="7" t="s">
        <v>1790</v>
      </c>
      <c r="H558" s="11" t="s">
        <v>11665</v>
      </c>
      <c r="I558" s="7">
        <v>1</v>
      </c>
      <c r="J558" s="7"/>
      <c r="K558" s="12"/>
    </row>
    <row r="559" spans="1:11" ht="25.5" customHeight="1">
      <c r="A559" s="37">
        <v>583</v>
      </c>
      <c r="B559" s="26" t="s">
        <v>711</v>
      </c>
      <c r="C559" s="7" t="s">
        <v>11666</v>
      </c>
      <c r="D559" s="4" t="s">
        <v>12430</v>
      </c>
      <c r="E559" s="7">
        <v>2</v>
      </c>
      <c r="F559" s="7" t="s">
        <v>83</v>
      </c>
      <c r="G559" s="7" t="s">
        <v>1790</v>
      </c>
      <c r="H559" s="11" t="s">
        <v>17039</v>
      </c>
      <c r="I559" s="7">
        <v>2</v>
      </c>
      <c r="J559" s="7"/>
      <c r="K559" s="12"/>
    </row>
    <row r="560" spans="1:11" ht="38.25" customHeight="1">
      <c r="A560" s="37">
        <v>584</v>
      </c>
      <c r="B560" s="26" t="s">
        <v>711</v>
      </c>
      <c r="C560" s="7" t="s">
        <v>11667</v>
      </c>
      <c r="D560" s="4" t="s">
        <v>12430</v>
      </c>
      <c r="E560" s="7">
        <v>2</v>
      </c>
      <c r="F560" s="7" t="s">
        <v>83</v>
      </c>
      <c r="G560" s="7" t="s">
        <v>1790</v>
      </c>
      <c r="H560" s="11" t="s">
        <v>11668</v>
      </c>
      <c r="I560" s="7">
        <v>1</v>
      </c>
      <c r="J560" s="7"/>
      <c r="K560" s="12"/>
    </row>
    <row r="561" spans="1:11" ht="38.25" customHeight="1">
      <c r="A561" s="37">
        <v>585</v>
      </c>
      <c r="B561" s="26" t="s">
        <v>711</v>
      </c>
      <c r="C561" s="7" t="s">
        <v>11669</v>
      </c>
      <c r="D561" s="4" t="s">
        <v>12430</v>
      </c>
      <c r="E561" s="7">
        <v>2</v>
      </c>
      <c r="F561" s="7" t="s">
        <v>83</v>
      </c>
      <c r="G561" s="7" t="s">
        <v>1790</v>
      </c>
      <c r="H561" s="11" t="s">
        <v>11670</v>
      </c>
      <c r="I561" s="7">
        <v>2</v>
      </c>
      <c r="J561" s="7"/>
      <c r="K561" s="12"/>
    </row>
    <row r="562" spans="1:11" ht="25.5" customHeight="1">
      <c r="A562" s="37">
        <v>586</v>
      </c>
      <c r="B562" s="26" t="s">
        <v>711</v>
      </c>
      <c r="C562" s="7" t="s">
        <v>11671</v>
      </c>
      <c r="D562" s="4" t="s">
        <v>12430</v>
      </c>
      <c r="E562" s="7">
        <v>2</v>
      </c>
      <c r="F562" s="7" t="s">
        <v>83</v>
      </c>
      <c r="G562" s="7" t="s">
        <v>1790</v>
      </c>
      <c r="H562" s="11" t="s">
        <v>11672</v>
      </c>
      <c r="I562" s="7">
        <v>1</v>
      </c>
      <c r="J562" s="7"/>
      <c r="K562" s="12"/>
    </row>
    <row r="563" spans="1:11" ht="38.25" customHeight="1">
      <c r="A563" s="37">
        <v>588</v>
      </c>
      <c r="B563" s="26" t="s">
        <v>711</v>
      </c>
      <c r="C563" s="7" t="s">
        <v>11673</v>
      </c>
      <c r="D563" s="4" t="s">
        <v>12430</v>
      </c>
      <c r="E563" s="7">
        <v>2</v>
      </c>
      <c r="F563" s="7" t="s">
        <v>83</v>
      </c>
      <c r="G563" s="7" t="s">
        <v>1790</v>
      </c>
      <c r="H563" s="11" t="s">
        <v>11674</v>
      </c>
      <c r="I563" s="7">
        <v>1</v>
      </c>
      <c r="J563" s="7"/>
      <c r="K563" s="12"/>
    </row>
    <row r="564" spans="1:11" ht="38.25" customHeight="1">
      <c r="A564" s="37">
        <v>589</v>
      </c>
      <c r="B564" s="26" t="s">
        <v>711</v>
      </c>
      <c r="C564" s="7" t="s">
        <v>11675</v>
      </c>
      <c r="D564" s="4" t="s">
        <v>12430</v>
      </c>
      <c r="E564" s="7">
        <v>2</v>
      </c>
      <c r="F564" s="7" t="s">
        <v>83</v>
      </c>
      <c r="G564" s="7" t="s">
        <v>1790</v>
      </c>
      <c r="H564" s="11" t="s">
        <v>11676</v>
      </c>
      <c r="I564" s="7">
        <v>2</v>
      </c>
      <c r="J564" s="7"/>
      <c r="K564" s="12"/>
    </row>
    <row r="565" spans="1:11" ht="38.25" customHeight="1">
      <c r="A565" s="37">
        <v>590</v>
      </c>
      <c r="B565" s="26" t="s">
        <v>711</v>
      </c>
      <c r="C565" s="7" t="s">
        <v>11677</v>
      </c>
      <c r="D565" s="4" t="s">
        <v>12430</v>
      </c>
      <c r="E565" s="7">
        <v>2</v>
      </c>
      <c r="F565" s="7" t="s">
        <v>83</v>
      </c>
      <c r="G565" s="7" t="s">
        <v>1790</v>
      </c>
      <c r="H565" s="11" t="s">
        <v>11678</v>
      </c>
      <c r="I565" s="7">
        <v>2</v>
      </c>
      <c r="J565" s="7"/>
      <c r="K565" s="12"/>
    </row>
    <row r="566" spans="1:11" ht="25.5" customHeight="1">
      <c r="A566" s="37">
        <v>591</v>
      </c>
      <c r="B566" s="26" t="s">
        <v>711</v>
      </c>
      <c r="C566" s="7" t="s">
        <v>11679</v>
      </c>
      <c r="D566" s="4" t="s">
        <v>12430</v>
      </c>
      <c r="E566" s="7">
        <v>2</v>
      </c>
      <c r="F566" s="7" t="s">
        <v>83</v>
      </c>
      <c r="G566" s="7" t="s">
        <v>1790</v>
      </c>
      <c r="H566" s="11" t="s">
        <v>11680</v>
      </c>
      <c r="I566" s="7">
        <v>2</v>
      </c>
      <c r="J566" s="7"/>
      <c r="K566" s="12"/>
    </row>
    <row r="567" spans="1:11" ht="25.5" customHeight="1">
      <c r="A567" s="37">
        <v>592</v>
      </c>
      <c r="B567" s="26" t="s">
        <v>711</v>
      </c>
      <c r="C567" s="7" t="s">
        <v>11681</v>
      </c>
      <c r="D567" s="4" t="s">
        <v>12430</v>
      </c>
      <c r="E567" s="7">
        <v>2</v>
      </c>
      <c r="F567" s="7" t="s">
        <v>83</v>
      </c>
      <c r="G567" s="7" t="s">
        <v>1790</v>
      </c>
      <c r="H567" s="11" t="s">
        <v>17040</v>
      </c>
      <c r="I567" s="7">
        <v>2</v>
      </c>
      <c r="J567" s="7"/>
      <c r="K567" s="12"/>
    </row>
    <row r="568" spans="1:11" ht="38.25" customHeight="1">
      <c r="A568" s="37">
        <v>593</v>
      </c>
      <c r="B568" s="26" t="s">
        <v>711</v>
      </c>
      <c r="C568" s="7" t="s">
        <v>11682</v>
      </c>
      <c r="D568" s="4" t="s">
        <v>12430</v>
      </c>
      <c r="E568" s="7">
        <v>2</v>
      </c>
      <c r="F568" s="7" t="s">
        <v>83</v>
      </c>
      <c r="G568" s="7" t="s">
        <v>1790</v>
      </c>
      <c r="H568" s="11" t="s">
        <v>11683</v>
      </c>
      <c r="I568" s="7">
        <v>1</v>
      </c>
      <c r="J568" s="7"/>
      <c r="K568" s="12"/>
    </row>
    <row r="569" spans="1:11" ht="38.25" customHeight="1">
      <c r="A569" s="37">
        <v>594</v>
      </c>
      <c r="B569" s="26" t="s">
        <v>711</v>
      </c>
      <c r="C569" s="7" t="s">
        <v>11684</v>
      </c>
      <c r="D569" s="4" t="s">
        <v>12430</v>
      </c>
      <c r="E569" s="7">
        <v>2</v>
      </c>
      <c r="F569" s="7" t="s">
        <v>83</v>
      </c>
      <c r="G569" s="7" t="s">
        <v>1790</v>
      </c>
      <c r="H569" s="11" t="s">
        <v>11685</v>
      </c>
      <c r="I569" s="7">
        <v>2</v>
      </c>
      <c r="J569" s="7"/>
      <c r="K569" s="12"/>
    </row>
    <row r="570" spans="1:11" ht="38.25" customHeight="1">
      <c r="A570" s="37">
        <v>595</v>
      </c>
      <c r="B570" s="26" t="s">
        <v>711</v>
      </c>
      <c r="C570" s="7" t="s">
        <v>11686</v>
      </c>
      <c r="D570" s="4" t="s">
        <v>12430</v>
      </c>
      <c r="E570" s="7">
        <v>2</v>
      </c>
      <c r="F570" s="7" t="s">
        <v>83</v>
      </c>
      <c r="G570" s="7" t="s">
        <v>1790</v>
      </c>
      <c r="H570" s="11" t="s">
        <v>11687</v>
      </c>
      <c r="I570" s="7">
        <v>1</v>
      </c>
      <c r="J570" s="7"/>
      <c r="K570" s="12"/>
    </row>
    <row r="571" spans="1:11" ht="38.25" customHeight="1">
      <c r="A571" s="37">
        <v>596</v>
      </c>
      <c r="B571" s="26" t="s">
        <v>711</v>
      </c>
      <c r="C571" s="7" t="s">
        <v>11688</v>
      </c>
      <c r="D571" s="4" t="s">
        <v>12430</v>
      </c>
      <c r="E571" s="7">
        <v>2</v>
      </c>
      <c r="F571" s="7" t="s">
        <v>83</v>
      </c>
      <c r="G571" s="7" t="s">
        <v>1790</v>
      </c>
      <c r="H571" s="11" t="s">
        <v>11689</v>
      </c>
      <c r="I571" s="7">
        <v>1</v>
      </c>
      <c r="J571" s="7"/>
      <c r="K571" s="12"/>
    </row>
    <row r="572" spans="1:11" ht="25.5" customHeight="1">
      <c r="A572" s="37">
        <v>597</v>
      </c>
      <c r="B572" s="26" t="s">
        <v>711</v>
      </c>
      <c r="C572" s="7" t="s">
        <v>11690</v>
      </c>
      <c r="D572" s="4" t="s">
        <v>12430</v>
      </c>
      <c r="E572" s="7">
        <v>2</v>
      </c>
      <c r="F572" s="7" t="s">
        <v>83</v>
      </c>
      <c r="G572" s="7" t="s">
        <v>1790</v>
      </c>
      <c r="H572" s="11" t="s">
        <v>11691</v>
      </c>
      <c r="I572" s="7">
        <v>1</v>
      </c>
      <c r="J572" s="7"/>
      <c r="K572" s="12"/>
    </row>
    <row r="573" spans="1:11" ht="25.5" customHeight="1">
      <c r="A573" s="37">
        <v>598</v>
      </c>
      <c r="B573" s="26" t="s">
        <v>711</v>
      </c>
      <c r="C573" s="7" t="s">
        <v>11692</v>
      </c>
      <c r="D573" s="4" t="s">
        <v>12430</v>
      </c>
      <c r="E573" s="7">
        <v>2</v>
      </c>
      <c r="F573" s="7" t="s">
        <v>83</v>
      </c>
      <c r="G573" s="7" t="s">
        <v>1790</v>
      </c>
      <c r="H573" s="11" t="s">
        <v>11693</v>
      </c>
      <c r="I573" s="7">
        <v>2</v>
      </c>
      <c r="J573" s="7"/>
      <c r="K573" s="12"/>
    </row>
    <row r="574" spans="1:11" ht="38.25" customHeight="1">
      <c r="A574" s="37">
        <v>599</v>
      </c>
      <c r="B574" s="26" t="s">
        <v>711</v>
      </c>
      <c r="C574" s="7" t="s">
        <v>11694</v>
      </c>
      <c r="D574" s="4" t="s">
        <v>12430</v>
      </c>
      <c r="E574" s="7">
        <v>2</v>
      </c>
      <c r="F574" s="7" t="s">
        <v>83</v>
      </c>
      <c r="G574" s="7" t="s">
        <v>1790</v>
      </c>
      <c r="H574" s="11" t="s">
        <v>11695</v>
      </c>
      <c r="I574" s="7">
        <v>2</v>
      </c>
      <c r="J574" s="7"/>
      <c r="K574" s="12"/>
    </row>
    <row r="575" spans="1:11" ht="38.25" customHeight="1">
      <c r="A575" s="37">
        <v>600</v>
      </c>
      <c r="B575" s="26" t="s">
        <v>711</v>
      </c>
      <c r="C575" s="7" t="s">
        <v>11696</v>
      </c>
      <c r="D575" s="4" t="s">
        <v>12430</v>
      </c>
      <c r="E575" s="7">
        <v>2</v>
      </c>
      <c r="F575" s="7" t="s">
        <v>83</v>
      </c>
      <c r="G575" s="7" t="s">
        <v>1790</v>
      </c>
      <c r="H575" s="11" t="s">
        <v>17041</v>
      </c>
      <c r="I575" s="7">
        <v>2</v>
      </c>
      <c r="J575" s="7"/>
      <c r="K575" s="12"/>
    </row>
    <row r="576" spans="1:11" ht="25.5" customHeight="1">
      <c r="A576" s="37">
        <v>601</v>
      </c>
      <c r="B576" s="26" t="s">
        <v>711</v>
      </c>
      <c r="C576" s="7" t="s">
        <v>11697</v>
      </c>
      <c r="D576" s="4" t="s">
        <v>12430</v>
      </c>
      <c r="E576" s="7">
        <v>2</v>
      </c>
      <c r="F576" s="7" t="s">
        <v>83</v>
      </c>
      <c r="G576" s="7" t="s">
        <v>1790</v>
      </c>
      <c r="H576" s="11" t="s">
        <v>11698</v>
      </c>
      <c r="I576" s="7">
        <v>1</v>
      </c>
      <c r="J576" s="7"/>
      <c r="K576" s="12"/>
    </row>
    <row r="577" spans="1:11" ht="38.25" customHeight="1">
      <c r="A577" s="37">
        <v>602</v>
      </c>
      <c r="B577" s="26" t="s">
        <v>711</v>
      </c>
      <c r="C577" s="7" t="s">
        <v>11699</v>
      </c>
      <c r="D577" s="4" t="s">
        <v>12430</v>
      </c>
      <c r="E577" s="7">
        <v>2</v>
      </c>
      <c r="F577" s="7" t="s">
        <v>83</v>
      </c>
      <c r="G577" s="7" t="s">
        <v>1790</v>
      </c>
      <c r="H577" s="11" t="s">
        <v>11700</v>
      </c>
      <c r="I577" s="7">
        <v>2</v>
      </c>
      <c r="J577" s="7"/>
      <c r="K577" s="12"/>
    </row>
    <row r="578" spans="1:11" ht="38.25" customHeight="1">
      <c r="A578" s="37">
        <v>603</v>
      </c>
      <c r="B578" s="26" t="s">
        <v>711</v>
      </c>
      <c r="C578" s="7" t="s">
        <v>11701</v>
      </c>
      <c r="D578" s="4" t="s">
        <v>12430</v>
      </c>
      <c r="E578" s="7">
        <v>2</v>
      </c>
      <c r="F578" s="7" t="s">
        <v>83</v>
      </c>
      <c r="G578" s="7" t="s">
        <v>1790</v>
      </c>
      <c r="H578" s="11" t="s">
        <v>11702</v>
      </c>
      <c r="I578" s="7">
        <v>2</v>
      </c>
      <c r="J578" s="7"/>
      <c r="K578" s="12"/>
    </row>
    <row r="579" spans="1:11" ht="38.25" customHeight="1">
      <c r="A579" s="37">
        <v>604</v>
      </c>
      <c r="B579" s="26" t="s">
        <v>711</v>
      </c>
      <c r="C579" s="7" t="s">
        <v>11703</v>
      </c>
      <c r="D579" s="4" t="s">
        <v>12430</v>
      </c>
      <c r="E579" s="7">
        <v>2</v>
      </c>
      <c r="F579" s="7" t="s">
        <v>83</v>
      </c>
      <c r="G579" s="7" t="s">
        <v>1790</v>
      </c>
      <c r="H579" s="11" t="s">
        <v>17042</v>
      </c>
      <c r="I579" s="7">
        <v>2</v>
      </c>
      <c r="J579" s="7"/>
      <c r="K579" s="12"/>
    </row>
    <row r="580" spans="1:11" ht="38.25" customHeight="1">
      <c r="A580" s="37">
        <v>605</v>
      </c>
      <c r="B580" s="26" t="s">
        <v>711</v>
      </c>
      <c r="C580" s="7" t="s">
        <v>11704</v>
      </c>
      <c r="D580" s="4" t="s">
        <v>12430</v>
      </c>
      <c r="E580" s="7">
        <v>2</v>
      </c>
      <c r="F580" s="7" t="s">
        <v>83</v>
      </c>
      <c r="G580" s="7" t="s">
        <v>1790</v>
      </c>
      <c r="H580" s="11" t="s">
        <v>11705</v>
      </c>
      <c r="I580" s="7">
        <v>1</v>
      </c>
      <c r="J580" s="7"/>
      <c r="K580" s="12"/>
    </row>
    <row r="581" spans="1:11" ht="38.25" customHeight="1">
      <c r="A581" s="37">
        <v>606</v>
      </c>
      <c r="B581" s="26" t="s">
        <v>711</v>
      </c>
      <c r="C581" s="7" t="s">
        <v>11706</v>
      </c>
      <c r="D581" s="4" t="s">
        <v>12430</v>
      </c>
      <c r="E581" s="7">
        <v>2</v>
      </c>
      <c r="F581" s="7" t="s">
        <v>83</v>
      </c>
      <c r="G581" s="7" t="s">
        <v>1790</v>
      </c>
      <c r="H581" s="11" t="s">
        <v>11707</v>
      </c>
      <c r="I581" s="7">
        <v>2</v>
      </c>
      <c r="J581" s="7"/>
      <c r="K581" s="12"/>
    </row>
    <row r="582" spans="1:11" ht="25.5" customHeight="1">
      <c r="A582" s="37">
        <v>607</v>
      </c>
      <c r="B582" s="26" t="s">
        <v>711</v>
      </c>
      <c r="C582" s="7" t="s">
        <v>11708</v>
      </c>
      <c r="D582" s="4" t="s">
        <v>12430</v>
      </c>
      <c r="E582" s="26">
        <v>2</v>
      </c>
      <c r="F582" s="26" t="s">
        <v>622</v>
      </c>
      <c r="G582" s="7" t="s">
        <v>1790</v>
      </c>
      <c r="H582" s="11" t="s">
        <v>11709</v>
      </c>
      <c r="I582" s="26">
        <v>2</v>
      </c>
      <c r="J582" s="26"/>
      <c r="K582" s="12"/>
    </row>
    <row r="583" spans="1:11" ht="38.25" customHeight="1">
      <c r="A583" s="37">
        <v>608</v>
      </c>
      <c r="B583" s="26" t="s">
        <v>711</v>
      </c>
      <c r="C583" s="7" t="s">
        <v>11710</v>
      </c>
      <c r="D583" s="4" t="s">
        <v>12430</v>
      </c>
      <c r="E583" s="26">
        <v>2</v>
      </c>
      <c r="F583" s="26" t="s">
        <v>622</v>
      </c>
      <c r="G583" s="7" t="s">
        <v>1790</v>
      </c>
      <c r="H583" s="11" t="s">
        <v>11711</v>
      </c>
      <c r="I583" s="26">
        <v>1</v>
      </c>
      <c r="J583" s="26"/>
      <c r="K583" s="12"/>
    </row>
    <row r="584" spans="1:11" ht="38.25" customHeight="1">
      <c r="A584" s="37">
        <v>609</v>
      </c>
      <c r="B584" s="26" t="s">
        <v>711</v>
      </c>
      <c r="C584" s="7" t="s">
        <v>11712</v>
      </c>
      <c r="D584" s="4" t="s">
        <v>12430</v>
      </c>
      <c r="E584" s="26">
        <v>2</v>
      </c>
      <c r="F584" s="26" t="s">
        <v>622</v>
      </c>
      <c r="G584" s="7" t="s">
        <v>1790</v>
      </c>
      <c r="H584" s="11" t="s">
        <v>17043</v>
      </c>
      <c r="I584" s="26">
        <v>2</v>
      </c>
      <c r="J584" s="26"/>
      <c r="K584" s="12"/>
    </row>
    <row r="585" spans="1:11" ht="25.5" customHeight="1">
      <c r="A585" s="37">
        <v>610</v>
      </c>
      <c r="B585" s="26" t="s">
        <v>711</v>
      </c>
      <c r="C585" s="7" t="s">
        <v>11713</v>
      </c>
      <c r="D585" s="4" t="s">
        <v>12430</v>
      </c>
      <c r="E585" s="26">
        <v>2</v>
      </c>
      <c r="F585" s="26" t="s">
        <v>622</v>
      </c>
      <c r="G585" s="7" t="s">
        <v>1790</v>
      </c>
      <c r="H585" s="11" t="s">
        <v>11714</v>
      </c>
      <c r="I585" s="26">
        <v>1</v>
      </c>
      <c r="J585" s="26"/>
      <c r="K585" s="12"/>
    </row>
    <row r="586" spans="1:11" ht="38.25" customHeight="1">
      <c r="A586" s="37">
        <v>611</v>
      </c>
      <c r="B586" s="26" t="s">
        <v>711</v>
      </c>
      <c r="C586" s="7" t="s">
        <v>11715</v>
      </c>
      <c r="D586" s="4" t="s">
        <v>12430</v>
      </c>
      <c r="E586" s="26">
        <v>2</v>
      </c>
      <c r="F586" s="26" t="s">
        <v>622</v>
      </c>
      <c r="G586" s="7" t="s">
        <v>1790</v>
      </c>
      <c r="H586" s="11" t="s">
        <v>17044</v>
      </c>
      <c r="I586" s="26">
        <v>2</v>
      </c>
      <c r="J586" s="26"/>
      <c r="K586" s="12"/>
    </row>
    <row r="587" spans="1:11" ht="25.5" customHeight="1">
      <c r="A587" s="37">
        <v>612</v>
      </c>
      <c r="B587" s="26" t="s">
        <v>711</v>
      </c>
      <c r="C587" s="7" t="s">
        <v>11716</v>
      </c>
      <c r="D587" s="4" t="s">
        <v>12430</v>
      </c>
      <c r="E587" s="26">
        <v>2</v>
      </c>
      <c r="F587" s="26" t="s">
        <v>622</v>
      </c>
      <c r="G587" s="7" t="s">
        <v>1790</v>
      </c>
      <c r="H587" s="11" t="s">
        <v>11717</v>
      </c>
      <c r="I587" s="26">
        <v>1</v>
      </c>
      <c r="J587" s="26"/>
      <c r="K587" s="12"/>
    </row>
    <row r="588" spans="1:11" ht="38.25" customHeight="1">
      <c r="A588" s="37">
        <v>613</v>
      </c>
      <c r="B588" s="26" t="s">
        <v>711</v>
      </c>
      <c r="C588" s="7" t="s">
        <v>11718</v>
      </c>
      <c r="D588" s="4" t="s">
        <v>12430</v>
      </c>
      <c r="E588" s="26">
        <v>2</v>
      </c>
      <c r="F588" s="26" t="s">
        <v>622</v>
      </c>
      <c r="G588" s="7" t="s">
        <v>1790</v>
      </c>
      <c r="H588" s="11" t="s">
        <v>17045</v>
      </c>
      <c r="I588" s="26">
        <v>2</v>
      </c>
      <c r="J588" s="26"/>
      <c r="K588" s="12"/>
    </row>
    <row r="589" spans="1:11" ht="38.25" customHeight="1">
      <c r="A589" s="37">
        <v>614</v>
      </c>
      <c r="B589" s="26" t="s">
        <v>711</v>
      </c>
      <c r="C589" s="7" t="s">
        <v>11719</v>
      </c>
      <c r="D589" s="4" t="s">
        <v>12430</v>
      </c>
      <c r="E589" s="26">
        <v>3</v>
      </c>
      <c r="F589" s="26" t="s">
        <v>622</v>
      </c>
      <c r="G589" s="7" t="s">
        <v>1790</v>
      </c>
      <c r="H589" s="11" t="s">
        <v>11720</v>
      </c>
      <c r="I589" s="26">
        <v>1</v>
      </c>
      <c r="J589" s="26"/>
      <c r="K589" s="12"/>
    </row>
    <row r="590" spans="1:11" ht="38.25" customHeight="1">
      <c r="A590" s="37">
        <v>615</v>
      </c>
      <c r="B590" s="26" t="s">
        <v>711</v>
      </c>
      <c r="C590" s="7" t="s">
        <v>11721</v>
      </c>
      <c r="D590" s="4" t="s">
        <v>12430</v>
      </c>
      <c r="E590" s="26">
        <v>2</v>
      </c>
      <c r="F590" s="26" t="s">
        <v>622</v>
      </c>
      <c r="G590" s="7" t="s">
        <v>1790</v>
      </c>
      <c r="H590" s="11" t="s">
        <v>11722</v>
      </c>
      <c r="I590" s="26">
        <v>1</v>
      </c>
      <c r="J590" s="26"/>
      <c r="K590" s="12"/>
    </row>
    <row r="591" spans="1:11" ht="25.5" customHeight="1">
      <c r="A591" s="37">
        <v>616</v>
      </c>
      <c r="B591" s="26" t="s">
        <v>711</v>
      </c>
      <c r="C591" s="7" t="s">
        <v>11723</v>
      </c>
      <c r="D591" s="4" t="s">
        <v>12430</v>
      </c>
      <c r="E591" s="26">
        <v>2</v>
      </c>
      <c r="F591" s="26" t="s">
        <v>622</v>
      </c>
      <c r="G591" s="7" t="s">
        <v>1790</v>
      </c>
      <c r="H591" s="11" t="s">
        <v>11724</v>
      </c>
      <c r="I591" s="26">
        <v>2</v>
      </c>
      <c r="J591" s="26"/>
      <c r="K591" s="12"/>
    </row>
    <row r="592" spans="1:11" ht="25.5" customHeight="1">
      <c r="A592" s="37">
        <v>617</v>
      </c>
      <c r="B592" s="26" t="s">
        <v>711</v>
      </c>
      <c r="C592" s="7" t="s">
        <v>11725</v>
      </c>
      <c r="D592" s="4" t="s">
        <v>12430</v>
      </c>
      <c r="E592" s="26">
        <v>2</v>
      </c>
      <c r="F592" s="26" t="s">
        <v>622</v>
      </c>
      <c r="G592" s="7" t="s">
        <v>1790</v>
      </c>
      <c r="H592" s="11" t="s">
        <v>11726</v>
      </c>
      <c r="I592" s="26">
        <v>1</v>
      </c>
      <c r="J592" s="26"/>
      <c r="K592" s="12"/>
    </row>
    <row r="593" spans="1:11" ht="25.5" customHeight="1">
      <c r="A593" s="37">
        <v>618</v>
      </c>
      <c r="B593" s="26" t="s">
        <v>711</v>
      </c>
      <c r="C593" s="7" t="s">
        <v>11727</v>
      </c>
      <c r="D593" s="4" t="s">
        <v>12430</v>
      </c>
      <c r="E593" s="26">
        <v>2</v>
      </c>
      <c r="F593" s="26" t="s">
        <v>622</v>
      </c>
      <c r="G593" s="7" t="s">
        <v>1790</v>
      </c>
      <c r="H593" s="11" t="s">
        <v>11728</v>
      </c>
      <c r="I593" s="26">
        <v>1</v>
      </c>
      <c r="J593" s="26"/>
      <c r="K593" s="12"/>
    </row>
    <row r="594" spans="1:11" ht="38.25" customHeight="1">
      <c r="A594" s="37">
        <v>619</v>
      </c>
      <c r="B594" s="26" t="s">
        <v>711</v>
      </c>
      <c r="C594" s="7" t="s">
        <v>11729</v>
      </c>
      <c r="D594" s="4" t="s">
        <v>12430</v>
      </c>
      <c r="E594" s="26">
        <v>2</v>
      </c>
      <c r="F594" s="26" t="s">
        <v>622</v>
      </c>
      <c r="G594" s="7" t="s">
        <v>1790</v>
      </c>
      <c r="H594" s="11" t="s">
        <v>11730</v>
      </c>
      <c r="I594" s="26">
        <v>2</v>
      </c>
      <c r="J594" s="26"/>
      <c r="K594" s="12"/>
    </row>
    <row r="595" spans="1:11" ht="25.5" customHeight="1">
      <c r="A595" s="37">
        <v>620</v>
      </c>
      <c r="B595" s="26" t="s">
        <v>711</v>
      </c>
      <c r="C595" s="7" t="s">
        <v>11731</v>
      </c>
      <c r="D595" s="4" t="s">
        <v>12430</v>
      </c>
      <c r="E595" s="26">
        <v>2</v>
      </c>
      <c r="F595" s="26" t="s">
        <v>622</v>
      </c>
      <c r="G595" s="7" t="s">
        <v>1790</v>
      </c>
      <c r="H595" s="11" t="s">
        <v>11732</v>
      </c>
      <c r="I595" s="26">
        <v>1</v>
      </c>
      <c r="J595" s="26"/>
      <c r="K595" s="12"/>
    </row>
    <row r="596" spans="1:11" ht="25.5" customHeight="1">
      <c r="A596" s="37">
        <v>621</v>
      </c>
      <c r="B596" s="26" t="s">
        <v>711</v>
      </c>
      <c r="C596" s="7" t="s">
        <v>11733</v>
      </c>
      <c r="D596" s="4" t="s">
        <v>12430</v>
      </c>
      <c r="E596" s="26">
        <v>2</v>
      </c>
      <c r="F596" s="26" t="s">
        <v>622</v>
      </c>
      <c r="G596" s="7" t="s">
        <v>1790</v>
      </c>
      <c r="H596" s="11" t="s">
        <v>11734</v>
      </c>
      <c r="I596" s="26">
        <v>1</v>
      </c>
      <c r="J596" s="26"/>
      <c r="K596" s="12"/>
    </row>
    <row r="597" spans="1:11" ht="38.25" customHeight="1">
      <c r="A597" s="37">
        <v>622</v>
      </c>
      <c r="B597" s="26" t="s">
        <v>711</v>
      </c>
      <c r="C597" s="7" t="s">
        <v>11735</v>
      </c>
      <c r="D597" s="4" t="s">
        <v>12430</v>
      </c>
      <c r="E597" s="26">
        <v>2</v>
      </c>
      <c r="F597" s="26" t="s">
        <v>622</v>
      </c>
      <c r="G597" s="7" t="s">
        <v>1790</v>
      </c>
      <c r="H597" s="11" t="s">
        <v>17046</v>
      </c>
      <c r="I597" s="26">
        <v>2</v>
      </c>
      <c r="J597" s="26"/>
      <c r="K597" s="12"/>
    </row>
    <row r="598" spans="1:11" ht="25.5" customHeight="1">
      <c r="A598" s="37">
        <v>623</v>
      </c>
      <c r="B598" s="26" t="s">
        <v>711</v>
      </c>
      <c r="C598" s="7" t="s">
        <v>11736</v>
      </c>
      <c r="D598" s="4" t="s">
        <v>12430</v>
      </c>
      <c r="E598" s="26">
        <v>2</v>
      </c>
      <c r="F598" s="26" t="s">
        <v>622</v>
      </c>
      <c r="G598" s="7" t="s">
        <v>1790</v>
      </c>
      <c r="H598" s="11" t="s">
        <v>11737</v>
      </c>
      <c r="I598" s="26">
        <v>2</v>
      </c>
      <c r="J598" s="26"/>
      <c r="K598" s="12"/>
    </row>
    <row r="599" spans="1:11" ht="38.25" customHeight="1">
      <c r="A599" s="37">
        <v>624</v>
      </c>
      <c r="B599" s="26" t="s">
        <v>711</v>
      </c>
      <c r="C599" s="7" t="s">
        <v>11738</v>
      </c>
      <c r="D599" s="4" t="s">
        <v>12430</v>
      </c>
      <c r="E599" s="26">
        <v>2</v>
      </c>
      <c r="F599" s="26" t="s">
        <v>622</v>
      </c>
      <c r="G599" s="7" t="s">
        <v>1790</v>
      </c>
      <c r="H599" s="11" t="s">
        <v>11739</v>
      </c>
      <c r="I599" s="26">
        <v>1</v>
      </c>
      <c r="J599" s="26"/>
      <c r="K599" s="12"/>
    </row>
    <row r="600" spans="1:11" ht="25.5" customHeight="1">
      <c r="A600" s="37">
        <v>625</v>
      </c>
      <c r="B600" s="26" t="s">
        <v>711</v>
      </c>
      <c r="C600" s="7" t="s">
        <v>11740</v>
      </c>
      <c r="D600" s="4" t="s">
        <v>12430</v>
      </c>
      <c r="E600" s="26">
        <v>2</v>
      </c>
      <c r="F600" s="26" t="s">
        <v>622</v>
      </c>
      <c r="G600" s="7" t="s">
        <v>1790</v>
      </c>
      <c r="H600" s="11" t="s">
        <v>11741</v>
      </c>
      <c r="I600" s="26">
        <v>1</v>
      </c>
      <c r="J600" s="26"/>
      <c r="K600" s="12"/>
    </row>
    <row r="601" spans="1:11" ht="38.25" customHeight="1">
      <c r="A601" s="37">
        <v>626</v>
      </c>
      <c r="B601" s="26" t="s">
        <v>711</v>
      </c>
      <c r="C601" s="7" t="s">
        <v>11742</v>
      </c>
      <c r="D601" s="4" t="s">
        <v>12430</v>
      </c>
      <c r="E601" s="26">
        <v>2</v>
      </c>
      <c r="F601" s="26" t="s">
        <v>622</v>
      </c>
      <c r="G601" s="7" t="s">
        <v>1790</v>
      </c>
      <c r="H601" s="11" t="s">
        <v>11743</v>
      </c>
      <c r="I601" s="26">
        <v>1</v>
      </c>
      <c r="J601" s="26"/>
      <c r="K601" s="12"/>
    </row>
    <row r="602" spans="1:11" ht="25.5" customHeight="1">
      <c r="A602" s="37">
        <v>627</v>
      </c>
      <c r="B602" s="26" t="s">
        <v>711</v>
      </c>
      <c r="C602" s="7" t="s">
        <v>11744</v>
      </c>
      <c r="D602" s="4" t="s">
        <v>12430</v>
      </c>
      <c r="E602" s="26">
        <v>2</v>
      </c>
      <c r="F602" s="26" t="s">
        <v>622</v>
      </c>
      <c r="G602" s="7" t="s">
        <v>1790</v>
      </c>
      <c r="H602" s="11" t="s">
        <v>11745</v>
      </c>
      <c r="I602" s="26">
        <v>1</v>
      </c>
      <c r="J602" s="26"/>
      <c r="K602" s="12"/>
    </row>
    <row r="603" spans="1:11" ht="38.25" customHeight="1">
      <c r="A603" s="37">
        <v>628</v>
      </c>
      <c r="B603" s="26" t="s">
        <v>711</v>
      </c>
      <c r="C603" s="7" t="s">
        <v>11746</v>
      </c>
      <c r="D603" s="4" t="s">
        <v>12430</v>
      </c>
      <c r="E603" s="26">
        <v>2</v>
      </c>
      <c r="F603" s="26" t="s">
        <v>622</v>
      </c>
      <c r="G603" s="7" t="s">
        <v>1790</v>
      </c>
      <c r="H603" s="11" t="s">
        <v>17047</v>
      </c>
      <c r="I603" s="26">
        <v>2</v>
      </c>
      <c r="J603" s="26"/>
      <c r="K603" s="12"/>
    </row>
    <row r="604" spans="1:11" ht="25.5" customHeight="1">
      <c r="A604" s="37">
        <v>629</v>
      </c>
      <c r="B604" s="26" t="s">
        <v>711</v>
      </c>
      <c r="C604" s="7" t="s">
        <v>11747</v>
      </c>
      <c r="D604" s="4" t="s">
        <v>12430</v>
      </c>
      <c r="E604" s="26">
        <v>2</v>
      </c>
      <c r="F604" s="26" t="s">
        <v>622</v>
      </c>
      <c r="G604" s="7" t="s">
        <v>1790</v>
      </c>
      <c r="H604" s="11" t="s">
        <v>11748</v>
      </c>
      <c r="I604" s="26">
        <v>1</v>
      </c>
      <c r="J604" s="26"/>
      <c r="K604" s="12"/>
    </row>
    <row r="605" spans="1:11" ht="38.25" customHeight="1">
      <c r="A605" s="37">
        <v>630</v>
      </c>
      <c r="B605" s="26" t="s">
        <v>711</v>
      </c>
      <c r="C605" s="7" t="s">
        <v>11749</v>
      </c>
      <c r="D605" s="4" t="s">
        <v>12430</v>
      </c>
      <c r="E605" s="26">
        <v>2</v>
      </c>
      <c r="F605" s="26" t="s">
        <v>622</v>
      </c>
      <c r="G605" s="7" t="s">
        <v>1790</v>
      </c>
      <c r="H605" s="11" t="s">
        <v>11750</v>
      </c>
      <c r="I605" s="26">
        <v>2</v>
      </c>
      <c r="J605" s="26"/>
      <c r="K605" s="12"/>
    </row>
    <row r="606" spans="1:11" ht="38.25" customHeight="1">
      <c r="A606" s="37">
        <v>631</v>
      </c>
      <c r="B606" s="26" t="s">
        <v>711</v>
      </c>
      <c r="C606" s="7" t="s">
        <v>11751</v>
      </c>
      <c r="D606" s="4" t="s">
        <v>12430</v>
      </c>
      <c r="E606" s="26">
        <v>2</v>
      </c>
      <c r="F606" s="26" t="s">
        <v>622</v>
      </c>
      <c r="G606" s="7" t="s">
        <v>1790</v>
      </c>
      <c r="H606" s="11" t="s">
        <v>11752</v>
      </c>
      <c r="I606" s="26">
        <v>1</v>
      </c>
      <c r="J606" s="26"/>
      <c r="K606" s="12"/>
    </row>
    <row r="607" spans="1:11" ht="38.25" customHeight="1">
      <c r="A607" s="37">
        <v>632</v>
      </c>
      <c r="B607" s="26" t="s">
        <v>711</v>
      </c>
      <c r="C607" s="7" t="s">
        <v>11753</v>
      </c>
      <c r="D607" s="4" t="s">
        <v>12430</v>
      </c>
      <c r="E607" s="26">
        <v>2</v>
      </c>
      <c r="F607" s="26" t="s">
        <v>622</v>
      </c>
      <c r="G607" s="7" t="s">
        <v>1790</v>
      </c>
      <c r="H607" s="11" t="s">
        <v>11754</v>
      </c>
      <c r="I607" s="26">
        <v>1</v>
      </c>
      <c r="J607" s="26"/>
      <c r="K607" s="12"/>
    </row>
    <row r="608" spans="1:11" ht="38.25" customHeight="1">
      <c r="A608" s="37">
        <v>633</v>
      </c>
      <c r="B608" s="26" t="s">
        <v>711</v>
      </c>
      <c r="C608" s="7" t="s">
        <v>11755</v>
      </c>
      <c r="D608" s="4" t="s">
        <v>12430</v>
      </c>
      <c r="E608" s="26">
        <v>2</v>
      </c>
      <c r="F608" s="26" t="s">
        <v>622</v>
      </c>
      <c r="G608" s="7" t="s">
        <v>1790</v>
      </c>
      <c r="H608" s="11" t="s">
        <v>11756</v>
      </c>
      <c r="I608" s="26">
        <v>2</v>
      </c>
      <c r="J608" s="26"/>
      <c r="K608" s="12"/>
    </row>
    <row r="609" spans="1:11" ht="25.5" customHeight="1">
      <c r="A609" s="37">
        <v>634</v>
      </c>
      <c r="B609" s="26" t="s">
        <v>711</v>
      </c>
      <c r="C609" s="7" t="s">
        <v>11757</v>
      </c>
      <c r="D609" s="4" t="s">
        <v>12430</v>
      </c>
      <c r="E609" s="26">
        <v>2</v>
      </c>
      <c r="F609" s="26" t="s">
        <v>622</v>
      </c>
      <c r="G609" s="7" t="s">
        <v>1790</v>
      </c>
      <c r="H609" s="11" t="s">
        <v>11758</v>
      </c>
      <c r="I609" s="26">
        <v>1</v>
      </c>
      <c r="J609" s="26"/>
      <c r="K609" s="12"/>
    </row>
    <row r="610" spans="1:11" ht="38.25" customHeight="1">
      <c r="A610" s="37">
        <v>635</v>
      </c>
      <c r="B610" s="26" t="s">
        <v>711</v>
      </c>
      <c r="C610" s="7" t="s">
        <v>11759</v>
      </c>
      <c r="D610" s="4" t="s">
        <v>12430</v>
      </c>
      <c r="E610" s="26">
        <v>2</v>
      </c>
      <c r="F610" s="26" t="s">
        <v>622</v>
      </c>
      <c r="G610" s="7" t="s">
        <v>1790</v>
      </c>
      <c r="H610" s="11" t="s">
        <v>11760</v>
      </c>
      <c r="I610" s="26">
        <v>2</v>
      </c>
      <c r="J610" s="26"/>
      <c r="K610" s="12"/>
    </row>
    <row r="611" spans="1:11" ht="25.5" customHeight="1">
      <c r="A611" s="37">
        <v>636</v>
      </c>
      <c r="B611" s="26" t="s">
        <v>711</v>
      </c>
      <c r="C611" s="7" t="s">
        <v>11761</v>
      </c>
      <c r="D611" s="4" t="s">
        <v>12430</v>
      </c>
      <c r="E611" s="26">
        <v>2</v>
      </c>
      <c r="F611" s="26" t="s">
        <v>622</v>
      </c>
      <c r="G611" s="7" t="s">
        <v>1790</v>
      </c>
      <c r="H611" s="11" t="s">
        <v>11762</v>
      </c>
      <c r="I611" s="26">
        <v>2</v>
      </c>
      <c r="J611" s="26"/>
      <c r="K611" s="12"/>
    </row>
    <row r="612" spans="1:11" ht="25.5" customHeight="1">
      <c r="A612" s="37">
        <v>637</v>
      </c>
      <c r="B612" s="26" t="s">
        <v>711</v>
      </c>
      <c r="C612" s="7" t="s">
        <v>11763</v>
      </c>
      <c r="D612" s="4" t="s">
        <v>12430</v>
      </c>
      <c r="E612" s="26">
        <v>4</v>
      </c>
      <c r="F612" s="26" t="s">
        <v>622</v>
      </c>
      <c r="G612" s="7" t="s">
        <v>1790</v>
      </c>
      <c r="H612" s="11" t="s">
        <v>11764</v>
      </c>
      <c r="I612" s="26">
        <v>4</v>
      </c>
      <c r="J612" s="26"/>
      <c r="K612" s="12"/>
    </row>
    <row r="613" spans="1:11" ht="25.5" customHeight="1">
      <c r="A613" s="37">
        <v>638</v>
      </c>
      <c r="B613" s="26" t="s">
        <v>711</v>
      </c>
      <c r="C613" s="7" t="s">
        <v>11765</v>
      </c>
      <c r="D613" s="4" t="s">
        <v>12430</v>
      </c>
      <c r="E613" s="26">
        <v>2</v>
      </c>
      <c r="F613" s="26" t="s">
        <v>622</v>
      </c>
      <c r="G613" s="7" t="s">
        <v>1790</v>
      </c>
      <c r="H613" s="11" t="s">
        <v>17048</v>
      </c>
      <c r="I613" s="26">
        <v>2</v>
      </c>
      <c r="J613" s="26"/>
      <c r="K613" s="12"/>
    </row>
    <row r="614" spans="1:11" ht="38.25" customHeight="1">
      <c r="A614" s="37">
        <v>639</v>
      </c>
      <c r="B614" s="26" t="s">
        <v>711</v>
      </c>
      <c r="C614" s="7" t="s">
        <v>11766</v>
      </c>
      <c r="D614" s="4" t="s">
        <v>12430</v>
      </c>
      <c r="E614" s="26">
        <v>2</v>
      </c>
      <c r="F614" s="26" t="s">
        <v>622</v>
      </c>
      <c r="G614" s="7" t="s">
        <v>1790</v>
      </c>
      <c r="H614" s="11" t="s">
        <v>11767</v>
      </c>
      <c r="I614" s="26">
        <v>2</v>
      </c>
      <c r="J614" s="26"/>
      <c r="K614" s="12"/>
    </row>
    <row r="615" spans="1:11" ht="38.25" customHeight="1">
      <c r="A615" s="37">
        <v>640</v>
      </c>
      <c r="B615" s="26" t="s">
        <v>711</v>
      </c>
      <c r="C615" s="7" t="s">
        <v>11768</v>
      </c>
      <c r="D615" s="4" t="s">
        <v>12430</v>
      </c>
      <c r="E615" s="26">
        <v>4</v>
      </c>
      <c r="F615" s="26" t="s">
        <v>622</v>
      </c>
      <c r="G615" s="7" t="s">
        <v>1790</v>
      </c>
      <c r="H615" s="11" t="s">
        <v>11769</v>
      </c>
      <c r="I615" s="26">
        <v>2</v>
      </c>
      <c r="J615" s="26"/>
      <c r="K615" s="12"/>
    </row>
    <row r="616" spans="1:11" ht="38.25" customHeight="1">
      <c r="A616" s="37">
        <v>641</v>
      </c>
      <c r="B616" s="26" t="s">
        <v>711</v>
      </c>
      <c r="C616" s="7" t="s">
        <v>11770</v>
      </c>
      <c r="D616" s="4" t="s">
        <v>12430</v>
      </c>
      <c r="E616" s="26">
        <v>4</v>
      </c>
      <c r="F616" s="26" t="s">
        <v>622</v>
      </c>
      <c r="G616" s="7" t="s">
        <v>1790</v>
      </c>
      <c r="H616" s="11" t="s">
        <v>11771</v>
      </c>
      <c r="I616" s="26">
        <v>2</v>
      </c>
      <c r="J616" s="26"/>
      <c r="K616" s="12"/>
    </row>
    <row r="617" spans="1:11" ht="25.5" customHeight="1">
      <c r="A617" s="37">
        <v>642</v>
      </c>
      <c r="B617" s="26" t="s">
        <v>711</v>
      </c>
      <c r="C617" s="7" t="s">
        <v>11772</v>
      </c>
      <c r="D617" s="4" t="s">
        <v>12430</v>
      </c>
      <c r="E617" s="26">
        <v>4</v>
      </c>
      <c r="F617" s="26" t="s">
        <v>622</v>
      </c>
      <c r="G617" s="7" t="s">
        <v>1790</v>
      </c>
      <c r="H617" s="11" t="s">
        <v>11773</v>
      </c>
      <c r="I617" s="26">
        <v>2</v>
      </c>
      <c r="J617" s="26"/>
      <c r="K617" s="12"/>
    </row>
    <row r="618" spans="1:11" ht="38.25" customHeight="1">
      <c r="A618" s="37">
        <v>643</v>
      </c>
      <c r="B618" s="26" t="s">
        <v>711</v>
      </c>
      <c r="C618" s="7" t="s">
        <v>11774</v>
      </c>
      <c r="D618" s="4" t="s">
        <v>12430</v>
      </c>
      <c r="E618" s="26">
        <v>4</v>
      </c>
      <c r="F618" s="26" t="s">
        <v>622</v>
      </c>
      <c r="G618" s="7" t="s">
        <v>1790</v>
      </c>
      <c r="H618" s="11" t="s">
        <v>11775</v>
      </c>
      <c r="I618" s="26">
        <v>4</v>
      </c>
      <c r="J618" s="26"/>
      <c r="K618" s="12"/>
    </row>
    <row r="619" spans="1:11" ht="38.25" customHeight="1">
      <c r="A619" s="37">
        <v>644</v>
      </c>
      <c r="B619" s="26" t="s">
        <v>711</v>
      </c>
      <c r="C619" s="7" t="s">
        <v>11776</v>
      </c>
      <c r="D619" s="4" t="s">
        <v>12430</v>
      </c>
      <c r="E619" s="26">
        <v>4</v>
      </c>
      <c r="F619" s="26" t="s">
        <v>622</v>
      </c>
      <c r="G619" s="7" t="s">
        <v>1790</v>
      </c>
      <c r="H619" s="11" t="s">
        <v>11777</v>
      </c>
      <c r="I619" s="26">
        <v>4</v>
      </c>
      <c r="J619" s="26"/>
      <c r="K619" s="12"/>
    </row>
  </sheetData>
  <autoFilter ref="A1:K37"/>
  <pageMargins left="0.7" right="0.7" top="0.75" bottom="0.75" header="0.3" footer="0.3"/>
  <pageSetup paperSize="9" scale="1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P660"/>
  <sheetViews>
    <sheetView zoomScale="70" zoomScaleNormal="70" workbookViewId="0">
      <pane ySplit="1" topLeftCell="A308" activePane="bottomLeft" state="frozen"/>
      <selection pane="bottomLeft" activeCell="K1" sqref="K1:BP1048576"/>
    </sheetView>
  </sheetViews>
  <sheetFormatPr defaultRowHeight="15"/>
  <cols>
    <col min="1" max="1" width="9.140625" style="1"/>
    <col min="2" max="2" width="21.85546875" style="1" customWidth="1"/>
    <col min="3" max="3" width="75.140625" style="3" customWidth="1"/>
    <col min="4" max="4" width="17.5703125" style="1" customWidth="1"/>
    <col min="5" max="5" width="14.85546875" style="1" customWidth="1"/>
    <col min="6" max="6" width="16" style="1" customWidth="1"/>
    <col min="7" max="7" width="37" style="1" customWidth="1"/>
    <col min="8" max="8" width="49.85546875" style="1" customWidth="1"/>
    <col min="9" max="9" width="21.85546875" style="3" customWidth="1"/>
    <col min="10" max="10" width="29.28515625" style="1" customWidth="1"/>
    <col min="11" max="68" width="9.140625" style="65"/>
    <col min="69" max="16384" width="9.140625" style="1"/>
  </cols>
  <sheetData>
    <row r="1" spans="1:68" s="16" customFormat="1" ht="190.5" customHeight="1">
      <c r="A1" s="37" t="s">
        <v>0</v>
      </c>
      <c r="B1" s="37" t="s">
        <v>81</v>
      </c>
      <c r="C1" s="7" t="s">
        <v>727</v>
      </c>
      <c r="D1" s="6" t="s">
        <v>12429</v>
      </c>
      <c r="E1" s="6" t="s">
        <v>1972</v>
      </c>
      <c r="F1" s="6" t="s">
        <v>1</v>
      </c>
      <c r="G1" s="6" t="s">
        <v>726</v>
      </c>
      <c r="H1" s="6" t="s">
        <v>1973</v>
      </c>
      <c r="I1" s="7" t="s">
        <v>728</v>
      </c>
      <c r="J1" s="6" t="s">
        <v>1953</v>
      </c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</row>
    <row r="2" spans="1:68" s="16" customFormat="1" ht="25.5">
      <c r="A2" s="37">
        <v>1</v>
      </c>
      <c r="B2" s="110" t="s">
        <v>343</v>
      </c>
      <c r="C2" s="177" t="s">
        <v>82</v>
      </c>
      <c r="D2" s="176" t="s">
        <v>13336</v>
      </c>
      <c r="E2" s="110">
        <v>64</v>
      </c>
      <c r="F2" s="110" t="s">
        <v>83</v>
      </c>
      <c r="G2" s="67" t="s">
        <v>1832</v>
      </c>
      <c r="H2" s="68" t="s">
        <v>84</v>
      </c>
      <c r="I2" s="114">
        <v>64</v>
      </c>
      <c r="J2" s="111">
        <f t="shared" ref="J2:J65" si="0">I2-E2</f>
        <v>0</v>
      </c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</row>
    <row r="3" spans="1:68" s="16" customFormat="1" ht="25.5">
      <c r="A3" s="37">
        <v>2</v>
      </c>
      <c r="B3" s="110" t="s">
        <v>343</v>
      </c>
      <c r="C3" s="177" t="s">
        <v>85</v>
      </c>
      <c r="D3" s="176" t="s">
        <v>13336</v>
      </c>
      <c r="E3" s="110">
        <v>63</v>
      </c>
      <c r="F3" s="110" t="s">
        <v>83</v>
      </c>
      <c r="G3" s="67" t="s">
        <v>1832</v>
      </c>
      <c r="H3" s="68" t="s">
        <v>84</v>
      </c>
      <c r="I3" s="114">
        <v>63</v>
      </c>
      <c r="J3" s="111">
        <f t="shared" si="0"/>
        <v>0</v>
      </c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</row>
    <row r="4" spans="1:68" s="19" customFormat="1" ht="25.5">
      <c r="A4" s="37">
        <v>3</v>
      </c>
      <c r="B4" s="110" t="s">
        <v>343</v>
      </c>
      <c r="C4" s="177" t="s">
        <v>86</v>
      </c>
      <c r="D4" s="176" t="s">
        <v>13336</v>
      </c>
      <c r="E4" s="110">
        <v>8</v>
      </c>
      <c r="F4" s="110" t="s">
        <v>83</v>
      </c>
      <c r="G4" s="67" t="s">
        <v>1832</v>
      </c>
      <c r="H4" s="68" t="s">
        <v>84</v>
      </c>
      <c r="I4" s="114">
        <v>8</v>
      </c>
      <c r="J4" s="111">
        <f t="shared" si="0"/>
        <v>0</v>
      </c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</row>
    <row r="5" spans="1:68" s="16" customFormat="1" ht="25.5">
      <c r="A5" s="37">
        <v>4</v>
      </c>
      <c r="B5" s="110" t="s">
        <v>343</v>
      </c>
      <c r="C5" s="177" t="s">
        <v>87</v>
      </c>
      <c r="D5" s="176" t="s">
        <v>13336</v>
      </c>
      <c r="E5" s="110">
        <v>65</v>
      </c>
      <c r="F5" s="110" t="s">
        <v>83</v>
      </c>
      <c r="G5" s="67" t="s">
        <v>1832</v>
      </c>
      <c r="H5" s="68" t="s">
        <v>84</v>
      </c>
      <c r="I5" s="114">
        <v>65</v>
      </c>
      <c r="J5" s="111">
        <f t="shared" si="0"/>
        <v>0</v>
      </c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</row>
    <row r="6" spans="1:68" s="16" customFormat="1" ht="25.5">
      <c r="A6" s="37">
        <v>5</v>
      </c>
      <c r="B6" s="110" t="s">
        <v>343</v>
      </c>
      <c r="C6" s="177" t="s">
        <v>88</v>
      </c>
      <c r="D6" s="176" t="s">
        <v>13336</v>
      </c>
      <c r="E6" s="110">
        <v>64</v>
      </c>
      <c r="F6" s="110" t="s">
        <v>83</v>
      </c>
      <c r="G6" s="67" t="s">
        <v>1832</v>
      </c>
      <c r="H6" s="68" t="s">
        <v>84</v>
      </c>
      <c r="I6" s="114">
        <v>64</v>
      </c>
      <c r="J6" s="111">
        <f t="shared" si="0"/>
        <v>0</v>
      </c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</row>
    <row r="7" spans="1:68" s="16" customFormat="1" ht="25.5">
      <c r="A7" s="37">
        <v>6</v>
      </c>
      <c r="B7" s="110" t="s">
        <v>343</v>
      </c>
      <c r="C7" s="177" t="s">
        <v>89</v>
      </c>
      <c r="D7" s="176" t="s">
        <v>13336</v>
      </c>
      <c r="E7" s="110">
        <v>65</v>
      </c>
      <c r="F7" s="110" t="s">
        <v>83</v>
      </c>
      <c r="G7" s="67" t="s">
        <v>1832</v>
      </c>
      <c r="H7" s="68" t="s">
        <v>84</v>
      </c>
      <c r="I7" s="114">
        <v>65</v>
      </c>
      <c r="J7" s="111">
        <f t="shared" si="0"/>
        <v>0</v>
      </c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</row>
    <row r="8" spans="1:68" s="19" customFormat="1" ht="25.5">
      <c r="A8" s="37">
        <v>7</v>
      </c>
      <c r="B8" s="110" t="s">
        <v>343</v>
      </c>
      <c r="C8" s="177" t="s">
        <v>90</v>
      </c>
      <c r="D8" s="176" t="s">
        <v>13336</v>
      </c>
      <c r="E8" s="110">
        <v>67</v>
      </c>
      <c r="F8" s="110" t="s">
        <v>83</v>
      </c>
      <c r="G8" s="67" t="s">
        <v>91</v>
      </c>
      <c r="H8" s="68" t="s">
        <v>92</v>
      </c>
      <c r="I8" s="114">
        <v>63</v>
      </c>
      <c r="J8" s="111">
        <f t="shared" si="0"/>
        <v>-4</v>
      </c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</row>
    <row r="9" spans="1:68" s="16" customFormat="1" ht="25.5">
      <c r="A9" s="37">
        <v>8</v>
      </c>
      <c r="B9" s="110" t="s">
        <v>343</v>
      </c>
      <c r="C9" s="177" t="s">
        <v>93</v>
      </c>
      <c r="D9" s="176" t="s">
        <v>13336</v>
      </c>
      <c r="E9" s="110">
        <v>26</v>
      </c>
      <c r="F9" s="110" t="s">
        <v>83</v>
      </c>
      <c r="G9" s="67" t="s">
        <v>1832</v>
      </c>
      <c r="H9" s="68" t="s">
        <v>84</v>
      </c>
      <c r="I9" s="114">
        <v>26</v>
      </c>
      <c r="J9" s="111">
        <f t="shared" si="0"/>
        <v>0</v>
      </c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</row>
    <row r="10" spans="1:68" s="16" customFormat="1" ht="25.5">
      <c r="A10" s="37">
        <v>9</v>
      </c>
      <c r="B10" s="110" t="s">
        <v>343</v>
      </c>
      <c r="C10" s="177" t="s">
        <v>94</v>
      </c>
      <c r="D10" s="176" t="s">
        <v>13336</v>
      </c>
      <c r="E10" s="110">
        <v>26</v>
      </c>
      <c r="F10" s="110" t="s">
        <v>83</v>
      </c>
      <c r="G10" s="67" t="s">
        <v>1832</v>
      </c>
      <c r="H10" s="68" t="s">
        <v>84</v>
      </c>
      <c r="I10" s="114">
        <v>26</v>
      </c>
      <c r="J10" s="111">
        <f t="shared" si="0"/>
        <v>0</v>
      </c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</row>
    <row r="11" spans="1:68" s="16" customFormat="1" ht="25.5">
      <c r="A11" s="37">
        <v>10</v>
      </c>
      <c r="B11" s="110" t="s">
        <v>343</v>
      </c>
      <c r="C11" s="177" t="s">
        <v>95</v>
      </c>
      <c r="D11" s="176" t="s">
        <v>13336</v>
      </c>
      <c r="E11" s="110">
        <v>27</v>
      </c>
      <c r="F11" s="110" t="s">
        <v>83</v>
      </c>
      <c r="G11" s="67" t="s">
        <v>1832</v>
      </c>
      <c r="H11" s="68" t="s">
        <v>84</v>
      </c>
      <c r="I11" s="114">
        <v>27</v>
      </c>
      <c r="J11" s="111">
        <f t="shared" si="0"/>
        <v>0</v>
      </c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</row>
    <row r="12" spans="1:68" s="16" customFormat="1" ht="25.5">
      <c r="A12" s="37">
        <v>11</v>
      </c>
      <c r="B12" s="110" t="s">
        <v>343</v>
      </c>
      <c r="C12" s="177" t="s">
        <v>96</v>
      </c>
      <c r="D12" s="176" t="s">
        <v>13336</v>
      </c>
      <c r="E12" s="110">
        <v>27</v>
      </c>
      <c r="F12" s="110" t="s">
        <v>83</v>
      </c>
      <c r="G12" s="67" t="s">
        <v>1832</v>
      </c>
      <c r="H12" s="68" t="s">
        <v>84</v>
      </c>
      <c r="I12" s="114">
        <v>27</v>
      </c>
      <c r="J12" s="111">
        <f t="shared" si="0"/>
        <v>0</v>
      </c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</row>
    <row r="13" spans="1:68" s="19" customFormat="1" ht="25.5">
      <c r="A13" s="37">
        <v>12</v>
      </c>
      <c r="B13" s="110" t="s">
        <v>343</v>
      </c>
      <c r="C13" s="177" t="s">
        <v>97</v>
      </c>
      <c r="D13" s="176" t="s">
        <v>13336</v>
      </c>
      <c r="E13" s="110">
        <v>67</v>
      </c>
      <c r="F13" s="110" t="s">
        <v>83</v>
      </c>
      <c r="G13" s="67" t="s">
        <v>98</v>
      </c>
      <c r="H13" s="68" t="s">
        <v>1833</v>
      </c>
      <c r="I13" s="114">
        <v>67</v>
      </c>
      <c r="J13" s="111">
        <f t="shared" si="0"/>
        <v>0</v>
      </c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</row>
    <row r="14" spans="1:68" s="16" customFormat="1" ht="25.5">
      <c r="A14" s="37">
        <v>13</v>
      </c>
      <c r="B14" s="110" t="s">
        <v>343</v>
      </c>
      <c r="C14" s="177" t="s">
        <v>99</v>
      </c>
      <c r="D14" s="176" t="s">
        <v>13336</v>
      </c>
      <c r="E14" s="110">
        <v>20</v>
      </c>
      <c r="F14" s="110" t="s">
        <v>83</v>
      </c>
      <c r="G14" s="67" t="s">
        <v>100</v>
      </c>
      <c r="H14" s="68" t="s">
        <v>101</v>
      </c>
      <c r="I14" s="114">
        <v>20</v>
      </c>
      <c r="J14" s="111">
        <f t="shared" si="0"/>
        <v>0</v>
      </c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</row>
    <row r="15" spans="1:68" s="16" customFormat="1" ht="25.5">
      <c r="A15" s="37">
        <v>14</v>
      </c>
      <c r="B15" s="110" t="s">
        <v>343</v>
      </c>
      <c r="C15" s="177" t="s">
        <v>102</v>
      </c>
      <c r="D15" s="176" t="s">
        <v>13336</v>
      </c>
      <c r="E15" s="110">
        <v>95</v>
      </c>
      <c r="F15" s="110" t="s">
        <v>83</v>
      </c>
      <c r="G15" s="67" t="s">
        <v>1832</v>
      </c>
      <c r="H15" s="68" t="s">
        <v>84</v>
      </c>
      <c r="I15" s="114">
        <v>95</v>
      </c>
      <c r="J15" s="111">
        <f t="shared" si="0"/>
        <v>0</v>
      </c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</row>
    <row r="16" spans="1:68" s="16" customFormat="1" ht="25.5">
      <c r="A16" s="37">
        <v>15</v>
      </c>
      <c r="B16" s="110" t="s">
        <v>343</v>
      </c>
      <c r="C16" s="177" t="s">
        <v>103</v>
      </c>
      <c r="D16" s="176" t="s">
        <v>13336</v>
      </c>
      <c r="E16" s="110">
        <v>12</v>
      </c>
      <c r="F16" s="110" t="s">
        <v>83</v>
      </c>
      <c r="G16" s="67" t="s">
        <v>1832</v>
      </c>
      <c r="H16" s="68" t="s">
        <v>84</v>
      </c>
      <c r="I16" s="114">
        <v>12</v>
      </c>
      <c r="J16" s="111">
        <f t="shared" si="0"/>
        <v>0</v>
      </c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</row>
    <row r="17" spans="1:68" s="21" customFormat="1" ht="25.5">
      <c r="A17" s="37">
        <v>16</v>
      </c>
      <c r="B17" s="110" t="s">
        <v>343</v>
      </c>
      <c r="C17" s="177" t="s">
        <v>104</v>
      </c>
      <c r="D17" s="176" t="s">
        <v>13336</v>
      </c>
      <c r="E17" s="110">
        <v>12</v>
      </c>
      <c r="F17" s="110" t="s">
        <v>83</v>
      </c>
      <c r="G17" s="67" t="s">
        <v>1832</v>
      </c>
      <c r="H17" s="68" t="s">
        <v>84</v>
      </c>
      <c r="I17" s="114">
        <v>12</v>
      </c>
      <c r="J17" s="111">
        <f t="shared" si="0"/>
        <v>0</v>
      </c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</row>
    <row r="18" spans="1:68" s="21" customFormat="1" ht="25.5">
      <c r="A18" s="37">
        <v>17</v>
      </c>
      <c r="B18" s="110" t="s">
        <v>343</v>
      </c>
      <c r="C18" s="177" t="s">
        <v>105</v>
      </c>
      <c r="D18" s="176" t="s">
        <v>13336</v>
      </c>
      <c r="E18" s="110">
        <v>88</v>
      </c>
      <c r="F18" s="110" t="s">
        <v>83</v>
      </c>
      <c r="G18" s="67" t="s">
        <v>1832</v>
      </c>
      <c r="H18" s="68" t="s">
        <v>84</v>
      </c>
      <c r="I18" s="114">
        <v>88</v>
      </c>
      <c r="J18" s="111">
        <f t="shared" si="0"/>
        <v>0</v>
      </c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</row>
    <row r="19" spans="1:68" s="16" customFormat="1" ht="25.5">
      <c r="A19" s="37">
        <v>18</v>
      </c>
      <c r="B19" s="110" t="s">
        <v>343</v>
      </c>
      <c r="C19" s="177" t="s">
        <v>106</v>
      </c>
      <c r="D19" s="176" t="s">
        <v>13336</v>
      </c>
      <c r="E19" s="110">
        <v>12</v>
      </c>
      <c r="F19" s="110" t="s">
        <v>83</v>
      </c>
      <c r="G19" s="67" t="s">
        <v>1832</v>
      </c>
      <c r="H19" s="68" t="s">
        <v>84</v>
      </c>
      <c r="I19" s="114">
        <v>12</v>
      </c>
      <c r="J19" s="111">
        <f t="shared" si="0"/>
        <v>0</v>
      </c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</row>
    <row r="20" spans="1:68" s="16" customFormat="1" ht="25.5">
      <c r="A20" s="37">
        <v>19</v>
      </c>
      <c r="B20" s="110" t="s">
        <v>343</v>
      </c>
      <c r="C20" s="177" t="s">
        <v>107</v>
      </c>
      <c r="D20" s="176" t="s">
        <v>13336</v>
      </c>
      <c r="E20" s="110">
        <v>12</v>
      </c>
      <c r="F20" s="110" t="s">
        <v>83</v>
      </c>
      <c r="G20" s="67" t="s">
        <v>1832</v>
      </c>
      <c r="H20" s="68" t="s">
        <v>84</v>
      </c>
      <c r="I20" s="114">
        <v>12</v>
      </c>
      <c r="J20" s="111">
        <f t="shared" si="0"/>
        <v>0</v>
      </c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</row>
    <row r="21" spans="1:68" s="16" customFormat="1" ht="25.5">
      <c r="A21" s="37">
        <v>20</v>
      </c>
      <c r="B21" s="110" t="s">
        <v>343</v>
      </c>
      <c r="C21" s="177" t="s">
        <v>108</v>
      </c>
      <c r="D21" s="176" t="s">
        <v>13336</v>
      </c>
      <c r="E21" s="110">
        <v>12</v>
      </c>
      <c r="F21" s="110" t="s">
        <v>83</v>
      </c>
      <c r="G21" s="67" t="s">
        <v>1832</v>
      </c>
      <c r="H21" s="68" t="s">
        <v>84</v>
      </c>
      <c r="I21" s="114">
        <v>12</v>
      </c>
      <c r="J21" s="111">
        <f t="shared" si="0"/>
        <v>0</v>
      </c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</row>
    <row r="22" spans="1:68" s="21" customFormat="1" ht="25.5">
      <c r="A22" s="37">
        <v>21</v>
      </c>
      <c r="B22" s="110" t="s">
        <v>343</v>
      </c>
      <c r="C22" s="177" t="s">
        <v>109</v>
      </c>
      <c r="D22" s="176" t="s">
        <v>13336</v>
      </c>
      <c r="E22" s="110">
        <v>12</v>
      </c>
      <c r="F22" s="110" t="s">
        <v>83</v>
      </c>
      <c r="G22" s="67" t="s">
        <v>1832</v>
      </c>
      <c r="H22" s="68" t="s">
        <v>84</v>
      </c>
      <c r="I22" s="114">
        <v>12</v>
      </c>
      <c r="J22" s="111">
        <f t="shared" si="0"/>
        <v>0</v>
      </c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</row>
    <row r="23" spans="1:68" s="21" customFormat="1" ht="25.5">
      <c r="A23" s="37">
        <v>22</v>
      </c>
      <c r="B23" s="110" t="s">
        <v>343</v>
      </c>
      <c r="C23" s="177" t="s">
        <v>110</v>
      </c>
      <c r="D23" s="176" t="s">
        <v>13336</v>
      </c>
      <c r="E23" s="110">
        <v>11</v>
      </c>
      <c r="F23" s="110" t="s">
        <v>83</v>
      </c>
      <c r="G23" s="67" t="s">
        <v>1832</v>
      </c>
      <c r="H23" s="68" t="s">
        <v>84</v>
      </c>
      <c r="I23" s="114">
        <v>11</v>
      </c>
      <c r="J23" s="111">
        <f t="shared" si="0"/>
        <v>0</v>
      </c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</row>
    <row r="24" spans="1:68" s="21" customFormat="1" ht="25.5">
      <c r="A24" s="37">
        <v>23</v>
      </c>
      <c r="B24" s="110" t="s">
        <v>343</v>
      </c>
      <c r="C24" s="177" t="s">
        <v>111</v>
      </c>
      <c r="D24" s="176" t="s">
        <v>13336</v>
      </c>
      <c r="E24" s="110">
        <v>12</v>
      </c>
      <c r="F24" s="110" t="s">
        <v>83</v>
      </c>
      <c r="G24" s="67" t="s">
        <v>1832</v>
      </c>
      <c r="H24" s="68" t="s">
        <v>84</v>
      </c>
      <c r="I24" s="114">
        <v>12</v>
      </c>
      <c r="J24" s="111">
        <f t="shared" si="0"/>
        <v>0</v>
      </c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</row>
    <row r="25" spans="1:68" s="21" customFormat="1" ht="25.5">
      <c r="A25" s="37">
        <v>24</v>
      </c>
      <c r="B25" s="110" t="s">
        <v>343</v>
      </c>
      <c r="C25" s="177" t="s">
        <v>112</v>
      </c>
      <c r="D25" s="176" t="s">
        <v>13336</v>
      </c>
      <c r="E25" s="110">
        <v>50</v>
      </c>
      <c r="F25" s="110" t="s">
        <v>83</v>
      </c>
      <c r="G25" s="67" t="s">
        <v>113</v>
      </c>
      <c r="H25" s="68" t="s">
        <v>114</v>
      </c>
      <c r="I25" s="114">
        <v>50</v>
      </c>
      <c r="J25" s="111">
        <f t="shared" si="0"/>
        <v>0</v>
      </c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</row>
    <row r="26" spans="1:68" s="19" customFormat="1" ht="25.5">
      <c r="A26" s="37">
        <v>25</v>
      </c>
      <c r="B26" s="110" t="s">
        <v>343</v>
      </c>
      <c r="C26" s="177" t="s">
        <v>115</v>
      </c>
      <c r="D26" s="176" t="s">
        <v>13336</v>
      </c>
      <c r="E26" s="110">
        <v>11</v>
      </c>
      <c r="F26" s="110" t="s">
        <v>83</v>
      </c>
      <c r="G26" s="67" t="s">
        <v>1832</v>
      </c>
      <c r="H26" s="68" t="s">
        <v>84</v>
      </c>
      <c r="I26" s="114">
        <v>11</v>
      </c>
      <c r="J26" s="111">
        <f t="shared" si="0"/>
        <v>0</v>
      </c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</row>
    <row r="27" spans="1:68" s="19" customFormat="1" ht="25.5">
      <c r="A27" s="37">
        <v>26</v>
      </c>
      <c r="B27" s="110" t="s">
        <v>343</v>
      </c>
      <c r="C27" s="177" t="s">
        <v>116</v>
      </c>
      <c r="D27" s="176" t="s">
        <v>13336</v>
      </c>
      <c r="E27" s="110">
        <v>12</v>
      </c>
      <c r="F27" s="110" t="s">
        <v>83</v>
      </c>
      <c r="G27" s="67" t="s">
        <v>1832</v>
      </c>
      <c r="H27" s="68" t="s">
        <v>84</v>
      </c>
      <c r="I27" s="114">
        <v>12</v>
      </c>
      <c r="J27" s="111">
        <f t="shared" si="0"/>
        <v>0</v>
      </c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</row>
    <row r="28" spans="1:68" s="16" customFormat="1" ht="25.5">
      <c r="A28" s="37">
        <v>27</v>
      </c>
      <c r="B28" s="110" t="s">
        <v>343</v>
      </c>
      <c r="C28" s="177" t="s">
        <v>117</v>
      </c>
      <c r="D28" s="176" t="s">
        <v>13336</v>
      </c>
      <c r="E28" s="110">
        <v>12</v>
      </c>
      <c r="F28" s="110" t="s">
        <v>83</v>
      </c>
      <c r="G28" s="67" t="s">
        <v>1832</v>
      </c>
      <c r="H28" s="68" t="s">
        <v>84</v>
      </c>
      <c r="I28" s="114">
        <v>12</v>
      </c>
      <c r="J28" s="111">
        <f t="shared" si="0"/>
        <v>0</v>
      </c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</row>
    <row r="29" spans="1:68" s="16" customFormat="1" ht="25.5">
      <c r="A29" s="37">
        <v>28</v>
      </c>
      <c r="B29" s="110" t="s">
        <v>343</v>
      </c>
      <c r="C29" s="177" t="s">
        <v>118</v>
      </c>
      <c r="D29" s="176" t="s">
        <v>13336</v>
      </c>
      <c r="E29" s="110">
        <v>11</v>
      </c>
      <c r="F29" s="110" t="s">
        <v>83</v>
      </c>
      <c r="G29" s="67" t="s">
        <v>98</v>
      </c>
      <c r="H29" s="68" t="s">
        <v>1833</v>
      </c>
      <c r="I29" s="114">
        <v>11</v>
      </c>
      <c r="J29" s="111">
        <f t="shared" si="0"/>
        <v>0</v>
      </c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</row>
    <row r="30" spans="1:68" s="21" customFormat="1" ht="25.5">
      <c r="A30" s="37">
        <v>29</v>
      </c>
      <c r="B30" s="110" t="s">
        <v>343</v>
      </c>
      <c r="C30" s="177" t="s">
        <v>119</v>
      </c>
      <c r="D30" s="176" t="s">
        <v>13336</v>
      </c>
      <c r="E30" s="110">
        <v>11</v>
      </c>
      <c r="F30" s="110" t="s">
        <v>83</v>
      </c>
      <c r="G30" s="67" t="s">
        <v>98</v>
      </c>
      <c r="H30" s="68" t="s">
        <v>1833</v>
      </c>
      <c r="I30" s="114">
        <v>11</v>
      </c>
      <c r="J30" s="111">
        <f t="shared" si="0"/>
        <v>0</v>
      </c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</row>
    <row r="31" spans="1:68" s="21" customFormat="1" ht="25.5">
      <c r="A31" s="37">
        <v>30</v>
      </c>
      <c r="B31" s="110" t="s">
        <v>343</v>
      </c>
      <c r="C31" s="177" t="s">
        <v>120</v>
      </c>
      <c r="D31" s="176" t="s">
        <v>13336</v>
      </c>
      <c r="E31" s="110">
        <v>11</v>
      </c>
      <c r="F31" s="110" t="s">
        <v>83</v>
      </c>
      <c r="G31" s="67" t="s">
        <v>98</v>
      </c>
      <c r="H31" s="68" t="s">
        <v>1833</v>
      </c>
      <c r="I31" s="114">
        <v>11</v>
      </c>
      <c r="J31" s="111">
        <f t="shared" si="0"/>
        <v>0</v>
      </c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</row>
    <row r="32" spans="1:68" s="16" customFormat="1" ht="25.5">
      <c r="A32" s="37">
        <v>31</v>
      </c>
      <c r="B32" s="110" t="s">
        <v>343</v>
      </c>
      <c r="C32" s="177" t="s">
        <v>121</v>
      </c>
      <c r="D32" s="176" t="s">
        <v>13336</v>
      </c>
      <c r="E32" s="110">
        <v>10</v>
      </c>
      <c r="F32" s="110" t="s">
        <v>83</v>
      </c>
      <c r="G32" s="67" t="s">
        <v>98</v>
      </c>
      <c r="H32" s="68" t="s">
        <v>1833</v>
      </c>
      <c r="I32" s="114">
        <v>10</v>
      </c>
      <c r="J32" s="111">
        <f t="shared" si="0"/>
        <v>0</v>
      </c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</row>
    <row r="33" spans="1:68" s="16" customFormat="1" ht="25.5">
      <c r="A33" s="37">
        <v>32</v>
      </c>
      <c r="B33" s="110" t="s">
        <v>343</v>
      </c>
      <c r="C33" s="177" t="s">
        <v>122</v>
      </c>
      <c r="D33" s="176" t="s">
        <v>13336</v>
      </c>
      <c r="E33" s="110">
        <v>118</v>
      </c>
      <c r="F33" s="110" t="s">
        <v>83</v>
      </c>
      <c r="G33" s="67" t="s">
        <v>98</v>
      </c>
      <c r="H33" s="68" t="s">
        <v>1833</v>
      </c>
      <c r="I33" s="114">
        <v>118</v>
      </c>
      <c r="J33" s="111">
        <f t="shared" si="0"/>
        <v>0</v>
      </c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</row>
    <row r="34" spans="1:68" s="16" customFormat="1" ht="25.5">
      <c r="A34" s="37">
        <v>33</v>
      </c>
      <c r="B34" s="110" t="s">
        <v>343</v>
      </c>
      <c r="C34" s="177" t="s">
        <v>123</v>
      </c>
      <c r="D34" s="176" t="s">
        <v>13336</v>
      </c>
      <c r="E34" s="110">
        <v>107</v>
      </c>
      <c r="F34" s="110" t="s">
        <v>83</v>
      </c>
      <c r="G34" s="67" t="s">
        <v>98</v>
      </c>
      <c r="H34" s="68" t="s">
        <v>1833</v>
      </c>
      <c r="I34" s="114">
        <v>107</v>
      </c>
      <c r="J34" s="111">
        <f t="shared" si="0"/>
        <v>0</v>
      </c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</row>
    <row r="35" spans="1:68" s="16" customFormat="1" ht="25.5">
      <c r="A35" s="37">
        <v>34</v>
      </c>
      <c r="B35" s="110" t="s">
        <v>343</v>
      </c>
      <c r="C35" s="177" t="s">
        <v>124</v>
      </c>
      <c r="D35" s="176" t="s">
        <v>13336</v>
      </c>
      <c r="E35" s="113">
        <v>251</v>
      </c>
      <c r="F35" s="113" t="s">
        <v>83</v>
      </c>
      <c r="G35" s="67" t="s">
        <v>98</v>
      </c>
      <c r="H35" s="68" t="s">
        <v>1833</v>
      </c>
      <c r="I35" s="114">
        <v>251</v>
      </c>
      <c r="J35" s="111">
        <f t="shared" si="0"/>
        <v>0</v>
      </c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</row>
    <row r="36" spans="1:68" s="21" customFormat="1" ht="25.5">
      <c r="A36" s="37">
        <v>35</v>
      </c>
      <c r="B36" s="110" t="s">
        <v>343</v>
      </c>
      <c r="C36" s="177" t="s">
        <v>125</v>
      </c>
      <c r="D36" s="176" t="s">
        <v>13336</v>
      </c>
      <c r="E36" s="110">
        <v>24</v>
      </c>
      <c r="F36" s="110" t="s">
        <v>83</v>
      </c>
      <c r="G36" s="67" t="s">
        <v>98</v>
      </c>
      <c r="H36" s="68" t="s">
        <v>1833</v>
      </c>
      <c r="I36" s="114">
        <v>24</v>
      </c>
      <c r="J36" s="111">
        <f t="shared" si="0"/>
        <v>0</v>
      </c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</row>
    <row r="37" spans="1:68" s="21" customFormat="1" ht="25.5">
      <c r="A37" s="37">
        <v>36</v>
      </c>
      <c r="B37" s="110" t="s">
        <v>343</v>
      </c>
      <c r="C37" s="177" t="s">
        <v>126</v>
      </c>
      <c r="D37" s="176" t="s">
        <v>13336</v>
      </c>
      <c r="E37" s="110">
        <v>68</v>
      </c>
      <c r="F37" s="110" t="s">
        <v>83</v>
      </c>
      <c r="G37" s="67" t="s">
        <v>1832</v>
      </c>
      <c r="H37" s="68" t="s">
        <v>84</v>
      </c>
      <c r="I37" s="114">
        <v>68</v>
      </c>
      <c r="J37" s="111">
        <f t="shared" si="0"/>
        <v>0</v>
      </c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</row>
    <row r="38" spans="1:68" s="21" customFormat="1" ht="25.5">
      <c r="A38" s="37">
        <v>37</v>
      </c>
      <c r="B38" s="110" t="s">
        <v>343</v>
      </c>
      <c r="C38" s="177" t="s">
        <v>127</v>
      </c>
      <c r="D38" s="176" t="s">
        <v>13336</v>
      </c>
      <c r="E38" s="110">
        <v>55</v>
      </c>
      <c r="F38" s="110" t="s">
        <v>83</v>
      </c>
      <c r="G38" s="67" t="s">
        <v>1832</v>
      </c>
      <c r="H38" s="68" t="s">
        <v>84</v>
      </c>
      <c r="I38" s="114">
        <v>55</v>
      </c>
      <c r="J38" s="111">
        <f t="shared" si="0"/>
        <v>0</v>
      </c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</row>
    <row r="39" spans="1:68" s="21" customFormat="1" ht="25.5">
      <c r="A39" s="37">
        <v>38</v>
      </c>
      <c r="B39" s="110" t="s">
        <v>343</v>
      </c>
      <c r="C39" s="177" t="s">
        <v>128</v>
      </c>
      <c r="D39" s="176" t="s">
        <v>13336</v>
      </c>
      <c r="E39" s="110">
        <v>34</v>
      </c>
      <c r="F39" s="110" t="s">
        <v>83</v>
      </c>
      <c r="G39" s="67" t="s">
        <v>1832</v>
      </c>
      <c r="H39" s="68" t="s">
        <v>84</v>
      </c>
      <c r="I39" s="114">
        <v>34</v>
      </c>
      <c r="J39" s="111">
        <f t="shared" si="0"/>
        <v>0</v>
      </c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</row>
    <row r="40" spans="1:68" s="16" customFormat="1" ht="25.5">
      <c r="A40" s="37">
        <v>39</v>
      </c>
      <c r="B40" s="110" t="s">
        <v>343</v>
      </c>
      <c r="C40" s="177" t="s">
        <v>129</v>
      </c>
      <c r="D40" s="176" t="s">
        <v>13336</v>
      </c>
      <c r="E40" s="110">
        <v>99</v>
      </c>
      <c r="F40" s="110" t="s">
        <v>83</v>
      </c>
      <c r="G40" s="67" t="s">
        <v>1832</v>
      </c>
      <c r="H40" s="68" t="s">
        <v>84</v>
      </c>
      <c r="I40" s="114">
        <v>99</v>
      </c>
      <c r="J40" s="111">
        <f t="shared" si="0"/>
        <v>0</v>
      </c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</row>
    <row r="41" spans="1:68" s="16" customFormat="1" ht="25.5">
      <c r="A41" s="37">
        <v>40</v>
      </c>
      <c r="B41" s="110" t="s">
        <v>343</v>
      </c>
      <c r="C41" s="177" t="s">
        <v>130</v>
      </c>
      <c r="D41" s="176" t="s">
        <v>13336</v>
      </c>
      <c r="E41" s="110">
        <v>80</v>
      </c>
      <c r="F41" s="110" t="s">
        <v>83</v>
      </c>
      <c r="G41" s="67" t="s">
        <v>1832</v>
      </c>
      <c r="H41" s="68" t="s">
        <v>84</v>
      </c>
      <c r="I41" s="114">
        <v>80</v>
      </c>
      <c r="J41" s="111">
        <f t="shared" si="0"/>
        <v>0</v>
      </c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</row>
    <row r="42" spans="1:68" s="16" customFormat="1" ht="25.5">
      <c r="A42" s="37">
        <v>41</v>
      </c>
      <c r="B42" s="110" t="s">
        <v>343</v>
      </c>
      <c r="C42" s="177" t="s">
        <v>131</v>
      </c>
      <c r="D42" s="176" t="s">
        <v>13336</v>
      </c>
      <c r="E42" s="110">
        <v>94</v>
      </c>
      <c r="F42" s="110" t="s">
        <v>83</v>
      </c>
      <c r="G42" s="67" t="s">
        <v>1832</v>
      </c>
      <c r="H42" s="68" t="s">
        <v>84</v>
      </c>
      <c r="I42" s="114">
        <v>94</v>
      </c>
      <c r="J42" s="111">
        <f t="shared" si="0"/>
        <v>0</v>
      </c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</row>
    <row r="43" spans="1:68" s="16" customFormat="1" ht="25.5">
      <c r="A43" s="37">
        <v>42</v>
      </c>
      <c r="B43" s="110" t="s">
        <v>343</v>
      </c>
      <c r="C43" s="177" t="s">
        <v>132</v>
      </c>
      <c r="D43" s="176" t="s">
        <v>13336</v>
      </c>
      <c r="E43" s="110">
        <v>83</v>
      </c>
      <c r="F43" s="110" t="s">
        <v>83</v>
      </c>
      <c r="G43" s="67" t="s">
        <v>1832</v>
      </c>
      <c r="H43" s="68" t="s">
        <v>84</v>
      </c>
      <c r="I43" s="114">
        <v>83</v>
      </c>
      <c r="J43" s="111">
        <f t="shared" si="0"/>
        <v>0</v>
      </c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</row>
    <row r="44" spans="1:68" s="16" customFormat="1" ht="25.5">
      <c r="A44" s="37">
        <v>43</v>
      </c>
      <c r="B44" s="110" t="s">
        <v>343</v>
      </c>
      <c r="C44" s="177" t="s">
        <v>133</v>
      </c>
      <c r="D44" s="176" t="s">
        <v>13336</v>
      </c>
      <c r="E44" s="113">
        <v>8</v>
      </c>
      <c r="F44" s="113" t="s">
        <v>83</v>
      </c>
      <c r="G44" s="67" t="s">
        <v>1832</v>
      </c>
      <c r="H44" s="68" t="s">
        <v>84</v>
      </c>
      <c r="I44" s="113">
        <v>8</v>
      </c>
      <c r="J44" s="111">
        <f t="shared" si="0"/>
        <v>0</v>
      </c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</row>
    <row r="45" spans="1:68" s="16" customFormat="1" ht="25.5">
      <c r="A45" s="37">
        <v>44</v>
      </c>
      <c r="B45" s="110" t="s">
        <v>343</v>
      </c>
      <c r="C45" s="177" t="s">
        <v>135</v>
      </c>
      <c r="D45" s="176" t="s">
        <v>13336</v>
      </c>
      <c r="E45" s="110">
        <v>14</v>
      </c>
      <c r="F45" s="110" t="s">
        <v>83</v>
      </c>
      <c r="G45" s="67" t="s">
        <v>1832</v>
      </c>
      <c r="H45" s="68" t="s">
        <v>84</v>
      </c>
      <c r="I45" s="113">
        <v>14</v>
      </c>
      <c r="J45" s="111">
        <f t="shared" si="0"/>
        <v>0</v>
      </c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</row>
    <row r="46" spans="1:68" s="16" customFormat="1" ht="25.5">
      <c r="A46" s="37">
        <v>45</v>
      </c>
      <c r="B46" s="110" t="s">
        <v>343</v>
      </c>
      <c r="C46" s="177" t="s">
        <v>136</v>
      </c>
      <c r="D46" s="176" t="s">
        <v>13336</v>
      </c>
      <c r="E46" s="110">
        <v>21</v>
      </c>
      <c r="F46" s="110" t="s">
        <v>83</v>
      </c>
      <c r="G46" s="67" t="s">
        <v>1832</v>
      </c>
      <c r="H46" s="68" t="s">
        <v>84</v>
      </c>
      <c r="I46" s="113">
        <v>21</v>
      </c>
      <c r="J46" s="111">
        <f t="shared" si="0"/>
        <v>0</v>
      </c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</row>
    <row r="47" spans="1:68" s="16" customFormat="1" ht="25.5">
      <c r="A47" s="37">
        <v>46</v>
      </c>
      <c r="B47" s="110" t="s">
        <v>343</v>
      </c>
      <c r="C47" s="177" t="s">
        <v>137</v>
      </c>
      <c r="D47" s="176" t="s">
        <v>13336</v>
      </c>
      <c r="E47" s="110">
        <v>13</v>
      </c>
      <c r="F47" s="110" t="s">
        <v>83</v>
      </c>
      <c r="G47" s="67" t="s">
        <v>1832</v>
      </c>
      <c r="H47" s="68" t="s">
        <v>84</v>
      </c>
      <c r="I47" s="113">
        <v>13</v>
      </c>
      <c r="J47" s="111">
        <f t="shared" si="0"/>
        <v>0</v>
      </c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</row>
    <row r="48" spans="1:68" s="19" customFormat="1" ht="25.5">
      <c r="A48" s="37">
        <v>47</v>
      </c>
      <c r="B48" s="110" t="s">
        <v>343</v>
      </c>
      <c r="C48" s="177" t="s">
        <v>138</v>
      </c>
      <c r="D48" s="176" t="s">
        <v>13336</v>
      </c>
      <c r="E48" s="110">
        <v>81</v>
      </c>
      <c r="F48" s="110" t="s">
        <v>83</v>
      </c>
      <c r="G48" s="67" t="s">
        <v>1832</v>
      </c>
      <c r="H48" s="68" t="s">
        <v>84</v>
      </c>
      <c r="I48" s="113">
        <v>81</v>
      </c>
      <c r="J48" s="111">
        <f t="shared" si="0"/>
        <v>0</v>
      </c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</row>
    <row r="49" spans="1:68" s="19" customFormat="1" ht="25.5">
      <c r="A49" s="37">
        <v>48</v>
      </c>
      <c r="B49" s="110" t="s">
        <v>343</v>
      </c>
      <c r="C49" s="177" t="s">
        <v>139</v>
      </c>
      <c r="D49" s="176" t="s">
        <v>13336</v>
      </c>
      <c r="E49" s="110">
        <v>64</v>
      </c>
      <c r="F49" s="110" t="s">
        <v>83</v>
      </c>
      <c r="G49" s="67" t="s">
        <v>1832</v>
      </c>
      <c r="H49" s="68" t="s">
        <v>84</v>
      </c>
      <c r="I49" s="113">
        <v>64</v>
      </c>
      <c r="J49" s="111">
        <f t="shared" si="0"/>
        <v>0</v>
      </c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</row>
    <row r="50" spans="1:68" s="19" customFormat="1" ht="25.5">
      <c r="A50" s="37">
        <v>49</v>
      </c>
      <c r="B50" s="110" t="s">
        <v>343</v>
      </c>
      <c r="C50" s="177" t="s">
        <v>140</v>
      </c>
      <c r="D50" s="176" t="s">
        <v>13336</v>
      </c>
      <c r="E50" s="110">
        <v>31</v>
      </c>
      <c r="F50" s="110" t="s">
        <v>83</v>
      </c>
      <c r="G50" s="67" t="s">
        <v>1832</v>
      </c>
      <c r="H50" s="68" t="s">
        <v>84</v>
      </c>
      <c r="I50" s="113">
        <v>31</v>
      </c>
      <c r="J50" s="111">
        <f t="shared" si="0"/>
        <v>0</v>
      </c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</row>
    <row r="51" spans="1:68" s="16" customFormat="1" ht="25.5">
      <c r="A51" s="37">
        <v>50</v>
      </c>
      <c r="B51" s="110" t="s">
        <v>343</v>
      </c>
      <c r="C51" s="177" t="s">
        <v>141</v>
      </c>
      <c r="D51" s="176" t="s">
        <v>13336</v>
      </c>
      <c r="E51" s="110">
        <v>15</v>
      </c>
      <c r="F51" s="110" t="s">
        <v>83</v>
      </c>
      <c r="G51" s="67" t="s">
        <v>1832</v>
      </c>
      <c r="H51" s="68" t="s">
        <v>84</v>
      </c>
      <c r="I51" s="113">
        <v>15</v>
      </c>
      <c r="J51" s="111">
        <f t="shared" si="0"/>
        <v>0</v>
      </c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</row>
    <row r="52" spans="1:68" s="16" customFormat="1" ht="25.5">
      <c r="A52" s="37">
        <v>51</v>
      </c>
      <c r="B52" s="110" t="s">
        <v>343</v>
      </c>
      <c r="C52" s="177" t="s">
        <v>142</v>
      </c>
      <c r="D52" s="176" t="s">
        <v>13336</v>
      </c>
      <c r="E52" s="110">
        <v>12</v>
      </c>
      <c r="F52" s="110" t="s">
        <v>83</v>
      </c>
      <c r="G52" s="67" t="s">
        <v>1832</v>
      </c>
      <c r="H52" s="68" t="s">
        <v>84</v>
      </c>
      <c r="I52" s="113">
        <v>12</v>
      </c>
      <c r="J52" s="111">
        <f t="shared" si="0"/>
        <v>0</v>
      </c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</row>
    <row r="53" spans="1:68" s="16" customFormat="1" ht="25.5">
      <c r="A53" s="37">
        <v>52</v>
      </c>
      <c r="B53" s="110" t="s">
        <v>343</v>
      </c>
      <c r="C53" s="177" t="s">
        <v>143</v>
      </c>
      <c r="D53" s="176" t="s">
        <v>13336</v>
      </c>
      <c r="E53" s="110">
        <v>65</v>
      </c>
      <c r="F53" s="110" t="s">
        <v>83</v>
      </c>
      <c r="G53" s="67" t="s">
        <v>98</v>
      </c>
      <c r="H53" s="68" t="s">
        <v>1833</v>
      </c>
      <c r="I53" s="113">
        <v>65</v>
      </c>
      <c r="J53" s="111">
        <f t="shared" si="0"/>
        <v>0</v>
      </c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</row>
    <row r="54" spans="1:68" s="21" customFormat="1" ht="25.5">
      <c r="A54" s="37">
        <v>53</v>
      </c>
      <c r="B54" s="110" t="s">
        <v>343</v>
      </c>
      <c r="C54" s="177" t="s">
        <v>144</v>
      </c>
      <c r="D54" s="176" t="s">
        <v>13336</v>
      </c>
      <c r="E54" s="113">
        <v>80</v>
      </c>
      <c r="F54" s="110" t="s">
        <v>83</v>
      </c>
      <c r="G54" s="67" t="s">
        <v>1832</v>
      </c>
      <c r="H54" s="68" t="s">
        <v>84</v>
      </c>
      <c r="I54" s="113">
        <v>80</v>
      </c>
      <c r="J54" s="111">
        <f t="shared" si="0"/>
        <v>0</v>
      </c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</row>
    <row r="55" spans="1:68" s="21" customFormat="1" ht="25.5">
      <c r="A55" s="37">
        <v>54</v>
      </c>
      <c r="B55" s="110" t="s">
        <v>343</v>
      </c>
      <c r="C55" s="177" t="s">
        <v>145</v>
      </c>
      <c r="D55" s="176" t="s">
        <v>13336</v>
      </c>
      <c r="E55" s="110">
        <v>90</v>
      </c>
      <c r="F55" s="110" t="s">
        <v>83</v>
      </c>
      <c r="G55" s="67" t="s">
        <v>146</v>
      </c>
      <c r="H55" s="68" t="s">
        <v>147</v>
      </c>
      <c r="I55" s="113">
        <v>90</v>
      </c>
      <c r="J55" s="111">
        <f t="shared" si="0"/>
        <v>0</v>
      </c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</row>
    <row r="56" spans="1:68" s="16" customFormat="1" ht="25.5">
      <c r="A56" s="37">
        <v>55</v>
      </c>
      <c r="B56" s="110" t="s">
        <v>343</v>
      </c>
      <c r="C56" s="177" t="s">
        <v>148</v>
      </c>
      <c r="D56" s="176" t="s">
        <v>13336</v>
      </c>
      <c r="E56" s="110">
        <v>13</v>
      </c>
      <c r="F56" s="110" t="s">
        <v>83</v>
      </c>
      <c r="G56" s="67" t="s">
        <v>1832</v>
      </c>
      <c r="H56" s="68" t="s">
        <v>84</v>
      </c>
      <c r="I56" s="113">
        <v>13</v>
      </c>
      <c r="J56" s="111">
        <f t="shared" si="0"/>
        <v>0</v>
      </c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</row>
    <row r="57" spans="1:68" s="16" customFormat="1" ht="25.5">
      <c r="A57" s="37">
        <v>56</v>
      </c>
      <c r="B57" s="110" t="s">
        <v>343</v>
      </c>
      <c r="C57" s="177" t="s">
        <v>149</v>
      </c>
      <c r="D57" s="176" t="s">
        <v>13336</v>
      </c>
      <c r="E57" s="110">
        <v>30</v>
      </c>
      <c r="F57" s="110" t="s">
        <v>83</v>
      </c>
      <c r="G57" s="67" t="s">
        <v>98</v>
      </c>
      <c r="H57" s="68" t="s">
        <v>1833</v>
      </c>
      <c r="I57" s="113">
        <v>30</v>
      </c>
      <c r="J57" s="111">
        <f t="shared" si="0"/>
        <v>0</v>
      </c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</row>
    <row r="58" spans="1:68" s="16" customFormat="1" ht="25.5">
      <c r="A58" s="37">
        <v>57</v>
      </c>
      <c r="B58" s="110" t="s">
        <v>343</v>
      </c>
      <c r="C58" s="177" t="s">
        <v>150</v>
      </c>
      <c r="D58" s="176" t="s">
        <v>13336</v>
      </c>
      <c r="E58" s="110">
        <v>164</v>
      </c>
      <c r="F58" s="110" t="s">
        <v>83</v>
      </c>
      <c r="G58" s="67" t="s">
        <v>98</v>
      </c>
      <c r="H58" s="68" t="s">
        <v>1833</v>
      </c>
      <c r="I58" s="113">
        <v>164</v>
      </c>
      <c r="J58" s="111">
        <f t="shared" si="0"/>
        <v>0</v>
      </c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</row>
    <row r="59" spans="1:68" s="16" customFormat="1" ht="25.5">
      <c r="A59" s="37">
        <v>58</v>
      </c>
      <c r="B59" s="110" t="s">
        <v>343</v>
      </c>
      <c r="C59" s="177" t="s">
        <v>151</v>
      </c>
      <c r="D59" s="176" t="s">
        <v>13336</v>
      </c>
      <c r="E59" s="110">
        <v>68</v>
      </c>
      <c r="F59" s="110" t="s">
        <v>83</v>
      </c>
      <c r="G59" s="67" t="s">
        <v>1832</v>
      </c>
      <c r="H59" s="68" t="s">
        <v>84</v>
      </c>
      <c r="I59" s="113">
        <v>68</v>
      </c>
      <c r="J59" s="111">
        <f t="shared" si="0"/>
        <v>0</v>
      </c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</row>
    <row r="60" spans="1:68" s="21" customFormat="1" ht="25.5">
      <c r="A60" s="37">
        <v>59</v>
      </c>
      <c r="B60" s="110" t="s">
        <v>343</v>
      </c>
      <c r="C60" s="177" t="s">
        <v>152</v>
      </c>
      <c r="D60" s="176" t="s">
        <v>13336</v>
      </c>
      <c r="E60" s="110">
        <v>12</v>
      </c>
      <c r="F60" s="110" t="s">
        <v>83</v>
      </c>
      <c r="G60" s="67" t="s">
        <v>1832</v>
      </c>
      <c r="H60" s="68" t="s">
        <v>84</v>
      </c>
      <c r="I60" s="113">
        <v>12</v>
      </c>
      <c r="J60" s="111">
        <f t="shared" si="0"/>
        <v>0</v>
      </c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</row>
    <row r="61" spans="1:68" s="16" customFormat="1" ht="25.5">
      <c r="A61" s="37">
        <v>60</v>
      </c>
      <c r="B61" s="110" t="s">
        <v>343</v>
      </c>
      <c r="C61" s="177" t="s">
        <v>153</v>
      </c>
      <c r="D61" s="176" t="s">
        <v>13336</v>
      </c>
      <c r="E61" s="110">
        <v>13</v>
      </c>
      <c r="F61" s="110" t="s">
        <v>83</v>
      </c>
      <c r="G61" s="67" t="s">
        <v>113</v>
      </c>
      <c r="H61" s="68" t="s">
        <v>114</v>
      </c>
      <c r="I61" s="113">
        <v>13</v>
      </c>
      <c r="J61" s="111">
        <f t="shared" si="0"/>
        <v>0</v>
      </c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</row>
    <row r="62" spans="1:68" s="16" customFormat="1" ht="25.5">
      <c r="A62" s="37">
        <v>61</v>
      </c>
      <c r="B62" s="110" t="s">
        <v>343</v>
      </c>
      <c r="C62" s="177" t="s">
        <v>154</v>
      </c>
      <c r="D62" s="176" t="s">
        <v>13336</v>
      </c>
      <c r="E62" s="110">
        <v>22</v>
      </c>
      <c r="F62" s="110" t="s">
        <v>83</v>
      </c>
      <c r="G62" s="67" t="s">
        <v>98</v>
      </c>
      <c r="H62" s="68" t="s">
        <v>1833</v>
      </c>
      <c r="I62" s="113">
        <v>22</v>
      </c>
      <c r="J62" s="111">
        <f t="shared" si="0"/>
        <v>0</v>
      </c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</row>
    <row r="63" spans="1:68" s="16" customFormat="1" ht="25.5">
      <c r="A63" s="37">
        <v>62</v>
      </c>
      <c r="B63" s="110" t="s">
        <v>343</v>
      </c>
      <c r="C63" s="177" t="s">
        <v>155</v>
      </c>
      <c r="D63" s="176" t="s">
        <v>13336</v>
      </c>
      <c r="E63" s="110">
        <v>15</v>
      </c>
      <c r="F63" s="110" t="s">
        <v>83</v>
      </c>
      <c r="G63" s="67" t="s">
        <v>98</v>
      </c>
      <c r="H63" s="68" t="s">
        <v>1833</v>
      </c>
      <c r="I63" s="113">
        <v>15</v>
      </c>
      <c r="J63" s="111">
        <f t="shared" si="0"/>
        <v>0</v>
      </c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</row>
    <row r="64" spans="1:68" s="21" customFormat="1" ht="25.5">
      <c r="A64" s="37">
        <v>63</v>
      </c>
      <c r="B64" s="110" t="s">
        <v>343</v>
      </c>
      <c r="C64" s="177" t="s">
        <v>156</v>
      </c>
      <c r="D64" s="176" t="s">
        <v>13336</v>
      </c>
      <c r="E64" s="110">
        <v>12</v>
      </c>
      <c r="F64" s="110" t="s">
        <v>83</v>
      </c>
      <c r="G64" s="67" t="s">
        <v>98</v>
      </c>
      <c r="H64" s="68" t="s">
        <v>1833</v>
      </c>
      <c r="I64" s="113">
        <v>12</v>
      </c>
      <c r="J64" s="111">
        <f t="shared" si="0"/>
        <v>0</v>
      </c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</row>
    <row r="65" spans="1:68" s="16" customFormat="1" ht="25.5">
      <c r="A65" s="37">
        <v>64</v>
      </c>
      <c r="B65" s="110" t="s">
        <v>343</v>
      </c>
      <c r="C65" s="177" t="s">
        <v>157</v>
      </c>
      <c r="D65" s="176" t="s">
        <v>13336</v>
      </c>
      <c r="E65" s="110">
        <v>166</v>
      </c>
      <c r="F65" s="110" t="s">
        <v>83</v>
      </c>
      <c r="G65" s="67" t="s">
        <v>98</v>
      </c>
      <c r="H65" s="68" t="s">
        <v>1833</v>
      </c>
      <c r="I65" s="113">
        <v>166</v>
      </c>
      <c r="J65" s="111">
        <f t="shared" si="0"/>
        <v>0</v>
      </c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</row>
    <row r="66" spans="1:68" s="16" customFormat="1" ht="25.5">
      <c r="A66" s="37">
        <v>65</v>
      </c>
      <c r="B66" s="110" t="s">
        <v>343</v>
      </c>
      <c r="C66" s="177" t="s">
        <v>158</v>
      </c>
      <c r="D66" s="176" t="s">
        <v>13336</v>
      </c>
      <c r="E66" s="110">
        <v>80</v>
      </c>
      <c r="F66" s="110" t="s">
        <v>83</v>
      </c>
      <c r="G66" s="67" t="s">
        <v>98</v>
      </c>
      <c r="H66" s="68" t="s">
        <v>1833</v>
      </c>
      <c r="I66" s="113">
        <v>80</v>
      </c>
      <c r="J66" s="111">
        <f t="shared" ref="J66:J72" si="1">I66-E66</f>
        <v>0</v>
      </c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</row>
    <row r="67" spans="1:68" s="16" customFormat="1" ht="25.5">
      <c r="A67" s="37">
        <v>66</v>
      </c>
      <c r="B67" s="110" t="s">
        <v>343</v>
      </c>
      <c r="C67" s="177" t="s">
        <v>159</v>
      </c>
      <c r="D67" s="176" t="s">
        <v>13336</v>
      </c>
      <c r="E67" s="110">
        <v>147</v>
      </c>
      <c r="F67" s="110" t="s">
        <v>83</v>
      </c>
      <c r="G67" s="67" t="s">
        <v>1832</v>
      </c>
      <c r="H67" s="68" t="s">
        <v>84</v>
      </c>
      <c r="I67" s="113">
        <v>147</v>
      </c>
      <c r="J67" s="111">
        <f t="shared" si="1"/>
        <v>0</v>
      </c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</row>
    <row r="68" spans="1:68" s="16" customFormat="1" ht="25.5">
      <c r="A68" s="37">
        <v>67</v>
      </c>
      <c r="B68" s="110" t="s">
        <v>343</v>
      </c>
      <c r="C68" s="177" t="s">
        <v>160</v>
      </c>
      <c r="D68" s="176" t="s">
        <v>13336</v>
      </c>
      <c r="E68" s="110">
        <v>70</v>
      </c>
      <c r="F68" s="110" t="s">
        <v>83</v>
      </c>
      <c r="G68" s="67" t="s">
        <v>1832</v>
      </c>
      <c r="H68" s="68" t="s">
        <v>84</v>
      </c>
      <c r="I68" s="113">
        <v>70</v>
      </c>
      <c r="J68" s="111">
        <f t="shared" si="1"/>
        <v>0</v>
      </c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</row>
    <row r="69" spans="1:68" s="21" customFormat="1" ht="25.5">
      <c r="A69" s="37">
        <v>68</v>
      </c>
      <c r="B69" s="110" t="s">
        <v>343</v>
      </c>
      <c r="C69" s="177" t="s">
        <v>161</v>
      </c>
      <c r="D69" s="176" t="s">
        <v>13336</v>
      </c>
      <c r="E69" s="110">
        <v>82</v>
      </c>
      <c r="F69" s="110" t="s">
        <v>83</v>
      </c>
      <c r="G69" s="67" t="s">
        <v>1832</v>
      </c>
      <c r="H69" s="68" t="s">
        <v>84</v>
      </c>
      <c r="I69" s="113">
        <v>82</v>
      </c>
      <c r="J69" s="111">
        <f t="shared" si="1"/>
        <v>0</v>
      </c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</row>
    <row r="70" spans="1:68" s="21" customFormat="1" ht="25.5">
      <c r="A70" s="37">
        <v>69</v>
      </c>
      <c r="B70" s="110" t="s">
        <v>343</v>
      </c>
      <c r="C70" s="177" t="s">
        <v>162</v>
      </c>
      <c r="D70" s="176" t="s">
        <v>13336</v>
      </c>
      <c r="E70" s="110">
        <v>69</v>
      </c>
      <c r="F70" s="110" t="s">
        <v>83</v>
      </c>
      <c r="G70" s="67" t="s">
        <v>1832</v>
      </c>
      <c r="H70" s="68" t="s">
        <v>84</v>
      </c>
      <c r="I70" s="113">
        <v>69</v>
      </c>
      <c r="J70" s="111">
        <f t="shared" si="1"/>
        <v>0</v>
      </c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</row>
    <row r="71" spans="1:68" s="16" customFormat="1" ht="25.5">
      <c r="A71" s="37">
        <v>70</v>
      </c>
      <c r="B71" s="110" t="s">
        <v>343</v>
      </c>
      <c r="C71" s="177" t="s">
        <v>163</v>
      </c>
      <c r="D71" s="176" t="s">
        <v>13336</v>
      </c>
      <c r="E71" s="110">
        <v>68</v>
      </c>
      <c r="F71" s="110" t="s">
        <v>83</v>
      </c>
      <c r="G71" s="67" t="s">
        <v>1832</v>
      </c>
      <c r="H71" s="68" t="s">
        <v>84</v>
      </c>
      <c r="I71" s="113">
        <v>68</v>
      </c>
      <c r="J71" s="111">
        <f t="shared" si="1"/>
        <v>0</v>
      </c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</row>
    <row r="72" spans="1:68" s="16" customFormat="1" ht="25.5">
      <c r="A72" s="37">
        <v>71</v>
      </c>
      <c r="B72" s="110" t="s">
        <v>343</v>
      </c>
      <c r="C72" s="177" t="s">
        <v>164</v>
      </c>
      <c r="D72" s="176" t="s">
        <v>13336</v>
      </c>
      <c r="E72" s="110">
        <v>12</v>
      </c>
      <c r="F72" s="110" t="s">
        <v>83</v>
      </c>
      <c r="G72" s="67" t="s">
        <v>98</v>
      </c>
      <c r="H72" s="68" t="s">
        <v>1833</v>
      </c>
      <c r="I72" s="113">
        <v>12</v>
      </c>
      <c r="J72" s="111">
        <f t="shared" si="1"/>
        <v>0</v>
      </c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</row>
    <row r="73" spans="1:68" s="16" customFormat="1" ht="25.5">
      <c r="A73" s="37">
        <v>72</v>
      </c>
      <c r="B73" s="110" t="s">
        <v>343</v>
      </c>
      <c r="C73" s="177" t="s">
        <v>165</v>
      </c>
      <c r="D73" s="176" t="s">
        <v>13336</v>
      </c>
      <c r="E73" s="110">
        <v>80</v>
      </c>
      <c r="F73" s="110" t="s">
        <v>83</v>
      </c>
      <c r="G73" s="67" t="s">
        <v>98</v>
      </c>
      <c r="H73" s="68" t="s">
        <v>1833</v>
      </c>
      <c r="I73" s="113">
        <v>80</v>
      </c>
      <c r="J73" s="111" t="s">
        <v>13337</v>
      </c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</row>
    <row r="74" spans="1:68" s="16" customFormat="1" ht="25.5">
      <c r="A74" s="37">
        <v>73</v>
      </c>
      <c r="B74" s="110" t="s">
        <v>343</v>
      </c>
      <c r="C74" s="177" t="s">
        <v>166</v>
      </c>
      <c r="D74" s="176" t="s">
        <v>13336</v>
      </c>
      <c r="E74" s="110">
        <v>106</v>
      </c>
      <c r="F74" s="110" t="s">
        <v>83</v>
      </c>
      <c r="G74" s="67" t="s">
        <v>1832</v>
      </c>
      <c r="H74" s="68" t="s">
        <v>84</v>
      </c>
      <c r="I74" s="113">
        <v>106</v>
      </c>
      <c r="J74" s="111">
        <f t="shared" ref="J74:J137" si="2">I74-E74</f>
        <v>0</v>
      </c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</row>
    <row r="75" spans="1:68" s="16" customFormat="1" ht="25.5">
      <c r="A75" s="37">
        <v>74</v>
      </c>
      <c r="B75" s="110" t="s">
        <v>343</v>
      </c>
      <c r="C75" s="177" t="s">
        <v>167</v>
      </c>
      <c r="D75" s="176" t="s">
        <v>13336</v>
      </c>
      <c r="E75" s="110">
        <v>54</v>
      </c>
      <c r="F75" s="110" t="s">
        <v>83</v>
      </c>
      <c r="G75" s="67" t="s">
        <v>1832</v>
      </c>
      <c r="H75" s="68" t="s">
        <v>84</v>
      </c>
      <c r="I75" s="113">
        <v>54</v>
      </c>
      <c r="J75" s="111">
        <f t="shared" si="2"/>
        <v>0</v>
      </c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</row>
    <row r="76" spans="1:68" s="16" customFormat="1" ht="25.5">
      <c r="A76" s="37">
        <v>75</v>
      </c>
      <c r="B76" s="110" t="s">
        <v>343</v>
      </c>
      <c r="C76" s="177" t="s">
        <v>168</v>
      </c>
      <c r="D76" s="176" t="s">
        <v>13336</v>
      </c>
      <c r="E76" s="110">
        <v>71</v>
      </c>
      <c r="F76" s="110" t="s">
        <v>83</v>
      </c>
      <c r="G76" s="67" t="s">
        <v>1832</v>
      </c>
      <c r="H76" s="68" t="s">
        <v>84</v>
      </c>
      <c r="I76" s="113">
        <v>71</v>
      </c>
      <c r="J76" s="111">
        <f t="shared" si="2"/>
        <v>0</v>
      </c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</row>
    <row r="77" spans="1:68" s="16" customFormat="1" ht="25.5">
      <c r="A77" s="37">
        <v>76</v>
      </c>
      <c r="B77" s="110" t="s">
        <v>343</v>
      </c>
      <c r="C77" s="177" t="s">
        <v>169</v>
      </c>
      <c r="D77" s="176" t="s">
        <v>13336</v>
      </c>
      <c r="E77" s="110">
        <v>12</v>
      </c>
      <c r="F77" s="110" t="s">
        <v>83</v>
      </c>
      <c r="G77" s="67" t="s">
        <v>1832</v>
      </c>
      <c r="H77" s="68" t="s">
        <v>84</v>
      </c>
      <c r="I77" s="113">
        <v>12</v>
      </c>
      <c r="J77" s="111">
        <f t="shared" si="2"/>
        <v>0</v>
      </c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</row>
    <row r="78" spans="1:68" s="16" customFormat="1" ht="25.5">
      <c r="A78" s="37">
        <v>77</v>
      </c>
      <c r="B78" s="110" t="s">
        <v>343</v>
      </c>
      <c r="C78" s="177" t="s">
        <v>170</v>
      </c>
      <c r="D78" s="176" t="s">
        <v>13336</v>
      </c>
      <c r="E78" s="110">
        <v>100</v>
      </c>
      <c r="F78" s="110" t="s">
        <v>83</v>
      </c>
      <c r="G78" s="67" t="s">
        <v>1832</v>
      </c>
      <c r="H78" s="68" t="s">
        <v>84</v>
      </c>
      <c r="I78" s="113">
        <v>100</v>
      </c>
      <c r="J78" s="111">
        <f t="shared" si="2"/>
        <v>0</v>
      </c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</row>
    <row r="79" spans="1:68" s="16" customFormat="1" ht="25.5">
      <c r="A79" s="37">
        <v>78</v>
      </c>
      <c r="B79" s="110" t="s">
        <v>343</v>
      </c>
      <c r="C79" s="177" t="s">
        <v>171</v>
      </c>
      <c r="D79" s="176" t="s">
        <v>13336</v>
      </c>
      <c r="E79" s="110">
        <v>13</v>
      </c>
      <c r="F79" s="110" t="s">
        <v>83</v>
      </c>
      <c r="G79" s="67" t="s">
        <v>98</v>
      </c>
      <c r="H79" s="68" t="s">
        <v>1833</v>
      </c>
      <c r="I79" s="113">
        <v>13</v>
      </c>
      <c r="J79" s="111">
        <f t="shared" si="2"/>
        <v>0</v>
      </c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</row>
    <row r="80" spans="1:68" s="16" customFormat="1" ht="25.5">
      <c r="A80" s="37">
        <v>79</v>
      </c>
      <c r="B80" s="110" t="s">
        <v>343</v>
      </c>
      <c r="C80" s="177" t="s">
        <v>172</v>
      </c>
      <c r="D80" s="176" t="s">
        <v>13336</v>
      </c>
      <c r="E80" s="110">
        <v>8</v>
      </c>
      <c r="F80" s="110" t="s">
        <v>83</v>
      </c>
      <c r="G80" s="67" t="s">
        <v>98</v>
      </c>
      <c r="H80" s="68" t="s">
        <v>1833</v>
      </c>
      <c r="I80" s="113">
        <v>8</v>
      </c>
      <c r="J80" s="111">
        <f t="shared" si="2"/>
        <v>0</v>
      </c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</row>
    <row r="81" spans="1:68" s="16" customFormat="1" ht="25.5">
      <c r="A81" s="37">
        <v>80</v>
      </c>
      <c r="B81" s="110" t="s">
        <v>343</v>
      </c>
      <c r="C81" s="177" t="s">
        <v>173</v>
      </c>
      <c r="D81" s="176" t="s">
        <v>13336</v>
      </c>
      <c r="E81" s="110">
        <v>8</v>
      </c>
      <c r="F81" s="110" t="s">
        <v>83</v>
      </c>
      <c r="G81" s="67" t="s">
        <v>1832</v>
      </c>
      <c r="H81" s="68" t="s">
        <v>84</v>
      </c>
      <c r="I81" s="113">
        <v>8</v>
      </c>
      <c r="J81" s="111">
        <f t="shared" si="2"/>
        <v>0</v>
      </c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</row>
    <row r="82" spans="1:68" s="16" customFormat="1" ht="25.5">
      <c r="A82" s="37">
        <v>81</v>
      </c>
      <c r="B82" s="110" t="s">
        <v>343</v>
      </c>
      <c r="C82" s="177" t="s">
        <v>174</v>
      </c>
      <c r="D82" s="176" t="s">
        <v>13336</v>
      </c>
      <c r="E82" s="110">
        <v>9</v>
      </c>
      <c r="F82" s="110" t="s">
        <v>83</v>
      </c>
      <c r="G82" s="67" t="s">
        <v>1832</v>
      </c>
      <c r="H82" s="68" t="s">
        <v>84</v>
      </c>
      <c r="I82" s="113">
        <v>9</v>
      </c>
      <c r="J82" s="111">
        <f t="shared" si="2"/>
        <v>0</v>
      </c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</row>
    <row r="83" spans="1:68" s="16" customFormat="1" ht="25.5">
      <c r="A83" s="37">
        <v>82</v>
      </c>
      <c r="B83" s="110" t="s">
        <v>343</v>
      </c>
      <c r="C83" s="177" t="s">
        <v>175</v>
      </c>
      <c r="D83" s="176" t="s">
        <v>13336</v>
      </c>
      <c r="E83" s="110">
        <v>39</v>
      </c>
      <c r="F83" s="110" t="s">
        <v>83</v>
      </c>
      <c r="G83" s="67" t="s">
        <v>1832</v>
      </c>
      <c r="H83" s="68" t="s">
        <v>84</v>
      </c>
      <c r="I83" s="113">
        <v>39</v>
      </c>
      <c r="J83" s="111">
        <f t="shared" si="2"/>
        <v>0</v>
      </c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</row>
    <row r="84" spans="1:68" s="16" customFormat="1" ht="25.5">
      <c r="A84" s="37">
        <v>83</v>
      </c>
      <c r="B84" s="110" t="s">
        <v>343</v>
      </c>
      <c r="C84" s="177" t="s">
        <v>176</v>
      </c>
      <c r="D84" s="176" t="s">
        <v>13336</v>
      </c>
      <c r="E84" s="110">
        <v>30</v>
      </c>
      <c r="F84" s="110" t="s">
        <v>83</v>
      </c>
      <c r="G84" s="67" t="s">
        <v>177</v>
      </c>
      <c r="H84" s="68" t="s">
        <v>178</v>
      </c>
      <c r="I84" s="113">
        <v>30</v>
      </c>
      <c r="J84" s="111">
        <f t="shared" si="2"/>
        <v>0</v>
      </c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</row>
    <row r="85" spans="1:68" s="16" customFormat="1" ht="25.5">
      <c r="A85" s="37">
        <v>84</v>
      </c>
      <c r="B85" s="110" t="s">
        <v>343</v>
      </c>
      <c r="C85" s="177" t="s">
        <v>179</v>
      </c>
      <c r="D85" s="176" t="s">
        <v>13336</v>
      </c>
      <c r="E85" s="110">
        <v>32</v>
      </c>
      <c r="F85" s="110" t="s">
        <v>83</v>
      </c>
      <c r="G85" s="67" t="s">
        <v>113</v>
      </c>
      <c r="H85" s="68" t="s">
        <v>114</v>
      </c>
      <c r="I85" s="113">
        <v>32</v>
      </c>
      <c r="J85" s="111">
        <f t="shared" si="2"/>
        <v>0</v>
      </c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</row>
    <row r="86" spans="1:68" s="16" customFormat="1" ht="25.5">
      <c r="A86" s="37">
        <v>85</v>
      </c>
      <c r="B86" s="110" t="s">
        <v>343</v>
      </c>
      <c r="C86" s="177" t="s">
        <v>180</v>
      </c>
      <c r="D86" s="176" t="s">
        <v>13336</v>
      </c>
      <c r="E86" s="110">
        <v>6</v>
      </c>
      <c r="F86" s="110" t="s">
        <v>83</v>
      </c>
      <c r="G86" s="67" t="s">
        <v>1832</v>
      </c>
      <c r="H86" s="68" t="s">
        <v>84</v>
      </c>
      <c r="I86" s="113">
        <v>6</v>
      </c>
      <c r="J86" s="111">
        <f t="shared" si="2"/>
        <v>0</v>
      </c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</row>
    <row r="87" spans="1:68" s="21" customFormat="1" ht="25.5">
      <c r="A87" s="37">
        <v>86</v>
      </c>
      <c r="B87" s="110" t="s">
        <v>343</v>
      </c>
      <c r="C87" s="177" t="s">
        <v>181</v>
      </c>
      <c r="D87" s="176" t="s">
        <v>13336</v>
      </c>
      <c r="E87" s="110">
        <v>18</v>
      </c>
      <c r="F87" s="110" t="s">
        <v>83</v>
      </c>
      <c r="G87" s="67" t="s">
        <v>98</v>
      </c>
      <c r="H87" s="68" t="s">
        <v>1833</v>
      </c>
      <c r="I87" s="113">
        <v>18</v>
      </c>
      <c r="J87" s="111">
        <f t="shared" si="2"/>
        <v>0</v>
      </c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</row>
    <row r="88" spans="1:68" s="16" customFormat="1" ht="25.5">
      <c r="A88" s="37">
        <v>87</v>
      </c>
      <c r="B88" s="110" t="s">
        <v>343</v>
      </c>
      <c r="C88" s="177" t="s">
        <v>182</v>
      </c>
      <c r="D88" s="176" t="s">
        <v>13336</v>
      </c>
      <c r="E88" s="110">
        <v>18</v>
      </c>
      <c r="F88" s="110" t="s">
        <v>83</v>
      </c>
      <c r="G88" s="67" t="s">
        <v>98</v>
      </c>
      <c r="H88" s="68" t="s">
        <v>1833</v>
      </c>
      <c r="I88" s="113">
        <v>18</v>
      </c>
      <c r="J88" s="111">
        <f t="shared" si="2"/>
        <v>0</v>
      </c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</row>
    <row r="89" spans="1:68" s="16" customFormat="1" ht="25.5">
      <c r="A89" s="37">
        <v>88</v>
      </c>
      <c r="B89" s="110" t="s">
        <v>343</v>
      </c>
      <c r="C89" s="177" t="s">
        <v>183</v>
      </c>
      <c r="D89" s="176" t="s">
        <v>13336</v>
      </c>
      <c r="E89" s="110">
        <v>18</v>
      </c>
      <c r="F89" s="110" t="s">
        <v>83</v>
      </c>
      <c r="G89" s="67" t="s">
        <v>98</v>
      </c>
      <c r="H89" s="68" t="s">
        <v>1833</v>
      </c>
      <c r="I89" s="113">
        <v>18</v>
      </c>
      <c r="J89" s="111">
        <f t="shared" si="2"/>
        <v>0</v>
      </c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</row>
    <row r="90" spans="1:68" s="16" customFormat="1" ht="25.5">
      <c r="A90" s="37">
        <v>89</v>
      </c>
      <c r="B90" s="110" t="s">
        <v>343</v>
      </c>
      <c r="C90" s="177" t="s">
        <v>184</v>
      </c>
      <c r="D90" s="176" t="s">
        <v>13336</v>
      </c>
      <c r="E90" s="110">
        <v>6</v>
      </c>
      <c r="F90" s="110" t="s">
        <v>83</v>
      </c>
      <c r="G90" s="67" t="s">
        <v>98</v>
      </c>
      <c r="H90" s="68" t="s">
        <v>1833</v>
      </c>
      <c r="I90" s="113">
        <v>6</v>
      </c>
      <c r="J90" s="111">
        <f t="shared" si="2"/>
        <v>0</v>
      </c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</row>
    <row r="91" spans="1:68" s="16" customFormat="1" ht="25.5">
      <c r="A91" s="37">
        <v>90</v>
      </c>
      <c r="B91" s="110" t="s">
        <v>343</v>
      </c>
      <c r="C91" s="177" t="s">
        <v>185</v>
      </c>
      <c r="D91" s="176" t="s">
        <v>13336</v>
      </c>
      <c r="E91" s="110">
        <v>6</v>
      </c>
      <c r="F91" s="110" t="s">
        <v>83</v>
      </c>
      <c r="G91" s="67" t="s">
        <v>98</v>
      </c>
      <c r="H91" s="68" t="s">
        <v>1833</v>
      </c>
      <c r="I91" s="113">
        <v>6</v>
      </c>
      <c r="J91" s="111">
        <f t="shared" si="2"/>
        <v>0</v>
      </c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</row>
    <row r="92" spans="1:68" s="21" customFormat="1" ht="25.5">
      <c r="A92" s="37">
        <v>91</v>
      </c>
      <c r="B92" s="110" t="s">
        <v>343</v>
      </c>
      <c r="C92" s="177" t="s">
        <v>186</v>
      </c>
      <c r="D92" s="176" t="s">
        <v>13336</v>
      </c>
      <c r="E92" s="110">
        <v>8</v>
      </c>
      <c r="F92" s="110" t="s">
        <v>83</v>
      </c>
      <c r="G92" s="67" t="s">
        <v>98</v>
      </c>
      <c r="H92" s="68" t="s">
        <v>1833</v>
      </c>
      <c r="I92" s="113">
        <v>8</v>
      </c>
      <c r="J92" s="111">
        <f t="shared" si="2"/>
        <v>0</v>
      </c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</row>
    <row r="93" spans="1:68" s="16" customFormat="1" ht="25.5">
      <c r="A93" s="37">
        <v>92</v>
      </c>
      <c r="B93" s="110" t="s">
        <v>343</v>
      </c>
      <c r="C93" s="177" t="s">
        <v>187</v>
      </c>
      <c r="D93" s="176" t="s">
        <v>13336</v>
      </c>
      <c r="E93" s="110">
        <v>36</v>
      </c>
      <c r="F93" s="110" t="s">
        <v>83</v>
      </c>
      <c r="G93" s="67" t="s">
        <v>1832</v>
      </c>
      <c r="H93" s="68" t="s">
        <v>84</v>
      </c>
      <c r="I93" s="113">
        <v>36</v>
      </c>
      <c r="J93" s="111">
        <f t="shared" si="2"/>
        <v>0</v>
      </c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</row>
    <row r="94" spans="1:68" s="16" customFormat="1" ht="25.5">
      <c r="A94" s="37">
        <v>93</v>
      </c>
      <c r="B94" s="110" t="s">
        <v>343</v>
      </c>
      <c r="C94" s="177" t="s">
        <v>188</v>
      </c>
      <c r="D94" s="176" t="s">
        <v>13336</v>
      </c>
      <c r="E94" s="110">
        <v>56</v>
      </c>
      <c r="F94" s="110" t="s">
        <v>83</v>
      </c>
      <c r="G94" s="67" t="s">
        <v>1832</v>
      </c>
      <c r="H94" s="68" t="s">
        <v>84</v>
      </c>
      <c r="I94" s="113">
        <v>56</v>
      </c>
      <c r="J94" s="111">
        <f t="shared" si="2"/>
        <v>0</v>
      </c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</row>
    <row r="95" spans="1:68" s="16" customFormat="1" ht="25.5">
      <c r="A95" s="37">
        <v>94</v>
      </c>
      <c r="B95" s="110" t="s">
        <v>343</v>
      </c>
      <c r="C95" s="177" t="s">
        <v>189</v>
      </c>
      <c r="D95" s="176" t="s">
        <v>13336</v>
      </c>
      <c r="E95" s="110">
        <v>18</v>
      </c>
      <c r="F95" s="110" t="s">
        <v>83</v>
      </c>
      <c r="G95" s="67" t="s">
        <v>98</v>
      </c>
      <c r="H95" s="68" t="s">
        <v>1833</v>
      </c>
      <c r="I95" s="113">
        <v>18</v>
      </c>
      <c r="J95" s="111">
        <f t="shared" si="2"/>
        <v>0</v>
      </c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</row>
    <row r="96" spans="1:68" s="21" customFormat="1" ht="25.5">
      <c r="A96" s="37">
        <v>95</v>
      </c>
      <c r="B96" s="110" t="s">
        <v>343</v>
      </c>
      <c r="C96" s="177" t="s">
        <v>190</v>
      </c>
      <c r="D96" s="176" t="s">
        <v>13336</v>
      </c>
      <c r="E96" s="110">
        <v>52</v>
      </c>
      <c r="F96" s="110" t="s">
        <v>83</v>
      </c>
      <c r="G96" s="67" t="s">
        <v>1832</v>
      </c>
      <c r="H96" s="68" t="s">
        <v>84</v>
      </c>
      <c r="I96" s="113">
        <v>52</v>
      </c>
      <c r="J96" s="111">
        <f t="shared" si="2"/>
        <v>0</v>
      </c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</row>
    <row r="97" spans="1:68" s="21" customFormat="1" ht="25.5">
      <c r="A97" s="37">
        <v>96</v>
      </c>
      <c r="B97" s="110" t="s">
        <v>343</v>
      </c>
      <c r="C97" s="177" t="s">
        <v>191</v>
      </c>
      <c r="D97" s="176" t="s">
        <v>13336</v>
      </c>
      <c r="E97" s="110">
        <v>32</v>
      </c>
      <c r="F97" s="110" t="s">
        <v>83</v>
      </c>
      <c r="G97" s="67" t="s">
        <v>1832</v>
      </c>
      <c r="H97" s="68" t="s">
        <v>84</v>
      </c>
      <c r="I97" s="113">
        <v>32</v>
      </c>
      <c r="J97" s="111">
        <f t="shared" si="2"/>
        <v>0</v>
      </c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</row>
    <row r="98" spans="1:68" s="21" customFormat="1" ht="25.5">
      <c r="A98" s="37">
        <v>97</v>
      </c>
      <c r="B98" s="110" t="s">
        <v>343</v>
      </c>
      <c r="C98" s="177" t="s">
        <v>192</v>
      </c>
      <c r="D98" s="176" t="s">
        <v>13336</v>
      </c>
      <c r="E98" s="110">
        <v>32</v>
      </c>
      <c r="F98" s="110" t="s">
        <v>83</v>
      </c>
      <c r="G98" s="67" t="s">
        <v>1832</v>
      </c>
      <c r="H98" s="68" t="s">
        <v>84</v>
      </c>
      <c r="I98" s="113">
        <v>32</v>
      </c>
      <c r="J98" s="111">
        <f t="shared" si="2"/>
        <v>0</v>
      </c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</row>
    <row r="99" spans="1:68" s="16" customFormat="1" ht="25.5">
      <c r="A99" s="37">
        <v>98</v>
      </c>
      <c r="B99" s="110" t="s">
        <v>343</v>
      </c>
      <c r="C99" s="177" t="s">
        <v>193</v>
      </c>
      <c r="D99" s="176" t="s">
        <v>13336</v>
      </c>
      <c r="E99" s="110">
        <v>8</v>
      </c>
      <c r="F99" s="110" t="s">
        <v>83</v>
      </c>
      <c r="G99" s="67" t="s">
        <v>98</v>
      </c>
      <c r="H99" s="68" t="s">
        <v>1833</v>
      </c>
      <c r="I99" s="113">
        <v>8</v>
      </c>
      <c r="J99" s="111">
        <f t="shared" si="2"/>
        <v>0</v>
      </c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</row>
    <row r="100" spans="1:68" s="16" customFormat="1" ht="25.5">
      <c r="A100" s="37">
        <v>99</v>
      </c>
      <c r="B100" s="110" t="s">
        <v>343</v>
      </c>
      <c r="C100" s="177" t="s">
        <v>194</v>
      </c>
      <c r="D100" s="176" t="s">
        <v>13336</v>
      </c>
      <c r="E100" s="110">
        <v>28</v>
      </c>
      <c r="F100" s="110" t="s">
        <v>83</v>
      </c>
      <c r="G100" s="67" t="s">
        <v>98</v>
      </c>
      <c r="H100" s="68" t="s">
        <v>1833</v>
      </c>
      <c r="I100" s="113">
        <v>28</v>
      </c>
      <c r="J100" s="111">
        <f t="shared" si="2"/>
        <v>0</v>
      </c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</row>
    <row r="101" spans="1:68" s="16" customFormat="1" ht="25.5">
      <c r="A101" s="37">
        <v>100</v>
      </c>
      <c r="B101" s="110" t="s">
        <v>343</v>
      </c>
      <c r="C101" s="177" t="s">
        <v>195</v>
      </c>
      <c r="D101" s="176" t="s">
        <v>13336</v>
      </c>
      <c r="E101" s="110">
        <v>83</v>
      </c>
      <c r="F101" s="110" t="s">
        <v>83</v>
      </c>
      <c r="G101" s="67" t="s">
        <v>98</v>
      </c>
      <c r="H101" s="68" t="s">
        <v>1833</v>
      </c>
      <c r="I101" s="113">
        <v>83</v>
      </c>
      <c r="J101" s="111">
        <f t="shared" si="2"/>
        <v>0</v>
      </c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</row>
    <row r="102" spans="1:68" s="16" customFormat="1" ht="25.5">
      <c r="A102" s="37">
        <v>101</v>
      </c>
      <c r="B102" s="110" t="s">
        <v>343</v>
      </c>
      <c r="C102" s="177" t="s">
        <v>196</v>
      </c>
      <c r="D102" s="176" t="s">
        <v>13336</v>
      </c>
      <c r="E102" s="110">
        <v>90</v>
      </c>
      <c r="F102" s="110" t="s">
        <v>83</v>
      </c>
      <c r="G102" s="67" t="s">
        <v>98</v>
      </c>
      <c r="H102" s="68" t="s">
        <v>1833</v>
      </c>
      <c r="I102" s="113">
        <v>90</v>
      </c>
      <c r="J102" s="111">
        <f t="shared" si="2"/>
        <v>0</v>
      </c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</row>
    <row r="103" spans="1:68" s="16" customFormat="1" ht="25.5">
      <c r="A103" s="37">
        <v>102</v>
      </c>
      <c r="B103" s="110" t="s">
        <v>343</v>
      </c>
      <c r="C103" s="177" t="s">
        <v>197</v>
      </c>
      <c r="D103" s="176" t="s">
        <v>13336</v>
      </c>
      <c r="E103" s="110">
        <v>67</v>
      </c>
      <c r="F103" s="110" t="s">
        <v>83</v>
      </c>
      <c r="G103" s="67" t="s">
        <v>198</v>
      </c>
      <c r="H103" s="68" t="s">
        <v>199</v>
      </c>
      <c r="I103" s="113">
        <v>67</v>
      </c>
      <c r="J103" s="111">
        <f t="shared" si="2"/>
        <v>0</v>
      </c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</row>
    <row r="104" spans="1:68" s="16" customFormat="1" ht="25.5">
      <c r="A104" s="37">
        <v>103</v>
      </c>
      <c r="B104" s="110" t="s">
        <v>343</v>
      </c>
      <c r="C104" s="177" t="s">
        <v>200</v>
      </c>
      <c r="D104" s="176" t="s">
        <v>13336</v>
      </c>
      <c r="E104" s="110">
        <v>80</v>
      </c>
      <c r="F104" s="110" t="s">
        <v>83</v>
      </c>
      <c r="G104" s="67" t="s">
        <v>98</v>
      </c>
      <c r="H104" s="68" t="s">
        <v>1833</v>
      </c>
      <c r="I104" s="113">
        <v>80</v>
      </c>
      <c r="J104" s="111">
        <f t="shared" si="2"/>
        <v>0</v>
      </c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</row>
    <row r="105" spans="1:68" s="16" customFormat="1" ht="25.5">
      <c r="A105" s="37">
        <v>104</v>
      </c>
      <c r="B105" s="110" t="s">
        <v>343</v>
      </c>
      <c r="C105" s="177" t="s">
        <v>201</v>
      </c>
      <c r="D105" s="176" t="s">
        <v>13336</v>
      </c>
      <c r="E105" s="110">
        <v>60</v>
      </c>
      <c r="F105" s="110" t="s">
        <v>83</v>
      </c>
      <c r="G105" s="67" t="s">
        <v>98</v>
      </c>
      <c r="H105" s="68" t="s">
        <v>1833</v>
      </c>
      <c r="I105" s="113">
        <v>60</v>
      </c>
      <c r="J105" s="111">
        <f t="shared" si="2"/>
        <v>0</v>
      </c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</row>
    <row r="106" spans="1:68" s="16" customFormat="1" ht="25.5">
      <c r="A106" s="37">
        <v>105</v>
      </c>
      <c r="B106" s="110" t="s">
        <v>343</v>
      </c>
      <c r="C106" s="177" t="s">
        <v>202</v>
      </c>
      <c r="D106" s="176" t="s">
        <v>13336</v>
      </c>
      <c r="E106" s="110">
        <v>18</v>
      </c>
      <c r="F106" s="110" t="s">
        <v>83</v>
      </c>
      <c r="G106" s="67" t="s">
        <v>98</v>
      </c>
      <c r="H106" s="68" t="s">
        <v>1833</v>
      </c>
      <c r="I106" s="113">
        <v>18</v>
      </c>
      <c r="J106" s="111">
        <f t="shared" si="2"/>
        <v>0</v>
      </c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</row>
    <row r="107" spans="1:68" s="16" customFormat="1" ht="25.5">
      <c r="A107" s="37">
        <v>106</v>
      </c>
      <c r="B107" s="110" t="s">
        <v>343</v>
      </c>
      <c r="C107" s="177" t="s">
        <v>203</v>
      </c>
      <c r="D107" s="176" t="s">
        <v>13336</v>
      </c>
      <c r="E107" s="110">
        <v>38</v>
      </c>
      <c r="F107" s="110" t="s">
        <v>83</v>
      </c>
      <c r="G107" s="67" t="s">
        <v>98</v>
      </c>
      <c r="H107" s="68" t="s">
        <v>1833</v>
      </c>
      <c r="I107" s="113">
        <v>38</v>
      </c>
      <c r="J107" s="111">
        <f t="shared" si="2"/>
        <v>0</v>
      </c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</row>
    <row r="108" spans="1:68" s="16" customFormat="1" ht="25.5">
      <c r="A108" s="37">
        <v>107</v>
      </c>
      <c r="B108" s="110" t="s">
        <v>343</v>
      </c>
      <c r="C108" s="177" t="s">
        <v>204</v>
      </c>
      <c r="D108" s="176" t="s">
        <v>13336</v>
      </c>
      <c r="E108" s="110">
        <v>59</v>
      </c>
      <c r="F108" s="110" t="s">
        <v>83</v>
      </c>
      <c r="G108" s="67" t="s">
        <v>1832</v>
      </c>
      <c r="H108" s="68" t="s">
        <v>84</v>
      </c>
      <c r="I108" s="113">
        <v>59</v>
      </c>
      <c r="J108" s="111">
        <f t="shared" si="2"/>
        <v>0</v>
      </c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</row>
    <row r="109" spans="1:68" s="16" customFormat="1" ht="25.5">
      <c r="A109" s="37">
        <v>108</v>
      </c>
      <c r="B109" s="110" t="s">
        <v>343</v>
      </c>
      <c r="C109" s="177" t="s">
        <v>205</v>
      </c>
      <c r="D109" s="176" t="s">
        <v>13336</v>
      </c>
      <c r="E109" s="110">
        <v>80</v>
      </c>
      <c r="F109" s="110" t="s">
        <v>83</v>
      </c>
      <c r="G109" s="67" t="s">
        <v>1832</v>
      </c>
      <c r="H109" s="68" t="s">
        <v>84</v>
      </c>
      <c r="I109" s="113">
        <v>80</v>
      </c>
      <c r="J109" s="111">
        <f t="shared" si="2"/>
        <v>0</v>
      </c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</row>
    <row r="110" spans="1:68" s="16" customFormat="1" ht="25.5">
      <c r="A110" s="37">
        <v>109</v>
      </c>
      <c r="B110" s="110" t="s">
        <v>343</v>
      </c>
      <c r="C110" s="177" t="s">
        <v>206</v>
      </c>
      <c r="D110" s="176" t="s">
        <v>13336</v>
      </c>
      <c r="E110" s="110">
        <v>40</v>
      </c>
      <c r="F110" s="110" t="s">
        <v>83</v>
      </c>
      <c r="G110" s="67" t="s">
        <v>1832</v>
      </c>
      <c r="H110" s="68" t="s">
        <v>84</v>
      </c>
      <c r="I110" s="113">
        <v>40</v>
      </c>
      <c r="J110" s="111">
        <f t="shared" si="2"/>
        <v>0</v>
      </c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</row>
    <row r="111" spans="1:68" s="16" customFormat="1" ht="25.5">
      <c r="A111" s="37">
        <v>110</v>
      </c>
      <c r="B111" s="110" t="s">
        <v>343</v>
      </c>
      <c r="C111" s="177" t="s">
        <v>207</v>
      </c>
      <c r="D111" s="176" t="s">
        <v>13336</v>
      </c>
      <c r="E111" s="110">
        <v>70</v>
      </c>
      <c r="F111" s="110" t="s">
        <v>83</v>
      </c>
      <c r="G111" s="67" t="s">
        <v>1832</v>
      </c>
      <c r="H111" s="68" t="s">
        <v>84</v>
      </c>
      <c r="I111" s="113">
        <v>70</v>
      </c>
      <c r="J111" s="111">
        <f t="shared" si="2"/>
        <v>0</v>
      </c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</row>
    <row r="112" spans="1:68" s="16" customFormat="1" ht="25.5">
      <c r="A112" s="37">
        <v>111</v>
      </c>
      <c r="B112" s="110" t="s">
        <v>343</v>
      </c>
      <c r="C112" s="177" t="s">
        <v>208</v>
      </c>
      <c r="D112" s="176" t="s">
        <v>13336</v>
      </c>
      <c r="E112" s="110">
        <v>72</v>
      </c>
      <c r="F112" s="110" t="s">
        <v>83</v>
      </c>
      <c r="G112" s="67" t="s">
        <v>1832</v>
      </c>
      <c r="H112" s="68" t="s">
        <v>84</v>
      </c>
      <c r="I112" s="113">
        <v>72</v>
      </c>
      <c r="J112" s="111">
        <f t="shared" si="2"/>
        <v>0</v>
      </c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</row>
    <row r="113" spans="1:68" s="16" customFormat="1" ht="25.5">
      <c r="A113" s="37">
        <v>112</v>
      </c>
      <c r="B113" s="110" t="s">
        <v>343</v>
      </c>
      <c r="C113" s="177" t="s">
        <v>209</v>
      </c>
      <c r="D113" s="176" t="s">
        <v>13336</v>
      </c>
      <c r="E113" s="110">
        <v>120</v>
      </c>
      <c r="F113" s="110" t="s">
        <v>83</v>
      </c>
      <c r="G113" s="67" t="s">
        <v>1832</v>
      </c>
      <c r="H113" s="68" t="s">
        <v>84</v>
      </c>
      <c r="I113" s="113">
        <v>120</v>
      </c>
      <c r="J113" s="111">
        <f t="shared" si="2"/>
        <v>0</v>
      </c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</row>
    <row r="114" spans="1:68" s="16" customFormat="1" ht="25.5">
      <c r="A114" s="37">
        <v>113</v>
      </c>
      <c r="B114" s="110" t="s">
        <v>343</v>
      </c>
      <c r="C114" s="177" t="s">
        <v>210</v>
      </c>
      <c r="D114" s="176" t="s">
        <v>13336</v>
      </c>
      <c r="E114" s="110">
        <v>74</v>
      </c>
      <c r="F114" s="110" t="s">
        <v>83</v>
      </c>
      <c r="G114" s="67" t="s">
        <v>1832</v>
      </c>
      <c r="H114" s="68" t="s">
        <v>84</v>
      </c>
      <c r="I114" s="113">
        <v>74</v>
      </c>
      <c r="J114" s="111">
        <f t="shared" si="2"/>
        <v>0</v>
      </c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</row>
    <row r="115" spans="1:68" s="16" customFormat="1" ht="25.5">
      <c r="A115" s="37">
        <v>114</v>
      </c>
      <c r="B115" s="110" t="s">
        <v>343</v>
      </c>
      <c r="C115" s="177" t="s">
        <v>211</v>
      </c>
      <c r="D115" s="176" t="s">
        <v>13336</v>
      </c>
      <c r="E115" s="110">
        <v>84</v>
      </c>
      <c r="F115" s="110" t="s">
        <v>83</v>
      </c>
      <c r="G115" s="67" t="s">
        <v>98</v>
      </c>
      <c r="H115" s="68" t="s">
        <v>1833</v>
      </c>
      <c r="I115" s="113">
        <v>84</v>
      </c>
      <c r="J115" s="111">
        <f t="shared" si="2"/>
        <v>0</v>
      </c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</row>
    <row r="116" spans="1:68" s="16" customFormat="1" ht="25.5">
      <c r="A116" s="37">
        <v>115</v>
      </c>
      <c r="B116" s="110" t="s">
        <v>343</v>
      </c>
      <c r="C116" s="177" t="s">
        <v>212</v>
      </c>
      <c r="D116" s="176" t="s">
        <v>13336</v>
      </c>
      <c r="E116" s="110">
        <v>90</v>
      </c>
      <c r="F116" s="110" t="s">
        <v>83</v>
      </c>
      <c r="G116" s="67" t="s">
        <v>1832</v>
      </c>
      <c r="H116" s="68" t="s">
        <v>84</v>
      </c>
      <c r="I116" s="113">
        <v>90</v>
      </c>
      <c r="J116" s="111">
        <f t="shared" si="2"/>
        <v>0</v>
      </c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</row>
    <row r="117" spans="1:68" s="16" customFormat="1" ht="25.5">
      <c r="A117" s="37">
        <v>116</v>
      </c>
      <c r="B117" s="110" t="s">
        <v>343</v>
      </c>
      <c r="C117" s="177" t="s">
        <v>213</v>
      </c>
      <c r="D117" s="176" t="s">
        <v>13336</v>
      </c>
      <c r="E117" s="110">
        <v>8</v>
      </c>
      <c r="F117" s="110" t="s">
        <v>83</v>
      </c>
      <c r="G117" s="67" t="s">
        <v>98</v>
      </c>
      <c r="H117" s="68" t="s">
        <v>1833</v>
      </c>
      <c r="I117" s="113">
        <v>8</v>
      </c>
      <c r="J117" s="111">
        <f t="shared" si="2"/>
        <v>0</v>
      </c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</row>
    <row r="118" spans="1:68" s="16" customFormat="1" ht="25.5">
      <c r="A118" s="37">
        <v>117</v>
      </c>
      <c r="B118" s="110" t="s">
        <v>343</v>
      </c>
      <c r="C118" s="177" t="s">
        <v>214</v>
      </c>
      <c r="D118" s="176" t="s">
        <v>13336</v>
      </c>
      <c r="E118" s="110">
        <v>12</v>
      </c>
      <c r="F118" s="110" t="s">
        <v>83</v>
      </c>
      <c r="G118" s="67" t="s">
        <v>98</v>
      </c>
      <c r="H118" s="68" t="s">
        <v>1833</v>
      </c>
      <c r="I118" s="113">
        <v>12</v>
      </c>
      <c r="J118" s="111">
        <f t="shared" si="2"/>
        <v>0</v>
      </c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  <c r="BJ118" s="61"/>
      <c r="BK118" s="61"/>
      <c r="BL118" s="61"/>
      <c r="BM118" s="61"/>
      <c r="BN118" s="61"/>
      <c r="BO118" s="61"/>
      <c r="BP118" s="61"/>
    </row>
    <row r="119" spans="1:68" s="16" customFormat="1" ht="25.5">
      <c r="A119" s="37">
        <v>118</v>
      </c>
      <c r="B119" s="110" t="s">
        <v>343</v>
      </c>
      <c r="C119" s="177" t="s">
        <v>215</v>
      </c>
      <c r="D119" s="176" t="s">
        <v>13336</v>
      </c>
      <c r="E119" s="110">
        <v>6</v>
      </c>
      <c r="F119" s="110" t="s">
        <v>83</v>
      </c>
      <c r="G119" s="67" t="s">
        <v>98</v>
      </c>
      <c r="H119" s="68" t="s">
        <v>1833</v>
      </c>
      <c r="I119" s="113">
        <v>6</v>
      </c>
      <c r="J119" s="111">
        <f t="shared" si="2"/>
        <v>0</v>
      </c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</row>
    <row r="120" spans="1:68" s="16" customFormat="1" ht="25.5">
      <c r="A120" s="37">
        <v>119</v>
      </c>
      <c r="B120" s="110" t="s">
        <v>343</v>
      </c>
      <c r="C120" s="177" t="s">
        <v>216</v>
      </c>
      <c r="D120" s="176" t="s">
        <v>13336</v>
      </c>
      <c r="E120" s="110">
        <v>8</v>
      </c>
      <c r="F120" s="110" t="s">
        <v>83</v>
      </c>
      <c r="G120" s="67" t="s">
        <v>98</v>
      </c>
      <c r="H120" s="68" t="s">
        <v>1833</v>
      </c>
      <c r="I120" s="113">
        <v>8</v>
      </c>
      <c r="J120" s="111">
        <f t="shared" si="2"/>
        <v>0</v>
      </c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</row>
    <row r="121" spans="1:68" s="16" customFormat="1" ht="25.5">
      <c r="A121" s="37">
        <v>120</v>
      </c>
      <c r="B121" s="110" t="s">
        <v>343</v>
      </c>
      <c r="C121" s="177" t="s">
        <v>217</v>
      </c>
      <c r="D121" s="176" t="s">
        <v>13336</v>
      </c>
      <c r="E121" s="110">
        <v>24</v>
      </c>
      <c r="F121" s="110" t="s">
        <v>83</v>
      </c>
      <c r="G121" s="67" t="s">
        <v>98</v>
      </c>
      <c r="H121" s="68" t="s">
        <v>1833</v>
      </c>
      <c r="I121" s="113">
        <v>24</v>
      </c>
      <c r="J121" s="111">
        <f t="shared" si="2"/>
        <v>0</v>
      </c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</row>
    <row r="122" spans="1:68" s="16" customFormat="1" ht="25.5">
      <c r="A122" s="37">
        <v>121</v>
      </c>
      <c r="B122" s="110" t="s">
        <v>343</v>
      </c>
      <c r="C122" s="177" t="s">
        <v>218</v>
      </c>
      <c r="D122" s="176" t="s">
        <v>13336</v>
      </c>
      <c r="E122" s="110">
        <v>28</v>
      </c>
      <c r="F122" s="110" t="s">
        <v>83</v>
      </c>
      <c r="G122" s="67" t="s">
        <v>98</v>
      </c>
      <c r="H122" s="68" t="s">
        <v>1833</v>
      </c>
      <c r="I122" s="113">
        <v>28</v>
      </c>
      <c r="J122" s="111">
        <f t="shared" si="2"/>
        <v>0</v>
      </c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</row>
    <row r="123" spans="1:68" s="16" customFormat="1" ht="25.5">
      <c r="A123" s="37">
        <v>122</v>
      </c>
      <c r="B123" s="110" t="s">
        <v>343</v>
      </c>
      <c r="C123" s="177" t="s">
        <v>13370</v>
      </c>
      <c r="D123" s="176" t="s">
        <v>13336</v>
      </c>
      <c r="E123" s="110">
        <v>4</v>
      </c>
      <c r="F123" s="110" t="s">
        <v>83</v>
      </c>
      <c r="G123" s="67" t="s">
        <v>98</v>
      </c>
      <c r="H123" s="68" t="s">
        <v>1833</v>
      </c>
      <c r="I123" s="113">
        <v>4</v>
      </c>
      <c r="J123" s="111">
        <f t="shared" si="2"/>
        <v>0</v>
      </c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</row>
    <row r="124" spans="1:68" s="16" customFormat="1" ht="25.5">
      <c r="A124" s="37">
        <v>123</v>
      </c>
      <c r="B124" s="110" t="s">
        <v>343</v>
      </c>
      <c r="C124" s="177" t="s">
        <v>219</v>
      </c>
      <c r="D124" s="176" t="s">
        <v>13336</v>
      </c>
      <c r="E124" s="110">
        <v>57</v>
      </c>
      <c r="F124" s="110" t="s">
        <v>83</v>
      </c>
      <c r="G124" s="67" t="s">
        <v>98</v>
      </c>
      <c r="H124" s="68" t="s">
        <v>1833</v>
      </c>
      <c r="I124" s="113">
        <v>57</v>
      </c>
      <c r="J124" s="111">
        <f t="shared" si="2"/>
        <v>0</v>
      </c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</row>
    <row r="125" spans="1:68" s="16" customFormat="1" ht="25.5">
      <c r="A125" s="37">
        <v>124</v>
      </c>
      <c r="B125" s="110" t="s">
        <v>343</v>
      </c>
      <c r="C125" s="177" t="s">
        <v>220</v>
      </c>
      <c r="D125" s="176" t="s">
        <v>13336</v>
      </c>
      <c r="E125" s="110">
        <v>70</v>
      </c>
      <c r="F125" s="110" t="s">
        <v>83</v>
      </c>
      <c r="G125" s="67" t="s">
        <v>98</v>
      </c>
      <c r="H125" s="68" t="s">
        <v>1833</v>
      </c>
      <c r="I125" s="113">
        <v>70</v>
      </c>
      <c r="J125" s="111">
        <f t="shared" si="2"/>
        <v>0</v>
      </c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</row>
    <row r="126" spans="1:68" s="16" customFormat="1" ht="25.5">
      <c r="A126" s="37">
        <v>125</v>
      </c>
      <c r="B126" s="110" t="s">
        <v>343</v>
      </c>
      <c r="C126" s="177" t="s">
        <v>221</v>
      </c>
      <c r="D126" s="176" t="s">
        <v>13336</v>
      </c>
      <c r="E126" s="110">
        <v>103</v>
      </c>
      <c r="F126" s="110" t="s">
        <v>83</v>
      </c>
      <c r="G126" s="67" t="s">
        <v>222</v>
      </c>
      <c r="H126" s="68" t="s">
        <v>223</v>
      </c>
      <c r="I126" s="113">
        <v>103</v>
      </c>
      <c r="J126" s="111">
        <f t="shared" si="2"/>
        <v>0</v>
      </c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/>
      <c r="BM126" s="61"/>
      <c r="BN126" s="61"/>
      <c r="BO126" s="61"/>
      <c r="BP126" s="61"/>
    </row>
    <row r="127" spans="1:68" s="16" customFormat="1" ht="25.5">
      <c r="A127" s="37">
        <v>126</v>
      </c>
      <c r="B127" s="110" t="s">
        <v>343</v>
      </c>
      <c r="C127" s="177" t="s">
        <v>224</v>
      </c>
      <c r="D127" s="176" t="s">
        <v>13336</v>
      </c>
      <c r="E127" s="110">
        <v>196</v>
      </c>
      <c r="F127" s="110" t="s">
        <v>83</v>
      </c>
      <c r="G127" s="67" t="s">
        <v>1832</v>
      </c>
      <c r="H127" s="68" t="s">
        <v>84</v>
      </c>
      <c r="I127" s="113">
        <v>196</v>
      </c>
      <c r="J127" s="111">
        <f t="shared" si="2"/>
        <v>0</v>
      </c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  <c r="BH127" s="61"/>
      <c r="BI127" s="61"/>
      <c r="BJ127" s="61"/>
      <c r="BK127" s="61"/>
      <c r="BL127" s="61"/>
      <c r="BM127" s="61"/>
      <c r="BN127" s="61"/>
      <c r="BO127" s="61"/>
      <c r="BP127" s="61"/>
    </row>
    <row r="128" spans="1:68" s="16" customFormat="1" ht="25.5">
      <c r="A128" s="37">
        <v>127</v>
      </c>
      <c r="B128" s="110" t="s">
        <v>343</v>
      </c>
      <c r="C128" s="177" t="s">
        <v>225</v>
      </c>
      <c r="D128" s="176" t="s">
        <v>13336</v>
      </c>
      <c r="E128" s="110">
        <v>18</v>
      </c>
      <c r="F128" s="110" t="s">
        <v>83</v>
      </c>
      <c r="G128" s="67" t="s">
        <v>1832</v>
      </c>
      <c r="H128" s="68" t="s">
        <v>84</v>
      </c>
      <c r="I128" s="113">
        <v>18</v>
      </c>
      <c r="J128" s="111">
        <f t="shared" si="2"/>
        <v>0</v>
      </c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</row>
    <row r="129" spans="1:68" s="16" customFormat="1" ht="25.5">
      <c r="A129" s="37">
        <v>128</v>
      </c>
      <c r="B129" s="110" t="s">
        <v>343</v>
      </c>
      <c r="C129" s="177" t="s">
        <v>226</v>
      </c>
      <c r="D129" s="176" t="s">
        <v>13336</v>
      </c>
      <c r="E129" s="110">
        <v>16</v>
      </c>
      <c r="F129" s="110" t="s">
        <v>83</v>
      </c>
      <c r="G129" s="67" t="s">
        <v>1832</v>
      </c>
      <c r="H129" s="68" t="s">
        <v>84</v>
      </c>
      <c r="I129" s="113">
        <v>16</v>
      </c>
      <c r="J129" s="111">
        <f t="shared" si="2"/>
        <v>0</v>
      </c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</row>
    <row r="130" spans="1:68" s="16" customFormat="1" ht="25.5">
      <c r="A130" s="37">
        <v>129</v>
      </c>
      <c r="B130" s="110" t="s">
        <v>343</v>
      </c>
      <c r="C130" s="177" t="s">
        <v>227</v>
      </c>
      <c r="D130" s="176" t="s">
        <v>13336</v>
      </c>
      <c r="E130" s="110">
        <v>12</v>
      </c>
      <c r="F130" s="110" t="s">
        <v>83</v>
      </c>
      <c r="G130" s="67" t="s">
        <v>1832</v>
      </c>
      <c r="H130" s="68" t="s">
        <v>84</v>
      </c>
      <c r="I130" s="113">
        <v>12</v>
      </c>
      <c r="J130" s="111">
        <f t="shared" si="2"/>
        <v>0</v>
      </c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</row>
    <row r="131" spans="1:68" s="16" customFormat="1" ht="25.5">
      <c r="A131" s="37">
        <v>130</v>
      </c>
      <c r="B131" s="110" t="s">
        <v>343</v>
      </c>
      <c r="C131" s="177" t="s">
        <v>228</v>
      </c>
      <c r="D131" s="176" t="s">
        <v>13336</v>
      </c>
      <c r="E131" s="110">
        <v>9</v>
      </c>
      <c r="F131" s="110" t="s">
        <v>83</v>
      </c>
      <c r="G131" s="67" t="s">
        <v>229</v>
      </c>
      <c r="H131" s="68" t="s">
        <v>230</v>
      </c>
      <c r="I131" s="113">
        <v>9</v>
      </c>
      <c r="J131" s="111">
        <f t="shared" si="2"/>
        <v>0</v>
      </c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  <c r="BH131" s="61"/>
      <c r="BI131" s="61"/>
      <c r="BJ131" s="61"/>
      <c r="BK131" s="61"/>
      <c r="BL131" s="61"/>
      <c r="BM131" s="61"/>
      <c r="BN131" s="61"/>
      <c r="BO131" s="61"/>
      <c r="BP131" s="61"/>
    </row>
    <row r="132" spans="1:68" s="21" customFormat="1" ht="25.5">
      <c r="A132" s="37">
        <v>131</v>
      </c>
      <c r="B132" s="110" t="s">
        <v>343</v>
      </c>
      <c r="C132" s="177" t="s">
        <v>231</v>
      </c>
      <c r="D132" s="176" t="s">
        <v>13336</v>
      </c>
      <c r="E132" s="110">
        <v>121</v>
      </c>
      <c r="F132" s="110" t="s">
        <v>83</v>
      </c>
      <c r="G132" s="67" t="s">
        <v>1832</v>
      </c>
      <c r="H132" s="68" t="s">
        <v>84</v>
      </c>
      <c r="I132" s="113">
        <v>121</v>
      </c>
      <c r="J132" s="111">
        <f t="shared" si="2"/>
        <v>0</v>
      </c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61"/>
      <c r="BI132" s="61"/>
      <c r="BJ132" s="61"/>
      <c r="BK132" s="61"/>
      <c r="BL132" s="61"/>
      <c r="BM132" s="61"/>
      <c r="BN132" s="61"/>
      <c r="BO132" s="61"/>
      <c r="BP132" s="61"/>
    </row>
    <row r="133" spans="1:68" s="21" customFormat="1" ht="25.5">
      <c r="A133" s="37">
        <v>132</v>
      </c>
      <c r="B133" s="110" t="s">
        <v>343</v>
      </c>
      <c r="C133" s="177" t="s">
        <v>232</v>
      </c>
      <c r="D133" s="176" t="s">
        <v>13336</v>
      </c>
      <c r="E133" s="110">
        <v>10</v>
      </c>
      <c r="F133" s="110" t="s">
        <v>83</v>
      </c>
      <c r="G133" s="67" t="s">
        <v>1832</v>
      </c>
      <c r="H133" s="68" t="s">
        <v>84</v>
      </c>
      <c r="I133" s="113">
        <v>10</v>
      </c>
      <c r="J133" s="111">
        <f t="shared" si="2"/>
        <v>0</v>
      </c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  <c r="BG133" s="61"/>
      <c r="BH133" s="61"/>
      <c r="BI133" s="61"/>
      <c r="BJ133" s="61"/>
      <c r="BK133" s="61"/>
      <c r="BL133" s="61"/>
      <c r="BM133" s="61"/>
      <c r="BN133" s="61"/>
      <c r="BO133" s="61"/>
      <c r="BP133" s="61"/>
    </row>
    <row r="134" spans="1:68" s="21" customFormat="1" ht="25.5">
      <c r="A134" s="37">
        <v>133</v>
      </c>
      <c r="B134" s="110" t="s">
        <v>343</v>
      </c>
      <c r="C134" s="177" t="s">
        <v>233</v>
      </c>
      <c r="D134" s="176" t="s">
        <v>13336</v>
      </c>
      <c r="E134" s="110">
        <v>9</v>
      </c>
      <c r="F134" s="110" t="s">
        <v>83</v>
      </c>
      <c r="G134" s="67" t="s">
        <v>1832</v>
      </c>
      <c r="H134" s="68" t="s">
        <v>84</v>
      </c>
      <c r="I134" s="113">
        <v>9</v>
      </c>
      <c r="J134" s="111">
        <f t="shared" si="2"/>
        <v>0</v>
      </c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</row>
    <row r="135" spans="1:68" s="21" customFormat="1" ht="25.5">
      <c r="A135" s="37">
        <v>134</v>
      </c>
      <c r="B135" s="110" t="s">
        <v>343</v>
      </c>
      <c r="C135" s="177" t="s">
        <v>234</v>
      </c>
      <c r="D135" s="176" t="s">
        <v>13336</v>
      </c>
      <c r="E135" s="110">
        <v>30</v>
      </c>
      <c r="F135" s="110" t="s">
        <v>83</v>
      </c>
      <c r="G135" s="67" t="s">
        <v>1832</v>
      </c>
      <c r="H135" s="68" t="s">
        <v>84</v>
      </c>
      <c r="I135" s="113">
        <v>30</v>
      </c>
      <c r="J135" s="111">
        <f t="shared" si="2"/>
        <v>0</v>
      </c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  <c r="BK135" s="61"/>
      <c r="BL135" s="61"/>
      <c r="BM135" s="61"/>
      <c r="BN135" s="61"/>
      <c r="BO135" s="61"/>
      <c r="BP135" s="61"/>
    </row>
    <row r="136" spans="1:68" s="16" customFormat="1" ht="25.5">
      <c r="A136" s="37">
        <v>135</v>
      </c>
      <c r="B136" s="110" t="s">
        <v>343</v>
      </c>
      <c r="C136" s="177" t="s">
        <v>235</v>
      </c>
      <c r="D136" s="176" t="s">
        <v>13336</v>
      </c>
      <c r="E136" s="110">
        <v>89</v>
      </c>
      <c r="F136" s="110" t="s">
        <v>83</v>
      </c>
      <c r="G136" s="67" t="s">
        <v>1832</v>
      </c>
      <c r="H136" s="68" t="s">
        <v>84</v>
      </c>
      <c r="I136" s="113">
        <v>89</v>
      </c>
      <c r="J136" s="111">
        <f t="shared" si="2"/>
        <v>0</v>
      </c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  <c r="BH136" s="61"/>
      <c r="BI136" s="61"/>
      <c r="BJ136" s="61"/>
      <c r="BK136" s="61"/>
      <c r="BL136" s="61"/>
      <c r="BM136" s="61"/>
      <c r="BN136" s="61"/>
      <c r="BO136" s="61"/>
      <c r="BP136" s="61"/>
    </row>
    <row r="137" spans="1:68" s="16" customFormat="1" ht="25.5">
      <c r="A137" s="37">
        <v>136</v>
      </c>
      <c r="B137" s="110" t="s">
        <v>343</v>
      </c>
      <c r="C137" s="177" t="s">
        <v>236</v>
      </c>
      <c r="D137" s="176" t="s">
        <v>13336</v>
      </c>
      <c r="E137" s="110">
        <v>44</v>
      </c>
      <c r="F137" s="110" t="s">
        <v>83</v>
      </c>
      <c r="G137" s="67" t="s">
        <v>1832</v>
      </c>
      <c r="H137" s="68" t="s">
        <v>84</v>
      </c>
      <c r="I137" s="113">
        <v>44</v>
      </c>
      <c r="J137" s="111">
        <f t="shared" si="2"/>
        <v>0</v>
      </c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  <c r="BJ137" s="61"/>
      <c r="BK137" s="61"/>
      <c r="BL137" s="61"/>
      <c r="BM137" s="61"/>
      <c r="BN137" s="61"/>
      <c r="BO137" s="61"/>
      <c r="BP137" s="61"/>
    </row>
    <row r="138" spans="1:68" s="21" customFormat="1" ht="25.5">
      <c r="A138" s="37">
        <v>137</v>
      </c>
      <c r="B138" s="110" t="s">
        <v>343</v>
      </c>
      <c r="C138" s="177" t="s">
        <v>13371</v>
      </c>
      <c r="D138" s="176" t="s">
        <v>13336</v>
      </c>
      <c r="E138" s="113">
        <v>4</v>
      </c>
      <c r="F138" s="110" t="s">
        <v>83</v>
      </c>
      <c r="G138" s="67" t="s">
        <v>98</v>
      </c>
      <c r="H138" s="68" t="s">
        <v>1833</v>
      </c>
      <c r="I138" s="113">
        <v>4</v>
      </c>
      <c r="J138" s="111">
        <f t="shared" ref="J138:J201" si="3">I138-E138</f>
        <v>0</v>
      </c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  <c r="BJ138" s="61"/>
      <c r="BK138" s="61"/>
      <c r="BL138" s="61"/>
      <c r="BM138" s="61"/>
      <c r="BN138" s="61"/>
      <c r="BO138" s="61"/>
      <c r="BP138" s="61"/>
    </row>
    <row r="139" spans="1:68" s="21" customFormat="1" ht="25.5">
      <c r="A139" s="37">
        <v>138</v>
      </c>
      <c r="B139" s="110" t="s">
        <v>343</v>
      </c>
      <c r="C139" s="177" t="s">
        <v>237</v>
      </c>
      <c r="D139" s="176" t="s">
        <v>13336</v>
      </c>
      <c r="E139" s="110">
        <v>18</v>
      </c>
      <c r="F139" s="110" t="s">
        <v>83</v>
      </c>
      <c r="G139" s="67" t="s">
        <v>98</v>
      </c>
      <c r="H139" s="68" t="s">
        <v>1833</v>
      </c>
      <c r="I139" s="113">
        <v>18</v>
      </c>
      <c r="J139" s="111">
        <f t="shared" si="3"/>
        <v>0</v>
      </c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  <c r="BJ139" s="61"/>
      <c r="BK139" s="61"/>
      <c r="BL139" s="61"/>
      <c r="BM139" s="61"/>
      <c r="BN139" s="61"/>
      <c r="BO139" s="61"/>
      <c r="BP139" s="61"/>
    </row>
    <row r="140" spans="1:68" s="16" customFormat="1" ht="25.5">
      <c r="A140" s="37">
        <v>139</v>
      </c>
      <c r="B140" s="110" t="s">
        <v>343</v>
      </c>
      <c r="C140" s="177" t="s">
        <v>238</v>
      </c>
      <c r="D140" s="176" t="s">
        <v>13336</v>
      </c>
      <c r="E140" s="110">
        <v>48</v>
      </c>
      <c r="F140" s="110" t="s">
        <v>83</v>
      </c>
      <c r="G140" s="67" t="s">
        <v>1832</v>
      </c>
      <c r="H140" s="68" t="s">
        <v>84</v>
      </c>
      <c r="I140" s="113">
        <v>48</v>
      </c>
      <c r="J140" s="111">
        <f t="shared" si="3"/>
        <v>0</v>
      </c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  <c r="BH140" s="61"/>
      <c r="BI140" s="61"/>
      <c r="BJ140" s="61"/>
      <c r="BK140" s="61"/>
      <c r="BL140" s="61"/>
      <c r="BM140" s="61"/>
      <c r="BN140" s="61"/>
      <c r="BO140" s="61"/>
      <c r="BP140" s="61"/>
    </row>
    <row r="141" spans="1:68" s="16" customFormat="1" ht="25.5">
      <c r="A141" s="37">
        <v>140</v>
      </c>
      <c r="B141" s="110" t="s">
        <v>343</v>
      </c>
      <c r="C141" s="177" t="s">
        <v>239</v>
      </c>
      <c r="D141" s="176" t="s">
        <v>13336</v>
      </c>
      <c r="E141" s="110">
        <v>46</v>
      </c>
      <c r="F141" s="110" t="s">
        <v>83</v>
      </c>
      <c r="G141" s="67" t="s">
        <v>1832</v>
      </c>
      <c r="H141" s="68" t="s">
        <v>84</v>
      </c>
      <c r="I141" s="113">
        <v>46</v>
      </c>
      <c r="J141" s="111">
        <f t="shared" si="3"/>
        <v>0</v>
      </c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  <c r="BJ141" s="61"/>
      <c r="BK141" s="61"/>
      <c r="BL141" s="61"/>
      <c r="BM141" s="61"/>
      <c r="BN141" s="61"/>
      <c r="BO141" s="61"/>
      <c r="BP141" s="61"/>
    </row>
    <row r="142" spans="1:68" s="16" customFormat="1" ht="25.5">
      <c r="A142" s="37">
        <v>141</v>
      </c>
      <c r="B142" s="110" t="s">
        <v>343</v>
      </c>
      <c r="C142" s="177" t="s">
        <v>240</v>
      </c>
      <c r="D142" s="176" t="s">
        <v>13336</v>
      </c>
      <c r="E142" s="110">
        <v>8</v>
      </c>
      <c r="F142" s="110" t="s">
        <v>83</v>
      </c>
      <c r="G142" s="67" t="s">
        <v>1832</v>
      </c>
      <c r="H142" s="68" t="s">
        <v>84</v>
      </c>
      <c r="I142" s="113">
        <v>8</v>
      </c>
      <c r="J142" s="111">
        <f t="shared" si="3"/>
        <v>0</v>
      </c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  <c r="BH142" s="61"/>
      <c r="BI142" s="61"/>
      <c r="BJ142" s="61"/>
      <c r="BK142" s="61"/>
      <c r="BL142" s="61"/>
      <c r="BM142" s="61"/>
      <c r="BN142" s="61"/>
      <c r="BO142" s="61"/>
      <c r="BP142" s="61"/>
    </row>
    <row r="143" spans="1:68" s="21" customFormat="1" ht="25.5">
      <c r="A143" s="37">
        <v>142</v>
      </c>
      <c r="B143" s="110" t="s">
        <v>343</v>
      </c>
      <c r="C143" s="177" t="s">
        <v>241</v>
      </c>
      <c r="D143" s="176" t="s">
        <v>13336</v>
      </c>
      <c r="E143" s="110">
        <v>25</v>
      </c>
      <c r="F143" s="110" t="s">
        <v>83</v>
      </c>
      <c r="G143" s="67" t="s">
        <v>242</v>
      </c>
      <c r="H143" s="68" t="s">
        <v>243</v>
      </c>
      <c r="I143" s="113">
        <v>25</v>
      </c>
      <c r="J143" s="111">
        <f t="shared" si="3"/>
        <v>0</v>
      </c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1"/>
      <c r="BG143" s="61"/>
      <c r="BH143" s="61"/>
      <c r="BI143" s="61"/>
      <c r="BJ143" s="61"/>
      <c r="BK143" s="61"/>
      <c r="BL143" s="61"/>
      <c r="BM143" s="61"/>
      <c r="BN143" s="61"/>
      <c r="BO143" s="61"/>
      <c r="BP143" s="61"/>
    </row>
    <row r="144" spans="1:68" s="16" customFormat="1" ht="25.5">
      <c r="A144" s="37">
        <v>143</v>
      </c>
      <c r="B144" s="110" t="s">
        <v>343</v>
      </c>
      <c r="C144" s="177" t="s">
        <v>244</v>
      </c>
      <c r="D144" s="176" t="s">
        <v>13336</v>
      </c>
      <c r="E144" s="110">
        <v>70</v>
      </c>
      <c r="F144" s="110" t="s">
        <v>83</v>
      </c>
      <c r="G144" s="67" t="s">
        <v>98</v>
      </c>
      <c r="H144" s="68" t="s">
        <v>1833</v>
      </c>
      <c r="I144" s="113">
        <v>70</v>
      </c>
      <c r="J144" s="111">
        <f t="shared" si="3"/>
        <v>0</v>
      </c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61"/>
      <c r="BJ144" s="61"/>
      <c r="BK144" s="61"/>
      <c r="BL144" s="61"/>
      <c r="BM144" s="61"/>
      <c r="BN144" s="61"/>
      <c r="BO144" s="61"/>
      <c r="BP144" s="61"/>
    </row>
    <row r="145" spans="1:68" s="16" customFormat="1" ht="25.5">
      <c r="A145" s="37">
        <v>144</v>
      </c>
      <c r="B145" s="110" t="s">
        <v>343</v>
      </c>
      <c r="C145" s="177" t="s">
        <v>245</v>
      </c>
      <c r="D145" s="176" t="s">
        <v>13336</v>
      </c>
      <c r="E145" s="118">
        <v>76</v>
      </c>
      <c r="F145" s="118" t="s">
        <v>83</v>
      </c>
      <c r="G145" s="79" t="s">
        <v>98</v>
      </c>
      <c r="H145" s="79" t="s">
        <v>1834</v>
      </c>
      <c r="I145" s="118">
        <v>76</v>
      </c>
      <c r="J145" s="111">
        <f t="shared" si="3"/>
        <v>0</v>
      </c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1"/>
      <c r="BF145" s="61"/>
      <c r="BG145" s="61"/>
      <c r="BH145" s="61"/>
      <c r="BI145" s="61"/>
      <c r="BJ145" s="61"/>
      <c r="BK145" s="61"/>
      <c r="BL145" s="61"/>
      <c r="BM145" s="61"/>
      <c r="BN145" s="61"/>
      <c r="BO145" s="61"/>
      <c r="BP145" s="61"/>
    </row>
    <row r="146" spans="1:68" s="16" customFormat="1" ht="25.5">
      <c r="A146" s="37">
        <v>145</v>
      </c>
      <c r="B146" s="110" t="s">
        <v>343</v>
      </c>
      <c r="C146" s="177" t="s">
        <v>246</v>
      </c>
      <c r="D146" s="176" t="s">
        <v>13336</v>
      </c>
      <c r="E146" s="110">
        <v>8</v>
      </c>
      <c r="F146" s="110" t="s">
        <v>83</v>
      </c>
      <c r="G146" s="67" t="s">
        <v>1832</v>
      </c>
      <c r="H146" s="68" t="s">
        <v>84</v>
      </c>
      <c r="I146" s="113">
        <v>8</v>
      </c>
      <c r="J146" s="111">
        <f t="shared" si="3"/>
        <v>0</v>
      </c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61"/>
      <c r="BG146" s="61"/>
      <c r="BH146" s="61"/>
      <c r="BI146" s="61"/>
      <c r="BJ146" s="61"/>
      <c r="BK146" s="61"/>
      <c r="BL146" s="61"/>
      <c r="BM146" s="61"/>
      <c r="BN146" s="61"/>
      <c r="BO146" s="61"/>
      <c r="BP146" s="61"/>
    </row>
    <row r="147" spans="1:68" s="16" customFormat="1" ht="25.5">
      <c r="A147" s="37">
        <v>146</v>
      </c>
      <c r="B147" s="110" t="s">
        <v>343</v>
      </c>
      <c r="C147" s="177" t="s">
        <v>247</v>
      </c>
      <c r="D147" s="176" t="s">
        <v>13336</v>
      </c>
      <c r="E147" s="110">
        <v>113</v>
      </c>
      <c r="F147" s="110" t="s">
        <v>83</v>
      </c>
      <c r="G147" s="67" t="s">
        <v>1832</v>
      </c>
      <c r="H147" s="68" t="s">
        <v>84</v>
      </c>
      <c r="I147" s="113">
        <v>113</v>
      </c>
      <c r="J147" s="111">
        <f t="shared" si="3"/>
        <v>0</v>
      </c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  <c r="BH147" s="61"/>
      <c r="BI147" s="61"/>
      <c r="BJ147" s="61"/>
      <c r="BK147" s="61"/>
      <c r="BL147" s="61"/>
      <c r="BM147" s="61"/>
      <c r="BN147" s="61"/>
      <c r="BO147" s="61"/>
      <c r="BP147" s="61"/>
    </row>
    <row r="148" spans="1:68" s="16" customFormat="1" ht="25.5">
      <c r="A148" s="37">
        <v>147</v>
      </c>
      <c r="B148" s="110" t="s">
        <v>343</v>
      </c>
      <c r="C148" s="177" t="s">
        <v>248</v>
      </c>
      <c r="D148" s="176" t="s">
        <v>13336</v>
      </c>
      <c r="E148" s="110">
        <v>116</v>
      </c>
      <c r="F148" s="110" t="s">
        <v>83</v>
      </c>
      <c r="G148" s="67" t="s">
        <v>98</v>
      </c>
      <c r="H148" s="68" t="s">
        <v>1833</v>
      </c>
      <c r="I148" s="113">
        <v>116</v>
      </c>
      <c r="J148" s="111">
        <f t="shared" si="3"/>
        <v>0</v>
      </c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  <c r="BI148" s="61"/>
      <c r="BJ148" s="61"/>
      <c r="BK148" s="61"/>
      <c r="BL148" s="61"/>
      <c r="BM148" s="61"/>
      <c r="BN148" s="61"/>
      <c r="BO148" s="61"/>
      <c r="BP148" s="61"/>
    </row>
    <row r="149" spans="1:68" s="16" customFormat="1" ht="25.5">
      <c r="A149" s="37">
        <v>148</v>
      </c>
      <c r="B149" s="110" t="s">
        <v>343</v>
      </c>
      <c r="C149" s="177" t="s">
        <v>249</v>
      </c>
      <c r="D149" s="176" t="s">
        <v>13336</v>
      </c>
      <c r="E149" s="110">
        <v>25</v>
      </c>
      <c r="F149" s="110" t="s">
        <v>83</v>
      </c>
      <c r="G149" s="67" t="s">
        <v>250</v>
      </c>
      <c r="H149" s="68" t="s">
        <v>251</v>
      </c>
      <c r="I149" s="113">
        <v>25</v>
      </c>
      <c r="J149" s="111">
        <f t="shared" si="3"/>
        <v>0</v>
      </c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  <c r="BJ149" s="61"/>
      <c r="BK149" s="61"/>
      <c r="BL149" s="61"/>
      <c r="BM149" s="61"/>
      <c r="BN149" s="61"/>
      <c r="BO149" s="61"/>
      <c r="BP149" s="61"/>
    </row>
    <row r="150" spans="1:68" s="16" customFormat="1" ht="25.5">
      <c r="A150" s="37">
        <v>149</v>
      </c>
      <c r="B150" s="110" t="s">
        <v>343</v>
      </c>
      <c r="C150" s="177" t="s">
        <v>252</v>
      </c>
      <c r="D150" s="176" t="s">
        <v>13336</v>
      </c>
      <c r="E150" s="110">
        <v>34</v>
      </c>
      <c r="F150" s="110" t="s">
        <v>83</v>
      </c>
      <c r="G150" s="67" t="s">
        <v>98</v>
      </c>
      <c r="H150" s="68" t="s">
        <v>1833</v>
      </c>
      <c r="I150" s="113">
        <v>34</v>
      </c>
      <c r="J150" s="111">
        <f t="shared" si="3"/>
        <v>0</v>
      </c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  <c r="BK150" s="61"/>
      <c r="BL150" s="61"/>
      <c r="BM150" s="61"/>
      <c r="BN150" s="61"/>
      <c r="BO150" s="61"/>
      <c r="BP150" s="61"/>
    </row>
    <row r="151" spans="1:68" s="16" customFormat="1" ht="25.5">
      <c r="A151" s="37">
        <v>150</v>
      </c>
      <c r="B151" s="110" t="s">
        <v>343</v>
      </c>
      <c r="C151" s="177" t="s">
        <v>253</v>
      </c>
      <c r="D151" s="176" t="s">
        <v>13336</v>
      </c>
      <c r="E151" s="110">
        <v>17</v>
      </c>
      <c r="F151" s="110" t="s">
        <v>83</v>
      </c>
      <c r="G151" s="67" t="s">
        <v>98</v>
      </c>
      <c r="H151" s="68" t="s">
        <v>1833</v>
      </c>
      <c r="I151" s="113">
        <v>17</v>
      </c>
      <c r="J151" s="111">
        <f t="shared" si="3"/>
        <v>0</v>
      </c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  <c r="BH151" s="61"/>
      <c r="BI151" s="61"/>
      <c r="BJ151" s="61"/>
      <c r="BK151" s="61"/>
      <c r="BL151" s="61"/>
      <c r="BM151" s="61"/>
      <c r="BN151" s="61"/>
      <c r="BO151" s="61"/>
      <c r="BP151" s="61"/>
    </row>
    <row r="152" spans="1:68" s="16" customFormat="1" ht="25.5">
      <c r="A152" s="37">
        <v>151</v>
      </c>
      <c r="B152" s="110" t="s">
        <v>343</v>
      </c>
      <c r="C152" s="177" t="s">
        <v>254</v>
      </c>
      <c r="D152" s="176" t="s">
        <v>13336</v>
      </c>
      <c r="E152" s="110">
        <v>88</v>
      </c>
      <c r="F152" s="110" t="s">
        <v>83</v>
      </c>
      <c r="G152" s="67" t="s">
        <v>1832</v>
      </c>
      <c r="H152" s="68" t="s">
        <v>84</v>
      </c>
      <c r="I152" s="113">
        <v>88</v>
      </c>
      <c r="J152" s="111">
        <f t="shared" si="3"/>
        <v>0</v>
      </c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  <c r="BG152" s="61"/>
      <c r="BH152" s="61"/>
      <c r="BI152" s="61"/>
      <c r="BJ152" s="61"/>
      <c r="BK152" s="61"/>
      <c r="BL152" s="61"/>
      <c r="BM152" s="61"/>
      <c r="BN152" s="61"/>
      <c r="BO152" s="61"/>
      <c r="BP152" s="61"/>
    </row>
    <row r="153" spans="1:68" s="16" customFormat="1" ht="25.5">
      <c r="A153" s="37">
        <v>152</v>
      </c>
      <c r="B153" s="110" t="s">
        <v>343</v>
      </c>
      <c r="C153" s="177" t="s">
        <v>255</v>
      </c>
      <c r="D153" s="176" t="s">
        <v>13336</v>
      </c>
      <c r="E153" s="110">
        <v>74</v>
      </c>
      <c r="F153" s="110" t="s">
        <v>83</v>
      </c>
      <c r="G153" s="67" t="s">
        <v>1832</v>
      </c>
      <c r="H153" s="68" t="s">
        <v>84</v>
      </c>
      <c r="I153" s="113">
        <v>74</v>
      </c>
      <c r="J153" s="111">
        <f t="shared" si="3"/>
        <v>0</v>
      </c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1"/>
      <c r="BG153" s="61"/>
      <c r="BH153" s="61"/>
      <c r="BI153" s="61"/>
      <c r="BJ153" s="61"/>
      <c r="BK153" s="61"/>
      <c r="BL153" s="61"/>
      <c r="BM153" s="61"/>
      <c r="BN153" s="61"/>
      <c r="BO153" s="61"/>
      <c r="BP153" s="61"/>
    </row>
    <row r="154" spans="1:68" s="16" customFormat="1" ht="25.5">
      <c r="A154" s="37">
        <v>153</v>
      </c>
      <c r="B154" s="110" t="s">
        <v>343</v>
      </c>
      <c r="C154" s="177" t="s">
        <v>256</v>
      </c>
      <c r="D154" s="176" t="s">
        <v>13336</v>
      </c>
      <c r="E154" s="110">
        <v>51</v>
      </c>
      <c r="F154" s="110" t="s">
        <v>83</v>
      </c>
      <c r="G154" s="67" t="s">
        <v>1832</v>
      </c>
      <c r="H154" s="68" t="s">
        <v>84</v>
      </c>
      <c r="I154" s="113">
        <v>51</v>
      </c>
      <c r="J154" s="111">
        <f t="shared" si="3"/>
        <v>0</v>
      </c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1"/>
      <c r="BG154" s="61"/>
      <c r="BH154" s="61"/>
      <c r="BI154" s="61"/>
      <c r="BJ154" s="61"/>
      <c r="BK154" s="61"/>
      <c r="BL154" s="61"/>
      <c r="BM154" s="61"/>
      <c r="BN154" s="61"/>
      <c r="BO154" s="61"/>
      <c r="BP154" s="61"/>
    </row>
    <row r="155" spans="1:68" s="16" customFormat="1" ht="25.5">
      <c r="A155" s="37">
        <v>154</v>
      </c>
      <c r="B155" s="110" t="s">
        <v>343</v>
      </c>
      <c r="C155" s="177" t="s">
        <v>257</v>
      </c>
      <c r="D155" s="176" t="s">
        <v>13336</v>
      </c>
      <c r="E155" s="110">
        <v>84</v>
      </c>
      <c r="F155" s="110" t="s">
        <v>83</v>
      </c>
      <c r="G155" s="67" t="s">
        <v>98</v>
      </c>
      <c r="H155" s="68" t="s">
        <v>1833</v>
      </c>
      <c r="I155" s="113">
        <v>84</v>
      </c>
      <c r="J155" s="111">
        <f t="shared" si="3"/>
        <v>0</v>
      </c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61"/>
      <c r="BF155" s="61"/>
      <c r="BG155" s="61"/>
      <c r="BH155" s="61"/>
      <c r="BI155" s="61"/>
      <c r="BJ155" s="61"/>
      <c r="BK155" s="61"/>
      <c r="BL155" s="61"/>
      <c r="BM155" s="61"/>
      <c r="BN155" s="61"/>
      <c r="BO155" s="61"/>
      <c r="BP155" s="61"/>
    </row>
    <row r="156" spans="1:68" s="16" customFormat="1" ht="25.5">
      <c r="A156" s="37">
        <v>155</v>
      </c>
      <c r="B156" s="110" t="s">
        <v>343</v>
      </c>
      <c r="C156" s="177" t="s">
        <v>258</v>
      </c>
      <c r="D156" s="176" t="s">
        <v>13336</v>
      </c>
      <c r="E156" s="110">
        <v>153</v>
      </c>
      <c r="F156" s="110" t="s">
        <v>83</v>
      </c>
      <c r="G156" s="67" t="s">
        <v>1832</v>
      </c>
      <c r="H156" s="68" t="s">
        <v>84</v>
      </c>
      <c r="I156" s="113">
        <v>153</v>
      </c>
      <c r="J156" s="111">
        <f t="shared" si="3"/>
        <v>0</v>
      </c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1"/>
      <c r="BG156" s="61"/>
      <c r="BH156" s="61"/>
      <c r="BI156" s="61"/>
      <c r="BJ156" s="61"/>
      <c r="BK156" s="61"/>
      <c r="BL156" s="61"/>
      <c r="BM156" s="61"/>
      <c r="BN156" s="61"/>
      <c r="BO156" s="61"/>
      <c r="BP156" s="61"/>
    </row>
    <row r="157" spans="1:68" s="16" customFormat="1" ht="25.5">
      <c r="A157" s="37">
        <v>156</v>
      </c>
      <c r="B157" s="110" t="s">
        <v>343</v>
      </c>
      <c r="C157" s="177" t="s">
        <v>259</v>
      </c>
      <c r="D157" s="176" t="s">
        <v>13336</v>
      </c>
      <c r="E157" s="110">
        <v>70</v>
      </c>
      <c r="F157" s="110" t="s">
        <v>83</v>
      </c>
      <c r="G157" s="67" t="s">
        <v>260</v>
      </c>
      <c r="H157" s="68" t="s">
        <v>261</v>
      </c>
      <c r="I157" s="113">
        <v>70</v>
      </c>
      <c r="J157" s="111">
        <f t="shared" si="3"/>
        <v>0</v>
      </c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  <c r="BE157" s="61"/>
      <c r="BF157" s="61"/>
      <c r="BG157" s="61"/>
      <c r="BH157" s="61"/>
      <c r="BI157" s="61"/>
      <c r="BJ157" s="61"/>
      <c r="BK157" s="61"/>
      <c r="BL157" s="61"/>
      <c r="BM157" s="61"/>
      <c r="BN157" s="61"/>
      <c r="BO157" s="61"/>
      <c r="BP157" s="61"/>
    </row>
    <row r="158" spans="1:68" s="16" customFormat="1" ht="25.5">
      <c r="A158" s="37">
        <v>157</v>
      </c>
      <c r="B158" s="110" t="s">
        <v>343</v>
      </c>
      <c r="C158" s="177" t="s">
        <v>262</v>
      </c>
      <c r="D158" s="176" t="s">
        <v>13336</v>
      </c>
      <c r="E158" s="110">
        <v>70</v>
      </c>
      <c r="F158" s="110" t="s">
        <v>83</v>
      </c>
      <c r="G158" s="67" t="s">
        <v>263</v>
      </c>
      <c r="H158" s="68" t="s">
        <v>13372</v>
      </c>
      <c r="I158" s="113">
        <v>70</v>
      </c>
      <c r="J158" s="111">
        <f t="shared" si="3"/>
        <v>0</v>
      </c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  <c r="BE158" s="61"/>
      <c r="BF158" s="61"/>
      <c r="BG158" s="61"/>
      <c r="BH158" s="61"/>
      <c r="BI158" s="61"/>
      <c r="BJ158" s="61"/>
      <c r="BK158" s="61"/>
      <c r="BL158" s="61"/>
      <c r="BM158" s="61"/>
      <c r="BN158" s="61"/>
      <c r="BO158" s="61"/>
      <c r="BP158" s="61"/>
    </row>
    <row r="159" spans="1:68" s="16" customFormat="1" ht="25.5">
      <c r="A159" s="37">
        <v>158</v>
      </c>
      <c r="B159" s="110" t="s">
        <v>343</v>
      </c>
      <c r="C159" s="177" t="s">
        <v>264</v>
      </c>
      <c r="D159" s="176" t="s">
        <v>13336</v>
      </c>
      <c r="E159" s="110">
        <v>68</v>
      </c>
      <c r="F159" s="110" t="s">
        <v>83</v>
      </c>
      <c r="G159" s="67" t="s">
        <v>98</v>
      </c>
      <c r="H159" s="68" t="s">
        <v>1833</v>
      </c>
      <c r="I159" s="113">
        <v>68</v>
      </c>
      <c r="J159" s="111">
        <f t="shared" si="3"/>
        <v>0</v>
      </c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61"/>
      <c r="BJ159" s="61"/>
      <c r="BK159" s="61"/>
      <c r="BL159" s="61"/>
      <c r="BM159" s="61"/>
      <c r="BN159" s="61"/>
      <c r="BO159" s="61"/>
      <c r="BP159" s="61"/>
    </row>
    <row r="160" spans="1:68" s="16" customFormat="1" ht="25.5">
      <c r="A160" s="37">
        <v>159</v>
      </c>
      <c r="B160" s="110" t="s">
        <v>343</v>
      </c>
      <c r="C160" s="177" t="s">
        <v>265</v>
      </c>
      <c r="D160" s="176" t="s">
        <v>13336</v>
      </c>
      <c r="E160" s="110">
        <v>70</v>
      </c>
      <c r="F160" s="110" t="s">
        <v>83</v>
      </c>
      <c r="G160" s="67" t="s">
        <v>98</v>
      </c>
      <c r="H160" s="68" t="s">
        <v>1833</v>
      </c>
      <c r="I160" s="113">
        <v>70</v>
      </c>
      <c r="J160" s="111">
        <f t="shared" si="3"/>
        <v>0</v>
      </c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  <c r="BG160" s="61"/>
      <c r="BH160" s="61"/>
      <c r="BI160" s="61"/>
      <c r="BJ160" s="61"/>
      <c r="BK160" s="61"/>
      <c r="BL160" s="61"/>
      <c r="BM160" s="61"/>
      <c r="BN160" s="61"/>
      <c r="BO160" s="61"/>
      <c r="BP160" s="61"/>
    </row>
    <row r="161" spans="1:68" s="16" customFormat="1" ht="25.5">
      <c r="A161" s="37">
        <v>160</v>
      </c>
      <c r="B161" s="110" t="s">
        <v>343</v>
      </c>
      <c r="C161" s="177" t="s">
        <v>266</v>
      </c>
      <c r="D161" s="176" t="s">
        <v>13336</v>
      </c>
      <c r="E161" s="110">
        <v>18</v>
      </c>
      <c r="F161" s="110" t="s">
        <v>83</v>
      </c>
      <c r="G161" s="67" t="s">
        <v>98</v>
      </c>
      <c r="H161" s="68" t="s">
        <v>1833</v>
      </c>
      <c r="I161" s="113">
        <v>18</v>
      </c>
      <c r="J161" s="111">
        <f t="shared" si="3"/>
        <v>0</v>
      </c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1"/>
      <c r="BF161" s="61"/>
      <c r="BG161" s="61"/>
      <c r="BH161" s="61"/>
      <c r="BI161" s="61"/>
      <c r="BJ161" s="61"/>
      <c r="BK161" s="61"/>
      <c r="BL161" s="61"/>
      <c r="BM161" s="61"/>
      <c r="BN161" s="61"/>
      <c r="BO161" s="61"/>
      <c r="BP161" s="61"/>
    </row>
    <row r="162" spans="1:68" s="16" customFormat="1" ht="25.5">
      <c r="A162" s="37">
        <v>161</v>
      </c>
      <c r="B162" s="110" t="s">
        <v>343</v>
      </c>
      <c r="C162" s="177" t="s">
        <v>267</v>
      </c>
      <c r="D162" s="176" t="s">
        <v>13336</v>
      </c>
      <c r="E162" s="110">
        <v>17</v>
      </c>
      <c r="F162" s="110" t="s">
        <v>83</v>
      </c>
      <c r="G162" s="67" t="s">
        <v>98</v>
      </c>
      <c r="H162" s="68" t="s">
        <v>1833</v>
      </c>
      <c r="I162" s="113">
        <v>17</v>
      </c>
      <c r="J162" s="111">
        <f t="shared" si="3"/>
        <v>0</v>
      </c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  <c r="BH162" s="61"/>
      <c r="BI162" s="61"/>
      <c r="BJ162" s="61"/>
      <c r="BK162" s="61"/>
      <c r="BL162" s="61"/>
      <c r="BM162" s="61"/>
      <c r="BN162" s="61"/>
      <c r="BO162" s="61"/>
      <c r="BP162" s="61"/>
    </row>
    <row r="163" spans="1:68" s="16" customFormat="1" ht="25.5">
      <c r="A163" s="37">
        <v>162</v>
      </c>
      <c r="B163" s="110" t="s">
        <v>343</v>
      </c>
      <c r="C163" s="177" t="s">
        <v>268</v>
      </c>
      <c r="D163" s="176" t="s">
        <v>13336</v>
      </c>
      <c r="E163" s="110">
        <v>31</v>
      </c>
      <c r="F163" s="110" t="s">
        <v>83</v>
      </c>
      <c r="G163" s="67" t="s">
        <v>98</v>
      </c>
      <c r="H163" s="68" t="s">
        <v>1833</v>
      </c>
      <c r="I163" s="113">
        <v>31</v>
      </c>
      <c r="J163" s="111">
        <f t="shared" si="3"/>
        <v>0</v>
      </c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  <c r="BH163" s="61"/>
      <c r="BI163" s="61"/>
      <c r="BJ163" s="61"/>
      <c r="BK163" s="61"/>
      <c r="BL163" s="61"/>
      <c r="BM163" s="61"/>
      <c r="BN163" s="61"/>
      <c r="BO163" s="61"/>
      <c r="BP163" s="61"/>
    </row>
    <row r="164" spans="1:68" s="16" customFormat="1" ht="25.5">
      <c r="A164" s="37">
        <v>163</v>
      </c>
      <c r="B164" s="110" t="s">
        <v>343</v>
      </c>
      <c r="C164" s="177" t="s">
        <v>269</v>
      </c>
      <c r="D164" s="176" t="s">
        <v>13336</v>
      </c>
      <c r="E164" s="110">
        <v>10</v>
      </c>
      <c r="F164" s="110" t="s">
        <v>83</v>
      </c>
      <c r="G164" s="67" t="s">
        <v>98</v>
      </c>
      <c r="H164" s="68" t="s">
        <v>1833</v>
      </c>
      <c r="I164" s="113">
        <v>10</v>
      </c>
      <c r="J164" s="111">
        <f t="shared" si="3"/>
        <v>0</v>
      </c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1"/>
      <c r="BG164" s="61"/>
      <c r="BH164" s="61"/>
      <c r="BI164" s="61"/>
      <c r="BJ164" s="61"/>
      <c r="BK164" s="61"/>
      <c r="BL164" s="61"/>
      <c r="BM164" s="61"/>
      <c r="BN164" s="61"/>
      <c r="BO164" s="61"/>
      <c r="BP164" s="61"/>
    </row>
    <row r="165" spans="1:68" s="16" customFormat="1" ht="25.5">
      <c r="A165" s="37">
        <v>164</v>
      </c>
      <c r="B165" s="110" t="s">
        <v>343</v>
      </c>
      <c r="C165" s="177" t="s">
        <v>271</v>
      </c>
      <c r="D165" s="176" t="s">
        <v>13336</v>
      </c>
      <c r="E165" s="110">
        <v>10</v>
      </c>
      <c r="F165" s="110" t="s">
        <v>83</v>
      </c>
      <c r="G165" s="67" t="s">
        <v>1832</v>
      </c>
      <c r="H165" s="68" t="s">
        <v>84</v>
      </c>
      <c r="I165" s="113">
        <v>10</v>
      </c>
      <c r="J165" s="111">
        <f t="shared" si="3"/>
        <v>0</v>
      </c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  <c r="BH165" s="61"/>
      <c r="BI165" s="61"/>
      <c r="BJ165" s="61"/>
      <c r="BK165" s="61"/>
      <c r="BL165" s="61"/>
      <c r="BM165" s="61"/>
      <c r="BN165" s="61"/>
      <c r="BO165" s="61"/>
      <c r="BP165" s="61"/>
    </row>
    <row r="166" spans="1:68" s="16" customFormat="1" ht="25.5">
      <c r="A166" s="37">
        <v>165</v>
      </c>
      <c r="B166" s="110" t="s">
        <v>343</v>
      </c>
      <c r="C166" s="177" t="s">
        <v>272</v>
      </c>
      <c r="D166" s="176" t="s">
        <v>13336</v>
      </c>
      <c r="E166" s="110">
        <v>8</v>
      </c>
      <c r="F166" s="110" t="s">
        <v>83</v>
      </c>
      <c r="G166" s="67" t="s">
        <v>1832</v>
      </c>
      <c r="H166" s="68" t="s">
        <v>84</v>
      </c>
      <c r="I166" s="113">
        <v>8</v>
      </c>
      <c r="J166" s="111">
        <f t="shared" si="3"/>
        <v>0</v>
      </c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  <c r="BE166" s="61"/>
      <c r="BF166" s="61"/>
      <c r="BG166" s="61"/>
      <c r="BH166" s="61"/>
      <c r="BI166" s="61"/>
      <c r="BJ166" s="61"/>
      <c r="BK166" s="61"/>
      <c r="BL166" s="61"/>
      <c r="BM166" s="61"/>
      <c r="BN166" s="61"/>
      <c r="BO166" s="61"/>
      <c r="BP166" s="61"/>
    </row>
    <row r="167" spans="1:68" s="16" customFormat="1" ht="25.5">
      <c r="A167" s="37">
        <v>166</v>
      </c>
      <c r="B167" s="110" t="s">
        <v>343</v>
      </c>
      <c r="C167" s="177" t="s">
        <v>273</v>
      </c>
      <c r="D167" s="176" t="s">
        <v>13336</v>
      </c>
      <c r="E167" s="110">
        <v>8</v>
      </c>
      <c r="F167" s="110" t="s">
        <v>83</v>
      </c>
      <c r="G167" s="67" t="s">
        <v>1832</v>
      </c>
      <c r="H167" s="68" t="s">
        <v>84</v>
      </c>
      <c r="I167" s="113">
        <v>8</v>
      </c>
      <c r="J167" s="111">
        <f t="shared" si="3"/>
        <v>0</v>
      </c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1"/>
      <c r="BG167" s="61"/>
      <c r="BH167" s="61"/>
      <c r="BI167" s="61"/>
      <c r="BJ167" s="61"/>
      <c r="BK167" s="61"/>
      <c r="BL167" s="61"/>
      <c r="BM167" s="61"/>
      <c r="BN167" s="61"/>
      <c r="BO167" s="61"/>
      <c r="BP167" s="61"/>
    </row>
    <row r="168" spans="1:68" s="16" customFormat="1" ht="25.5">
      <c r="A168" s="37">
        <v>167</v>
      </c>
      <c r="B168" s="110" t="s">
        <v>343</v>
      </c>
      <c r="C168" s="177" t="s">
        <v>274</v>
      </c>
      <c r="D168" s="176" t="s">
        <v>13336</v>
      </c>
      <c r="E168" s="110">
        <v>17</v>
      </c>
      <c r="F168" s="110" t="s">
        <v>83</v>
      </c>
      <c r="G168" s="67" t="s">
        <v>98</v>
      </c>
      <c r="H168" s="68" t="s">
        <v>1833</v>
      </c>
      <c r="I168" s="113">
        <v>17</v>
      </c>
      <c r="J168" s="111">
        <f t="shared" si="3"/>
        <v>0</v>
      </c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1"/>
      <c r="BG168" s="61"/>
      <c r="BH168" s="61"/>
      <c r="BI168" s="61"/>
      <c r="BJ168" s="61"/>
      <c r="BK168" s="61"/>
      <c r="BL168" s="61"/>
      <c r="BM168" s="61"/>
      <c r="BN168" s="61"/>
      <c r="BO168" s="61"/>
      <c r="BP168" s="61"/>
    </row>
    <row r="169" spans="1:68" s="16" customFormat="1" ht="25.5">
      <c r="A169" s="37">
        <v>168</v>
      </c>
      <c r="B169" s="110" t="s">
        <v>343</v>
      </c>
      <c r="C169" s="177" t="s">
        <v>275</v>
      </c>
      <c r="D169" s="176" t="s">
        <v>13336</v>
      </c>
      <c r="E169" s="110">
        <v>17</v>
      </c>
      <c r="F169" s="110" t="s">
        <v>83</v>
      </c>
      <c r="G169" s="67" t="s">
        <v>1832</v>
      </c>
      <c r="H169" s="68" t="s">
        <v>84</v>
      </c>
      <c r="I169" s="113">
        <v>17</v>
      </c>
      <c r="J169" s="111">
        <f t="shared" si="3"/>
        <v>0</v>
      </c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  <c r="BE169" s="61"/>
      <c r="BF169" s="61"/>
      <c r="BG169" s="61"/>
      <c r="BH169" s="61"/>
      <c r="BI169" s="61"/>
      <c r="BJ169" s="61"/>
      <c r="BK169" s="61"/>
      <c r="BL169" s="61"/>
      <c r="BM169" s="61"/>
      <c r="BN169" s="61"/>
      <c r="BO169" s="61"/>
      <c r="BP169" s="61"/>
    </row>
    <row r="170" spans="1:68" s="16" customFormat="1" ht="25.5">
      <c r="A170" s="37">
        <v>169</v>
      </c>
      <c r="B170" s="110" t="s">
        <v>343</v>
      </c>
      <c r="C170" s="177" t="s">
        <v>276</v>
      </c>
      <c r="D170" s="176" t="s">
        <v>13336</v>
      </c>
      <c r="E170" s="110">
        <v>56</v>
      </c>
      <c r="F170" s="110" t="s">
        <v>83</v>
      </c>
      <c r="G170" s="67" t="s">
        <v>1832</v>
      </c>
      <c r="H170" s="68" t="s">
        <v>84</v>
      </c>
      <c r="I170" s="113">
        <v>56</v>
      </c>
      <c r="J170" s="111">
        <f t="shared" si="3"/>
        <v>0</v>
      </c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1"/>
      <c r="BG170" s="61"/>
      <c r="BH170" s="61"/>
      <c r="BI170" s="61"/>
      <c r="BJ170" s="61"/>
      <c r="BK170" s="61"/>
      <c r="BL170" s="61"/>
      <c r="BM170" s="61"/>
      <c r="BN170" s="61"/>
      <c r="BO170" s="61"/>
      <c r="BP170" s="61"/>
    </row>
    <row r="171" spans="1:68" s="16" customFormat="1" ht="25.5">
      <c r="A171" s="37">
        <v>170</v>
      </c>
      <c r="B171" s="110" t="s">
        <v>343</v>
      </c>
      <c r="C171" s="177" t="s">
        <v>277</v>
      </c>
      <c r="D171" s="176" t="s">
        <v>13336</v>
      </c>
      <c r="E171" s="110">
        <v>78</v>
      </c>
      <c r="F171" s="110" t="s">
        <v>83</v>
      </c>
      <c r="G171" s="67" t="s">
        <v>250</v>
      </c>
      <c r="H171" s="68" t="s">
        <v>251</v>
      </c>
      <c r="I171" s="113">
        <v>78</v>
      </c>
      <c r="J171" s="111">
        <f t="shared" si="3"/>
        <v>0</v>
      </c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  <c r="BE171" s="61"/>
      <c r="BF171" s="61"/>
      <c r="BG171" s="61"/>
      <c r="BH171" s="61"/>
      <c r="BI171" s="61"/>
      <c r="BJ171" s="61"/>
      <c r="BK171" s="61"/>
      <c r="BL171" s="61"/>
      <c r="BM171" s="61"/>
      <c r="BN171" s="61"/>
      <c r="BO171" s="61"/>
      <c r="BP171" s="61"/>
    </row>
    <row r="172" spans="1:68" s="16" customFormat="1" ht="25.5">
      <c r="A172" s="37">
        <v>171</v>
      </c>
      <c r="B172" s="110" t="s">
        <v>343</v>
      </c>
      <c r="C172" s="177" t="s">
        <v>278</v>
      </c>
      <c r="D172" s="176" t="s">
        <v>13336</v>
      </c>
      <c r="E172" s="110">
        <v>72</v>
      </c>
      <c r="F172" s="110" t="s">
        <v>83</v>
      </c>
      <c r="G172" s="67" t="s">
        <v>1832</v>
      </c>
      <c r="H172" s="68" t="s">
        <v>84</v>
      </c>
      <c r="I172" s="113">
        <v>72</v>
      </c>
      <c r="J172" s="111">
        <f t="shared" si="3"/>
        <v>0</v>
      </c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  <c r="BE172" s="61"/>
      <c r="BF172" s="61"/>
      <c r="BG172" s="61"/>
      <c r="BH172" s="61"/>
      <c r="BI172" s="61"/>
      <c r="BJ172" s="61"/>
      <c r="BK172" s="61"/>
      <c r="BL172" s="61"/>
      <c r="BM172" s="61"/>
      <c r="BN172" s="61"/>
      <c r="BO172" s="61"/>
      <c r="BP172" s="61"/>
    </row>
    <row r="173" spans="1:68" s="16" customFormat="1" ht="25.5">
      <c r="A173" s="37">
        <v>172</v>
      </c>
      <c r="B173" s="110" t="s">
        <v>343</v>
      </c>
      <c r="C173" s="177" t="s">
        <v>279</v>
      </c>
      <c r="D173" s="176" t="s">
        <v>13336</v>
      </c>
      <c r="E173" s="110">
        <v>32</v>
      </c>
      <c r="F173" s="110" t="s">
        <v>83</v>
      </c>
      <c r="G173" s="67" t="s">
        <v>1832</v>
      </c>
      <c r="H173" s="68" t="s">
        <v>84</v>
      </c>
      <c r="I173" s="113">
        <v>32</v>
      </c>
      <c r="J173" s="111">
        <f t="shared" si="3"/>
        <v>0</v>
      </c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  <c r="BE173" s="61"/>
      <c r="BF173" s="61"/>
      <c r="BG173" s="61"/>
      <c r="BH173" s="61"/>
      <c r="BI173" s="61"/>
      <c r="BJ173" s="61"/>
      <c r="BK173" s="61"/>
      <c r="BL173" s="61"/>
      <c r="BM173" s="61"/>
      <c r="BN173" s="61"/>
      <c r="BO173" s="61"/>
      <c r="BP173" s="61"/>
    </row>
    <row r="174" spans="1:68" s="16" customFormat="1" ht="25.5">
      <c r="A174" s="37">
        <v>173</v>
      </c>
      <c r="B174" s="110" t="s">
        <v>343</v>
      </c>
      <c r="C174" s="177" t="s">
        <v>280</v>
      </c>
      <c r="D174" s="176" t="s">
        <v>13336</v>
      </c>
      <c r="E174" s="110">
        <v>78</v>
      </c>
      <c r="F174" s="110" t="s">
        <v>83</v>
      </c>
      <c r="G174" s="67" t="s">
        <v>1832</v>
      </c>
      <c r="H174" s="68" t="s">
        <v>84</v>
      </c>
      <c r="I174" s="113">
        <v>78</v>
      </c>
      <c r="J174" s="111">
        <f t="shared" si="3"/>
        <v>0</v>
      </c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  <c r="BE174" s="61"/>
      <c r="BF174" s="61"/>
      <c r="BG174" s="61"/>
      <c r="BH174" s="61"/>
      <c r="BI174" s="61"/>
      <c r="BJ174" s="61"/>
      <c r="BK174" s="61"/>
      <c r="BL174" s="61"/>
      <c r="BM174" s="61"/>
      <c r="BN174" s="61"/>
      <c r="BO174" s="61"/>
      <c r="BP174" s="61"/>
    </row>
    <row r="175" spans="1:68" s="16" customFormat="1" ht="25.5">
      <c r="A175" s="37">
        <v>174</v>
      </c>
      <c r="B175" s="110" t="s">
        <v>343</v>
      </c>
      <c r="C175" s="177" t="s">
        <v>281</v>
      </c>
      <c r="D175" s="176" t="s">
        <v>13336</v>
      </c>
      <c r="E175" s="110">
        <v>59</v>
      </c>
      <c r="F175" s="110" t="s">
        <v>83</v>
      </c>
      <c r="G175" s="67" t="s">
        <v>1832</v>
      </c>
      <c r="H175" s="68" t="s">
        <v>84</v>
      </c>
      <c r="I175" s="113">
        <v>59</v>
      </c>
      <c r="J175" s="111">
        <f t="shared" si="3"/>
        <v>0</v>
      </c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  <c r="BE175" s="61"/>
      <c r="BF175" s="61"/>
      <c r="BG175" s="61"/>
      <c r="BH175" s="61"/>
      <c r="BI175" s="61"/>
      <c r="BJ175" s="61"/>
      <c r="BK175" s="61"/>
      <c r="BL175" s="61"/>
      <c r="BM175" s="61"/>
      <c r="BN175" s="61"/>
      <c r="BO175" s="61"/>
      <c r="BP175" s="61"/>
    </row>
    <row r="176" spans="1:68" s="21" customFormat="1" ht="25.5">
      <c r="A176" s="37">
        <v>175</v>
      </c>
      <c r="B176" s="110" t="s">
        <v>343</v>
      </c>
      <c r="C176" s="177" t="s">
        <v>282</v>
      </c>
      <c r="D176" s="176" t="s">
        <v>13336</v>
      </c>
      <c r="E176" s="110">
        <v>43</v>
      </c>
      <c r="F176" s="110" t="s">
        <v>83</v>
      </c>
      <c r="G176" s="67" t="s">
        <v>1832</v>
      </c>
      <c r="H176" s="68" t="s">
        <v>84</v>
      </c>
      <c r="I176" s="113">
        <v>43</v>
      </c>
      <c r="J176" s="111">
        <f t="shared" si="3"/>
        <v>0</v>
      </c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  <c r="BE176" s="61"/>
      <c r="BF176" s="61"/>
      <c r="BG176" s="61"/>
      <c r="BH176" s="61"/>
      <c r="BI176" s="61"/>
      <c r="BJ176" s="61"/>
      <c r="BK176" s="61"/>
      <c r="BL176" s="61"/>
      <c r="BM176" s="61"/>
      <c r="BN176" s="61"/>
      <c r="BO176" s="61"/>
      <c r="BP176" s="61"/>
    </row>
    <row r="177" spans="1:68" s="21" customFormat="1" ht="25.5">
      <c r="A177" s="37">
        <v>176</v>
      </c>
      <c r="B177" s="110" t="s">
        <v>343</v>
      </c>
      <c r="C177" s="177" t="s">
        <v>283</v>
      </c>
      <c r="D177" s="176" t="s">
        <v>13336</v>
      </c>
      <c r="E177" s="110">
        <v>42</v>
      </c>
      <c r="F177" s="110" t="s">
        <v>83</v>
      </c>
      <c r="G177" s="67" t="s">
        <v>1832</v>
      </c>
      <c r="H177" s="68" t="s">
        <v>84</v>
      </c>
      <c r="I177" s="113">
        <v>42</v>
      </c>
      <c r="J177" s="111">
        <f t="shared" si="3"/>
        <v>0</v>
      </c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  <c r="BE177" s="61"/>
      <c r="BF177" s="61"/>
      <c r="BG177" s="61"/>
      <c r="BH177" s="61"/>
      <c r="BI177" s="61"/>
      <c r="BJ177" s="61"/>
      <c r="BK177" s="61"/>
      <c r="BL177" s="61"/>
      <c r="BM177" s="61"/>
      <c r="BN177" s="61"/>
      <c r="BO177" s="61"/>
      <c r="BP177" s="61"/>
    </row>
    <row r="178" spans="1:68" s="21" customFormat="1" ht="25.5">
      <c r="A178" s="37">
        <v>177</v>
      </c>
      <c r="B178" s="110" t="s">
        <v>343</v>
      </c>
      <c r="C178" s="177" t="s">
        <v>284</v>
      </c>
      <c r="D178" s="176" t="s">
        <v>13336</v>
      </c>
      <c r="E178" s="110">
        <v>59</v>
      </c>
      <c r="F178" s="110" t="s">
        <v>83</v>
      </c>
      <c r="G178" s="67" t="s">
        <v>98</v>
      </c>
      <c r="H178" s="68" t="s">
        <v>1833</v>
      </c>
      <c r="I178" s="113">
        <v>59</v>
      </c>
      <c r="J178" s="111">
        <f t="shared" si="3"/>
        <v>0</v>
      </c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  <c r="BE178" s="61"/>
      <c r="BF178" s="61"/>
      <c r="BG178" s="61"/>
      <c r="BH178" s="61"/>
      <c r="BI178" s="61"/>
      <c r="BJ178" s="61"/>
      <c r="BK178" s="61"/>
      <c r="BL178" s="61"/>
      <c r="BM178" s="61"/>
      <c r="BN178" s="61"/>
      <c r="BO178" s="61"/>
      <c r="BP178" s="61"/>
    </row>
    <row r="179" spans="1:68" s="16" customFormat="1" ht="25.5">
      <c r="A179" s="37">
        <v>178</v>
      </c>
      <c r="B179" s="110" t="s">
        <v>343</v>
      </c>
      <c r="C179" s="177" t="s">
        <v>285</v>
      </c>
      <c r="D179" s="176" t="s">
        <v>13336</v>
      </c>
      <c r="E179" s="110">
        <v>12</v>
      </c>
      <c r="F179" s="110" t="s">
        <v>83</v>
      </c>
      <c r="G179" s="67" t="s">
        <v>98</v>
      </c>
      <c r="H179" s="68" t="s">
        <v>1833</v>
      </c>
      <c r="I179" s="113">
        <v>12</v>
      </c>
      <c r="J179" s="111">
        <f t="shared" si="3"/>
        <v>0</v>
      </c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  <c r="BE179" s="61"/>
      <c r="BF179" s="61"/>
      <c r="BG179" s="61"/>
      <c r="BH179" s="61"/>
      <c r="BI179" s="61"/>
      <c r="BJ179" s="61"/>
      <c r="BK179" s="61"/>
      <c r="BL179" s="61"/>
      <c r="BM179" s="61"/>
      <c r="BN179" s="61"/>
      <c r="BO179" s="61"/>
      <c r="BP179" s="61"/>
    </row>
    <row r="180" spans="1:68" s="21" customFormat="1" ht="25.5">
      <c r="A180" s="37">
        <v>179</v>
      </c>
      <c r="B180" s="110" t="s">
        <v>343</v>
      </c>
      <c r="C180" s="177" t="s">
        <v>286</v>
      </c>
      <c r="D180" s="176" t="s">
        <v>13336</v>
      </c>
      <c r="E180" s="110">
        <v>12</v>
      </c>
      <c r="F180" s="110" t="s">
        <v>83</v>
      </c>
      <c r="G180" s="67" t="s">
        <v>98</v>
      </c>
      <c r="H180" s="68" t="s">
        <v>1833</v>
      </c>
      <c r="I180" s="113">
        <v>12</v>
      </c>
      <c r="J180" s="111">
        <f t="shared" si="3"/>
        <v>0</v>
      </c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  <c r="BE180" s="61"/>
      <c r="BF180" s="61"/>
      <c r="BG180" s="61"/>
      <c r="BH180" s="61"/>
      <c r="BI180" s="61"/>
      <c r="BJ180" s="61"/>
      <c r="BK180" s="61"/>
      <c r="BL180" s="61"/>
      <c r="BM180" s="61"/>
      <c r="BN180" s="61"/>
      <c r="BO180" s="61"/>
      <c r="BP180" s="61"/>
    </row>
    <row r="181" spans="1:68" s="16" customFormat="1" ht="25.5">
      <c r="A181" s="37">
        <v>180</v>
      </c>
      <c r="B181" s="110" t="s">
        <v>343</v>
      </c>
      <c r="C181" s="177" t="s">
        <v>287</v>
      </c>
      <c r="D181" s="176" t="s">
        <v>13336</v>
      </c>
      <c r="E181" s="110">
        <v>12</v>
      </c>
      <c r="F181" s="110" t="s">
        <v>83</v>
      </c>
      <c r="G181" s="67" t="s">
        <v>98</v>
      </c>
      <c r="H181" s="68" t="s">
        <v>1833</v>
      </c>
      <c r="I181" s="113">
        <v>12</v>
      </c>
      <c r="J181" s="111">
        <f t="shared" si="3"/>
        <v>0</v>
      </c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  <c r="BE181" s="61"/>
      <c r="BF181" s="61"/>
      <c r="BG181" s="61"/>
      <c r="BH181" s="61"/>
      <c r="BI181" s="61"/>
      <c r="BJ181" s="61"/>
      <c r="BK181" s="61"/>
      <c r="BL181" s="61"/>
      <c r="BM181" s="61"/>
      <c r="BN181" s="61"/>
      <c r="BO181" s="61"/>
      <c r="BP181" s="61"/>
    </row>
    <row r="182" spans="1:68" s="16" customFormat="1" ht="25.5">
      <c r="A182" s="37">
        <v>181</v>
      </c>
      <c r="B182" s="110" t="s">
        <v>343</v>
      </c>
      <c r="C182" s="177" t="s">
        <v>288</v>
      </c>
      <c r="D182" s="176" t="s">
        <v>13336</v>
      </c>
      <c r="E182" s="110">
        <v>12</v>
      </c>
      <c r="F182" s="110" t="s">
        <v>83</v>
      </c>
      <c r="G182" s="67" t="s">
        <v>98</v>
      </c>
      <c r="H182" s="68" t="s">
        <v>1833</v>
      </c>
      <c r="I182" s="113">
        <v>12</v>
      </c>
      <c r="J182" s="111">
        <f t="shared" si="3"/>
        <v>0</v>
      </c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  <c r="BE182" s="61"/>
      <c r="BF182" s="61"/>
      <c r="BG182" s="61"/>
      <c r="BH182" s="61"/>
      <c r="BI182" s="61"/>
      <c r="BJ182" s="61"/>
      <c r="BK182" s="61"/>
      <c r="BL182" s="61"/>
      <c r="BM182" s="61"/>
      <c r="BN182" s="61"/>
      <c r="BO182" s="61"/>
      <c r="BP182" s="61"/>
    </row>
    <row r="183" spans="1:68" s="16" customFormat="1" ht="25.5">
      <c r="A183" s="37">
        <v>182</v>
      </c>
      <c r="B183" s="110" t="s">
        <v>343</v>
      </c>
      <c r="C183" s="177" t="s">
        <v>289</v>
      </c>
      <c r="D183" s="176" t="s">
        <v>13336</v>
      </c>
      <c r="E183" s="110">
        <v>11</v>
      </c>
      <c r="F183" s="110" t="s">
        <v>83</v>
      </c>
      <c r="G183" s="67" t="s">
        <v>98</v>
      </c>
      <c r="H183" s="68" t="s">
        <v>1833</v>
      </c>
      <c r="I183" s="113">
        <v>11</v>
      </c>
      <c r="J183" s="111">
        <f t="shared" si="3"/>
        <v>0</v>
      </c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  <c r="BE183" s="61"/>
      <c r="BF183" s="61"/>
      <c r="BG183" s="61"/>
      <c r="BH183" s="61"/>
      <c r="BI183" s="61"/>
      <c r="BJ183" s="61"/>
      <c r="BK183" s="61"/>
      <c r="BL183" s="61"/>
      <c r="BM183" s="61"/>
      <c r="BN183" s="61"/>
      <c r="BO183" s="61"/>
      <c r="BP183" s="61"/>
    </row>
    <row r="184" spans="1:68" s="16" customFormat="1" ht="25.5">
      <c r="A184" s="37">
        <v>183</v>
      </c>
      <c r="B184" s="110" t="s">
        <v>343</v>
      </c>
      <c r="C184" s="177" t="s">
        <v>290</v>
      </c>
      <c r="D184" s="176" t="s">
        <v>13336</v>
      </c>
      <c r="E184" s="110">
        <v>7</v>
      </c>
      <c r="F184" s="110" t="s">
        <v>83</v>
      </c>
      <c r="G184" s="67" t="s">
        <v>98</v>
      </c>
      <c r="H184" s="68" t="s">
        <v>1833</v>
      </c>
      <c r="I184" s="113">
        <v>7</v>
      </c>
      <c r="J184" s="111">
        <f t="shared" si="3"/>
        <v>0</v>
      </c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  <c r="BE184" s="61"/>
      <c r="BF184" s="61"/>
      <c r="BG184" s="61"/>
      <c r="BH184" s="61"/>
      <c r="BI184" s="61"/>
      <c r="BJ184" s="61"/>
      <c r="BK184" s="61"/>
      <c r="BL184" s="61"/>
      <c r="BM184" s="61"/>
      <c r="BN184" s="61"/>
      <c r="BO184" s="61"/>
      <c r="BP184" s="61"/>
    </row>
    <row r="185" spans="1:68" s="16" customFormat="1" ht="25.5">
      <c r="A185" s="37">
        <v>184</v>
      </c>
      <c r="B185" s="110" t="s">
        <v>343</v>
      </c>
      <c r="C185" s="177" t="s">
        <v>291</v>
      </c>
      <c r="D185" s="176" t="s">
        <v>13336</v>
      </c>
      <c r="E185" s="110">
        <v>21</v>
      </c>
      <c r="F185" s="110" t="s">
        <v>83</v>
      </c>
      <c r="G185" s="67" t="s">
        <v>98</v>
      </c>
      <c r="H185" s="68" t="s">
        <v>1833</v>
      </c>
      <c r="I185" s="113">
        <v>21</v>
      </c>
      <c r="J185" s="111">
        <f t="shared" si="3"/>
        <v>0</v>
      </c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  <c r="BE185" s="61"/>
      <c r="BF185" s="61"/>
      <c r="BG185" s="61"/>
      <c r="BH185" s="61"/>
      <c r="BI185" s="61"/>
      <c r="BJ185" s="61"/>
      <c r="BK185" s="61"/>
      <c r="BL185" s="61"/>
      <c r="BM185" s="61"/>
      <c r="BN185" s="61"/>
      <c r="BO185" s="61"/>
      <c r="BP185" s="61"/>
    </row>
    <row r="186" spans="1:68" s="16" customFormat="1" ht="25.5">
      <c r="A186" s="37">
        <v>185</v>
      </c>
      <c r="B186" s="110" t="s">
        <v>343</v>
      </c>
      <c r="C186" s="177" t="s">
        <v>292</v>
      </c>
      <c r="D186" s="176" t="s">
        <v>13336</v>
      </c>
      <c r="E186" s="110">
        <v>12</v>
      </c>
      <c r="F186" s="110" t="s">
        <v>83</v>
      </c>
      <c r="G186" s="67" t="s">
        <v>98</v>
      </c>
      <c r="H186" s="68" t="s">
        <v>1833</v>
      </c>
      <c r="I186" s="113">
        <v>12</v>
      </c>
      <c r="J186" s="111">
        <f t="shared" si="3"/>
        <v>0</v>
      </c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  <c r="BE186" s="61"/>
      <c r="BF186" s="61"/>
      <c r="BG186" s="61"/>
      <c r="BH186" s="61"/>
      <c r="BI186" s="61"/>
      <c r="BJ186" s="61"/>
      <c r="BK186" s="61"/>
      <c r="BL186" s="61"/>
      <c r="BM186" s="61"/>
      <c r="BN186" s="61"/>
      <c r="BO186" s="61"/>
      <c r="BP186" s="61"/>
    </row>
    <row r="187" spans="1:68" s="16" customFormat="1" ht="25.5">
      <c r="A187" s="37">
        <v>186</v>
      </c>
      <c r="B187" s="110" t="s">
        <v>343</v>
      </c>
      <c r="C187" s="177" t="s">
        <v>293</v>
      </c>
      <c r="D187" s="176" t="s">
        <v>13336</v>
      </c>
      <c r="E187" s="110">
        <v>6</v>
      </c>
      <c r="F187" s="110" t="s">
        <v>83</v>
      </c>
      <c r="G187" s="67" t="s">
        <v>98</v>
      </c>
      <c r="H187" s="68" t="s">
        <v>1833</v>
      </c>
      <c r="I187" s="113">
        <v>6</v>
      </c>
      <c r="J187" s="111">
        <f t="shared" si="3"/>
        <v>0</v>
      </c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  <c r="BE187" s="61"/>
      <c r="BF187" s="61"/>
      <c r="BG187" s="61"/>
      <c r="BH187" s="61"/>
      <c r="BI187" s="61"/>
      <c r="BJ187" s="61"/>
      <c r="BK187" s="61"/>
      <c r="BL187" s="61"/>
      <c r="BM187" s="61"/>
      <c r="BN187" s="61"/>
      <c r="BO187" s="61"/>
      <c r="BP187" s="61"/>
    </row>
    <row r="188" spans="1:68" s="16" customFormat="1" ht="25.5">
      <c r="A188" s="37">
        <v>187</v>
      </c>
      <c r="B188" s="110" t="s">
        <v>343</v>
      </c>
      <c r="C188" s="177" t="s">
        <v>294</v>
      </c>
      <c r="D188" s="176" t="s">
        <v>13336</v>
      </c>
      <c r="E188" s="110">
        <v>12</v>
      </c>
      <c r="F188" s="110" t="s">
        <v>83</v>
      </c>
      <c r="G188" s="67" t="s">
        <v>98</v>
      </c>
      <c r="H188" s="68" t="s">
        <v>1833</v>
      </c>
      <c r="I188" s="113">
        <v>12</v>
      </c>
      <c r="J188" s="111">
        <f t="shared" si="3"/>
        <v>0</v>
      </c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  <c r="AU188" s="61"/>
      <c r="AV188" s="61"/>
      <c r="AW188" s="61"/>
      <c r="AX188" s="61"/>
      <c r="AY188" s="61"/>
      <c r="AZ188" s="61"/>
      <c r="BA188" s="61"/>
      <c r="BB188" s="61"/>
      <c r="BC188" s="61"/>
      <c r="BD188" s="61"/>
      <c r="BE188" s="61"/>
      <c r="BF188" s="61"/>
      <c r="BG188" s="61"/>
      <c r="BH188" s="61"/>
      <c r="BI188" s="61"/>
      <c r="BJ188" s="61"/>
      <c r="BK188" s="61"/>
      <c r="BL188" s="61"/>
      <c r="BM188" s="61"/>
      <c r="BN188" s="61"/>
      <c r="BO188" s="61"/>
      <c r="BP188" s="61"/>
    </row>
    <row r="189" spans="1:68" s="16" customFormat="1" ht="25.5">
      <c r="A189" s="37">
        <v>188</v>
      </c>
      <c r="B189" s="110" t="s">
        <v>343</v>
      </c>
      <c r="C189" s="177" t="s">
        <v>295</v>
      </c>
      <c r="D189" s="176" t="s">
        <v>13336</v>
      </c>
      <c r="E189" s="110">
        <v>6</v>
      </c>
      <c r="F189" s="110" t="s">
        <v>83</v>
      </c>
      <c r="G189" s="67" t="s">
        <v>98</v>
      </c>
      <c r="H189" s="68" t="s">
        <v>1833</v>
      </c>
      <c r="I189" s="113">
        <v>6</v>
      </c>
      <c r="J189" s="111">
        <f t="shared" si="3"/>
        <v>0</v>
      </c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1"/>
      <c r="BE189" s="61"/>
      <c r="BF189" s="61"/>
      <c r="BG189" s="61"/>
      <c r="BH189" s="61"/>
      <c r="BI189" s="61"/>
      <c r="BJ189" s="61"/>
      <c r="BK189" s="61"/>
      <c r="BL189" s="61"/>
      <c r="BM189" s="61"/>
      <c r="BN189" s="61"/>
      <c r="BO189" s="61"/>
      <c r="BP189" s="61"/>
    </row>
    <row r="190" spans="1:68" s="16" customFormat="1" ht="25.5">
      <c r="A190" s="37">
        <v>189</v>
      </c>
      <c r="B190" s="110" t="s">
        <v>343</v>
      </c>
      <c r="C190" s="177" t="s">
        <v>296</v>
      </c>
      <c r="D190" s="176" t="s">
        <v>13336</v>
      </c>
      <c r="E190" s="110">
        <v>93</v>
      </c>
      <c r="F190" s="110" t="s">
        <v>83</v>
      </c>
      <c r="G190" s="67" t="s">
        <v>98</v>
      </c>
      <c r="H190" s="68" t="s">
        <v>1833</v>
      </c>
      <c r="I190" s="113">
        <v>93</v>
      </c>
      <c r="J190" s="111">
        <f t="shared" si="3"/>
        <v>0</v>
      </c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  <c r="BE190" s="61"/>
      <c r="BF190" s="61"/>
      <c r="BG190" s="61"/>
      <c r="BH190" s="61"/>
      <c r="BI190" s="61"/>
      <c r="BJ190" s="61"/>
      <c r="BK190" s="61"/>
      <c r="BL190" s="61"/>
      <c r="BM190" s="61"/>
      <c r="BN190" s="61"/>
      <c r="BO190" s="61"/>
      <c r="BP190" s="61"/>
    </row>
    <row r="191" spans="1:68" s="16" customFormat="1" ht="25.5">
      <c r="A191" s="37">
        <v>190</v>
      </c>
      <c r="B191" s="110" t="s">
        <v>343</v>
      </c>
      <c r="C191" s="177" t="s">
        <v>297</v>
      </c>
      <c r="D191" s="176" t="s">
        <v>13336</v>
      </c>
      <c r="E191" s="110">
        <v>12</v>
      </c>
      <c r="F191" s="110" t="s">
        <v>83</v>
      </c>
      <c r="G191" s="67" t="s">
        <v>98</v>
      </c>
      <c r="H191" s="68" t="s">
        <v>1833</v>
      </c>
      <c r="I191" s="113">
        <v>12</v>
      </c>
      <c r="J191" s="111">
        <f t="shared" si="3"/>
        <v>0</v>
      </c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  <c r="BE191" s="61"/>
      <c r="BF191" s="61"/>
      <c r="BG191" s="61"/>
      <c r="BH191" s="61"/>
      <c r="BI191" s="61"/>
      <c r="BJ191" s="61"/>
      <c r="BK191" s="61"/>
      <c r="BL191" s="61"/>
      <c r="BM191" s="61"/>
      <c r="BN191" s="61"/>
      <c r="BO191" s="61"/>
      <c r="BP191" s="61"/>
    </row>
    <row r="192" spans="1:68" s="16" customFormat="1" ht="25.5">
      <c r="A192" s="37">
        <v>191</v>
      </c>
      <c r="B192" s="110" t="s">
        <v>343</v>
      </c>
      <c r="C192" s="177" t="s">
        <v>298</v>
      </c>
      <c r="D192" s="176" t="s">
        <v>13336</v>
      </c>
      <c r="E192" s="110">
        <v>12</v>
      </c>
      <c r="F192" s="110" t="s">
        <v>83</v>
      </c>
      <c r="G192" s="67" t="s">
        <v>98</v>
      </c>
      <c r="H192" s="68" t="s">
        <v>1833</v>
      </c>
      <c r="I192" s="113">
        <v>12</v>
      </c>
      <c r="J192" s="111">
        <f t="shared" si="3"/>
        <v>0</v>
      </c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  <c r="AU192" s="61"/>
      <c r="AV192" s="61"/>
      <c r="AW192" s="61"/>
      <c r="AX192" s="61"/>
      <c r="AY192" s="61"/>
      <c r="AZ192" s="61"/>
      <c r="BA192" s="61"/>
      <c r="BB192" s="61"/>
      <c r="BC192" s="61"/>
      <c r="BD192" s="61"/>
      <c r="BE192" s="61"/>
      <c r="BF192" s="61"/>
      <c r="BG192" s="61"/>
      <c r="BH192" s="61"/>
      <c r="BI192" s="61"/>
      <c r="BJ192" s="61"/>
      <c r="BK192" s="61"/>
      <c r="BL192" s="61"/>
      <c r="BM192" s="61"/>
      <c r="BN192" s="61"/>
      <c r="BO192" s="61"/>
      <c r="BP192" s="61"/>
    </row>
    <row r="193" spans="1:68" s="16" customFormat="1" ht="25.5">
      <c r="A193" s="37">
        <v>192</v>
      </c>
      <c r="B193" s="110" t="s">
        <v>343</v>
      </c>
      <c r="C193" s="177" t="s">
        <v>299</v>
      </c>
      <c r="D193" s="176" t="s">
        <v>13336</v>
      </c>
      <c r="E193" s="110">
        <v>138</v>
      </c>
      <c r="F193" s="110" t="s">
        <v>83</v>
      </c>
      <c r="G193" s="67" t="s">
        <v>98</v>
      </c>
      <c r="H193" s="68" t="s">
        <v>1833</v>
      </c>
      <c r="I193" s="113">
        <v>138</v>
      </c>
      <c r="J193" s="111">
        <f t="shared" si="3"/>
        <v>0</v>
      </c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  <c r="AU193" s="61"/>
      <c r="AV193" s="61"/>
      <c r="AW193" s="61"/>
      <c r="AX193" s="61"/>
      <c r="AY193" s="61"/>
      <c r="AZ193" s="61"/>
      <c r="BA193" s="61"/>
      <c r="BB193" s="61"/>
      <c r="BC193" s="61"/>
      <c r="BD193" s="61"/>
      <c r="BE193" s="61"/>
      <c r="BF193" s="61"/>
      <c r="BG193" s="61"/>
      <c r="BH193" s="61"/>
      <c r="BI193" s="61"/>
      <c r="BJ193" s="61"/>
      <c r="BK193" s="61"/>
      <c r="BL193" s="61"/>
      <c r="BM193" s="61"/>
      <c r="BN193" s="61"/>
      <c r="BO193" s="61"/>
      <c r="BP193" s="61"/>
    </row>
    <row r="194" spans="1:68" s="16" customFormat="1" ht="25.5">
      <c r="A194" s="37">
        <v>193</v>
      </c>
      <c r="B194" s="110" t="s">
        <v>343</v>
      </c>
      <c r="C194" s="177" t="s">
        <v>300</v>
      </c>
      <c r="D194" s="176" t="s">
        <v>13336</v>
      </c>
      <c r="E194" s="110">
        <v>32</v>
      </c>
      <c r="F194" s="110" t="s">
        <v>83</v>
      </c>
      <c r="G194" s="67" t="s">
        <v>1832</v>
      </c>
      <c r="H194" s="68" t="s">
        <v>84</v>
      </c>
      <c r="I194" s="113">
        <v>32</v>
      </c>
      <c r="J194" s="111">
        <f t="shared" si="3"/>
        <v>0</v>
      </c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  <c r="AU194" s="61"/>
      <c r="AV194" s="61"/>
      <c r="AW194" s="61"/>
      <c r="AX194" s="61"/>
      <c r="AY194" s="61"/>
      <c r="AZ194" s="61"/>
      <c r="BA194" s="61"/>
      <c r="BB194" s="61"/>
      <c r="BC194" s="61"/>
      <c r="BD194" s="61"/>
      <c r="BE194" s="61"/>
      <c r="BF194" s="61"/>
      <c r="BG194" s="61"/>
      <c r="BH194" s="61"/>
      <c r="BI194" s="61"/>
      <c r="BJ194" s="61"/>
      <c r="BK194" s="61"/>
      <c r="BL194" s="61"/>
      <c r="BM194" s="61"/>
      <c r="BN194" s="61"/>
      <c r="BO194" s="61"/>
      <c r="BP194" s="61"/>
    </row>
    <row r="195" spans="1:68" s="16" customFormat="1" ht="25.5">
      <c r="A195" s="37">
        <v>194</v>
      </c>
      <c r="B195" s="110" t="s">
        <v>343</v>
      </c>
      <c r="C195" s="177" t="s">
        <v>301</v>
      </c>
      <c r="D195" s="176" t="s">
        <v>13336</v>
      </c>
      <c r="E195" s="110">
        <v>68</v>
      </c>
      <c r="F195" s="110" t="s">
        <v>83</v>
      </c>
      <c r="G195" s="67" t="s">
        <v>1832</v>
      </c>
      <c r="H195" s="68" t="s">
        <v>84</v>
      </c>
      <c r="I195" s="113">
        <v>68</v>
      </c>
      <c r="J195" s="111">
        <f t="shared" si="3"/>
        <v>0</v>
      </c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  <c r="AU195" s="61"/>
      <c r="AV195" s="61"/>
      <c r="AW195" s="61"/>
      <c r="AX195" s="61"/>
      <c r="AY195" s="61"/>
      <c r="AZ195" s="61"/>
      <c r="BA195" s="61"/>
      <c r="BB195" s="61"/>
      <c r="BC195" s="61"/>
      <c r="BD195" s="61"/>
      <c r="BE195" s="61"/>
      <c r="BF195" s="61"/>
      <c r="BG195" s="61"/>
      <c r="BH195" s="61"/>
      <c r="BI195" s="61"/>
      <c r="BJ195" s="61"/>
      <c r="BK195" s="61"/>
      <c r="BL195" s="61"/>
      <c r="BM195" s="61"/>
      <c r="BN195" s="61"/>
      <c r="BO195" s="61"/>
      <c r="BP195" s="61"/>
    </row>
    <row r="196" spans="1:68" s="16" customFormat="1" ht="25.5">
      <c r="A196" s="37">
        <v>195</v>
      </c>
      <c r="B196" s="110" t="s">
        <v>343</v>
      </c>
      <c r="C196" s="177" t="s">
        <v>302</v>
      </c>
      <c r="D196" s="176" t="s">
        <v>13336</v>
      </c>
      <c r="E196" s="110">
        <v>80</v>
      </c>
      <c r="F196" s="110" t="s">
        <v>83</v>
      </c>
      <c r="G196" s="67" t="s">
        <v>1832</v>
      </c>
      <c r="H196" s="68" t="s">
        <v>84</v>
      </c>
      <c r="I196" s="113">
        <v>80</v>
      </c>
      <c r="J196" s="111">
        <f t="shared" si="3"/>
        <v>0</v>
      </c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  <c r="AU196" s="61"/>
      <c r="AV196" s="61"/>
      <c r="AW196" s="61"/>
      <c r="AX196" s="61"/>
      <c r="AY196" s="61"/>
      <c r="AZ196" s="61"/>
      <c r="BA196" s="61"/>
      <c r="BB196" s="61"/>
      <c r="BC196" s="61"/>
      <c r="BD196" s="61"/>
      <c r="BE196" s="61"/>
      <c r="BF196" s="61"/>
      <c r="BG196" s="61"/>
      <c r="BH196" s="61"/>
      <c r="BI196" s="61"/>
      <c r="BJ196" s="61"/>
      <c r="BK196" s="61"/>
      <c r="BL196" s="61"/>
      <c r="BM196" s="61"/>
      <c r="BN196" s="61"/>
      <c r="BO196" s="61"/>
      <c r="BP196" s="61"/>
    </row>
    <row r="197" spans="1:68" s="16" customFormat="1" ht="25.5">
      <c r="A197" s="37">
        <v>196</v>
      </c>
      <c r="B197" s="110" t="s">
        <v>343</v>
      </c>
      <c r="C197" s="177" t="s">
        <v>303</v>
      </c>
      <c r="D197" s="176" t="s">
        <v>13336</v>
      </c>
      <c r="E197" s="110">
        <v>78</v>
      </c>
      <c r="F197" s="110" t="s">
        <v>83</v>
      </c>
      <c r="G197" s="67" t="s">
        <v>1832</v>
      </c>
      <c r="H197" s="68" t="s">
        <v>84</v>
      </c>
      <c r="I197" s="113">
        <v>78</v>
      </c>
      <c r="J197" s="111">
        <f t="shared" si="3"/>
        <v>0</v>
      </c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  <c r="AU197" s="61"/>
      <c r="AV197" s="61"/>
      <c r="AW197" s="61"/>
      <c r="AX197" s="61"/>
      <c r="AY197" s="61"/>
      <c r="AZ197" s="61"/>
      <c r="BA197" s="61"/>
      <c r="BB197" s="61"/>
      <c r="BC197" s="61"/>
      <c r="BD197" s="61"/>
      <c r="BE197" s="61"/>
      <c r="BF197" s="61"/>
      <c r="BG197" s="61"/>
      <c r="BH197" s="61"/>
      <c r="BI197" s="61"/>
      <c r="BJ197" s="61"/>
      <c r="BK197" s="61"/>
      <c r="BL197" s="61"/>
      <c r="BM197" s="61"/>
      <c r="BN197" s="61"/>
      <c r="BO197" s="61"/>
      <c r="BP197" s="61"/>
    </row>
    <row r="198" spans="1:68" s="16" customFormat="1" ht="25.5">
      <c r="A198" s="37">
        <v>197</v>
      </c>
      <c r="B198" s="110" t="s">
        <v>343</v>
      </c>
      <c r="C198" s="177" t="s">
        <v>304</v>
      </c>
      <c r="D198" s="176" t="s">
        <v>13336</v>
      </c>
      <c r="E198" s="110">
        <v>64</v>
      </c>
      <c r="F198" s="110" t="s">
        <v>83</v>
      </c>
      <c r="G198" s="67" t="s">
        <v>305</v>
      </c>
      <c r="H198" s="68" t="s">
        <v>306</v>
      </c>
      <c r="I198" s="113">
        <v>64</v>
      </c>
      <c r="J198" s="111">
        <f t="shared" si="3"/>
        <v>0</v>
      </c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  <c r="AU198" s="61"/>
      <c r="AV198" s="61"/>
      <c r="AW198" s="61"/>
      <c r="AX198" s="61"/>
      <c r="AY198" s="61"/>
      <c r="AZ198" s="61"/>
      <c r="BA198" s="61"/>
      <c r="BB198" s="61"/>
      <c r="BC198" s="61"/>
      <c r="BD198" s="61"/>
      <c r="BE198" s="61"/>
      <c r="BF198" s="61"/>
      <c r="BG198" s="61"/>
      <c r="BH198" s="61"/>
      <c r="BI198" s="61"/>
      <c r="BJ198" s="61"/>
      <c r="BK198" s="61"/>
      <c r="BL198" s="61"/>
      <c r="BM198" s="61"/>
      <c r="BN198" s="61"/>
      <c r="BO198" s="61"/>
      <c r="BP198" s="61"/>
    </row>
    <row r="199" spans="1:68" s="16" customFormat="1" ht="25.5">
      <c r="A199" s="37">
        <v>198</v>
      </c>
      <c r="B199" s="110" t="s">
        <v>343</v>
      </c>
      <c r="C199" s="177" t="s">
        <v>307</v>
      </c>
      <c r="D199" s="176" t="s">
        <v>13336</v>
      </c>
      <c r="E199" s="110">
        <v>70</v>
      </c>
      <c r="F199" s="110" t="s">
        <v>83</v>
      </c>
      <c r="G199" s="67" t="s">
        <v>308</v>
      </c>
      <c r="H199" s="68" t="s">
        <v>309</v>
      </c>
      <c r="I199" s="113">
        <v>70</v>
      </c>
      <c r="J199" s="111">
        <f t="shared" si="3"/>
        <v>0</v>
      </c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  <c r="BE199" s="61"/>
      <c r="BF199" s="61"/>
      <c r="BG199" s="61"/>
      <c r="BH199" s="61"/>
      <c r="BI199" s="61"/>
      <c r="BJ199" s="61"/>
      <c r="BK199" s="61"/>
      <c r="BL199" s="61"/>
      <c r="BM199" s="61"/>
      <c r="BN199" s="61"/>
      <c r="BO199" s="61"/>
      <c r="BP199" s="61"/>
    </row>
    <row r="200" spans="1:68" s="16" customFormat="1" ht="25.5">
      <c r="A200" s="37">
        <v>199</v>
      </c>
      <c r="B200" s="110" t="s">
        <v>343</v>
      </c>
      <c r="C200" s="177" t="s">
        <v>310</v>
      </c>
      <c r="D200" s="176" t="s">
        <v>13336</v>
      </c>
      <c r="E200" s="110">
        <v>71</v>
      </c>
      <c r="F200" s="110" t="s">
        <v>83</v>
      </c>
      <c r="G200" s="67" t="s">
        <v>98</v>
      </c>
      <c r="H200" s="68" t="s">
        <v>1833</v>
      </c>
      <c r="I200" s="113">
        <v>71</v>
      </c>
      <c r="J200" s="111">
        <f t="shared" si="3"/>
        <v>0</v>
      </c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  <c r="AU200" s="61"/>
      <c r="AV200" s="61"/>
      <c r="AW200" s="61"/>
      <c r="AX200" s="61"/>
      <c r="AY200" s="61"/>
      <c r="AZ200" s="61"/>
      <c r="BA200" s="61"/>
      <c r="BB200" s="61"/>
      <c r="BC200" s="61"/>
      <c r="BD200" s="61"/>
      <c r="BE200" s="61"/>
      <c r="BF200" s="61"/>
      <c r="BG200" s="61"/>
      <c r="BH200" s="61"/>
      <c r="BI200" s="61"/>
      <c r="BJ200" s="61"/>
      <c r="BK200" s="61"/>
      <c r="BL200" s="61"/>
      <c r="BM200" s="61"/>
      <c r="BN200" s="61"/>
      <c r="BO200" s="61"/>
      <c r="BP200" s="61"/>
    </row>
    <row r="201" spans="1:68" s="16" customFormat="1" ht="25.5">
      <c r="A201" s="37">
        <v>200</v>
      </c>
      <c r="B201" s="110" t="s">
        <v>343</v>
      </c>
      <c r="C201" s="177" t="s">
        <v>311</v>
      </c>
      <c r="D201" s="176" t="s">
        <v>13336</v>
      </c>
      <c r="E201" s="110">
        <v>79</v>
      </c>
      <c r="F201" s="110" t="s">
        <v>83</v>
      </c>
      <c r="G201" s="67" t="s">
        <v>1832</v>
      </c>
      <c r="H201" s="68" t="s">
        <v>84</v>
      </c>
      <c r="I201" s="113">
        <v>79</v>
      </c>
      <c r="J201" s="111">
        <f t="shared" si="3"/>
        <v>0</v>
      </c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  <c r="AU201" s="61"/>
      <c r="AV201" s="61"/>
      <c r="AW201" s="61"/>
      <c r="AX201" s="61"/>
      <c r="AY201" s="61"/>
      <c r="AZ201" s="61"/>
      <c r="BA201" s="61"/>
      <c r="BB201" s="61"/>
      <c r="BC201" s="61"/>
      <c r="BD201" s="61"/>
      <c r="BE201" s="61"/>
      <c r="BF201" s="61"/>
      <c r="BG201" s="61"/>
      <c r="BH201" s="61"/>
      <c r="BI201" s="61"/>
      <c r="BJ201" s="61"/>
      <c r="BK201" s="61"/>
      <c r="BL201" s="61"/>
      <c r="BM201" s="61"/>
      <c r="BN201" s="61"/>
      <c r="BO201" s="61"/>
      <c r="BP201" s="61"/>
    </row>
    <row r="202" spans="1:68" s="16" customFormat="1" ht="25.5">
      <c r="A202" s="37">
        <v>201</v>
      </c>
      <c r="B202" s="110" t="s">
        <v>343</v>
      </c>
      <c r="C202" s="177" t="s">
        <v>312</v>
      </c>
      <c r="D202" s="176" t="s">
        <v>13336</v>
      </c>
      <c r="E202" s="110">
        <v>68</v>
      </c>
      <c r="F202" s="110" t="s">
        <v>83</v>
      </c>
      <c r="G202" s="67" t="s">
        <v>1832</v>
      </c>
      <c r="H202" s="68" t="s">
        <v>84</v>
      </c>
      <c r="I202" s="113">
        <v>68</v>
      </c>
      <c r="J202" s="111">
        <f t="shared" ref="J202:J231" si="4">I202-E202</f>
        <v>0</v>
      </c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  <c r="AU202" s="61"/>
      <c r="AV202" s="61"/>
      <c r="AW202" s="61"/>
      <c r="AX202" s="61"/>
      <c r="AY202" s="61"/>
      <c r="AZ202" s="61"/>
      <c r="BA202" s="61"/>
      <c r="BB202" s="61"/>
      <c r="BC202" s="61"/>
      <c r="BD202" s="61"/>
      <c r="BE202" s="61"/>
      <c r="BF202" s="61"/>
      <c r="BG202" s="61"/>
      <c r="BH202" s="61"/>
      <c r="BI202" s="61"/>
      <c r="BJ202" s="61"/>
      <c r="BK202" s="61"/>
      <c r="BL202" s="61"/>
      <c r="BM202" s="61"/>
      <c r="BN202" s="61"/>
      <c r="BO202" s="61"/>
      <c r="BP202" s="61"/>
    </row>
    <row r="203" spans="1:68" s="16" customFormat="1" ht="25.5">
      <c r="A203" s="37">
        <v>202</v>
      </c>
      <c r="B203" s="110" t="s">
        <v>343</v>
      </c>
      <c r="C203" s="177" t="s">
        <v>313</v>
      </c>
      <c r="D203" s="176" t="s">
        <v>13336</v>
      </c>
      <c r="E203" s="110">
        <v>68</v>
      </c>
      <c r="F203" s="110" t="s">
        <v>83</v>
      </c>
      <c r="G203" s="67" t="s">
        <v>1832</v>
      </c>
      <c r="H203" s="68" t="s">
        <v>84</v>
      </c>
      <c r="I203" s="113">
        <v>68</v>
      </c>
      <c r="J203" s="111">
        <f t="shared" si="4"/>
        <v>0</v>
      </c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  <c r="AU203" s="61"/>
      <c r="AV203" s="61"/>
      <c r="AW203" s="61"/>
      <c r="AX203" s="61"/>
      <c r="AY203" s="61"/>
      <c r="AZ203" s="61"/>
      <c r="BA203" s="61"/>
      <c r="BB203" s="61"/>
      <c r="BC203" s="61"/>
      <c r="BD203" s="61"/>
      <c r="BE203" s="61"/>
      <c r="BF203" s="61"/>
      <c r="BG203" s="61"/>
      <c r="BH203" s="61"/>
      <c r="BI203" s="61"/>
      <c r="BJ203" s="61"/>
      <c r="BK203" s="61"/>
      <c r="BL203" s="61"/>
      <c r="BM203" s="61"/>
      <c r="BN203" s="61"/>
      <c r="BO203" s="61"/>
      <c r="BP203" s="61"/>
    </row>
    <row r="204" spans="1:68" s="16" customFormat="1" ht="25.5">
      <c r="A204" s="37">
        <v>203</v>
      </c>
      <c r="B204" s="110" t="s">
        <v>343</v>
      </c>
      <c r="C204" s="177" t="s">
        <v>314</v>
      </c>
      <c r="D204" s="176" t="s">
        <v>13336</v>
      </c>
      <c r="E204" s="110">
        <v>33</v>
      </c>
      <c r="F204" s="110" t="s">
        <v>83</v>
      </c>
      <c r="G204" s="67" t="s">
        <v>98</v>
      </c>
      <c r="H204" s="68" t="s">
        <v>1833</v>
      </c>
      <c r="I204" s="113">
        <v>33</v>
      </c>
      <c r="J204" s="111">
        <f t="shared" si="4"/>
        <v>0</v>
      </c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  <c r="AU204" s="61"/>
      <c r="AV204" s="61"/>
      <c r="AW204" s="61"/>
      <c r="AX204" s="61"/>
      <c r="AY204" s="61"/>
      <c r="AZ204" s="61"/>
      <c r="BA204" s="61"/>
      <c r="BB204" s="61"/>
      <c r="BC204" s="61"/>
      <c r="BD204" s="61"/>
      <c r="BE204" s="61"/>
      <c r="BF204" s="61"/>
      <c r="BG204" s="61"/>
      <c r="BH204" s="61"/>
      <c r="BI204" s="61"/>
      <c r="BJ204" s="61"/>
      <c r="BK204" s="61"/>
      <c r="BL204" s="61"/>
      <c r="BM204" s="61"/>
      <c r="BN204" s="61"/>
      <c r="BO204" s="61"/>
      <c r="BP204" s="61"/>
    </row>
    <row r="205" spans="1:68" s="16" customFormat="1" ht="25.5">
      <c r="A205" s="37">
        <v>204</v>
      </c>
      <c r="B205" s="110" t="s">
        <v>343</v>
      </c>
      <c r="C205" s="177" t="s">
        <v>315</v>
      </c>
      <c r="D205" s="176" t="s">
        <v>13336</v>
      </c>
      <c r="E205" s="110">
        <v>16</v>
      </c>
      <c r="F205" s="110" t="s">
        <v>83</v>
      </c>
      <c r="G205" s="67" t="s">
        <v>113</v>
      </c>
      <c r="H205" s="68" t="s">
        <v>114</v>
      </c>
      <c r="I205" s="113">
        <v>16</v>
      </c>
      <c r="J205" s="111">
        <f t="shared" si="4"/>
        <v>0</v>
      </c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  <c r="AU205" s="61"/>
      <c r="AV205" s="61"/>
      <c r="AW205" s="61"/>
      <c r="AX205" s="61"/>
      <c r="AY205" s="61"/>
      <c r="AZ205" s="61"/>
      <c r="BA205" s="61"/>
      <c r="BB205" s="61"/>
      <c r="BC205" s="61"/>
      <c r="BD205" s="61"/>
      <c r="BE205" s="61"/>
      <c r="BF205" s="61"/>
      <c r="BG205" s="61"/>
      <c r="BH205" s="61"/>
      <c r="BI205" s="61"/>
      <c r="BJ205" s="61"/>
      <c r="BK205" s="61"/>
      <c r="BL205" s="61"/>
      <c r="BM205" s="61"/>
      <c r="BN205" s="61"/>
      <c r="BO205" s="61"/>
      <c r="BP205" s="61"/>
    </row>
    <row r="206" spans="1:68" s="16" customFormat="1" ht="25.5">
      <c r="A206" s="37">
        <v>205</v>
      </c>
      <c r="B206" s="110" t="s">
        <v>343</v>
      </c>
      <c r="C206" s="177" t="s">
        <v>316</v>
      </c>
      <c r="D206" s="176" t="s">
        <v>13336</v>
      </c>
      <c r="E206" s="110">
        <v>27</v>
      </c>
      <c r="F206" s="110" t="s">
        <v>83</v>
      </c>
      <c r="G206" s="67" t="s">
        <v>1832</v>
      </c>
      <c r="H206" s="68" t="s">
        <v>84</v>
      </c>
      <c r="I206" s="113">
        <v>27</v>
      </c>
      <c r="J206" s="111">
        <f t="shared" si="4"/>
        <v>0</v>
      </c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  <c r="AU206" s="61"/>
      <c r="AV206" s="61"/>
      <c r="AW206" s="61"/>
      <c r="AX206" s="61"/>
      <c r="AY206" s="61"/>
      <c r="AZ206" s="61"/>
      <c r="BA206" s="61"/>
      <c r="BB206" s="61"/>
      <c r="BC206" s="61"/>
      <c r="BD206" s="61"/>
      <c r="BE206" s="61"/>
      <c r="BF206" s="61"/>
      <c r="BG206" s="61"/>
      <c r="BH206" s="61"/>
      <c r="BI206" s="61"/>
      <c r="BJ206" s="61"/>
      <c r="BK206" s="61"/>
      <c r="BL206" s="61"/>
      <c r="BM206" s="61"/>
      <c r="BN206" s="61"/>
      <c r="BO206" s="61"/>
      <c r="BP206" s="61"/>
    </row>
    <row r="207" spans="1:68" s="16" customFormat="1" ht="25.5">
      <c r="A207" s="37">
        <v>206</v>
      </c>
      <c r="B207" s="110" t="s">
        <v>343</v>
      </c>
      <c r="C207" s="177" t="s">
        <v>317</v>
      </c>
      <c r="D207" s="176" t="s">
        <v>13336</v>
      </c>
      <c r="E207" s="110">
        <v>18</v>
      </c>
      <c r="F207" s="110" t="s">
        <v>83</v>
      </c>
      <c r="G207" s="67" t="s">
        <v>1832</v>
      </c>
      <c r="H207" s="68" t="s">
        <v>84</v>
      </c>
      <c r="I207" s="113">
        <v>18</v>
      </c>
      <c r="J207" s="111">
        <f t="shared" si="4"/>
        <v>0</v>
      </c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  <c r="AU207" s="61"/>
      <c r="AV207" s="61"/>
      <c r="AW207" s="61"/>
      <c r="AX207" s="61"/>
      <c r="AY207" s="61"/>
      <c r="AZ207" s="61"/>
      <c r="BA207" s="61"/>
      <c r="BB207" s="61"/>
      <c r="BC207" s="61"/>
      <c r="BD207" s="61"/>
      <c r="BE207" s="61"/>
      <c r="BF207" s="61"/>
      <c r="BG207" s="61"/>
      <c r="BH207" s="61"/>
      <c r="BI207" s="61"/>
      <c r="BJ207" s="61"/>
      <c r="BK207" s="61"/>
      <c r="BL207" s="61"/>
      <c r="BM207" s="61"/>
      <c r="BN207" s="61"/>
      <c r="BO207" s="61"/>
      <c r="BP207" s="61"/>
    </row>
    <row r="208" spans="1:68" s="16" customFormat="1" ht="25.5">
      <c r="A208" s="37">
        <v>207</v>
      </c>
      <c r="B208" s="110" t="s">
        <v>343</v>
      </c>
      <c r="C208" s="177" t="s">
        <v>318</v>
      </c>
      <c r="D208" s="176" t="s">
        <v>13336</v>
      </c>
      <c r="E208" s="110">
        <v>26</v>
      </c>
      <c r="F208" s="110" t="s">
        <v>83</v>
      </c>
      <c r="G208" s="67" t="s">
        <v>1832</v>
      </c>
      <c r="H208" s="68" t="s">
        <v>84</v>
      </c>
      <c r="I208" s="113">
        <v>26</v>
      </c>
      <c r="J208" s="111">
        <f t="shared" si="4"/>
        <v>0</v>
      </c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  <c r="AK208" s="61"/>
      <c r="AL208" s="61"/>
      <c r="AM208" s="61"/>
      <c r="AN208" s="61"/>
      <c r="AO208" s="61"/>
      <c r="AP208" s="61"/>
      <c r="AQ208" s="61"/>
      <c r="AR208" s="61"/>
      <c r="AS208" s="61"/>
      <c r="AT208" s="61"/>
      <c r="AU208" s="61"/>
      <c r="AV208" s="61"/>
      <c r="AW208" s="61"/>
      <c r="AX208" s="61"/>
      <c r="AY208" s="61"/>
      <c r="AZ208" s="61"/>
      <c r="BA208" s="61"/>
      <c r="BB208" s="61"/>
      <c r="BC208" s="61"/>
      <c r="BD208" s="61"/>
      <c r="BE208" s="61"/>
      <c r="BF208" s="61"/>
      <c r="BG208" s="61"/>
      <c r="BH208" s="61"/>
      <c r="BI208" s="61"/>
      <c r="BJ208" s="61"/>
      <c r="BK208" s="61"/>
      <c r="BL208" s="61"/>
      <c r="BM208" s="61"/>
      <c r="BN208" s="61"/>
      <c r="BO208" s="61"/>
      <c r="BP208" s="61"/>
    </row>
    <row r="209" spans="1:68" s="16" customFormat="1" ht="25.5">
      <c r="A209" s="37">
        <v>208</v>
      </c>
      <c r="B209" s="110" t="s">
        <v>343</v>
      </c>
      <c r="C209" s="177" t="s">
        <v>319</v>
      </c>
      <c r="D209" s="176" t="s">
        <v>13336</v>
      </c>
      <c r="E209" s="110">
        <v>27</v>
      </c>
      <c r="F209" s="110" t="s">
        <v>83</v>
      </c>
      <c r="G209" s="67" t="s">
        <v>1832</v>
      </c>
      <c r="H209" s="68" t="s">
        <v>84</v>
      </c>
      <c r="I209" s="113">
        <v>27</v>
      </c>
      <c r="J209" s="111">
        <f t="shared" si="4"/>
        <v>0</v>
      </c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  <c r="AR209" s="61"/>
      <c r="AS209" s="61"/>
      <c r="AT209" s="61"/>
      <c r="AU209" s="61"/>
      <c r="AV209" s="61"/>
      <c r="AW209" s="61"/>
      <c r="AX209" s="61"/>
      <c r="AY209" s="61"/>
      <c r="AZ209" s="61"/>
      <c r="BA209" s="61"/>
      <c r="BB209" s="61"/>
      <c r="BC209" s="61"/>
      <c r="BD209" s="61"/>
      <c r="BE209" s="61"/>
      <c r="BF209" s="61"/>
      <c r="BG209" s="61"/>
      <c r="BH209" s="61"/>
      <c r="BI209" s="61"/>
      <c r="BJ209" s="61"/>
      <c r="BK209" s="61"/>
      <c r="BL209" s="61"/>
      <c r="BM209" s="61"/>
      <c r="BN209" s="61"/>
      <c r="BO209" s="61"/>
      <c r="BP209" s="61"/>
    </row>
    <row r="210" spans="1:68" s="16" customFormat="1" ht="25.5">
      <c r="A210" s="37">
        <v>209</v>
      </c>
      <c r="B210" s="110" t="s">
        <v>343</v>
      </c>
      <c r="C210" s="177" t="s">
        <v>320</v>
      </c>
      <c r="D210" s="176" t="s">
        <v>13336</v>
      </c>
      <c r="E210" s="110">
        <v>18</v>
      </c>
      <c r="F210" s="110" t="s">
        <v>83</v>
      </c>
      <c r="G210" s="67" t="s">
        <v>1832</v>
      </c>
      <c r="H210" s="68" t="s">
        <v>84</v>
      </c>
      <c r="I210" s="113">
        <v>18</v>
      </c>
      <c r="J210" s="111">
        <f t="shared" si="4"/>
        <v>0</v>
      </c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  <c r="AR210" s="61"/>
      <c r="AS210" s="61"/>
      <c r="AT210" s="61"/>
      <c r="AU210" s="61"/>
      <c r="AV210" s="61"/>
      <c r="AW210" s="61"/>
      <c r="AX210" s="61"/>
      <c r="AY210" s="61"/>
      <c r="AZ210" s="61"/>
      <c r="BA210" s="61"/>
      <c r="BB210" s="61"/>
      <c r="BC210" s="61"/>
      <c r="BD210" s="61"/>
      <c r="BE210" s="61"/>
      <c r="BF210" s="61"/>
      <c r="BG210" s="61"/>
      <c r="BH210" s="61"/>
      <c r="BI210" s="61"/>
      <c r="BJ210" s="61"/>
      <c r="BK210" s="61"/>
      <c r="BL210" s="61"/>
      <c r="BM210" s="61"/>
      <c r="BN210" s="61"/>
      <c r="BO210" s="61"/>
      <c r="BP210" s="61"/>
    </row>
    <row r="211" spans="1:68" s="16" customFormat="1" ht="25.5">
      <c r="A211" s="37">
        <v>210</v>
      </c>
      <c r="B211" s="110" t="s">
        <v>343</v>
      </c>
      <c r="C211" s="177" t="s">
        <v>321</v>
      </c>
      <c r="D211" s="176" t="s">
        <v>13336</v>
      </c>
      <c r="E211" s="110">
        <v>18</v>
      </c>
      <c r="F211" s="110" t="s">
        <v>83</v>
      </c>
      <c r="G211" s="67" t="s">
        <v>98</v>
      </c>
      <c r="H211" s="68" t="s">
        <v>1833</v>
      </c>
      <c r="I211" s="113">
        <v>18</v>
      </c>
      <c r="J211" s="111">
        <f t="shared" si="4"/>
        <v>0</v>
      </c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  <c r="AU211" s="61"/>
      <c r="AV211" s="61"/>
      <c r="AW211" s="61"/>
      <c r="AX211" s="61"/>
      <c r="AY211" s="61"/>
      <c r="AZ211" s="61"/>
      <c r="BA211" s="61"/>
      <c r="BB211" s="61"/>
      <c r="BC211" s="61"/>
      <c r="BD211" s="61"/>
      <c r="BE211" s="61"/>
      <c r="BF211" s="61"/>
      <c r="BG211" s="61"/>
      <c r="BH211" s="61"/>
      <c r="BI211" s="61"/>
      <c r="BJ211" s="61"/>
      <c r="BK211" s="61"/>
      <c r="BL211" s="61"/>
      <c r="BM211" s="61"/>
      <c r="BN211" s="61"/>
      <c r="BO211" s="61"/>
      <c r="BP211" s="61"/>
    </row>
    <row r="212" spans="1:68" s="16" customFormat="1" ht="25.5">
      <c r="A212" s="37">
        <v>211</v>
      </c>
      <c r="B212" s="110" t="s">
        <v>343</v>
      </c>
      <c r="C212" s="177" t="s">
        <v>322</v>
      </c>
      <c r="D212" s="176" t="s">
        <v>13336</v>
      </c>
      <c r="E212" s="110">
        <v>8</v>
      </c>
      <c r="F212" s="110" t="s">
        <v>83</v>
      </c>
      <c r="G212" s="67" t="s">
        <v>98</v>
      </c>
      <c r="H212" s="68" t="s">
        <v>1833</v>
      </c>
      <c r="I212" s="113">
        <v>8</v>
      </c>
      <c r="J212" s="111">
        <f t="shared" si="4"/>
        <v>0</v>
      </c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  <c r="AK212" s="61"/>
      <c r="AL212" s="61"/>
      <c r="AM212" s="61"/>
      <c r="AN212" s="61"/>
      <c r="AO212" s="61"/>
      <c r="AP212" s="61"/>
      <c r="AQ212" s="61"/>
      <c r="AR212" s="61"/>
      <c r="AS212" s="61"/>
      <c r="AT212" s="61"/>
      <c r="AU212" s="61"/>
      <c r="AV212" s="61"/>
      <c r="AW212" s="61"/>
      <c r="AX212" s="61"/>
      <c r="AY212" s="61"/>
      <c r="AZ212" s="61"/>
      <c r="BA212" s="61"/>
      <c r="BB212" s="61"/>
      <c r="BC212" s="61"/>
      <c r="BD212" s="61"/>
      <c r="BE212" s="61"/>
      <c r="BF212" s="61"/>
      <c r="BG212" s="61"/>
      <c r="BH212" s="61"/>
      <c r="BI212" s="61"/>
      <c r="BJ212" s="61"/>
      <c r="BK212" s="61"/>
      <c r="BL212" s="61"/>
      <c r="BM212" s="61"/>
      <c r="BN212" s="61"/>
      <c r="BO212" s="61"/>
      <c r="BP212" s="61"/>
    </row>
    <row r="213" spans="1:68" s="16" customFormat="1" ht="25.5">
      <c r="A213" s="37">
        <v>212</v>
      </c>
      <c r="B213" s="110" t="s">
        <v>343</v>
      </c>
      <c r="C213" s="177" t="s">
        <v>323</v>
      </c>
      <c r="D213" s="176" t="s">
        <v>13336</v>
      </c>
      <c r="E213" s="110">
        <v>16</v>
      </c>
      <c r="F213" s="110" t="s">
        <v>83</v>
      </c>
      <c r="G213" s="67" t="s">
        <v>98</v>
      </c>
      <c r="H213" s="68" t="s">
        <v>1833</v>
      </c>
      <c r="I213" s="113">
        <v>16</v>
      </c>
      <c r="J213" s="111">
        <f t="shared" si="4"/>
        <v>0</v>
      </c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  <c r="AK213" s="61"/>
      <c r="AL213" s="61"/>
      <c r="AM213" s="61"/>
      <c r="AN213" s="61"/>
      <c r="AO213" s="61"/>
      <c r="AP213" s="61"/>
      <c r="AQ213" s="61"/>
      <c r="AR213" s="61"/>
      <c r="AS213" s="61"/>
      <c r="AT213" s="61"/>
      <c r="AU213" s="61"/>
      <c r="AV213" s="61"/>
      <c r="AW213" s="61"/>
      <c r="AX213" s="61"/>
      <c r="AY213" s="61"/>
      <c r="AZ213" s="61"/>
      <c r="BA213" s="61"/>
      <c r="BB213" s="61"/>
      <c r="BC213" s="61"/>
      <c r="BD213" s="61"/>
      <c r="BE213" s="61"/>
      <c r="BF213" s="61"/>
      <c r="BG213" s="61"/>
      <c r="BH213" s="61"/>
      <c r="BI213" s="61"/>
      <c r="BJ213" s="61"/>
      <c r="BK213" s="61"/>
      <c r="BL213" s="61"/>
      <c r="BM213" s="61"/>
      <c r="BN213" s="61"/>
      <c r="BO213" s="61"/>
      <c r="BP213" s="61"/>
    </row>
    <row r="214" spans="1:68" s="16" customFormat="1" ht="25.5">
      <c r="A214" s="37">
        <v>213</v>
      </c>
      <c r="B214" s="110" t="s">
        <v>343</v>
      </c>
      <c r="C214" s="177" t="s">
        <v>324</v>
      </c>
      <c r="D214" s="176" t="s">
        <v>13336</v>
      </c>
      <c r="E214" s="110">
        <v>8</v>
      </c>
      <c r="F214" s="110" t="s">
        <v>83</v>
      </c>
      <c r="G214" s="67" t="s">
        <v>98</v>
      </c>
      <c r="H214" s="68" t="s">
        <v>1833</v>
      </c>
      <c r="I214" s="113">
        <v>8</v>
      </c>
      <c r="J214" s="111">
        <f t="shared" si="4"/>
        <v>0</v>
      </c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  <c r="AK214" s="61"/>
      <c r="AL214" s="61"/>
      <c r="AM214" s="61"/>
      <c r="AN214" s="61"/>
      <c r="AO214" s="61"/>
      <c r="AP214" s="61"/>
      <c r="AQ214" s="61"/>
      <c r="AR214" s="61"/>
      <c r="AS214" s="61"/>
      <c r="AT214" s="61"/>
      <c r="AU214" s="61"/>
      <c r="AV214" s="61"/>
      <c r="AW214" s="61"/>
      <c r="AX214" s="61"/>
      <c r="AY214" s="61"/>
      <c r="AZ214" s="61"/>
      <c r="BA214" s="61"/>
      <c r="BB214" s="61"/>
      <c r="BC214" s="61"/>
      <c r="BD214" s="61"/>
      <c r="BE214" s="61"/>
      <c r="BF214" s="61"/>
      <c r="BG214" s="61"/>
      <c r="BH214" s="61"/>
      <c r="BI214" s="61"/>
      <c r="BJ214" s="61"/>
      <c r="BK214" s="61"/>
      <c r="BL214" s="61"/>
      <c r="BM214" s="61"/>
      <c r="BN214" s="61"/>
      <c r="BO214" s="61"/>
      <c r="BP214" s="61"/>
    </row>
    <row r="215" spans="1:68" s="16" customFormat="1" ht="25.5">
      <c r="A215" s="37">
        <v>214</v>
      </c>
      <c r="B215" s="110" t="s">
        <v>343</v>
      </c>
      <c r="C215" s="177" t="s">
        <v>325</v>
      </c>
      <c r="D215" s="176" t="s">
        <v>13336</v>
      </c>
      <c r="E215" s="110">
        <v>77</v>
      </c>
      <c r="F215" s="110" t="s">
        <v>83</v>
      </c>
      <c r="G215" s="67" t="s">
        <v>1832</v>
      </c>
      <c r="H215" s="68" t="s">
        <v>84</v>
      </c>
      <c r="I215" s="113">
        <v>77</v>
      </c>
      <c r="J215" s="111">
        <f t="shared" si="4"/>
        <v>0</v>
      </c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  <c r="AU215" s="61"/>
      <c r="AV215" s="61"/>
      <c r="AW215" s="61"/>
      <c r="AX215" s="61"/>
      <c r="AY215" s="61"/>
      <c r="AZ215" s="61"/>
      <c r="BA215" s="61"/>
      <c r="BB215" s="61"/>
      <c r="BC215" s="61"/>
      <c r="BD215" s="61"/>
      <c r="BE215" s="61"/>
      <c r="BF215" s="61"/>
      <c r="BG215" s="61"/>
      <c r="BH215" s="61"/>
      <c r="BI215" s="61"/>
      <c r="BJ215" s="61"/>
      <c r="BK215" s="61"/>
      <c r="BL215" s="61"/>
      <c r="BM215" s="61"/>
      <c r="BN215" s="61"/>
      <c r="BO215" s="61"/>
      <c r="BP215" s="61"/>
    </row>
    <row r="216" spans="1:68" s="16" customFormat="1" ht="25.5">
      <c r="A216" s="37">
        <v>215</v>
      </c>
      <c r="B216" s="110" t="s">
        <v>343</v>
      </c>
      <c r="C216" s="177" t="s">
        <v>326</v>
      </c>
      <c r="D216" s="176" t="s">
        <v>13336</v>
      </c>
      <c r="E216" s="110">
        <v>12</v>
      </c>
      <c r="F216" s="110" t="s">
        <v>83</v>
      </c>
      <c r="G216" s="67" t="s">
        <v>98</v>
      </c>
      <c r="H216" s="68" t="s">
        <v>1833</v>
      </c>
      <c r="I216" s="113">
        <v>12</v>
      </c>
      <c r="J216" s="111">
        <f t="shared" si="4"/>
        <v>0</v>
      </c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  <c r="AR216" s="61"/>
      <c r="AS216" s="61"/>
      <c r="AT216" s="61"/>
      <c r="AU216" s="61"/>
      <c r="AV216" s="61"/>
      <c r="AW216" s="61"/>
      <c r="AX216" s="61"/>
      <c r="AY216" s="61"/>
      <c r="AZ216" s="61"/>
      <c r="BA216" s="61"/>
      <c r="BB216" s="61"/>
      <c r="BC216" s="61"/>
      <c r="BD216" s="61"/>
      <c r="BE216" s="61"/>
      <c r="BF216" s="61"/>
      <c r="BG216" s="61"/>
      <c r="BH216" s="61"/>
      <c r="BI216" s="61"/>
      <c r="BJ216" s="61"/>
      <c r="BK216" s="61"/>
      <c r="BL216" s="61"/>
      <c r="BM216" s="61"/>
      <c r="BN216" s="61"/>
      <c r="BO216" s="61"/>
      <c r="BP216" s="61"/>
    </row>
    <row r="217" spans="1:68" s="21" customFormat="1" ht="25.5">
      <c r="A217" s="37">
        <v>216</v>
      </c>
      <c r="B217" s="110" t="s">
        <v>343</v>
      </c>
      <c r="C217" s="177" t="s">
        <v>327</v>
      </c>
      <c r="D217" s="176" t="s">
        <v>13336</v>
      </c>
      <c r="E217" s="110">
        <v>52</v>
      </c>
      <c r="F217" s="110" t="s">
        <v>83</v>
      </c>
      <c r="G217" s="67" t="s">
        <v>98</v>
      </c>
      <c r="H217" s="68" t="s">
        <v>1833</v>
      </c>
      <c r="I217" s="113">
        <v>52</v>
      </c>
      <c r="J217" s="111">
        <f t="shared" si="4"/>
        <v>0</v>
      </c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  <c r="AR217" s="61"/>
      <c r="AS217" s="61"/>
      <c r="AT217" s="61"/>
      <c r="AU217" s="61"/>
      <c r="AV217" s="61"/>
      <c r="AW217" s="61"/>
      <c r="AX217" s="61"/>
      <c r="AY217" s="61"/>
      <c r="AZ217" s="61"/>
      <c r="BA217" s="61"/>
      <c r="BB217" s="61"/>
      <c r="BC217" s="61"/>
      <c r="BD217" s="61"/>
      <c r="BE217" s="61"/>
      <c r="BF217" s="61"/>
      <c r="BG217" s="61"/>
      <c r="BH217" s="61"/>
      <c r="BI217" s="61"/>
      <c r="BJ217" s="61"/>
      <c r="BK217" s="61"/>
      <c r="BL217" s="61"/>
      <c r="BM217" s="61"/>
      <c r="BN217" s="61"/>
      <c r="BO217" s="61"/>
      <c r="BP217" s="61"/>
    </row>
    <row r="218" spans="1:68" s="21" customFormat="1" ht="25.5">
      <c r="A218" s="37">
        <v>217</v>
      </c>
      <c r="B218" s="110" t="s">
        <v>343</v>
      </c>
      <c r="C218" s="177" t="s">
        <v>13373</v>
      </c>
      <c r="D218" s="176" t="s">
        <v>13336</v>
      </c>
      <c r="E218" s="110">
        <v>2</v>
      </c>
      <c r="F218" s="110" t="s">
        <v>83</v>
      </c>
      <c r="G218" s="67" t="s">
        <v>98</v>
      </c>
      <c r="H218" s="68" t="s">
        <v>1833</v>
      </c>
      <c r="I218" s="113">
        <v>2</v>
      </c>
      <c r="J218" s="111">
        <f t="shared" si="4"/>
        <v>0</v>
      </c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  <c r="AR218" s="61"/>
      <c r="AS218" s="61"/>
      <c r="AT218" s="61"/>
      <c r="AU218" s="61"/>
      <c r="AV218" s="61"/>
      <c r="AW218" s="61"/>
      <c r="AX218" s="61"/>
      <c r="AY218" s="61"/>
      <c r="AZ218" s="61"/>
      <c r="BA218" s="61"/>
      <c r="BB218" s="61"/>
      <c r="BC218" s="61"/>
      <c r="BD218" s="61"/>
      <c r="BE218" s="61"/>
      <c r="BF218" s="61"/>
      <c r="BG218" s="61"/>
      <c r="BH218" s="61"/>
      <c r="BI218" s="61"/>
      <c r="BJ218" s="61"/>
      <c r="BK218" s="61"/>
      <c r="BL218" s="61"/>
      <c r="BM218" s="61"/>
      <c r="BN218" s="61"/>
      <c r="BO218" s="61"/>
      <c r="BP218" s="61"/>
    </row>
    <row r="219" spans="1:68" s="21" customFormat="1" ht="25.5">
      <c r="A219" s="37">
        <v>218</v>
      </c>
      <c r="B219" s="110" t="s">
        <v>343</v>
      </c>
      <c r="C219" s="177" t="s">
        <v>13374</v>
      </c>
      <c r="D219" s="176" t="s">
        <v>13336</v>
      </c>
      <c r="E219" s="110">
        <v>2</v>
      </c>
      <c r="F219" s="110" t="s">
        <v>83</v>
      </c>
      <c r="G219" s="67" t="s">
        <v>98</v>
      </c>
      <c r="H219" s="68" t="s">
        <v>1833</v>
      </c>
      <c r="I219" s="113">
        <v>2</v>
      </c>
      <c r="J219" s="111">
        <f t="shared" si="4"/>
        <v>0</v>
      </c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  <c r="AR219" s="61"/>
      <c r="AS219" s="61"/>
      <c r="AT219" s="61"/>
      <c r="AU219" s="61"/>
      <c r="AV219" s="61"/>
      <c r="AW219" s="61"/>
      <c r="AX219" s="61"/>
      <c r="AY219" s="61"/>
      <c r="AZ219" s="61"/>
      <c r="BA219" s="61"/>
      <c r="BB219" s="61"/>
      <c r="BC219" s="61"/>
      <c r="BD219" s="61"/>
      <c r="BE219" s="61"/>
      <c r="BF219" s="61"/>
      <c r="BG219" s="61"/>
      <c r="BH219" s="61"/>
      <c r="BI219" s="61"/>
      <c r="BJ219" s="61"/>
      <c r="BK219" s="61"/>
      <c r="BL219" s="61"/>
      <c r="BM219" s="61"/>
      <c r="BN219" s="61"/>
      <c r="BO219" s="61"/>
      <c r="BP219" s="61"/>
    </row>
    <row r="220" spans="1:68" s="16" customFormat="1" ht="25.5">
      <c r="A220" s="37">
        <v>219</v>
      </c>
      <c r="B220" s="110" t="s">
        <v>343</v>
      </c>
      <c r="C220" s="177" t="s">
        <v>328</v>
      </c>
      <c r="D220" s="176" t="s">
        <v>13336</v>
      </c>
      <c r="E220" s="110">
        <v>8</v>
      </c>
      <c r="F220" s="110" t="s">
        <v>83</v>
      </c>
      <c r="G220" s="67" t="s">
        <v>98</v>
      </c>
      <c r="H220" s="68" t="s">
        <v>1833</v>
      </c>
      <c r="I220" s="113">
        <v>8</v>
      </c>
      <c r="J220" s="111">
        <f t="shared" si="4"/>
        <v>0</v>
      </c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  <c r="AK220" s="61"/>
      <c r="AL220" s="61"/>
      <c r="AM220" s="61"/>
      <c r="AN220" s="61"/>
      <c r="AO220" s="61"/>
      <c r="AP220" s="61"/>
      <c r="AQ220" s="61"/>
      <c r="AR220" s="61"/>
      <c r="AS220" s="61"/>
      <c r="AT220" s="61"/>
      <c r="AU220" s="61"/>
      <c r="AV220" s="61"/>
      <c r="AW220" s="61"/>
      <c r="AX220" s="61"/>
      <c r="AY220" s="61"/>
      <c r="AZ220" s="61"/>
      <c r="BA220" s="61"/>
      <c r="BB220" s="61"/>
      <c r="BC220" s="61"/>
      <c r="BD220" s="61"/>
      <c r="BE220" s="61"/>
      <c r="BF220" s="61"/>
      <c r="BG220" s="61"/>
      <c r="BH220" s="61"/>
      <c r="BI220" s="61"/>
      <c r="BJ220" s="61"/>
      <c r="BK220" s="61"/>
      <c r="BL220" s="61"/>
      <c r="BM220" s="61"/>
      <c r="BN220" s="61"/>
      <c r="BO220" s="61"/>
      <c r="BP220" s="61"/>
    </row>
    <row r="221" spans="1:68" s="21" customFormat="1" ht="25.5">
      <c r="A221" s="37">
        <v>220</v>
      </c>
      <c r="B221" s="110" t="s">
        <v>343</v>
      </c>
      <c r="C221" s="177" t="s">
        <v>330</v>
      </c>
      <c r="D221" s="176" t="s">
        <v>13336</v>
      </c>
      <c r="E221" s="110">
        <v>10</v>
      </c>
      <c r="F221" s="110" t="s">
        <v>83</v>
      </c>
      <c r="G221" s="67" t="s">
        <v>98</v>
      </c>
      <c r="H221" s="68" t="s">
        <v>1833</v>
      </c>
      <c r="I221" s="114">
        <v>10</v>
      </c>
      <c r="J221" s="111">
        <f t="shared" si="4"/>
        <v>0</v>
      </c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  <c r="AK221" s="61"/>
      <c r="AL221" s="61"/>
      <c r="AM221" s="61"/>
      <c r="AN221" s="61"/>
      <c r="AO221" s="61"/>
      <c r="AP221" s="61"/>
      <c r="AQ221" s="61"/>
      <c r="AR221" s="61"/>
      <c r="AS221" s="61"/>
      <c r="AT221" s="61"/>
      <c r="AU221" s="61"/>
      <c r="AV221" s="61"/>
      <c r="AW221" s="61"/>
      <c r="AX221" s="61"/>
      <c r="AY221" s="61"/>
      <c r="AZ221" s="61"/>
      <c r="BA221" s="61"/>
      <c r="BB221" s="61"/>
      <c r="BC221" s="61"/>
      <c r="BD221" s="61"/>
      <c r="BE221" s="61"/>
      <c r="BF221" s="61"/>
      <c r="BG221" s="61"/>
      <c r="BH221" s="61"/>
      <c r="BI221" s="61"/>
      <c r="BJ221" s="61"/>
      <c r="BK221" s="61"/>
      <c r="BL221" s="61"/>
      <c r="BM221" s="61"/>
      <c r="BN221" s="61"/>
      <c r="BO221" s="61"/>
      <c r="BP221" s="61"/>
    </row>
    <row r="222" spans="1:68" s="16" customFormat="1" ht="25.5">
      <c r="A222" s="37">
        <v>221</v>
      </c>
      <c r="B222" s="110" t="s">
        <v>343</v>
      </c>
      <c r="C222" s="177" t="s">
        <v>331</v>
      </c>
      <c r="D222" s="176" t="s">
        <v>13336</v>
      </c>
      <c r="E222" s="110">
        <v>8</v>
      </c>
      <c r="F222" s="110" t="s">
        <v>83</v>
      </c>
      <c r="G222" s="67" t="s">
        <v>98</v>
      </c>
      <c r="H222" s="68" t="s">
        <v>1833</v>
      </c>
      <c r="I222" s="114">
        <v>8</v>
      </c>
      <c r="J222" s="111">
        <f t="shared" si="4"/>
        <v>0</v>
      </c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  <c r="AK222" s="61"/>
      <c r="AL222" s="61"/>
      <c r="AM222" s="61"/>
      <c r="AN222" s="61"/>
      <c r="AO222" s="61"/>
      <c r="AP222" s="61"/>
      <c r="AQ222" s="61"/>
      <c r="AR222" s="61"/>
      <c r="AS222" s="61"/>
      <c r="AT222" s="61"/>
      <c r="AU222" s="61"/>
      <c r="AV222" s="61"/>
      <c r="AW222" s="61"/>
      <c r="AX222" s="61"/>
      <c r="AY222" s="61"/>
      <c r="AZ222" s="61"/>
      <c r="BA222" s="61"/>
      <c r="BB222" s="61"/>
      <c r="BC222" s="61"/>
      <c r="BD222" s="61"/>
      <c r="BE222" s="61"/>
      <c r="BF222" s="61"/>
      <c r="BG222" s="61"/>
      <c r="BH222" s="61"/>
      <c r="BI222" s="61"/>
      <c r="BJ222" s="61"/>
      <c r="BK222" s="61"/>
      <c r="BL222" s="61"/>
      <c r="BM222" s="61"/>
      <c r="BN222" s="61"/>
      <c r="BO222" s="61"/>
      <c r="BP222" s="61"/>
    </row>
    <row r="223" spans="1:68" s="16" customFormat="1" ht="25.5">
      <c r="A223" s="37">
        <v>222</v>
      </c>
      <c r="B223" s="110" t="s">
        <v>343</v>
      </c>
      <c r="C223" s="177" t="s">
        <v>332</v>
      </c>
      <c r="D223" s="176" t="s">
        <v>13336</v>
      </c>
      <c r="E223" s="110">
        <v>12</v>
      </c>
      <c r="F223" s="110" t="s">
        <v>83</v>
      </c>
      <c r="G223" s="67" t="s">
        <v>98</v>
      </c>
      <c r="H223" s="68" t="s">
        <v>1833</v>
      </c>
      <c r="I223" s="114">
        <v>12</v>
      </c>
      <c r="J223" s="111">
        <f t="shared" si="4"/>
        <v>0</v>
      </c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  <c r="AK223" s="61"/>
      <c r="AL223" s="61"/>
      <c r="AM223" s="61"/>
      <c r="AN223" s="61"/>
      <c r="AO223" s="61"/>
      <c r="AP223" s="61"/>
      <c r="AQ223" s="61"/>
      <c r="AR223" s="61"/>
      <c r="AS223" s="61"/>
      <c r="AT223" s="61"/>
      <c r="AU223" s="61"/>
      <c r="AV223" s="61"/>
      <c r="AW223" s="61"/>
      <c r="AX223" s="61"/>
      <c r="AY223" s="61"/>
      <c r="AZ223" s="61"/>
      <c r="BA223" s="61"/>
      <c r="BB223" s="61"/>
      <c r="BC223" s="61"/>
      <c r="BD223" s="61"/>
      <c r="BE223" s="61"/>
      <c r="BF223" s="61"/>
      <c r="BG223" s="61"/>
      <c r="BH223" s="61"/>
      <c r="BI223" s="61"/>
      <c r="BJ223" s="61"/>
      <c r="BK223" s="61"/>
      <c r="BL223" s="61"/>
      <c r="BM223" s="61"/>
      <c r="BN223" s="61"/>
      <c r="BO223" s="61"/>
      <c r="BP223" s="61"/>
    </row>
    <row r="224" spans="1:68" s="16" customFormat="1" ht="25.5">
      <c r="A224" s="37">
        <v>223</v>
      </c>
      <c r="B224" s="110" t="s">
        <v>343</v>
      </c>
      <c r="C224" s="177" t="s">
        <v>333</v>
      </c>
      <c r="D224" s="176" t="s">
        <v>13336</v>
      </c>
      <c r="E224" s="110">
        <v>8</v>
      </c>
      <c r="F224" s="110" t="s">
        <v>83</v>
      </c>
      <c r="G224" s="67" t="s">
        <v>98</v>
      </c>
      <c r="H224" s="68" t="s">
        <v>1833</v>
      </c>
      <c r="I224" s="114">
        <v>8</v>
      </c>
      <c r="J224" s="111">
        <f t="shared" si="4"/>
        <v>0</v>
      </c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  <c r="AK224" s="61"/>
      <c r="AL224" s="61"/>
      <c r="AM224" s="61"/>
      <c r="AN224" s="61"/>
      <c r="AO224" s="61"/>
      <c r="AP224" s="61"/>
      <c r="AQ224" s="61"/>
      <c r="AR224" s="61"/>
      <c r="AS224" s="61"/>
      <c r="AT224" s="61"/>
      <c r="AU224" s="61"/>
      <c r="AV224" s="61"/>
      <c r="AW224" s="61"/>
      <c r="AX224" s="61"/>
      <c r="AY224" s="61"/>
      <c r="AZ224" s="61"/>
      <c r="BA224" s="61"/>
      <c r="BB224" s="61"/>
      <c r="BC224" s="61"/>
      <c r="BD224" s="61"/>
      <c r="BE224" s="61"/>
      <c r="BF224" s="61"/>
      <c r="BG224" s="61"/>
      <c r="BH224" s="61"/>
      <c r="BI224" s="61"/>
      <c r="BJ224" s="61"/>
      <c r="BK224" s="61"/>
      <c r="BL224" s="61"/>
      <c r="BM224" s="61"/>
      <c r="BN224" s="61"/>
      <c r="BO224" s="61"/>
      <c r="BP224" s="61"/>
    </row>
    <row r="225" spans="1:68" s="16" customFormat="1" ht="25.5">
      <c r="A225" s="37">
        <v>224</v>
      </c>
      <c r="B225" s="110" t="s">
        <v>343</v>
      </c>
      <c r="C225" s="177" t="s">
        <v>334</v>
      </c>
      <c r="D225" s="176" t="s">
        <v>13336</v>
      </c>
      <c r="E225" s="110">
        <v>18</v>
      </c>
      <c r="F225" s="110" t="s">
        <v>83</v>
      </c>
      <c r="G225" s="67" t="s">
        <v>98</v>
      </c>
      <c r="H225" s="68" t="s">
        <v>1833</v>
      </c>
      <c r="I225" s="114">
        <v>18</v>
      </c>
      <c r="J225" s="111">
        <f t="shared" si="4"/>
        <v>0</v>
      </c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  <c r="AK225" s="61"/>
      <c r="AL225" s="61"/>
      <c r="AM225" s="61"/>
      <c r="AN225" s="61"/>
      <c r="AO225" s="61"/>
      <c r="AP225" s="61"/>
      <c r="AQ225" s="61"/>
      <c r="AR225" s="61"/>
      <c r="AS225" s="61"/>
      <c r="AT225" s="61"/>
      <c r="AU225" s="61"/>
      <c r="AV225" s="61"/>
      <c r="AW225" s="61"/>
      <c r="AX225" s="61"/>
      <c r="AY225" s="61"/>
      <c r="AZ225" s="61"/>
      <c r="BA225" s="61"/>
      <c r="BB225" s="61"/>
      <c r="BC225" s="61"/>
      <c r="BD225" s="61"/>
      <c r="BE225" s="61"/>
      <c r="BF225" s="61"/>
      <c r="BG225" s="61"/>
      <c r="BH225" s="61"/>
      <c r="BI225" s="61"/>
      <c r="BJ225" s="61"/>
      <c r="BK225" s="61"/>
      <c r="BL225" s="61"/>
      <c r="BM225" s="61"/>
      <c r="BN225" s="61"/>
      <c r="BO225" s="61"/>
      <c r="BP225" s="61"/>
    </row>
    <row r="226" spans="1:68" s="16" customFormat="1" ht="25.5">
      <c r="A226" s="37">
        <v>225</v>
      </c>
      <c r="B226" s="110" t="s">
        <v>343</v>
      </c>
      <c r="C226" s="177" t="s">
        <v>335</v>
      </c>
      <c r="D226" s="176" t="s">
        <v>13336</v>
      </c>
      <c r="E226" s="110">
        <v>12</v>
      </c>
      <c r="F226" s="110" t="s">
        <v>83</v>
      </c>
      <c r="G226" s="67" t="s">
        <v>98</v>
      </c>
      <c r="H226" s="68" t="s">
        <v>1833</v>
      </c>
      <c r="I226" s="114">
        <v>12</v>
      </c>
      <c r="J226" s="111">
        <f t="shared" si="4"/>
        <v>0</v>
      </c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  <c r="AK226" s="61"/>
      <c r="AL226" s="61"/>
      <c r="AM226" s="61"/>
      <c r="AN226" s="61"/>
      <c r="AO226" s="61"/>
      <c r="AP226" s="61"/>
      <c r="AQ226" s="61"/>
      <c r="AR226" s="61"/>
      <c r="AS226" s="61"/>
      <c r="AT226" s="61"/>
      <c r="AU226" s="61"/>
      <c r="AV226" s="61"/>
      <c r="AW226" s="61"/>
      <c r="AX226" s="61"/>
      <c r="AY226" s="61"/>
      <c r="AZ226" s="61"/>
      <c r="BA226" s="61"/>
      <c r="BB226" s="61"/>
      <c r="BC226" s="61"/>
      <c r="BD226" s="61"/>
      <c r="BE226" s="61"/>
      <c r="BF226" s="61"/>
      <c r="BG226" s="61"/>
      <c r="BH226" s="61"/>
      <c r="BI226" s="61"/>
      <c r="BJ226" s="61"/>
      <c r="BK226" s="61"/>
      <c r="BL226" s="61"/>
      <c r="BM226" s="61"/>
      <c r="BN226" s="61"/>
      <c r="BO226" s="61"/>
      <c r="BP226" s="61"/>
    </row>
    <row r="227" spans="1:68" s="16" customFormat="1" ht="25.5">
      <c r="A227" s="37">
        <v>226</v>
      </c>
      <c r="B227" s="110" t="s">
        <v>343</v>
      </c>
      <c r="C227" s="177" t="s">
        <v>336</v>
      </c>
      <c r="D227" s="176" t="s">
        <v>13336</v>
      </c>
      <c r="E227" s="110">
        <v>12</v>
      </c>
      <c r="F227" s="110" t="s">
        <v>83</v>
      </c>
      <c r="G227" s="67" t="s">
        <v>98</v>
      </c>
      <c r="H227" s="68" t="s">
        <v>1833</v>
      </c>
      <c r="I227" s="114">
        <v>12</v>
      </c>
      <c r="J227" s="111">
        <f t="shared" si="4"/>
        <v>0</v>
      </c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  <c r="AK227" s="61"/>
      <c r="AL227" s="61"/>
      <c r="AM227" s="61"/>
      <c r="AN227" s="61"/>
      <c r="AO227" s="61"/>
      <c r="AP227" s="61"/>
      <c r="AQ227" s="61"/>
      <c r="AR227" s="61"/>
      <c r="AS227" s="61"/>
      <c r="AT227" s="61"/>
      <c r="AU227" s="61"/>
      <c r="AV227" s="61"/>
      <c r="AW227" s="61"/>
      <c r="AX227" s="61"/>
      <c r="AY227" s="61"/>
      <c r="AZ227" s="61"/>
      <c r="BA227" s="61"/>
      <c r="BB227" s="61"/>
      <c r="BC227" s="61"/>
      <c r="BD227" s="61"/>
      <c r="BE227" s="61"/>
      <c r="BF227" s="61"/>
      <c r="BG227" s="61"/>
      <c r="BH227" s="61"/>
      <c r="BI227" s="61"/>
      <c r="BJ227" s="61"/>
      <c r="BK227" s="61"/>
      <c r="BL227" s="61"/>
      <c r="BM227" s="61"/>
      <c r="BN227" s="61"/>
      <c r="BO227" s="61"/>
      <c r="BP227" s="61"/>
    </row>
    <row r="228" spans="1:68" s="16" customFormat="1" ht="25.5">
      <c r="A228" s="37">
        <v>227</v>
      </c>
      <c r="B228" s="110" t="s">
        <v>343</v>
      </c>
      <c r="C228" s="177" t="s">
        <v>337</v>
      </c>
      <c r="D228" s="176" t="s">
        <v>13336</v>
      </c>
      <c r="E228" s="110">
        <v>18</v>
      </c>
      <c r="F228" s="110" t="s">
        <v>83</v>
      </c>
      <c r="G228" s="67" t="s">
        <v>98</v>
      </c>
      <c r="H228" s="68" t="s">
        <v>1833</v>
      </c>
      <c r="I228" s="114">
        <v>18</v>
      </c>
      <c r="J228" s="111">
        <f t="shared" si="4"/>
        <v>0</v>
      </c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  <c r="AK228" s="61"/>
      <c r="AL228" s="61"/>
      <c r="AM228" s="61"/>
      <c r="AN228" s="61"/>
      <c r="AO228" s="61"/>
      <c r="AP228" s="61"/>
      <c r="AQ228" s="61"/>
      <c r="AR228" s="61"/>
      <c r="AS228" s="61"/>
      <c r="AT228" s="61"/>
      <c r="AU228" s="61"/>
      <c r="AV228" s="61"/>
      <c r="AW228" s="61"/>
      <c r="AX228" s="61"/>
      <c r="AY228" s="61"/>
      <c r="AZ228" s="61"/>
      <c r="BA228" s="61"/>
      <c r="BB228" s="61"/>
      <c r="BC228" s="61"/>
      <c r="BD228" s="61"/>
      <c r="BE228" s="61"/>
      <c r="BF228" s="61"/>
      <c r="BG228" s="61"/>
      <c r="BH228" s="61"/>
      <c r="BI228" s="61"/>
      <c r="BJ228" s="61"/>
      <c r="BK228" s="61"/>
      <c r="BL228" s="61"/>
      <c r="BM228" s="61"/>
      <c r="BN228" s="61"/>
      <c r="BO228" s="61"/>
      <c r="BP228" s="61"/>
    </row>
    <row r="229" spans="1:68" s="16" customFormat="1" ht="25.5">
      <c r="A229" s="37">
        <v>228</v>
      </c>
      <c r="B229" s="110" t="s">
        <v>343</v>
      </c>
      <c r="C229" s="177" t="s">
        <v>338</v>
      </c>
      <c r="D229" s="176" t="s">
        <v>13336</v>
      </c>
      <c r="E229" s="110">
        <v>21</v>
      </c>
      <c r="F229" s="110" t="s">
        <v>83</v>
      </c>
      <c r="G229" s="67" t="s">
        <v>98</v>
      </c>
      <c r="H229" s="68" t="s">
        <v>1833</v>
      </c>
      <c r="I229" s="114">
        <v>21</v>
      </c>
      <c r="J229" s="111">
        <f t="shared" si="4"/>
        <v>0</v>
      </c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  <c r="AK229" s="61"/>
      <c r="AL229" s="61"/>
      <c r="AM229" s="61"/>
      <c r="AN229" s="61"/>
      <c r="AO229" s="61"/>
      <c r="AP229" s="61"/>
      <c r="AQ229" s="61"/>
      <c r="AR229" s="61"/>
      <c r="AS229" s="61"/>
      <c r="AT229" s="61"/>
      <c r="AU229" s="61"/>
      <c r="AV229" s="61"/>
      <c r="AW229" s="61"/>
      <c r="AX229" s="61"/>
      <c r="AY229" s="61"/>
      <c r="AZ229" s="61"/>
      <c r="BA229" s="61"/>
      <c r="BB229" s="61"/>
      <c r="BC229" s="61"/>
      <c r="BD229" s="61"/>
      <c r="BE229" s="61"/>
      <c r="BF229" s="61"/>
      <c r="BG229" s="61"/>
      <c r="BH229" s="61"/>
      <c r="BI229" s="61"/>
      <c r="BJ229" s="61"/>
      <c r="BK229" s="61"/>
      <c r="BL229" s="61"/>
      <c r="BM229" s="61"/>
      <c r="BN229" s="61"/>
      <c r="BO229" s="61"/>
      <c r="BP229" s="61"/>
    </row>
    <row r="230" spans="1:68" s="16" customFormat="1" ht="25.5">
      <c r="A230" s="37">
        <v>229</v>
      </c>
      <c r="B230" s="110" t="s">
        <v>343</v>
      </c>
      <c r="C230" s="177" t="s">
        <v>339</v>
      </c>
      <c r="D230" s="176" t="s">
        <v>13336</v>
      </c>
      <c r="E230" s="110">
        <v>15</v>
      </c>
      <c r="F230" s="110" t="s">
        <v>83</v>
      </c>
      <c r="G230" s="67" t="s">
        <v>98</v>
      </c>
      <c r="H230" s="68" t="s">
        <v>1833</v>
      </c>
      <c r="I230" s="114">
        <v>15</v>
      </c>
      <c r="J230" s="111">
        <f t="shared" si="4"/>
        <v>0</v>
      </c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  <c r="AU230" s="61"/>
      <c r="AV230" s="61"/>
      <c r="AW230" s="61"/>
      <c r="AX230" s="61"/>
      <c r="AY230" s="61"/>
      <c r="AZ230" s="61"/>
      <c r="BA230" s="61"/>
      <c r="BB230" s="61"/>
      <c r="BC230" s="61"/>
      <c r="BD230" s="61"/>
      <c r="BE230" s="61"/>
      <c r="BF230" s="61"/>
      <c r="BG230" s="61"/>
      <c r="BH230" s="61"/>
      <c r="BI230" s="61"/>
      <c r="BJ230" s="61"/>
      <c r="BK230" s="61"/>
      <c r="BL230" s="61"/>
      <c r="BM230" s="61"/>
      <c r="BN230" s="61"/>
      <c r="BO230" s="61"/>
      <c r="BP230" s="61"/>
    </row>
    <row r="231" spans="1:68" s="16" customFormat="1" ht="25.5">
      <c r="A231" s="37">
        <v>230</v>
      </c>
      <c r="B231" s="110" t="s">
        <v>343</v>
      </c>
      <c r="C231" s="177" t="s">
        <v>340</v>
      </c>
      <c r="D231" s="176" t="s">
        <v>13336</v>
      </c>
      <c r="E231" s="83">
        <v>68</v>
      </c>
      <c r="F231" s="83" t="s">
        <v>83</v>
      </c>
      <c r="G231" s="84" t="s">
        <v>341</v>
      </c>
      <c r="H231" s="68" t="s">
        <v>342</v>
      </c>
      <c r="I231" s="114">
        <v>68</v>
      </c>
      <c r="J231" s="111">
        <f t="shared" si="4"/>
        <v>0</v>
      </c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  <c r="AU231" s="61"/>
      <c r="AV231" s="61"/>
      <c r="AW231" s="61"/>
      <c r="AX231" s="61"/>
      <c r="AY231" s="61"/>
      <c r="AZ231" s="61"/>
      <c r="BA231" s="61"/>
      <c r="BB231" s="61"/>
      <c r="BC231" s="61"/>
      <c r="BD231" s="61"/>
      <c r="BE231" s="61"/>
      <c r="BF231" s="61"/>
      <c r="BG231" s="61"/>
      <c r="BH231" s="61"/>
      <c r="BI231" s="61"/>
      <c r="BJ231" s="61"/>
      <c r="BK231" s="61"/>
      <c r="BL231" s="61"/>
      <c r="BM231" s="61"/>
      <c r="BN231" s="61"/>
      <c r="BO231" s="61"/>
      <c r="BP231" s="61"/>
    </row>
    <row r="232" spans="1:68" s="16" customFormat="1" ht="12.75">
      <c r="A232" s="37">
        <v>231</v>
      </c>
      <c r="B232" s="115" t="s">
        <v>343</v>
      </c>
      <c r="C232" s="116" t="s">
        <v>10511</v>
      </c>
      <c r="D232" s="67" t="s">
        <v>13358</v>
      </c>
      <c r="E232" s="115">
        <v>2</v>
      </c>
      <c r="F232" s="113" t="s">
        <v>83</v>
      </c>
      <c r="G232" s="68" t="s">
        <v>1790</v>
      </c>
      <c r="H232" s="68" t="s">
        <v>7969</v>
      </c>
      <c r="I232" s="115">
        <v>2</v>
      </c>
      <c r="J232" s="115">
        <v>2</v>
      </c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  <c r="AU232" s="61"/>
      <c r="AV232" s="61"/>
      <c r="AW232" s="61"/>
      <c r="AX232" s="61"/>
      <c r="AY232" s="61"/>
      <c r="AZ232" s="61"/>
      <c r="BA232" s="61"/>
      <c r="BB232" s="61"/>
      <c r="BC232" s="61"/>
      <c r="BD232" s="61"/>
      <c r="BE232" s="61"/>
      <c r="BF232" s="61"/>
      <c r="BG232" s="61"/>
      <c r="BH232" s="61"/>
      <c r="BI232" s="61"/>
      <c r="BJ232" s="61"/>
      <c r="BK232" s="61"/>
      <c r="BL232" s="61"/>
      <c r="BM232" s="61"/>
      <c r="BN232" s="61"/>
      <c r="BO232" s="61"/>
      <c r="BP232" s="61"/>
    </row>
    <row r="233" spans="1:68" s="16" customFormat="1" ht="12.75">
      <c r="A233" s="37">
        <v>232</v>
      </c>
      <c r="B233" s="115" t="s">
        <v>343</v>
      </c>
      <c r="C233" s="116" t="s">
        <v>10512</v>
      </c>
      <c r="D233" s="67" t="s">
        <v>13358</v>
      </c>
      <c r="E233" s="115">
        <v>2</v>
      </c>
      <c r="F233" s="113" t="s">
        <v>83</v>
      </c>
      <c r="G233" s="68" t="s">
        <v>1790</v>
      </c>
      <c r="H233" s="68" t="s">
        <v>7969</v>
      </c>
      <c r="I233" s="115">
        <v>2</v>
      </c>
      <c r="J233" s="115">
        <v>2</v>
      </c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61"/>
      <c r="AT233" s="61"/>
      <c r="AU233" s="61"/>
      <c r="AV233" s="61"/>
      <c r="AW233" s="61"/>
      <c r="AX233" s="61"/>
      <c r="AY233" s="61"/>
      <c r="AZ233" s="61"/>
      <c r="BA233" s="61"/>
      <c r="BB233" s="61"/>
      <c r="BC233" s="61"/>
      <c r="BD233" s="61"/>
      <c r="BE233" s="61"/>
      <c r="BF233" s="61"/>
      <c r="BG233" s="61"/>
      <c r="BH233" s="61"/>
      <c r="BI233" s="61"/>
      <c r="BJ233" s="61"/>
      <c r="BK233" s="61"/>
      <c r="BL233" s="61"/>
      <c r="BM233" s="61"/>
      <c r="BN233" s="61"/>
      <c r="BO233" s="61"/>
      <c r="BP233" s="61"/>
    </row>
    <row r="234" spans="1:68" s="16" customFormat="1" ht="12.75">
      <c r="A234" s="37">
        <v>233</v>
      </c>
      <c r="B234" s="115" t="s">
        <v>343</v>
      </c>
      <c r="C234" s="116" t="s">
        <v>10513</v>
      </c>
      <c r="D234" s="67" t="s">
        <v>13358</v>
      </c>
      <c r="E234" s="115">
        <v>1</v>
      </c>
      <c r="F234" s="113" t="s">
        <v>83</v>
      </c>
      <c r="G234" s="68" t="s">
        <v>1790</v>
      </c>
      <c r="H234" s="68" t="s">
        <v>7969</v>
      </c>
      <c r="I234" s="115">
        <v>1</v>
      </c>
      <c r="J234" s="115">
        <v>1</v>
      </c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  <c r="AK234" s="61"/>
      <c r="AL234" s="61"/>
      <c r="AM234" s="61"/>
      <c r="AN234" s="61"/>
      <c r="AO234" s="61"/>
      <c r="AP234" s="61"/>
      <c r="AQ234" s="61"/>
      <c r="AR234" s="61"/>
      <c r="AS234" s="61"/>
      <c r="AT234" s="61"/>
      <c r="AU234" s="61"/>
      <c r="AV234" s="61"/>
      <c r="AW234" s="61"/>
      <c r="AX234" s="61"/>
      <c r="AY234" s="61"/>
      <c r="AZ234" s="61"/>
      <c r="BA234" s="61"/>
      <c r="BB234" s="61"/>
      <c r="BC234" s="61"/>
      <c r="BD234" s="61"/>
      <c r="BE234" s="61"/>
      <c r="BF234" s="61"/>
      <c r="BG234" s="61"/>
      <c r="BH234" s="61"/>
      <c r="BI234" s="61"/>
      <c r="BJ234" s="61"/>
      <c r="BK234" s="61"/>
      <c r="BL234" s="61"/>
      <c r="BM234" s="61"/>
      <c r="BN234" s="61"/>
      <c r="BO234" s="61"/>
      <c r="BP234" s="61"/>
    </row>
    <row r="235" spans="1:68" s="16" customFormat="1" ht="12.75">
      <c r="A235" s="37">
        <v>234</v>
      </c>
      <c r="B235" s="115" t="s">
        <v>343</v>
      </c>
      <c r="C235" s="116" t="s">
        <v>10514</v>
      </c>
      <c r="D235" s="67" t="s">
        <v>13358</v>
      </c>
      <c r="E235" s="115">
        <v>5</v>
      </c>
      <c r="F235" s="113" t="s">
        <v>83</v>
      </c>
      <c r="G235" s="68" t="s">
        <v>1790</v>
      </c>
      <c r="H235" s="68" t="s">
        <v>7969</v>
      </c>
      <c r="I235" s="115">
        <v>5</v>
      </c>
      <c r="J235" s="115">
        <v>5</v>
      </c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  <c r="AK235" s="61"/>
      <c r="AL235" s="61"/>
      <c r="AM235" s="61"/>
      <c r="AN235" s="61"/>
      <c r="AO235" s="61"/>
      <c r="AP235" s="61"/>
      <c r="AQ235" s="61"/>
      <c r="AR235" s="61"/>
      <c r="AS235" s="61"/>
      <c r="AT235" s="61"/>
      <c r="AU235" s="61"/>
      <c r="AV235" s="61"/>
      <c r="AW235" s="61"/>
      <c r="AX235" s="61"/>
      <c r="AY235" s="61"/>
      <c r="AZ235" s="61"/>
      <c r="BA235" s="61"/>
      <c r="BB235" s="61"/>
      <c r="BC235" s="61"/>
      <c r="BD235" s="61"/>
      <c r="BE235" s="61"/>
      <c r="BF235" s="61"/>
      <c r="BG235" s="61"/>
      <c r="BH235" s="61"/>
      <c r="BI235" s="61"/>
      <c r="BJ235" s="61"/>
      <c r="BK235" s="61"/>
      <c r="BL235" s="61"/>
      <c r="BM235" s="61"/>
      <c r="BN235" s="61"/>
      <c r="BO235" s="61"/>
      <c r="BP235" s="61"/>
    </row>
    <row r="236" spans="1:68" s="16" customFormat="1" ht="12.75">
      <c r="A236" s="37">
        <v>235</v>
      </c>
      <c r="B236" s="115" t="s">
        <v>343</v>
      </c>
      <c r="C236" s="116" t="s">
        <v>10515</v>
      </c>
      <c r="D236" s="67" t="s">
        <v>13358</v>
      </c>
      <c r="E236" s="115">
        <v>2</v>
      </c>
      <c r="F236" s="113" t="s">
        <v>83</v>
      </c>
      <c r="G236" s="68" t="s">
        <v>1790</v>
      </c>
      <c r="H236" s="68" t="s">
        <v>7969</v>
      </c>
      <c r="I236" s="115">
        <v>2</v>
      </c>
      <c r="J236" s="115">
        <v>2</v>
      </c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  <c r="AK236" s="61"/>
      <c r="AL236" s="61"/>
      <c r="AM236" s="61"/>
      <c r="AN236" s="61"/>
      <c r="AO236" s="61"/>
      <c r="AP236" s="61"/>
      <c r="AQ236" s="61"/>
      <c r="AR236" s="61"/>
      <c r="AS236" s="61"/>
      <c r="AT236" s="61"/>
      <c r="AU236" s="61"/>
      <c r="AV236" s="61"/>
      <c r="AW236" s="61"/>
      <c r="AX236" s="61"/>
      <c r="AY236" s="61"/>
      <c r="AZ236" s="61"/>
      <c r="BA236" s="61"/>
      <c r="BB236" s="61"/>
      <c r="BC236" s="61"/>
      <c r="BD236" s="61"/>
      <c r="BE236" s="61"/>
      <c r="BF236" s="61"/>
      <c r="BG236" s="61"/>
      <c r="BH236" s="61"/>
      <c r="BI236" s="61"/>
      <c r="BJ236" s="61"/>
      <c r="BK236" s="61"/>
      <c r="BL236" s="61"/>
      <c r="BM236" s="61"/>
      <c r="BN236" s="61"/>
      <c r="BO236" s="61"/>
      <c r="BP236" s="61"/>
    </row>
    <row r="237" spans="1:68" s="16" customFormat="1" ht="12.75">
      <c r="A237" s="37">
        <v>236</v>
      </c>
      <c r="B237" s="115" t="s">
        <v>343</v>
      </c>
      <c r="C237" s="116" t="s">
        <v>10516</v>
      </c>
      <c r="D237" s="67" t="s">
        <v>13358</v>
      </c>
      <c r="E237" s="115">
        <v>3</v>
      </c>
      <c r="F237" s="113" t="s">
        <v>83</v>
      </c>
      <c r="G237" s="68" t="s">
        <v>1790</v>
      </c>
      <c r="H237" s="68" t="s">
        <v>7969</v>
      </c>
      <c r="I237" s="115">
        <v>3</v>
      </c>
      <c r="J237" s="115">
        <v>3</v>
      </c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  <c r="AK237" s="61"/>
      <c r="AL237" s="61"/>
      <c r="AM237" s="61"/>
      <c r="AN237" s="61"/>
      <c r="AO237" s="61"/>
      <c r="AP237" s="61"/>
      <c r="AQ237" s="61"/>
      <c r="AR237" s="61"/>
      <c r="AS237" s="61"/>
      <c r="AT237" s="61"/>
      <c r="AU237" s="61"/>
      <c r="AV237" s="61"/>
      <c r="AW237" s="61"/>
      <c r="AX237" s="61"/>
      <c r="AY237" s="61"/>
      <c r="AZ237" s="61"/>
      <c r="BA237" s="61"/>
      <c r="BB237" s="61"/>
      <c r="BC237" s="61"/>
      <c r="BD237" s="61"/>
      <c r="BE237" s="61"/>
      <c r="BF237" s="61"/>
      <c r="BG237" s="61"/>
      <c r="BH237" s="61"/>
      <c r="BI237" s="61"/>
      <c r="BJ237" s="61"/>
      <c r="BK237" s="61"/>
      <c r="BL237" s="61"/>
      <c r="BM237" s="61"/>
      <c r="BN237" s="61"/>
      <c r="BO237" s="61"/>
      <c r="BP237" s="61"/>
    </row>
    <row r="238" spans="1:68" s="16" customFormat="1" ht="12.75">
      <c r="A238" s="37">
        <v>237</v>
      </c>
      <c r="B238" s="115" t="s">
        <v>343</v>
      </c>
      <c r="C238" s="116" t="s">
        <v>10517</v>
      </c>
      <c r="D238" s="67" t="s">
        <v>13358</v>
      </c>
      <c r="E238" s="115">
        <v>2</v>
      </c>
      <c r="F238" s="113" t="s">
        <v>83</v>
      </c>
      <c r="G238" s="68" t="s">
        <v>1790</v>
      </c>
      <c r="H238" s="68" t="s">
        <v>7969</v>
      </c>
      <c r="I238" s="115">
        <v>2</v>
      </c>
      <c r="J238" s="115">
        <v>2</v>
      </c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  <c r="AU238" s="61"/>
      <c r="AV238" s="61"/>
      <c r="AW238" s="61"/>
      <c r="AX238" s="61"/>
      <c r="AY238" s="61"/>
      <c r="AZ238" s="61"/>
      <c r="BA238" s="61"/>
      <c r="BB238" s="61"/>
      <c r="BC238" s="61"/>
      <c r="BD238" s="61"/>
      <c r="BE238" s="61"/>
      <c r="BF238" s="61"/>
      <c r="BG238" s="61"/>
      <c r="BH238" s="61"/>
      <c r="BI238" s="61"/>
      <c r="BJ238" s="61"/>
      <c r="BK238" s="61"/>
      <c r="BL238" s="61"/>
      <c r="BM238" s="61"/>
      <c r="BN238" s="61"/>
      <c r="BO238" s="61"/>
      <c r="BP238" s="61"/>
    </row>
    <row r="239" spans="1:68" s="16" customFormat="1" ht="12.75">
      <c r="A239" s="37">
        <v>238</v>
      </c>
      <c r="B239" s="115" t="s">
        <v>343</v>
      </c>
      <c r="C239" s="116" t="s">
        <v>10518</v>
      </c>
      <c r="D239" s="67" t="s">
        <v>13358</v>
      </c>
      <c r="E239" s="115">
        <v>1</v>
      </c>
      <c r="F239" s="113" t="s">
        <v>83</v>
      </c>
      <c r="G239" s="68" t="s">
        <v>1790</v>
      </c>
      <c r="H239" s="68" t="s">
        <v>7969</v>
      </c>
      <c r="I239" s="115">
        <v>1</v>
      </c>
      <c r="J239" s="115">
        <v>1</v>
      </c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  <c r="AU239" s="61"/>
      <c r="AV239" s="61"/>
      <c r="AW239" s="61"/>
      <c r="AX239" s="61"/>
      <c r="AY239" s="61"/>
      <c r="AZ239" s="61"/>
      <c r="BA239" s="61"/>
      <c r="BB239" s="61"/>
      <c r="BC239" s="61"/>
      <c r="BD239" s="61"/>
      <c r="BE239" s="61"/>
      <c r="BF239" s="61"/>
      <c r="BG239" s="61"/>
      <c r="BH239" s="61"/>
      <c r="BI239" s="61"/>
      <c r="BJ239" s="61"/>
      <c r="BK239" s="61"/>
      <c r="BL239" s="61"/>
      <c r="BM239" s="61"/>
      <c r="BN239" s="61"/>
      <c r="BO239" s="61"/>
      <c r="BP239" s="61"/>
    </row>
    <row r="240" spans="1:68" s="16" customFormat="1" ht="12.75">
      <c r="A240" s="37">
        <v>239</v>
      </c>
      <c r="B240" s="115" t="s">
        <v>343</v>
      </c>
      <c r="C240" s="116" t="s">
        <v>10519</v>
      </c>
      <c r="D240" s="67" t="s">
        <v>13358</v>
      </c>
      <c r="E240" s="115">
        <v>4</v>
      </c>
      <c r="F240" s="113" t="s">
        <v>83</v>
      </c>
      <c r="G240" s="68" t="s">
        <v>1790</v>
      </c>
      <c r="H240" s="68" t="s">
        <v>7969</v>
      </c>
      <c r="I240" s="115">
        <v>4</v>
      </c>
      <c r="J240" s="115">
        <v>4</v>
      </c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  <c r="AU240" s="61"/>
      <c r="AV240" s="61"/>
      <c r="AW240" s="61"/>
      <c r="AX240" s="61"/>
      <c r="AY240" s="61"/>
      <c r="AZ240" s="61"/>
      <c r="BA240" s="61"/>
      <c r="BB240" s="61"/>
      <c r="BC240" s="61"/>
      <c r="BD240" s="61"/>
      <c r="BE240" s="61"/>
      <c r="BF240" s="61"/>
      <c r="BG240" s="61"/>
      <c r="BH240" s="61"/>
      <c r="BI240" s="61"/>
      <c r="BJ240" s="61"/>
      <c r="BK240" s="61"/>
      <c r="BL240" s="61"/>
      <c r="BM240" s="61"/>
      <c r="BN240" s="61"/>
      <c r="BO240" s="61"/>
      <c r="BP240" s="61"/>
    </row>
    <row r="241" spans="1:68" s="16" customFormat="1" ht="12.75">
      <c r="A241" s="37">
        <v>240</v>
      </c>
      <c r="B241" s="115" t="s">
        <v>343</v>
      </c>
      <c r="C241" s="116" t="s">
        <v>10520</v>
      </c>
      <c r="D241" s="67" t="s">
        <v>13358</v>
      </c>
      <c r="E241" s="115">
        <v>2</v>
      </c>
      <c r="F241" s="113" t="s">
        <v>83</v>
      </c>
      <c r="G241" s="68" t="s">
        <v>1790</v>
      </c>
      <c r="H241" s="68" t="s">
        <v>7969</v>
      </c>
      <c r="I241" s="115">
        <v>2</v>
      </c>
      <c r="J241" s="115">
        <v>2</v>
      </c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  <c r="AK241" s="61"/>
      <c r="AL241" s="61"/>
      <c r="AM241" s="61"/>
      <c r="AN241" s="61"/>
      <c r="AO241" s="61"/>
      <c r="AP241" s="61"/>
      <c r="AQ241" s="61"/>
      <c r="AR241" s="61"/>
      <c r="AS241" s="61"/>
      <c r="AT241" s="61"/>
      <c r="AU241" s="61"/>
      <c r="AV241" s="61"/>
      <c r="AW241" s="61"/>
      <c r="AX241" s="61"/>
      <c r="AY241" s="61"/>
      <c r="AZ241" s="61"/>
      <c r="BA241" s="61"/>
      <c r="BB241" s="61"/>
      <c r="BC241" s="61"/>
      <c r="BD241" s="61"/>
      <c r="BE241" s="61"/>
      <c r="BF241" s="61"/>
      <c r="BG241" s="61"/>
      <c r="BH241" s="61"/>
      <c r="BI241" s="61"/>
      <c r="BJ241" s="61"/>
      <c r="BK241" s="61"/>
      <c r="BL241" s="61"/>
      <c r="BM241" s="61"/>
      <c r="BN241" s="61"/>
      <c r="BO241" s="61"/>
      <c r="BP241" s="61"/>
    </row>
    <row r="242" spans="1:68" s="16" customFormat="1" ht="12.75">
      <c r="A242" s="37">
        <v>241</v>
      </c>
      <c r="B242" s="115" t="s">
        <v>343</v>
      </c>
      <c r="C242" s="116" t="s">
        <v>10521</v>
      </c>
      <c r="D242" s="67" t="s">
        <v>13358</v>
      </c>
      <c r="E242" s="115">
        <v>6</v>
      </c>
      <c r="F242" s="113" t="s">
        <v>83</v>
      </c>
      <c r="G242" s="68" t="s">
        <v>1790</v>
      </c>
      <c r="H242" s="68" t="s">
        <v>7969</v>
      </c>
      <c r="I242" s="115">
        <v>6</v>
      </c>
      <c r="J242" s="115">
        <v>6</v>
      </c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  <c r="AU242" s="61"/>
      <c r="AV242" s="61"/>
      <c r="AW242" s="61"/>
      <c r="AX242" s="61"/>
      <c r="AY242" s="61"/>
      <c r="AZ242" s="61"/>
      <c r="BA242" s="61"/>
      <c r="BB242" s="61"/>
      <c r="BC242" s="61"/>
      <c r="BD242" s="61"/>
      <c r="BE242" s="61"/>
      <c r="BF242" s="61"/>
      <c r="BG242" s="61"/>
      <c r="BH242" s="61"/>
      <c r="BI242" s="61"/>
      <c r="BJ242" s="61"/>
      <c r="BK242" s="61"/>
      <c r="BL242" s="61"/>
      <c r="BM242" s="61"/>
      <c r="BN242" s="61"/>
      <c r="BO242" s="61"/>
      <c r="BP242" s="61"/>
    </row>
    <row r="243" spans="1:68" ht="15" customHeight="1">
      <c r="A243" s="37">
        <v>242</v>
      </c>
      <c r="B243" s="115" t="s">
        <v>343</v>
      </c>
      <c r="C243" s="116" t="s">
        <v>10522</v>
      </c>
      <c r="D243" s="67" t="s">
        <v>13358</v>
      </c>
      <c r="E243" s="115">
        <v>5</v>
      </c>
      <c r="F243" s="113" t="s">
        <v>83</v>
      </c>
      <c r="G243" s="68" t="s">
        <v>1790</v>
      </c>
      <c r="H243" s="68" t="s">
        <v>7969</v>
      </c>
      <c r="I243" s="115">
        <v>5</v>
      </c>
      <c r="J243" s="115">
        <v>5</v>
      </c>
      <c r="K243" s="61"/>
    </row>
    <row r="244" spans="1:68" ht="15" customHeight="1">
      <c r="A244" s="37">
        <v>243</v>
      </c>
      <c r="B244" s="115" t="s">
        <v>343</v>
      </c>
      <c r="C244" s="116" t="s">
        <v>156</v>
      </c>
      <c r="D244" s="67" t="s">
        <v>13358</v>
      </c>
      <c r="E244" s="115">
        <v>8</v>
      </c>
      <c r="F244" s="113" t="s">
        <v>83</v>
      </c>
      <c r="G244" s="68" t="s">
        <v>1790</v>
      </c>
      <c r="H244" s="68" t="s">
        <v>7969</v>
      </c>
      <c r="I244" s="115">
        <v>8</v>
      </c>
      <c r="J244" s="115">
        <v>8</v>
      </c>
      <c r="K244" s="61"/>
    </row>
    <row r="245" spans="1:68" ht="15" customHeight="1">
      <c r="A245" s="37">
        <v>244</v>
      </c>
      <c r="B245" s="115" t="s">
        <v>343</v>
      </c>
      <c r="C245" s="116" t="s">
        <v>10523</v>
      </c>
      <c r="D245" s="67" t="s">
        <v>13358</v>
      </c>
      <c r="E245" s="115">
        <v>2</v>
      </c>
      <c r="F245" s="113" t="s">
        <v>83</v>
      </c>
      <c r="G245" s="68" t="s">
        <v>1790</v>
      </c>
      <c r="H245" s="68" t="s">
        <v>7969</v>
      </c>
      <c r="I245" s="115">
        <v>2</v>
      </c>
      <c r="J245" s="115">
        <v>2</v>
      </c>
      <c r="K245" s="61"/>
    </row>
    <row r="246" spans="1:68" ht="25.5" customHeight="1">
      <c r="A246" s="37">
        <v>245</v>
      </c>
      <c r="B246" s="115" t="s">
        <v>343</v>
      </c>
      <c r="C246" s="116" t="s">
        <v>10524</v>
      </c>
      <c r="D246" s="67" t="s">
        <v>13358</v>
      </c>
      <c r="E246" s="115">
        <v>2</v>
      </c>
      <c r="F246" s="113" t="s">
        <v>83</v>
      </c>
      <c r="G246" s="68" t="s">
        <v>1790</v>
      </c>
      <c r="H246" s="68" t="s">
        <v>7969</v>
      </c>
      <c r="I246" s="115">
        <v>2</v>
      </c>
      <c r="J246" s="115">
        <v>2</v>
      </c>
      <c r="K246" s="61"/>
    </row>
    <row r="247" spans="1:68" ht="25.5" customHeight="1">
      <c r="A247" s="37">
        <v>246</v>
      </c>
      <c r="B247" s="115" t="s">
        <v>343</v>
      </c>
      <c r="C247" s="116" t="s">
        <v>10525</v>
      </c>
      <c r="D247" s="67" t="s">
        <v>13358</v>
      </c>
      <c r="E247" s="115">
        <v>2</v>
      </c>
      <c r="F247" s="113" t="s">
        <v>83</v>
      </c>
      <c r="G247" s="68" t="s">
        <v>1790</v>
      </c>
      <c r="H247" s="68" t="s">
        <v>7969</v>
      </c>
      <c r="I247" s="115">
        <v>2</v>
      </c>
      <c r="J247" s="115">
        <v>2</v>
      </c>
      <c r="K247" s="61"/>
    </row>
    <row r="248" spans="1:68" ht="25.5" customHeight="1">
      <c r="A248" s="37">
        <v>247</v>
      </c>
      <c r="B248" s="115" t="s">
        <v>343</v>
      </c>
      <c r="C248" s="116" t="s">
        <v>10526</v>
      </c>
      <c r="D248" s="67" t="s">
        <v>13358</v>
      </c>
      <c r="E248" s="115">
        <v>2</v>
      </c>
      <c r="F248" s="113" t="s">
        <v>83</v>
      </c>
      <c r="G248" s="68" t="s">
        <v>1790</v>
      </c>
      <c r="H248" s="68" t="s">
        <v>7969</v>
      </c>
      <c r="I248" s="115">
        <v>2</v>
      </c>
      <c r="J248" s="115">
        <v>2</v>
      </c>
      <c r="K248" s="61"/>
    </row>
    <row r="249" spans="1:68" ht="25.5" customHeight="1">
      <c r="A249" s="37">
        <v>248</v>
      </c>
      <c r="B249" s="115" t="s">
        <v>343</v>
      </c>
      <c r="C249" s="116" t="s">
        <v>10527</v>
      </c>
      <c r="D249" s="67" t="s">
        <v>13358</v>
      </c>
      <c r="E249" s="115">
        <v>2</v>
      </c>
      <c r="F249" s="113" t="s">
        <v>83</v>
      </c>
      <c r="G249" s="68" t="s">
        <v>1790</v>
      </c>
      <c r="H249" s="68" t="s">
        <v>7969</v>
      </c>
      <c r="I249" s="115">
        <v>2</v>
      </c>
      <c r="J249" s="115">
        <v>2</v>
      </c>
      <c r="K249" s="61"/>
    </row>
    <row r="250" spans="1:68" ht="25.5" customHeight="1">
      <c r="A250" s="37">
        <v>249</v>
      </c>
      <c r="B250" s="115" t="s">
        <v>343</v>
      </c>
      <c r="C250" s="116" t="s">
        <v>10528</v>
      </c>
      <c r="D250" s="67" t="s">
        <v>13358</v>
      </c>
      <c r="E250" s="115">
        <v>2</v>
      </c>
      <c r="F250" s="113" t="s">
        <v>83</v>
      </c>
      <c r="G250" s="68" t="s">
        <v>1790</v>
      </c>
      <c r="H250" s="68" t="s">
        <v>7969</v>
      </c>
      <c r="I250" s="115">
        <v>2</v>
      </c>
      <c r="J250" s="115">
        <v>2</v>
      </c>
      <c r="K250" s="61"/>
    </row>
    <row r="251" spans="1:68" ht="25.5" customHeight="1">
      <c r="A251" s="37">
        <v>250</v>
      </c>
      <c r="B251" s="115" t="s">
        <v>343</v>
      </c>
      <c r="C251" s="116" t="s">
        <v>10529</v>
      </c>
      <c r="D251" s="67" t="s">
        <v>13358</v>
      </c>
      <c r="E251" s="115">
        <v>2</v>
      </c>
      <c r="F251" s="113" t="s">
        <v>83</v>
      </c>
      <c r="G251" s="68" t="s">
        <v>1790</v>
      </c>
      <c r="H251" s="68" t="s">
        <v>7969</v>
      </c>
      <c r="I251" s="115">
        <v>2</v>
      </c>
      <c r="J251" s="115">
        <v>2</v>
      </c>
      <c r="K251" s="61"/>
    </row>
    <row r="252" spans="1:68" ht="25.5" customHeight="1">
      <c r="A252" s="37">
        <v>251</v>
      </c>
      <c r="B252" s="115" t="s">
        <v>343</v>
      </c>
      <c r="C252" s="116" t="s">
        <v>10530</v>
      </c>
      <c r="D252" s="67" t="s">
        <v>13358</v>
      </c>
      <c r="E252" s="115">
        <v>1</v>
      </c>
      <c r="F252" s="113" t="s">
        <v>83</v>
      </c>
      <c r="G252" s="68" t="s">
        <v>1790</v>
      </c>
      <c r="H252" s="68" t="s">
        <v>7969</v>
      </c>
      <c r="I252" s="115">
        <v>1</v>
      </c>
      <c r="J252" s="115">
        <v>1</v>
      </c>
      <c r="K252" s="61"/>
    </row>
    <row r="253" spans="1:68" ht="25.5" customHeight="1">
      <c r="A253" s="37">
        <v>252</v>
      </c>
      <c r="B253" s="115" t="s">
        <v>343</v>
      </c>
      <c r="C253" s="116" t="s">
        <v>10531</v>
      </c>
      <c r="D253" s="67" t="s">
        <v>13358</v>
      </c>
      <c r="E253" s="115">
        <v>2</v>
      </c>
      <c r="F253" s="113" t="s">
        <v>83</v>
      </c>
      <c r="G253" s="68" t="s">
        <v>1790</v>
      </c>
      <c r="H253" s="68" t="s">
        <v>7969</v>
      </c>
      <c r="I253" s="115">
        <v>2</v>
      </c>
      <c r="J253" s="115">
        <v>2</v>
      </c>
      <c r="K253" s="61"/>
    </row>
    <row r="254" spans="1:68" ht="25.5" customHeight="1">
      <c r="A254" s="37">
        <v>253</v>
      </c>
      <c r="B254" s="115" t="s">
        <v>343</v>
      </c>
      <c r="C254" s="116" t="s">
        <v>10532</v>
      </c>
      <c r="D254" s="67" t="s">
        <v>13358</v>
      </c>
      <c r="E254" s="115">
        <v>4</v>
      </c>
      <c r="F254" s="113" t="s">
        <v>83</v>
      </c>
      <c r="G254" s="68" t="s">
        <v>1790</v>
      </c>
      <c r="H254" s="68" t="s">
        <v>7969</v>
      </c>
      <c r="I254" s="115">
        <v>4</v>
      </c>
      <c r="J254" s="115">
        <v>4</v>
      </c>
      <c r="K254" s="61"/>
    </row>
    <row r="255" spans="1:68" ht="25.5" customHeight="1">
      <c r="A255" s="37">
        <v>254</v>
      </c>
      <c r="B255" s="115" t="s">
        <v>343</v>
      </c>
      <c r="C255" s="116" t="s">
        <v>10533</v>
      </c>
      <c r="D255" s="67" t="s">
        <v>13358</v>
      </c>
      <c r="E255" s="115">
        <v>2</v>
      </c>
      <c r="F255" s="113" t="s">
        <v>83</v>
      </c>
      <c r="G255" s="68" t="s">
        <v>1790</v>
      </c>
      <c r="H255" s="68" t="s">
        <v>7969</v>
      </c>
      <c r="I255" s="115">
        <v>2</v>
      </c>
      <c r="J255" s="115">
        <v>2</v>
      </c>
      <c r="K255" s="61"/>
    </row>
    <row r="256" spans="1:68" ht="25.5" customHeight="1">
      <c r="A256" s="37">
        <v>255</v>
      </c>
      <c r="B256" s="115" t="s">
        <v>343</v>
      </c>
      <c r="C256" s="116" t="s">
        <v>10534</v>
      </c>
      <c r="D256" s="67" t="s">
        <v>13358</v>
      </c>
      <c r="E256" s="115">
        <v>3</v>
      </c>
      <c r="F256" s="113" t="s">
        <v>83</v>
      </c>
      <c r="G256" s="68" t="s">
        <v>1790</v>
      </c>
      <c r="H256" s="68" t="s">
        <v>7969</v>
      </c>
      <c r="I256" s="115">
        <v>3</v>
      </c>
      <c r="J256" s="115">
        <v>3</v>
      </c>
      <c r="K256" s="61"/>
    </row>
    <row r="257" spans="1:11" ht="25.5" customHeight="1">
      <c r="A257" s="37">
        <v>256</v>
      </c>
      <c r="B257" s="115" t="s">
        <v>343</v>
      </c>
      <c r="C257" s="116" t="s">
        <v>10535</v>
      </c>
      <c r="D257" s="67" t="s">
        <v>13358</v>
      </c>
      <c r="E257" s="115">
        <v>2</v>
      </c>
      <c r="F257" s="113" t="s">
        <v>83</v>
      </c>
      <c r="G257" s="68" t="s">
        <v>1790</v>
      </c>
      <c r="H257" s="68" t="s">
        <v>7969</v>
      </c>
      <c r="I257" s="115">
        <v>2</v>
      </c>
      <c r="J257" s="115">
        <v>2</v>
      </c>
      <c r="K257" s="61"/>
    </row>
    <row r="258" spans="1:11" ht="25.5" customHeight="1">
      <c r="A258" s="37">
        <v>257</v>
      </c>
      <c r="B258" s="115" t="s">
        <v>343</v>
      </c>
      <c r="C258" s="116" t="s">
        <v>10536</v>
      </c>
      <c r="D258" s="67" t="s">
        <v>13358</v>
      </c>
      <c r="E258" s="115">
        <v>2</v>
      </c>
      <c r="F258" s="113" t="s">
        <v>83</v>
      </c>
      <c r="G258" s="68" t="s">
        <v>1790</v>
      </c>
      <c r="H258" s="68" t="s">
        <v>7969</v>
      </c>
      <c r="I258" s="115">
        <v>2</v>
      </c>
      <c r="J258" s="115">
        <v>2</v>
      </c>
      <c r="K258" s="61"/>
    </row>
    <row r="259" spans="1:11" ht="15" customHeight="1">
      <c r="A259" s="37">
        <v>258</v>
      </c>
      <c r="B259" s="115" t="s">
        <v>343</v>
      </c>
      <c r="C259" s="116" t="s">
        <v>10537</v>
      </c>
      <c r="D259" s="67" t="s">
        <v>13358</v>
      </c>
      <c r="E259" s="115">
        <v>1</v>
      </c>
      <c r="F259" s="113" t="s">
        <v>83</v>
      </c>
      <c r="G259" s="68" t="s">
        <v>1790</v>
      </c>
      <c r="H259" s="68" t="s">
        <v>7969</v>
      </c>
      <c r="I259" s="115">
        <v>1</v>
      </c>
      <c r="J259" s="115">
        <v>1</v>
      </c>
      <c r="K259" s="61"/>
    </row>
    <row r="260" spans="1:11" ht="15" customHeight="1">
      <c r="A260" s="37">
        <v>259</v>
      </c>
      <c r="B260" s="115" t="s">
        <v>343</v>
      </c>
      <c r="C260" s="116" t="s">
        <v>10538</v>
      </c>
      <c r="D260" s="67" t="s">
        <v>13358</v>
      </c>
      <c r="E260" s="115">
        <v>2</v>
      </c>
      <c r="F260" s="113" t="s">
        <v>83</v>
      </c>
      <c r="G260" s="68" t="s">
        <v>1790</v>
      </c>
      <c r="H260" s="68" t="s">
        <v>7969</v>
      </c>
      <c r="I260" s="115">
        <v>2</v>
      </c>
      <c r="J260" s="115">
        <v>2</v>
      </c>
      <c r="K260" s="61"/>
    </row>
    <row r="261" spans="1:11" ht="15" customHeight="1">
      <c r="A261" s="37">
        <v>260</v>
      </c>
      <c r="B261" s="115" t="s">
        <v>343</v>
      </c>
      <c r="C261" s="116" t="s">
        <v>10539</v>
      </c>
      <c r="D261" s="67" t="s">
        <v>13358</v>
      </c>
      <c r="E261" s="115">
        <v>2</v>
      </c>
      <c r="F261" s="113" t="s">
        <v>83</v>
      </c>
      <c r="G261" s="68" t="s">
        <v>1790</v>
      </c>
      <c r="H261" s="68" t="s">
        <v>7969</v>
      </c>
      <c r="I261" s="115">
        <v>2</v>
      </c>
      <c r="J261" s="115">
        <v>2</v>
      </c>
      <c r="K261" s="61"/>
    </row>
    <row r="262" spans="1:11" ht="15" customHeight="1">
      <c r="A262" s="37">
        <v>261</v>
      </c>
      <c r="B262" s="115" t="s">
        <v>343</v>
      </c>
      <c r="C262" s="116" t="s">
        <v>10540</v>
      </c>
      <c r="D262" s="67" t="s">
        <v>13358</v>
      </c>
      <c r="E262" s="115">
        <v>2</v>
      </c>
      <c r="F262" s="113" t="s">
        <v>83</v>
      </c>
      <c r="G262" s="68" t="s">
        <v>1790</v>
      </c>
      <c r="H262" s="68" t="s">
        <v>7969</v>
      </c>
      <c r="I262" s="115">
        <v>2</v>
      </c>
      <c r="J262" s="115">
        <v>2</v>
      </c>
      <c r="K262" s="61"/>
    </row>
    <row r="263" spans="1:11" ht="15" customHeight="1">
      <c r="A263" s="37">
        <v>262</v>
      </c>
      <c r="B263" s="115" t="s">
        <v>343</v>
      </c>
      <c r="C263" s="116" t="s">
        <v>10541</v>
      </c>
      <c r="D263" s="67" t="s">
        <v>13358</v>
      </c>
      <c r="E263" s="115">
        <v>3</v>
      </c>
      <c r="F263" s="113" t="s">
        <v>83</v>
      </c>
      <c r="G263" s="68" t="s">
        <v>1790</v>
      </c>
      <c r="H263" s="68" t="s">
        <v>7969</v>
      </c>
      <c r="I263" s="115">
        <v>3</v>
      </c>
      <c r="J263" s="115">
        <v>3</v>
      </c>
      <c r="K263" s="61"/>
    </row>
    <row r="264" spans="1:11" ht="15" customHeight="1">
      <c r="A264" s="37">
        <v>263</v>
      </c>
      <c r="B264" s="115" t="s">
        <v>343</v>
      </c>
      <c r="C264" s="116" t="s">
        <v>10542</v>
      </c>
      <c r="D264" s="67" t="s">
        <v>13358</v>
      </c>
      <c r="E264" s="115">
        <v>1</v>
      </c>
      <c r="F264" s="113" t="s">
        <v>83</v>
      </c>
      <c r="G264" s="68" t="s">
        <v>1790</v>
      </c>
      <c r="H264" s="68" t="s">
        <v>7969</v>
      </c>
      <c r="I264" s="115">
        <v>1</v>
      </c>
      <c r="J264" s="115">
        <v>1</v>
      </c>
      <c r="K264" s="61"/>
    </row>
    <row r="265" spans="1:11" ht="15" customHeight="1">
      <c r="A265" s="37">
        <v>264</v>
      </c>
      <c r="B265" s="115" t="s">
        <v>343</v>
      </c>
      <c r="C265" s="116" t="s">
        <v>10543</v>
      </c>
      <c r="D265" s="67" t="s">
        <v>13358</v>
      </c>
      <c r="E265" s="115">
        <v>2</v>
      </c>
      <c r="F265" s="113" t="s">
        <v>83</v>
      </c>
      <c r="G265" s="68" t="s">
        <v>1790</v>
      </c>
      <c r="H265" s="68" t="s">
        <v>7969</v>
      </c>
      <c r="I265" s="115">
        <v>2</v>
      </c>
      <c r="J265" s="115">
        <v>2</v>
      </c>
      <c r="K265" s="61"/>
    </row>
    <row r="266" spans="1:11" ht="15" customHeight="1">
      <c r="A266" s="37">
        <v>265</v>
      </c>
      <c r="B266" s="115" t="s">
        <v>343</v>
      </c>
      <c r="C266" s="116" t="s">
        <v>10544</v>
      </c>
      <c r="D266" s="67" t="s">
        <v>13358</v>
      </c>
      <c r="E266" s="115">
        <v>2</v>
      </c>
      <c r="F266" s="113" t="s">
        <v>83</v>
      </c>
      <c r="G266" s="68" t="s">
        <v>1790</v>
      </c>
      <c r="H266" s="68" t="s">
        <v>7969</v>
      </c>
      <c r="I266" s="115">
        <v>2</v>
      </c>
      <c r="J266" s="115">
        <v>2</v>
      </c>
      <c r="K266" s="61"/>
    </row>
    <row r="267" spans="1:11" ht="15" customHeight="1">
      <c r="A267" s="37">
        <v>266</v>
      </c>
      <c r="B267" s="115" t="s">
        <v>343</v>
      </c>
      <c r="C267" s="116" t="s">
        <v>10545</v>
      </c>
      <c r="D267" s="67" t="s">
        <v>13358</v>
      </c>
      <c r="E267" s="115">
        <v>2</v>
      </c>
      <c r="F267" s="113" t="s">
        <v>83</v>
      </c>
      <c r="G267" s="68" t="s">
        <v>1790</v>
      </c>
      <c r="H267" s="68" t="s">
        <v>7969</v>
      </c>
      <c r="I267" s="115">
        <v>2</v>
      </c>
      <c r="J267" s="115">
        <v>2</v>
      </c>
      <c r="K267" s="61"/>
    </row>
    <row r="268" spans="1:11" ht="15" customHeight="1">
      <c r="A268" s="37">
        <v>267</v>
      </c>
      <c r="B268" s="115" t="s">
        <v>343</v>
      </c>
      <c r="C268" s="116" t="s">
        <v>10546</v>
      </c>
      <c r="D268" s="67" t="s">
        <v>13358</v>
      </c>
      <c r="E268" s="115">
        <v>2</v>
      </c>
      <c r="F268" s="113" t="s">
        <v>83</v>
      </c>
      <c r="G268" s="68" t="s">
        <v>1790</v>
      </c>
      <c r="H268" s="68" t="s">
        <v>7969</v>
      </c>
      <c r="I268" s="115">
        <v>2</v>
      </c>
      <c r="J268" s="115">
        <v>2</v>
      </c>
      <c r="K268" s="61"/>
    </row>
    <row r="269" spans="1:11" ht="15" customHeight="1">
      <c r="A269" s="37">
        <v>268</v>
      </c>
      <c r="B269" s="115" t="s">
        <v>343</v>
      </c>
      <c r="C269" s="116" t="s">
        <v>10547</v>
      </c>
      <c r="D269" s="67" t="s">
        <v>13358</v>
      </c>
      <c r="E269" s="115">
        <v>2</v>
      </c>
      <c r="F269" s="113" t="s">
        <v>83</v>
      </c>
      <c r="G269" s="68" t="s">
        <v>1790</v>
      </c>
      <c r="H269" s="68" t="s">
        <v>7969</v>
      </c>
      <c r="I269" s="115">
        <v>2</v>
      </c>
      <c r="J269" s="115">
        <v>2</v>
      </c>
      <c r="K269" s="61"/>
    </row>
    <row r="270" spans="1:11" ht="15" customHeight="1">
      <c r="A270" s="37">
        <v>269</v>
      </c>
      <c r="B270" s="115" t="s">
        <v>343</v>
      </c>
      <c r="C270" s="116" t="s">
        <v>10548</v>
      </c>
      <c r="D270" s="67" t="s">
        <v>13358</v>
      </c>
      <c r="E270" s="115">
        <v>2</v>
      </c>
      <c r="F270" s="113" t="s">
        <v>83</v>
      </c>
      <c r="G270" s="68" t="s">
        <v>1790</v>
      </c>
      <c r="H270" s="68" t="s">
        <v>7969</v>
      </c>
      <c r="I270" s="115">
        <v>2</v>
      </c>
      <c r="J270" s="115">
        <v>2</v>
      </c>
      <c r="K270" s="61"/>
    </row>
    <row r="271" spans="1:11" ht="15" customHeight="1">
      <c r="A271" s="37">
        <v>270</v>
      </c>
      <c r="B271" s="115" t="s">
        <v>343</v>
      </c>
      <c r="C271" s="116" t="s">
        <v>10549</v>
      </c>
      <c r="D271" s="67" t="s">
        <v>13358</v>
      </c>
      <c r="E271" s="115">
        <v>4</v>
      </c>
      <c r="F271" s="113" t="s">
        <v>83</v>
      </c>
      <c r="G271" s="68" t="s">
        <v>1790</v>
      </c>
      <c r="H271" s="68" t="s">
        <v>7969</v>
      </c>
      <c r="I271" s="115">
        <v>4</v>
      </c>
      <c r="J271" s="115">
        <v>4</v>
      </c>
      <c r="K271" s="61"/>
    </row>
    <row r="272" spans="1:11" ht="25.5" customHeight="1">
      <c r="A272" s="37">
        <v>271</v>
      </c>
      <c r="B272" s="115" t="s">
        <v>343</v>
      </c>
      <c r="C272" s="116" t="s">
        <v>10550</v>
      </c>
      <c r="D272" s="67" t="s">
        <v>13358</v>
      </c>
      <c r="E272" s="115">
        <v>8</v>
      </c>
      <c r="F272" s="113" t="s">
        <v>83</v>
      </c>
      <c r="G272" s="68" t="s">
        <v>1790</v>
      </c>
      <c r="H272" s="68" t="s">
        <v>7969</v>
      </c>
      <c r="I272" s="115">
        <v>8</v>
      </c>
      <c r="J272" s="115">
        <v>8</v>
      </c>
      <c r="K272" s="61"/>
    </row>
    <row r="273" spans="1:11" ht="25.5" customHeight="1">
      <c r="A273" s="37">
        <v>272</v>
      </c>
      <c r="B273" s="115" t="s">
        <v>343</v>
      </c>
      <c r="C273" s="116" t="s">
        <v>10551</v>
      </c>
      <c r="D273" s="67" t="s">
        <v>13358</v>
      </c>
      <c r="E273" s="115">
        <v>8</v>
      </c>
      <c r="F273" s="113" t="s">
        <v>83</v>
      </c>
      <c r="G273" s="68" t="s">
        <v>1790</v>
      </c>
      <c r="H273" s="68" t="s">
        <v>7969</v>
      </c>
      <c r="I273" s="115">
        <v>8</v>
      </c>
      <c r="J273" s="115">
        <v>8</v>
      </c>
      <c r="K273" s="61"/>
    </row>
    <row r="274" spans="1:11" ht="25.5" customHeight="1">
      <c r="A274" s="37">
        <v>273</v>
      </c>
      <c r="B274" s="115" t="s">
        <v>343</v>
      </c>
      <c r="C274" s="116" t="s">
        <v>10552</v>
      </c>
      <c r="D274" s="67" t="s">
        <v>13358</v>
      </c>
      <c r="E274" s="115">
        <v>5</v>
      </c>
      <c r="F274" s="113" t="s">
        <v>83</v>
      </c>
      <c r="G274" s="68" t="s">
        <v>1790</v>
      </c>
      <c r="H274" s="68" t="s">
        <v>7969</v>
      </c>
      <c r="I274" s="115">
        <v>5</v>
      </c>
      <c r="J274" s="115">
        <v>5</v>
      </c>
      <c r="K274" s="61"/>
    </row>
    <row r="275" spans="1:11" ht="25.5" customHeight="1">
      <c r="A275" s="37">
        <v>274</v>
      </c>
      <c r="B275" s="115" t="s">
        <v>343</v>
      </c>
      <c r="C275" s="116" t="s">
        <v>10553</v>
      </c>
      <c r="D275" s="67" t="s">
        <v>13358</v>
      </c>
      <c r="E275" s="115">
        <v>2</v>
      </c>
      <c r="F275" s="113" t="s">
        <v>83</v>
      </c>
      <c r="G275" s="68" t="s">
        <v>1790</v>
      </c>
      <c r="H275" s="68" t="s">
        <v>7969</v>
      </c>
      <c r="I275" s="115">
        <v>2</v>
      </c>
      <c r="J275" s="115">
        <v>2</v>
      </c>
      <c r="K275" s="61"/>
    </row>
    <row r="276" spans="1:11" ht="25.5" customHeight="1">
      <c r="A276" s="37">
        <v>275</v>
      </c>
      <c r="B276" s="115" t="s">
        <v>343</v>
      </c>
      <c r="C276" s="116" t="s">
        <v>10554</v>
      </c>
      <c r="D276" s="67" t="s">
        <v>13358</v>
      </c>
      <c r="E276" s="115">
        <v>3</v>
      </c>
      <c r="F276" s="113" t="s">
        <v>83</v>
      </c>
      <c r="G276" s="68" t="s">
        <v>1790</v>
      </c>
      <c r="H276" s="68" t="s">
        <v>7969</v>
      </c>
      <c r="I276" s="115">
        <v>3</v>
      </c>
      <c r="J276" s="115">
        <v>3</v>
      </c>
      <c r="K276" s="61"/>
    </row>
    <row r="277" spans="1:11" ht="25.5" customHeight="1">
      <c r="A277" s="37">
        <v>276</v>
      </c>
      <c r="B277" s="115" t="s">
        <v>343</v>
      </c>
      <c r="C277" s="116" t="s">
        <v>10555</v>
      </c>
      <c r="D277" s="67" t="s">
        <v>13358</v>
      </c>
      <c r="E277" s="115">
        <v>7</v>
      </c>
      <c r="F277" s="113" t="s">
        <v>83</v>
      </c>
      <c r="G277" s="68" t="s">
        <v>1790</v>
      </c>
      <c r="H277" s="68" t="s">
        <v>7969</v>
      </c>
      <c r="I277" s="115">
        <v>7</v>
      </c>
      <c r="J277" s="115">
        <v>7</v>
      </c>
      <c r="K277" s="61"/>
    </row>
    <row r="278" spans="1:11" ht="25.5" customHeight="1">
      <c r="A278" s="37">
        <v>277</v>
      </c>
      <c r="B278" s="115" t="s">
        <v>343</v>
      </c>
      <c r="C278" s="116" t="s">
        <v>10556</v>
      </c>
      <c r="D278" s="67" t="s">
        <v>13358</v>
      </c>
      <c r="E278" s="115">
        <v>3</v>
      </c>
      <c r="F278" s="113" t="s">
        <v>83</v>
      </c>
      <c r="G278" s="68" t="s">
        <v>1790</v>
      </c>
      <c r="H278" s="68" t="s">
        <v>7969</v>
      </c>
      <c r="I278" s="115">
        <v>3</v>
      </c>
      <c r="J278" s="115">
        <v>3</v>
      </c>
      <c r="K278" s="61"/>
    </row>
    <row r="279" spans="1:11" ht="25.5" customHeight="1">
      <c r="A279" s="37">
        <v>278</v>
      </c>
      <c r="B279" s="115" t="s">
        <v>343</v>
      </c>
      <c r="C279" s="116" t="s">
        <v>10557</v>
      </c>
      <c r="D279" s="67" t="s">
        <v>13358</v>
      </c>
      <c r="E279" s="115">
        <v>2</v>
      </c>
      <c r="F279" s="113" t="s">
        <v>83</v>
      </c>
      <c r="G279" s="68" t="s">
        <v>1790</v>
      </c>
      <c r="H279" s="68" t="s">
        <v>7969</v>
      </c>
      <c r="I279" s="115">
        <v>2</v>
      </c>
      <c r="J279" s="115">
        <v>2</v>
      </c>
      <c r="K279" s="61"/>
    </row>
    <row r="280" spans="1:11" ht="25.5" customHeight="1">
      <c r="A280" s="37">
        <v>279</v>
      </c>
      <c r="B280" s="115" t="s">
        <v>343</v>
      </c>
      <c r="C280" s="116" t="s">
        <v>10558</v>
      </c>
      <c r="D280" s="67" t="s">
        <v>13358</v>
      </c>
      <c r="E280" s="115">
        <v>1</v>
      </c>
      <c r="F280" s="113" t="s">
        <v>83</v>
      </c>
      <c r="G280" s="68" t="s">
        <v>1790</v>
      </c>
      <c r="H280" s="68" t="s">
        <v>7969</v>
      </c>
      <c r="I280" s="115">
        <v>1</v>
      </c>
      <c r="J280" s="115">
        <v>1</v>
      </c>
      <c r="K280" s="61"/>
    </row>
    <row r="281" spans="1:11" ht="25.5" customHeight="1">
      <c r="A281" s="37">
        <v>280</v>
      </c>
      <c r="B281" s="115" t="s">
        <v>343</v>
      </c>
      <c r="C281" s="116" t="s">
        <v>10559</v>
      </c>
      <c r="D281" s="67" t="s">
        <v>13358</v>
      </c>
      <c r="E281" s="115">
        <v>2</v>
      </c>
      <c r="F281" s="113" t="s">
        <v>83</v>
      </c>
      <c r="G281" s="68" t="s">
        <v>1790</v>
      </c>
      <c r="H281" s="68" t="s">
        <v>7969</v>
      </c>
      <c r="I281" s="115">
        <v>2</v>
      </c>
      <c r="J281" s="115">
        <v>2</v>
      </c>
      <c r="K281" s="61"/>
    </row>
    <row r="282" spans="1:11" ht="25.5" customHeight="1">
      <c r="A282" s="37">
        <v>281</v>
      </c>
      <c r="B282" s="115" t="s">
        <v>343</v>
      </c>
      <c r="C282" s="116" t="s">
        <v>236</v>
      </c>
      <c r="D282" s="67" t="s">
        <v>13358</v>
      </c>
      <c r="E282" s="115">
        <v>2</v>
      </c>
      <c r="F282" s="113" t="s">
        <v>83</v>
      </c>
      <c r="G282" s="68" t="s">
        <v>1790</v>
      </c>
      <c r="H282" s="68" t="s">
        <v>7969</v>
      </c>
      <c r="I282" s="115">
        <v>2</v>
      </c>
      <c r="J282" s="115">
        <v>2</v>
      </c>
      <c r="K282" s="61"/>
    </row>
    <row r="283" spans="1:11" ht="25.5" customHeight="1">
      <c r="A283" s="37">
        <v>282</v>
      </c>
      <c r="B283" s="115" t="s">
        <v>343</v>
      </c>
      <c r="C283" s="116" t="s">
        <v>10560</v>
      </c>
      <c r="D283" s="67" t="s">
        <v>13358</v>
      </c>
      <c r="E283" s="115">
        <v>2</v>
      </c>
      <c r="F283" s="113" t="s">
        <v>83</v>
      </c>
      <c r="G283" s="68" t="s">
        <v>1790</v>
      </c>
      <c r="H283" s="68" t="s">
        <v>7969</v>
      </c>
      <c r="I283" s="115">
        <v>2</v>
      </c>
      <c r="J283" s="115">
        <v>2</v>
      </c>
      <c r="K283" s="61"/>
    </row>
    <row r="284" spans="1:11" ht="25.5" customHeight="1">
      <c r="A284" s="37">
        <v>283</v>
      </c>
      <c r="B284" s="115" t="s">
        <v>343</v>
      </c>
      <c r="C284" s="116" t="s">
        <v>10561</v>
      </c>
      <c r="D284" s="67" t="s">
        <v>13358</v>
      </c>
      <c r="E284" s="115">
        <v>2</v>
      </c>
      <c r="F284" s="113" t="s">
        <v>83</v>
      </c>
      <c r="G284" s="68" t="s">
        <v>1790</v>
      </c>
      <c r="H284" s="68" t="s">
        <v>7969</v>
      </c>
      <c r="I284" s="115">
        <v>2</v>
      </c>
      <c r="J284" s="115">
        <v>2</v>
      </c>
      <c r="K284" s="61"/>
    </row>
    <row r="285" spans="1:11" ht="25.5" customHeight="1">
      <c r="A285" s="37">
        <v>284</v>
      </c>
      <c r="B285" s="115" t="s">
        <v>343</v>
      </c>
      <c r="C285" s="116" t="s">
        <v>10562</v>
      </c>
      <c r="D285" s="67" t="s">
        <v>13358</v>
      </c>
      <c r="E285" s="115">
        <v>2</v>
      </c>
      <c r="F285" s="113" t="s">
        <v>83</v>
      </c>
      <c r="G285" s="68" t="s">
        <v>1790</v>
      </c>
      <c r="H285" s="68" t="s">
        <v>7969</v>
      </c>
      <c r="I285" s="115">
        <v>2</v>
      </c>
      <c r="J285" s="115">
        <v>2</v>
      </c>
      <c r="K285" s="61"/>
    </row>
    <row r="286" spans="1:11" ht="25.5" customHeight="1">
      <c r="A286" s="37">
        <v>285</v>
      </c>
      <c r="B286" s="115" t="s">
        <v>343</v>
      </c>
      <c r="C286" s="116" t="s">
        <v>10563</v>
      </c>
      <c r="D286" s="67" t="s">
        <v>13358</v>
      </c>
      <c r="E286" s="115">
        <v>4</v>
      </c>
      <c r="F286" s="113" t="s">
        <v>83</v>
      </c>
      <c r="G286" s="68" t="s">
        <v>1790</v>
      </c>
      <c r="H286" s="68" t="s">
        <v>7969</v>
      </c>
      <c r="I286" s="115">
        <v>4</v>
      </c>
      <c r="J286" s="115">
        <v>4</v>
      </c>
      <c r="K286" s="61"/>
    </row>
    <row r="287" spans="1:11" ht="25.5" customHeight="1">
      <c r="A287" s="37">
        <v>286</v>
      </c>
      <c r="B287" s="115" t="s">
        <v>343</v>
      </c>
      <c r="C287" s="116" t="s">
        <v>10564</v>
      </c>
      <c r="D287" s="67" t="s">
        <v>13358</v>
      </c>
      <c r="E287" s="115">
        <v>5</v>
      </c>
      <c r="F287" s="113" t="s">
        <v>83</v>
      </c>
      <c r="G287" s="68" t="s">
        <v>1790</v>
      </c>
      <c r="H287" s="68" t="s">
        <v>7969</v>
      </c>
      <c r="I287" s="115">
        <v>5</v>
      </c>
      <c r="J287" s="115">
        <v>5</v>
      </c>
      <c r="K287" s="61"/>
    </row>
    <row r="288" spans="1:11" ht="25.5" customHeight="1">
      <c r="A288" s="37">
        <v>287</v>
      </c>
      <c r="B288" s="115" t="s">
        <v>343</v>
      </c>
      <c r="C288" s="116" t="s">
        <v>10565</v>
      </c>
      <c r="D288" s="67" t="s">
        <v>13358</v>
      </c>
      <c r="E288" s="115">
        <v>2</v>
      </c>
      <c r="F288" s="113" t="s">
        <v>83</v>
      </c>
      <c r="G288" s="68" t="s">
        <v>1790</v>
      </c>
      <c r="H288" s="68" t="s">
        <v>7969</v>
      </c>
      <c r="I288" s="115">
        <v>2</v>
      </c>
      <c r="J288" s="115">
        <v>2</v>
      </c>
      <c r="K288" s="61"/>
    </row>
    <row r="289" spans="1:11" ht="25.5" customHeight="1">
      <c r="A289" s="37">
        <v>288</v>
      </c>
      <c r="B289" s="115" t="s">
        <v>343</v>
      </c>
      <c r="C289" s="116" t="s">
        <v>10566</v>
      </c>
      <c r="D289" s="67" t="s">
        <v>13358</v>
      </c>
      <c r="E289" s="115">
        <v>2</v>
      </c>
      <c r="F289" s="113" t="s">
        <v>83</v>
      </c>
      <c r="G289" s="68" t="s">
        <v>1790</v>
      </c>
      <c r="H289" s="68" t="s">
        <v>7969</v>
      </c>
      <c r="I289" s="115">
        <v>2</v>
      </c>
      <c r="J289" s="115">
        <v>2</v>
      </c>
      <c r="K289" s="61"/>
    </row>
    <row r="290" spans="1:11" ht="25.5" customHeight="1">
      <c r="A290" s="37">
        <v>289</v>
      </c>
      <c r="B290" s="115" t="s">
        <v>343</v>
      </c>
      <c r="C290" s="116" t="s">
        <v>10567</v>
      </c>
      <c r="D290" s="67" t="s">
        <v>13358</v>
      </c>
      <c r="E290" s="115">
        <v>3</v>
      </c>
      <c r="F290" s="113" t="s">
        <v>83</v>
      </c>
      <c r="G290" s="68" t="s">
        <v>1790</v>
      </c>
      <c r="H290" s="68" t="s">
        <v>7969</v>
      </c>
      <c r="I290" s="115">
        <v>3</v>
      </c>
      <c r="J290" s="115">
        <v>3</v>
      </c>
      <c r="K290" s="61"/>
    </row>
    <row r="291" spans="1:11" ht="25.5" customHeight="1">
      <c r="A291" s="37">
        <v>290</v>
      </c>
      <c r="B291" s="115" t="s">
        <v>343</v>
      </c>
      <c r="C291" s="116" t="s">
        <v>10568</v>
      </c>
      <c r="D291" s="67" t="s">
        <v>13358</v>
      </c>
      <c r="E291" s="115">
        <v>2</v>
      </c>
      <c r="F291" s="113" t="s">
        <v>83</v>
      </c>
      <c r="G291" s="68" t="s">
        <v>1790</v>
      </c>
      <c r="H291" s="68" t="s">
        <v>7969</v>
      </c>
      <c r="I291" s="115">
        <v>2</v>
      </c>
      <c r="J291" s="115">
        <v>2</v>
      </c>
      <c r="K291" s="61"/>
    </row>
    <row r="292" spans="1:11" ht="25.5" customHeight="1">
      <c r="A292" s="37">
        <v>291</v>
      </c>
      <c r="B292" s="115" t="s">
        <v>343</v>
      </c>
      <c r="C292" s="116" t="s">
        <v>10569</v>
      </c>
      <c r="D292" s="67" t="s">
        <v>13358</v>
      </c>
      <c r="E292" s="115">
        <v>1</v>
      </c>
      <c r="F292" s="113" t="s">
        <v>83</v>
      </c>
      <c r="G292" s="68" t="s">
        <v>1790</v>
      </c>
      <c r="H292" s="68" t="s">
        <v>7969</v>
      </c>
      <c r="I292" s="115">
        <v>1</v>
      </c>
      <c r="J292" s="115">
        <v>1</v>
      </c>
      <c r="K292" s="61"/>
    </row>
    <row r="293" spans="1:11" ht="25.5" customHeight="1">
      <c r="A293" s="37">
        <v>292</v>
      </c>
      <c r="B293" s="115" t="s">
        <v>343</v>
      </c>
      <c r="C293" s="116" t="s">
        <v>10570</v>
      </c>
      <c r="D293" s="67" t="s">
        <v>13358</v>
      </c>
      <c r="E293" s="115">
        <v>2</v>
      </c>
      <c r="F293" s="113" t="s">
        <v>83</v>
      </c>
      <c r="G293" s="68" t="s">
        <v>1790</v>
      </c>
      <c r="H293" s="68" t="s">
        <v>7969</v>
      </c>
      <c r="I293" s="115">
        <v>2</v>
      </c>
      <c r="J293" s="115">
        <v>2</v>
      </c>
      <c r="K293" s="61"/>
    </row>
    <row r="294" spans="1:11" ht="25.5" customHeight="1">
      <c r="A294" s="37">
        <v>293</v>
      </c>
      <c r="B294" s="115" t="s">
        <v>343</v>
      </c>
      <c r="C294" s="116" t="s">
        <v>10571</v>
      </c>
      <c r="D294" s="67" t="s">
        <v>13358</v>
      </c>
      <c r="E294" s="115">
        <v>2</v>
      </c>
      <c r="F294" s="113" t="s">
        <v>83</v>
      </c>
      <c r="G294" s="68" t="s">
        <v>1790</v>
      </c>
      <c r="H294" s="68" t="s">
        <v>7969</v>
      </c>
      <c r="I294" s="115">
        <v>2</v>
      </c>
      <c r="J294" s="115">
        <v>2</v>
      </c>
      <c r="K294" s="61"/>
    </row>
    <row r="295" spans="1:11" ht="25.5" customHeight="1">
      <c r="A295" s="37">
        <v>294</v>
      </c>
      <c r="B295" s="115" t="s">
        <v>343</v>
      </c>
      <c r="C295" s="116" t="s">
        <v>10572</v>
      </c>
      <c r="D295" s="67" t="s">
        <v>13358</v>
      </c>
      <c r="E295" s="115">
        <v>2</v>
      </c>
      <c r="F295" s="113" t="s">
        <v>83</v>
      </c>
      <c r="G295" s="68" t="s">
        <v>1790</v>
      </c>
      <c r="H295" s="68" t="s">
        <v>7969</v>
      </c>
      <c r="I295" s="115">
        <v>2</v>
      </c>
      <c r="J295" s="115">
        <v>2</v>
      </c>
      <c r="K295" s="61"/>
    </row>
    <row r="296" spans="1:11" ht="25.5" customHeight="1">
      <c r="A296" s="37">
        <v>295</v>
      </c>
      <c r="B296" s="115" t="s">
        <v>343</v>
      </c>
      <c r="C296" s="116" t="s">
        <v>10573</v>
      </c>
      <c r="D296" s="67" t="s">
        <v>13358</v>
      </c>
      <c r="E296" s="115">
        <v>2</v>
      </c>
      <c r="F296" s="113" t="s">
        <v>83</v>
      </c>
      <c r="G296" s="68" t="s">
        <v>1790</v>
      </c>
      <c r="H296" s="68" t="s">
        <v>7969</v>
      </c>
      <c r="I296" s="115">
        <v>2</v>
      </c>
      <c r="J296" s="115">
        <v>2</v>
      </c>
      <c r="K296" s="61"/>
    </row>
    <row r="297" spans="1:11" ht="25.5" customHeight="1">
      <c r="A297" s="37">
        <v>296</v>
      </c>
      <c r="B297" s="115" t="s">
        <v>343</v>
      </c>
      <c r="C297" s="116" t="s">
        <v>10574</v>
      </c>
      <c r="D297" s="67" t="s">
        <v>13358</v>
      </c>
      <c r="E297" s="115">
        <v>3</v>
      </c>
      <c r="F297" s="113" t="s">
        <v>83</v>
      </c>
      <c r="G297" s="68" t="s">
        <v>1790</v>
      </c>
      <c r="H297" s="68" t="s">
        <v>7969</v>
      </c>
      <c r="I297" s="115">
        <v>3</v>
      </c>
      <c r="J297" s="115">
        <v>3</v>
      </c>
      <c r="K297" s="61"/>
    </row>
    <row r="298" spans="1:11" ht="25.5" customHeight="1">
      <c r="A298" s="37">
        <v>297</v>
      </c>
      <c r="B298" s="115" t="s">
        <v>343</v>
      </c>
      <c r="C298" s="116" t="s">
        <v>10575</v>
      </c>
      <c r="D298" s="67" t="s">
        <v>13358</v>
      </c>
      <c r="E298" s="115">
        <v>2</v>
      </c>
      <c r="F298" s="113" t="s">
        <v>83</v>
      </c>
      <c r="G298" s="68" t="s">
        <v>1790</v>
      </c>
      <c r="H298" s="68" t="s">
        <v>7969</v>
      </c>
      <c r="I298" s="115">
        <v>2</v>
      </c>
      <c r="J298" s="115">
        <v>2</v>
      </c>
      <c r="K298" s="61"/>
    </row>
    <row r="299" spans="1:11" ht="25.5" customHeight="1">
      <c r="A299" s="37">
        <v>298</v>
      </c>
      <c r="B299" s="115" t="s">
        <v>343</v>
      </c>
      <c r="C299" s="116" t="s">
        <v>10576</v>
      </c>
      <c r="D299" s="67" t="s">
        <v>13358</v>
      </c>
      <c r="E299" s="115">
        <v>2</v>
      </c>
      <c r="F299" s="113" t="s">
        <v>83</v>
      </c>
      <c r="G299" s="68" t="s">
        <v>1790</v>
      </c>
      <c r="H299" s="68" t="s">
        <v>7969</v>
      </c>
      <c r="I299" s="115">
        <v>2</v>
      </c>
      <c r="J299" s="115">
        <v>2</v>
      </c>
      <c r="K299" s="61"/>
    </row>
    <row r="300" spans="1:11" ht="25.5" customHeight="1">
      <c r="A300" s="37">
        <v>299</v>
      </c>
      <c r="B300" s="115" t="s">
        <v>343</v>
      </c>
      <c r="C300" s="116" t="s">
        <v>10577</v>
      </c>
      <c r="D300" s="67" t="s">
        <v>13358</v>
      </c>
      <c r="E300" s="115">
        <v>2</v>
      </c>
      <c r="F300" s="113" t="s">
        <v>83</v>
      </c>
      <c r="G300" s="68" t="s">
        <v>1790</v>
      </c>
      <c r="H300" s="68" t="s">
        <v>7969</v>
      </c>
      <c r="I300" s="115">
        <v>2</v>
      </c>
      <c r="J300" s="115">
        <v>2</v>
      </c>
      <c r="K300" s="61"/>
    </row>
    <row r="301" spans="1:11" ht="25.5" customHeight="1">
      <c r="A301" s="37">
        <v>300</v>
      </c>
      <c r="B301" s="115" t="s">
        <v>343</v>
      </c>
      <c r="C301" s="116" t="s">
        <v>10578</v>
      </c>
      <c r="D301" s="67" t="s">
        <v>13358</v>
      </c>
      <c r="E301" s="115">
        <v>3</v>
      </c>
      <c r="F301" s="113" t="s">
        <v>83</v>
      </c>
      <c r="G301" s="68" t="s">
        <v>1790</v>
      </c>
      <c r="H301" s="68" t="s">
        <v>7969</v>
      </c>
      <c r="I301" s="115">
        <v>3</v>
      </c>
      <c r="J301" s="115">
        <v>3</v>
      </c>
      <c r="K301" s="61"/>
    </row>
    <row r="302" spans="1:11" ht="25.5" customHeight="1">
      <c r="A302" s="37">
        <v>301</v>
      </c>
      <c r="B302" s="115" t="s">
        <v>343</v>
      </c>
      <c r="C302" s="116" t="s">
        <v>10579</v>
      </c>
      <c r="D302" s="67" t="s">
        <v>13358</v>
      </c>
      <c r="E302" s="115">
        <v>2</v>
      </c>
      <c r="F302" s="113" t="s">
        <v>83</v>
      </c>
      <c r="G302" s="68" t="s">
        <v>1790</v>
      </c>
      <c r="H302" s="68" t="s">
        <v>7969</v>
      </c>
      <c r="I302" s="115">
        <v>2</v>
      </c>
      <c r="J302" s="115">
        <v>2</v>
      </c>
      <c r="K302" s="61"/>
    </row>
    <row r="303" spans="1:11" ht="25.5" customHeight="1">
      <c r="A303" s="37">
        <v>302</v>
      </c>
      <c r="B303" s="115" t="s">
        <v>343</v>
      </c>
      <c r="C303" s="116" t="s">
        <v>10580</v>
      </c>
      <c r="D303" s="67" t="s">
        <v>13358</v>
      </c>
      <c r="E303" s="115">
        <v>4</v>
      </c>
      <c r="F303" s="113" t="s">
        <v>83</v>
      </c>
      <c r="G303" s="68" t="s">
        <v>1790</v>
      </c>
      <c r="H303" s="68" t="s">
        <v>7969</v>
      </c>
      <c r="I303" s="115">
        <v>4</v>
      </c>
      <c r="J303" s="115">
        <v>4</v>
      </c>
      <c r="K303" s="61"/>
    </row>
    <row r="304" spans="1:11" ht="25.5" customHeight="1">
      <c r="A304" s="37">
        <v>303</v>
      </c>
      <c r="B304" s="115" t="s">
        <v>343</v>
      </c>
      <c r="C304" s="116" t="s">
        <v>10581</v>
      </c>
      <c r="D304" s="67" t="s">
        <v>13358</v>
      </c>
      <c r="E304" s="115">
        <v>3</v>
      </c>
      <c r="F304" s="113" t="s">
        <v>83</v>
      </c>
      <c r="G304" s="68" t="s">
        <v>1790</v>
      </c>
      <c r="H304" s="68" t="s">
        <v>7969</v>
      </c>
      <c r="I304" s="115">
        <v>3</v>
      </c>
      <c r="J304" s="115">
        <v>3</v>
      </c>
      <c r="K304" s="61"/>
    </row>
    <row r="305" spans="1:11" ht="25.5" customHeight="1">
      <c r="A305" s="37">
        <v>304</v>
      </c>
      <c r="B305" s="115" t="s">
        <v>343</v>
      </c>
      <c r="C305" s="116" t="s">
        <v>10582</v>
      </c>
      <c r="D305" s="67" t="s">
        <v>13358</v>
      </c>
      <c r="E305" s="115">
        <v>1</v>
      </c>
      <c r="F305" s="113" t="s">
        <v>83</v>
      </c>
      <c r="G305" s="68" t="s">
        <v>1790</v>
      </c>
      <c r="H305" s="68" t="s">
        <v>7969</v>
      </c>
      <c r="I305" s="115">
        <v>1</v>
      </c>
      <c r="J305" s="115">
        <v>1</v>
      </c>
      <c r="K305" s="61"/>
    </row>
    <row r="306" spans="1:11" ht="25.5" customHeight="1">
      <c r="A306" s="37">
        <v>305</v>
      </c>
      <c r="B306" s="115" t="s">
        <v>343</v>
      </c>
      <c r="C306" s="116" t="s">
        <v>10583</v>
      </c>
      <c r="D306" s="67" t="s">
        <v>13358</v>
      </c>
      <c r="E306" s="115">
        <v>7</v>
      </c>
      <c r="F306" s="113" t="s">
        <v>83</v>
      </c>
      <c r="G306" s="68" t="s">
        <v>1790</v>
      </c>
      <c r="H306" s="68" t="s">
        <v>7969</v>
      </c>
      <c r="I306" s="115">
        <v>7</v>
      </c>
      <c r="J306" s="115">
        <v>7</v>
      </c>
      <c r="K306" s="61"/>
    </row>
    <row r="307" spans="1:11" ht="25.5" customHeight="1">
      <c r="A307" s="37">
        <v>306</v>
      </c>
      <c r="B307" s="115" t="s">
        <v>343</v>
      </c>
      <c r="C307" s="116" t="s">
        <v>10584</v>
      </c>
      <c r="D307" s="67" t="s">
        <v>13358</v>
      </c>
      <c r="E307" s="115">
        <v>2</v>
      </c>
      <c r="F307" s="113" t="s">
        <v>83</v>
      </c>
      <c r="G307" s="68" t="s">
        <v>1790</v>
      </c>
      <c r="H307" s="68" t="s">
        <v>7969</v>
      </c>
      <c r="I307" s="115">
        <v>2</v>
      </c>
      <c r="J307" s="115">
        <v>2</v>
      </c>
      <c r="K307" s="61"/>
    </row>
    <row r="308" spans="1:11" ht="25.5" customHeight="1">
      <c r="A308" s="37">
        <v>307</v>
      </c>
      <c r="B308" s="115" t="s">
        <v>343</v>
      </c>
      <c r="C308" s="116" t="s">
        <v>10585</v>
      </c>
      <c r="D308" s="67" t="s">
        <v>13358</v>
      </c>
      <c r="E308" s="115">
        <v>3</v>
      </c>
      <c r="F308" s="113" t="s">
        <v>83</v>
      </c>
      <c r="G308" s="68" t="s">
        <v>1790</v>
      </c>
      <c r="H308" s="68" t="s">
        <v>7969</v>
      </c>
      <c r="I308" s="115">
        <v>3</v>
      </c>
      <c r="J308" s="115">
        <v>3</v>
      </c>
      <c r="K308" s="61"/>
    </row>
    <row r="309" spans="1:11" ht="25.5" customHeight="1">
      <c r="A309" s="37">
        <v>308</v>
      </c>
      <c r="B309" s="115" t="s">
        <v>343</v>
      </c>
      <c r="C309" s="116" t="s">
        <v>13375</v>
      </c>
      <c r="D309" s="67" t="s">
        <v>13358</v>
      </c>
      <c r="E309" s="115">
        <v>2</v>
      </c>
      <c r="F309" s="113" t="s">
        <v>83</v>
      </c>
      <c r="G309" s="68" t="s">
        <v>1790</v>
      </c>
      <c r="H309" s="68" t="s">
        <v>7969</v>
      </c>
      <c r="I309" s="115">
        <v>2</v>
      </c>
      <c r="J309" s="115">
        <v>2</v>
      </c>
      <c r="K309" s="61"/>
    </row>
    <row r="310" spans="1:11" ht="25.5" customHeight="1">
      <c r="A310" s="37">
        <v>309</v>
      </c>
      <c r="B310" s="115" t="s">
        <v>343</v>
      </c>
      <c r="C310" s="116" t="s">
        <v>10586</v>
      </c>
      <c r="D310" s="67" t="s">
        <v>13358</v>
      </c>
      <c r="E310" s="115">
        <v>2</v>
      </c>
      <c r="F310" s="113" t="s">
        <v>83</v>
      </c>
      <c r="G310" s="68" t="s">
        <v>1790</v>
      </c>
      <c r="H310" s="68" t="s">
        <v>7969</v>
      </c>
      <c r="I310" s="115">
        <v>2</v>
      </c>
      <c r="J310" s="115">
        <v>2</v>
      </c>
      <c r="K310" s="61"/>
    </row>
    <row r="311" spans="1:11" ht="25.5" customHeight="1">
      <c r="A311" s="37">
        <v>310</v>
      </c>
      <c r="B311" s="115" t="s">
        <v>343</v>
      </c>
      <c r="C311" s="116" t="s">
        <v>10587</v>
      </c>
      <c r="D311" s="67" t="s">
        <v>13358</v>
      </c>
      <c r="E311" s="115">
        <v>2</v>
      </c>
      <c r="F311" s="113" t="s">
        <v>83</v>
      </c>
      <c r="G311" s="68" t="s">
        <v>1790</v>
      </c>
      <c r="H311" s="68" t="s">
        <v>7969</v>
      </c>
      <c r="I311" s="115">
        <v>2</v>
      </c>
      <c r="J311" s="115">
        <v>2</v>
      </c>
      <c r="K311" s="61"/>
    </row>
    <row r="312" spans="1:11" ht="25.5" customHeight="1">
      <c r="A312" s="37">
        <v>311</v>
      </c>
      <c r="B312" s="115" t="s">
        <v>343</v>
      </c>
      <c r="C312" s="116" t="s">
        <v>10588</v>
      </c>
      <c r="D312" s="67" t="s">
        <v>13358</v>
      </c>
      <c r="E312" s="115">
        <v>2</v>
      </c>
      <c r="F312" s="113" t="s">
        <v>83</v>
      </c>
      <c r="G312" s="68" t="s">
        <v>1790</v>
      </c>
      <c r="H312" s="68" t="s">
        <v>7969</v>
      </c>
      <c r="I312" s="115">
        <v>2</v>
      </c>
      <c r="J312" s="115">
        <v>2</v>
      </c>
      <c r="K312" s="61"/>
    </row>
    <row r="313" spans="1:11" ht="25.5" customHeight="1">
      <c r="A313" s="37">
        <v>312</v>
      </c>
      <c r="B313" s="115" t="s">
        <v>343</v>
      </c>
      <c r="C313" s="116" t="s">
        <v>10589</v>
      </c>
      <c r="D313" s="67" t="s">
        <v>13358</v>
      </c>
      <c r="E313" s="115">
        <v>2</v>
      </c>
      <c r="F313" s="113" t="s">
        <v>83</v>
      </c>
      <c r="G313" s="68" t="s">
        <v>1790</v>
      </c>
      <c r="H313" s="68" t="s">
        <v>7969</v>
      </c>
      <c r="I313" s="115">
        <v>2</v>
      </c>
      <c r="J313" s="115">
        <v>2</v>
      </c>
      <c r="K313" s="61"/>
    </row>
    <row r="314" spans="1:11" ht="25.5" customHeight="1">
      <c r="A314" s="37">
        <v>313</v>
      </c>
      <c r="B314" s="115" t="s">
        <v>343</v>
      </c>
      <c r="C314" s="116" t="s">
        <v>10590</v>
      </c>
      <c r="D314" s="67" t="s">
        <v>13358</v>
      </c>
      <c r="E314" s="115">
        <v>2</v>
      </c>
      <c r="F314" s="113" t="s">
        <v>83</v>
      </c>
      <c r="G314" s="68" t="s">
        <v>1790</v>
      </c>
      <c r="H314" s="68" t="s">
        <v>7969</v>
      </c>
      <c r="I314" s="115">
        <v>2</v>
      </c>
      <c r="J314" s="115">
        <v>2</v>
      </c>
      <c r="K314" s="61"/>
    </row>
    <row r="315" spans="1:11" ht="25.5" customHeight="1">
      <c r="A315" s="37">
        <v>314</v>
      </c>
      <c r="B315" s="115" t="s">
        <v>343</v>
      </c>
      <c r="C315" s="116" t="s">
        <v>10591</v>
      </c>
      <c r="D315" s="67" t="s">
        <v>13358</v>
      </c>
      <c r="E315" s="115">
        <v>2</v>
      </c>
      <c r="F315" s="113" t="s">
        <v>83</v>
      </c>
      <c r="G315" s="68" t="s">
        <v>1790</v>
      </c>
      <c r="H315" s="68" t="s">
        <v>7969</v>
      </c>
      <c r="I315" s="115">
        <v>2</v>
      </c>
      <c r="J315" s="115">
        <v>2</v>
      </c>
      <c r="K315" s="61"/>
    </row>
    <row r="316" spans="1:11" ht="25.5" customHeight="1">
      <c r="A316" s="37">
        <v>315</v>
      </c>
      <c r="B316" s="115" t="s">
        <v>343</v>
      </c>
      <c r="C316" s="116" t="s">
        <v>10592</v>
      </c>
      <c r="D316" s="67" t="s">
        <v>13358</v>
      </c>
      <c r="E316" s="115">
        <v>2</v>
      </c>
      <c r="F316" s="113" t="s">
        <v>83</v>
      </c>
      <c r="G316" s="68" t="s">
        <v>1790</v>
      </c>
      <c r="H316" s="68" t="s">
        <v>7969</v>
      </c>
      <c r="I316" s="115">
        <v>2</v>
      </c>
      <c r="J316" s="115">
        <v>2</v>
      </c>
      <c r="K316" s="61"/>
    </row>
    <row r="317" spans="1:11" ht="25.5" customHeight="1">
      <c r="A317" s="37">
        <v>316</v>
      </c>
      <c r="B317" s="115" t="s">
        <v>343</v>
      </c>
      <c r="C317" s="116" t="s">
        <v>10593</v>
      </c>
      <c r="D317" s="67" t="s">
        <v>13358</v>
      </c>
      <c r="E317" s="115">
        <v>3</v>
      </c>
      <c r="F317" s="113" t="s">
        <v>83</v>
      </c>
      <c r="G317" s="68" t="s">
        <v>1790</v>
      </c>
      <c r="H317" s="68" t="s">
        <v>7969</v>
      </c>
      <c r="I317" s="115">
        <v>3</v>
      </c>
      <c r="J317" s="115">
        <v>3</v>
      </c>
      <c r="K317" s="61"/>
    </row>
    <row r="318" spans="1:11" ht="25.5" customHeight="1">
      <c r="A318" s="37">
        <v>317</v>
      </c>
      <c r="B318" s="115" t="s">
        <v>343</v>
      </c>
      <c r="C318" s="116" t="s">
        <v>10594</v>
      </c>
      <c r="D318" s="67" t="s">
        <v>13358</v>
      </c>
      <c r="E318" s="115">
        <v>2</v>
      </c>
      <c r="F318" s="113" t="s">
        <v>83</v>
      </c>
      <c r="G318" s="68" t="s">
        <v>1790</v>
      </c>
      <c r="H318" s="68" t="s">
        <v>7969</v>
      </c>
      <c r="I318" s="115">
        <v>2</v>
      </c>
      <c r="J318" s="115">
        <v>2</v>
      </c>
      <c r="K318" s="61"/>
    </row>
    <row r="319" spans="1:11" ht="25.5" customHeight="1">
      <c r="A319" s="37">
        <v>318</v>
      </c>
      <c r="B319" s="115" t="s">
        <v>343</v>
      </c>
      <c r="C319" s="116" t="s">
        <v>10595</v>
      </c>
      <c r="D319" s="67" t="s">
        <v>13358</v>
      </c>
      <c r="E319" s="115">
        <v>2</v>
      </c>
      <c r="F319" s="113" t="s">
        <v>83</v>
      </c>
      <c r="G319" s="68" t="s">
        <v>1790</v>
      </c>
      <c r="H319" s="68" t="s">
        <v>7969</v>
      </c>
      <c r="I319" s="115">
        <v>2</v>
      </c>
      <c r="J319" s="115">
        <v>2</v>
      </c>
      <c r="K319" s="61"/>
    </row>
    <row r="320" spans="1:11" ht="25.5" customHeight="1">
      <c r="A320" s="37">
        <v>319</v>
      </c>
      <c r="B320" s="115" t="s">
        <v>343</v>
      </c>
      <c r="C320" s="116" t="s">
        <v>10596</v>
      </c>
      <c r="D320" s="67" t="s">
        <v>13358</v>
      </c>
      <c r="E320" s="115">
        <v>2</v>
      </c>
      <c r="F320" s="113" t="s">
        <v>83</v>
      </c>
      <c r="G320" s="68" t="s">
        <v>1790</v>
      </c>
      <c r="H320" s="68" t="s">
        <v>7969</v>
      </c>
      <c r="I320" s="115">
        <v>2</v>
      </c>
      <c r="J320" s="115">
        <v>2</v>
      </c>
      <c r="K320" s="61"/>
    </row>
    <row r="321" spans="1:11" ht="25.5" customHeight="1">
      <c r="A321" s="37">
        <v>320</v>
      </c>
      <c r="B321" s="115" t="s">
        <v>343</v>
      </c>
      <c r="C321" s="116" t="s">
        <v>10597</v>
      </c>
      <c r="D321" s="67" t="s">
        <v>13358</v>
      </c>
      <c r="E321" s="115">
        <v>2</v>
      </c>
      <c r="F321" s="113" t="s">
        <v>83</v>
      </c>
      <c r="G321" s="68" t="s">
        <v>1790</v>
      </c>
      <c r="H321" s="68" t="s">
        <v>7969</v>
      </c>
      <c r="I321" s="115">
        <v>2</v>
      </c>
      <c r="J321" s="115">
        <v>2</v>
      </c>
      <c r="K321" s="61"/>
    </row>
    <row r="322" spans="1:11" ht="25.5" customHeight="1">
      <c r="A322" s="37">
        <v>321</v>
      </c>
      <c r="B322" s="115" t="s">
        <v>343</v>
      </c>
      <c r="C322" s="116" t="s">
        <v>10598</v>
      </c>
      <c r="D322" s="67" t="s">
        <v>13358</v>
      </c>
      <c r="E322" s="115">
        <v>2</v>
      </c>
      <c r="F322" s="113" t="s">
        <v>83</v>
      </c>
      <c r="G322" s="68" t="s">
        <v>1790</v>
      </c>
      <c r="H322" s="68" t="s">
        <v>7969</v>
      </c>
      <c r="I322" s="115">
        <v>2</v>
      </c>
      <c r="J322" s="115">
        <v>2</v>
      </c>
      <c r="K322" s="61"/>
    </row>
    <row r="323" spans="1:11" ht="25.5" customHeight="1">
      <c r="A323" s="37">
        <v>322</v>
      </c>
      <c r="B323" s="115" t="s">
        <v>343</v>
      </c>
      <c r="C323" s="116" t="s">
        <v>10599</v>
      </c>
      <c r="D323" s="67" t="s">
        <v>13358</v>
      </c>
      <c r="E323" s="115">
        <v>2</v>
      </c>
      <c r="F323" s="113" t="s">
        <v>83</v>
      </c>
      <c r="G323" s="68" t="s">
        <v>1790</v>
      </c>
      <c r="H323" s="68" t="s">
        <v>7969</v>
      </c>
      <c r="I323" s="115">
        <v>2</v>
      </c>
      <c r="J323" s="115">
        <v>2</v>
      </c>
      <c r="K323" s="61"/>
    </row>
    <row r="324" spans="1:11" ht="25.5" customHeight="1">
      <c r="A324" s="37">
        <v>323</v>
      </c>
      <c r="B324" s="115" t="s">
        <v>343</v>
      </c>
      <c r="C324" s="116" t="s">
        <v>10600</v>
      </c>
      <c r="D324" s="67" t="s">
        <v>13358</v>
      </c>
      <c r="E324" s="115">
        <v>2</v>
      </c>
      <c r="F324" s="113" t="s">
        <v>83</v>
      </c>
      <c r="G324" s="68" t="s">
        <v>1790</v>
      </c>
      <c r="H324" s="68" t="s">
        <v>7969</v>
      </c>
      <c r="I324" s="115">
        <v>2</v>
      </c>
      <c r="J324" s="115">
        <v>2</v>
      </c>
      <c r="K324" s="61"/>
    </row>
    <row r="325" spans="1:11" ht="25.5" customHeight="1">
      <c r="A325" s="37">
        <v>324</v>
      </c>
      <c r="B325" s="115" t="s">
        <v>343</v>
      </c>
      <c r="C325" s="116" t="s">
        <v>10601</v>
      </c>
      <c r="D325" s="67" t="s">
        <v>13358</v>
      </c>
      <c r="E325" s="115">
        <v>3</v>
      </c>
      <c r="F325" s="113" t="s">
        <v>83</v>
      </c>
      <c r="G325" s="68" t="s">
        <v>1790</v>
      </c>
      <c r="H325" s="68" t="s">
        <v>7969</v>
      </c>
      <c r="I325" s="115">
        <v>3</v>
      </c>
      <c r="J325" s="115">
        <v>3</v>
      </c>
      <c r="K325" s="61"/>
    </row>
    <row r="326" spans="1:11" ht="25.5" customHeight="1">
      <c r="A326" s="37">
        <v>325</v>
      </c>
      <c r="B326" s="115" t="s">
        <v>343</v>
      </c>
      <c r="C326" s="116" t="s">
        <v>10602</v>
      </c>
      <c r="D326" s="67" t="s">
        <v>13358</v>
      </c>
      <c r="E326" s="115">
        <v>2</v>
      </c>
      <c r="F326" s="113" t="s">
        <v>83</v>
      </c>
      <c r="G326" s="68" t="s">
        <v>1790</v>
      </c>
      <c r="H326" s="68" t="s">
        <v>7969</v>
      </c>
      <c r="I326" s="115">
        <v>2</v>
      </c>
      <c r="J326" s="115">
        <v>2</v>
      </c>
      <c r="K326" s="61"/>
    </row>
    <row r="327" spans="1:11" ht="25.5" customHeight="1">
      <c r="A327" s="37">
        <v>326</v>
      </c>
      <c r="B327" s="115" t="s">
        <v>343</v>
      </c>
      <c r="C327" s="116" t="s">
        <v>10603</v>
      </c>
      <c r="D327" s="67" t="s">
        <v>13358</v>
      </c>
      <c r="E327" s="115">
        <v>1</v>
      </c>
      <c r="F327" s="113" t="s">
        <v>83</v>
      </c>
      <c r="G327" s="68" t="s">
        <v>1790</v>
      </c>
      <c r="H327" s="68" t="s">
        <v>7969</v>
      </c>
      <c r="I327" s="115">
        <v>1</v>
      </c>
      <c r="J327" s="115">
        <v>1</v>
      </c>
      <c r="K327" s="61"/>
    </row>
    <row r="328" spans="1:11" ht="25.5" customHeight="1">
      <c r="A328" s="37">
        <v>327</v>
      </c>
      <c r="B328" s="115" t="s">
        <v>343</v>
      </c>
      <c r="C328" s="116" t="s">
        <v>10604</v>
      </c>
      <c r="D328" s="67" t="s">
        <v>13358</v>
      </c>
      <c r="E328" s="115">
        <v>2</v>
      </c>
      <c r="F328" s="113" t="s">
        <v>83</v>
      </c>
      <c r="G328" s="68" t="s">
        <v>1790</v>
      </c>
      <c r="H328" s="68" t="s">
        <v>7969</v>
      </c>
      <c r="I328" s="115">
        <v>2</v>
      </c>
      <c r="J328" s="115">
        <v>2</v>
      </c>
      <c r="K328" s="61"/>
    </row>
    <row r="329" spans="1:11" ht="25.5" customHeight="1">
      <c r="A329" s="37">
        <v>328</v>
      </c>
      <c r="B329" s="115" t="s">
        <v>343</v>
      </c>
      <c r="C329" s="116" t="s">
        <v>10605</v>
      </c>
      <c r="D329" s="67" t="s">
        <v>13358</v>
      </c>
      <c r="E329" s="115">
        <v>2</v>
      </c>
      <c r="F329" s="113" t="s">
        <v>83</v>
      </c>
      <c r="G329" s="68" t="s">
        <v>1790</v>
      </c>
      <c r="H329" s="68" t="s">
        <v>7969</v>
      </c>
      <c r="I329" s="115">
        <v>2</v>
      </c>
      <c r="J329" s="115">
        <v>2</v>
      </c>
      <c r="K329" s="61"/>
    </row>
    <row r="330" spans="1:11" ht="25.5" customHeight="1">
      <c r="A330" s="37">
        <v>329</v>
      </c>
      <c r="B330" s="115" t="s">
        <v>343</v>
      </c>
      <c r="C330" s="116" t="s">
        <v>10606</v>
      </c>
      <c r="D330" s="67" t="s">
        <v>13358</v>
      </c>
      <c r="E330" s="115">
        <v>2</v>
      </c>
      <c r="F330" s="113" t="s">
        <v>83</v>
      </c>
      <c r="G330" s="68" t="s">
        <v>1790</v>
      </c>
      <c r="H330" s="68" t="s">
        <v>7969</v>
      </c>
      <c r="I330" s="115">
        <v>2</v>
      </c>
      <c r="J330" s="115">
        <v>2</v>
      </c>
      <c r="K330" s="61"/>
    </row>
    <row r="331" spans="1:11" ht="25.5" customHeight="1">
      <c r="A331" s="37">
        <v>330</v>
      </c>
      <c r="B331" s="115" t="s">
        <v>343</v>
      </c>
      <c r="C331" s="116" t="s">
        <v>10607</v>
      </c>
      <c r="D331" s="67" t="s">
        <v>13358</v>
      </c>
      <c r="E331" s="115">
        <v>3</v>
      </c>
      <c r="F331" s="113" t="s">
        <v>83</v>
      </c>
      <c r="G331" s="68" t="s">
        <v>1790</v>
      </c>
      <c r="H331" s="68" t="s">
        <v>7969</v>
      </c>
      <c r="I331" s="115">
        <v>3</v>
      </c>
      <c r="J331" s="115">
        <v>3</v>
      </c>
      <c r="K331" s="61"/>
    </row>
    <row r="332" spans="1:11" ht="25.5" customHeight="1">
      <c r="A332" s="37">
        <v>331</v>
      </c>
      <c r="B332" s="115" t="s">
        <v>343</v>
      </c>
      <c r="C332" s="116" t="s">
        <v>10608</v>
      </c>
      <c r="D332" s="67" t="s">
        <v>13358</v>
      </c>
      <c r="E332" s="115">
        <v>2</v>
      </c>
      <c r="F332" s="113" t="s">
        <v>83</v>
      </c>
      <c r="G332" s="68" t="s">
        <v>1790</v>
      </c>
      <c r="H332" s="68" t="s">
        <v>7969</v>
      </c>
      <c r="I332" s="115">
        <v>2</v>
      </c>
      <c r="J332" s="115">
        <v>2</v>
      </c>
      <c r="K332" s="61"/>
    </row>
    <row r="333" spans="1:11" ht="25.5" customHeight="1">
      <c r="A333" s="37">
        <v>332</v>
      </c>
      <c r="B333" s="115" t="s">
        <v>343</v>
      </c>
      <c r="C333" s="116" t="s">
        <v>10609</v>
      </c>
      <c r="D333" s="67" t="s">
        <v>13358</v>
      </c>
      <c r="E333" s="115">
        <v>2</v>
      </c>
      <c r="F333" s="113" t="s">
        <v>83</v>
      </c>
      <c r="G333" s="68" t="s">
        <v>1790</v>
      </c>
      <c r="H333" s="68" t="s">
        <v>7969</v>
      </c>
      <c r="I333" s="115">
        <v>2</v>
      </c>
      <c r="J333" s="115">
        <v>2</v>
      </c>
      <c r="K333" s="61"/>
    </row>
    <row r="334" spans="1:11" ht="25.5" customHeight="1">
      <c r="A334" s="37">
        <v>333</v>
      </c>
      <c r="B334" s="115" t="s">
        <v>343</v>
      </c>
      <c r="C334" s="116" t="s">
        <v>10610</v>
      </c>
      <c r="D334" s="67" t="s">
        <v>13358</v>
      </c>
      <c r="E334" s="115">
        <v>2</v>
      </c>
      <c r="F334" s="113" t="s">
        <v>83</v>
      </c>
      <c r="G334" s="68" t="s">
        <v>1790</v>
      </c>
      <c r="H334" s="68" t="s">
        <v>7969</v>
      </c>
      <c r="I334" s="115">
        <v>2</v>
      </c>
      <c r="J334" s="115">
        <v>2</v>
      </c>
      <c r="K334" s="61"/>
    </row>
    <row r="335" spans="1:11" ht="25.5" customHeight="1">
      <c r="A335" s="37">
        <v>334</v>
      </c>
      <c r="B335" s="115" t="s">
        <v>343</v>
      </c>
      <c r="C335" s="116" t="s">
        <v>10611</v>
      </c>
      <c r="D335" s="67" t="s">
        <v>13358</v>
      </c>
      <c r="E335" s="115">
        <v>3</v>
      </c>
      <c r="F335" s="113" t="s">
        <v>83</v>
      </c>
      <c r="G335" s="68" t="s">
        <v>1790</v>
      </c>
      <c r="H335" s="68" t="s">
        <v>7969</v>
      </c>
      <c r="I335" s="115">
        <v>3</v>
      </c>
      <c r="J335" s="115">
        <v>3</v>
      </c>
      <c r="K335" s="61"/>
    </row>
    <row r="336" spans="1:11" ht="25.5" customHeight="1">
      <c r="A336" s="37">
        <v>335</v>
      </c>
      <c r="B336" s="115" t="s">
        <v>343</v>
      </c>
      <c r="C336" s="116" t="s">
        <v>10612</v>
      </c>
      <c r="D336" s="67" t="s">
        <v>13358</v>
      </c>
      <c r="E336" s="115">
        <v>3</v>
      </c>
      <c r="F336" s="113" t="s">
        <v>83</v>
      </c>
      <c r="G336" s="68" t="s">
        <v>1790</v>
      </c>
      <c r="H336" s="68" t="s">
        <v>7969</v>
      </c>
      <c r="I336" s="115">
        <v>3</v>
      </c>
      <c r="J336" s="115">
        <v>3</v>
      </c>
      <c r="K336" s="61"/>
    </row>
    <row r="337" spans="1:11" ht="25.5" customHeight="1">
      <c r="A337" s="37">
        <v>336</v>
      </c>
      <c r="B337" s="115" t="s">
        <v>343</v>
      </c>
      <c r="C337" s="116" t="s">
        <v>10613</v>
      </c>
      <c r="D337" s="67" t="s">
        <v>13358</v>
      </c>
      <c r="E337" s="115">
        <v>2</v>
      </c>
      <c r="F337" s="113" t="s">
        <v>83</v>
      </c>
      <c r="G337" s="68" t="s">
        <v>1790</v>
      </c>
      <c r="H337" s="68" t="s">
        <v>7969</v>
      </c>
      <c r="I337" s="115">
        <v>2</v>
      </c>
      <c r="J337" s="115">
        <v>2</v>
      </c>
      <c r="K337" s="61"/>
    </row>
    <row r="338" spans="1:11" ht="25.5" customHeight="1">
      <c r="A338" s="37">
        <v>337</v>
      </c>
      <c r="B338" s="115" t="s">
        <v>343</v>
      </c>
      <c r="C338" s="116" t="s">
        <v>10614</v>
      </c>
      <c r="D338" s="67" t="s">
        <v>13358</v>
      </c>
      <c r="E338" s="115">
        <v>4</v>
      </c>
      <c r="F338" s="113" t="s">
        <v>83</v>
      </c>
      <c r="G338" s="68" t="s">
        <v>1790</v>
      </c>
      <c r="H338" s="68" t="s">
        <v>7969</v>
      </c>
      <c r="I338" s="115">
        <v>4</v>
      </c>
      <c r="J338" s="115">
        <v>4</v>
      </c>
      <c r="K338" s="61"/>
    </row>
    <row r="339" spans="1:11" ht="25.5" customHeight="1">
      <c r="A339" s="37">
        <v>338</v>
      </c>
      <c r="B339" s="115" t="s">
        <v>343</v>
      </c>
      <c r="C339" s="116" t="s">
        <v>10615</v>
      </c>
      <c r="D339" s="67" t="s">
        <v>13358</v>
      </c>
      <c r="E339" s="115">
        <v>2</v>
      </c>
      <c r="F339" s="113" t="s">
        <v>83</v>
      </c>
      <c r="G339" s="68" t="s">
        <v>1790</v>
      </c>
      <c r="H339" s="68" t="s">
        <v>7969</v>
      </c>
      <c r="I339" s="115">
        <v>2</v>
      </c>
      <c r="J339" s="115">
        <v>2</v>
      </c>
      <c r="K339" s="61"/>
    </row>
    <row r="340" spans="1:11" ht="25.5" customHeight="1">
      <c r="A340" s="37">
        <v>339</v>
      </c>
      <c r="B340" s="115" t="s">
        <v>343</v>
      </c>
      <c r="C340" s="116" t="s">
        <v>10616</v>
      </c>
      <c r="D340" s="67" t="s">
        <v>13358</v>
      </c>
      <c r="E340" s="115">
        <v>2</v>
      </c>
      <c r="F340" s="113" t="s">
        <v>83</v>
      </c>
      <c r="G340" s="68" t="s">
        <v>1790</v>
      </c>
      <c r="H340" s="68" t="s">
        <v>7969</v>
      </c>
      <c r="I340" s="115">
        <v>2</v>
      </c>
      <c r="J340" s="115">
        <v>2</v>
      </c>
      <c r="K340" s="61"/>
    </row>
    <row r="341" spans="1:11" ht="25.5" customHeight="1">
      <c r="A341" s="37">
        <v>340</v>
      </c>
      <c r="B341" s="115" t="s">
        <v>343</v>
      </c>
      <c r="C341" s="116" t="s">
        <v>10617</v>
      </c>
      <c r="D341" s="67" t="s">
        <v>13358</v>
      </c>
      <c r="E341" s="115">
        <v>8</v>
      </c>
      <c r="F341" s="113" t="s">
        <v>83</v>
      </c>
      <c r="G341" s="68" t="s">
        <v>1790</v>
      </c>
      <c r="H341" s="68" t="s">
        <v>7969</v>
      </c>
      <c r="I341" s="115">
        <v>8</v>
      </c>
      <c r="J341" s="115">
        <v>8</v>
      </c>
      <c r="K341" s="61"/>
    </row>
    <row r="342" spans="1:11" ht="25.5" customHeight="1">
      <c r="A342" s="37">
        <v>341</v>
      </c>
      <c r="B342" s="115" t="s">
        <v>343</v>
      </c>
      <c r="C342" s="116" t="s">
        <v>10618</v>
      </c>
      <c r="D342" s="67" t="s">
        <v>13358</v>
      </c>
      <c r="E342" s="115">
        <v>4</v>
      </c>
      <c r="F342" s="113" t="s">
        <v>83</v>
      </c>
      <c r="G342" s="68" t="s">
        <v>1790</v>
      </c>
      <c r="H342" s="68" t="s">
        <v>7969</v>
      </c>
      <c r="I342" s="115">
        <v>4</v>
      </c>
      <c r="J342" s="115">
        <v>4</v>
      </c>
      <c r="K342" s="61"/>
    </row>
    <row r="343" spans="1:11" ht="25.5" customHeight="1">
      <c r="A343" s="37">
        <v>342</v>
      </c>
      <c r="B343" s="115" t="s">
        <v>343</v>
      </c>
      <c r="C343" s="116" t="s">
        <v>10619</v>
      </c>
      <c r="D343" s="67" t="s">
        <v>13358</v>
      </c>
      <c r="E343" s="115">
        <v>2</v>
      </c>
      <c r="F343" s="113" t="s">
        <v>83</v>
      </c>
      <c r="G343" s="68" t="s">
        <v>1790</v>
      </c>
      <c r="H343" s="68" t="s">
        <v>7969</v>
      </c>
      <c r="I343" s="115">
        <v>2</v>
      </c>
      <c r="J343" s="115">
        <v>2</v>
      </c>
      <c r="K343" s="61"/>
    </row>
    <row r="344" spans="1:11" ht="25.5" customHeight="1">
      <c r="A344" s="37">
        <v>343</v>
      </c>
      <c r="B344" s="115" t="s">
        <v>343</v>
      </c>
      <c r="C344" s="116" t="s">
        <v>10620</v>
      </c>
      <c r="D344" s="67" t="s">
        <v>13358</v>
      </c>
      <c r="E344" s="115">
        <v>2</v>
      </c>
      <c r="F344" s="113" t="s">
        <v>83</v>
      </c>
      <c r="G344" s="68" t="s">
        <v>1790</v>
      </c>
      <c r="H344" s="68" t="s">
        <v>7969</v>
      </c>
      <c r="I344" s="115">
        <v>2</v>
      </c>
      <c r="J344" s="115">
        <v>2</v>
      </c>
      <c r="K344" s="61"/>
    </row>
    <row r="345" spans="1:11" ht="25.5" customHeight="1">
      <c r="A345" s="37">
        <v>344</v>
      </c>
      <c r="B345" s="115" t="s">
        <v>343</v>
      </c>
      <c r="C345" s="116" t="s">
        <v>10621</v>
      </c>
      <c r="D345" s="67" t="s">
        <v>13358</v>
      </c>
      <c r="E345" s="115">
        <v>2</v>
      </c>
      <c r="F345" s="113" t="s">
        <v>83</v>
      </c>
      <c r="G345" s="68" t="s">
        <v>1790</v>
      </c>
      <c r="H345" s="68" t="s">
        <v>7969</v>
      </c>
      <c r="I345" s="115">
        <v>2</v>
      </c>
      <c r="J345" s="115">
        <v>2</v>
      </c>
      <c r="K345" s="61"/>
    </row>
    <row r="346" spans="1:11" ht="25.5" customHeight="1">
      <c r="A346" s="37">
        <v>345</v>
      </c>
      <c r="B346" s="115" t="s">
        <v>343</v>
      </c>
      <c r="C346" s="116" t="s">
        <v>10622</v>
      </c>
      <c r="D346" s="67" t="s">
        <v>13358</v>
      </c>
      <c r="E346" s="115">
        <v>2</v>
      </c>
      <c r="F346" s="113" t="s">
        <v>83</v>
      </c>
      <c r="G346" s="68" t="s">
        <v>1790</v>
      </c>
      <c r="H346" s="68" t="s">
        <v>7969</v>
      </c>
      <c r="I346" s="115">
        <v>2</v>
      </c>
      <c r="J346" s="115">
        <v>2</v>
      </c>
      <c r="K346" s="61"/>
    </row>
    <row r="347" spans="1:11" ht="25.5" customHeight="1">
      <c r="A347" s="37">
        <v>346</v>
      </c>
      <c r="B347" s="115" t="s">
        <v>343</v>
      </c>
      <c r="C347" s="116" t="s">
        <v>10623</v>
      </c>
      <c r="D347" s="67" t="s">
        <v>13358</v>
      </c>
      <c r="E347" s="115">
        <v>1</v>
      </c>
      <c r="F347" s="113" t="s">
        <v>83</v>
      </c>
      <c r="G347" s="68" t="s">
        <v>1790</v>
      </c>
      <c r="H347" s="68" t="s">
        <v>7969</v>
      </c>
      <c r="I347" s="115">
        <v>1</v>
      </c>
      <c r="J347" s="115">
        <v>1</v>
      </c>
      <c r="K347" s="61"/>
    </row>
    <row r="348" spans="1:11" ht="25.5" customHeight="1">
      <c r="A348" s="37">
        <v>347</v>
      </c>
      <c r="B348" s="115" t="s">
        <v>343</v>
      </c>
      <c r="C348" s="116" t="s">
        <v>10624</v>
      </c>
      <c r="D348" s="67" t="s">
        <v>13358</v>
      </c>
      <c r="E348" s="115">
        <v>2</v>
      </c>
      <c r="F348" s="113" t="s">
        <v>83</v>
      </c>
      <c r="G348" s="68" t="s">
        <v>1790</v>
      </c>
      <c r="H348" s="68" t="s">
        <v>7969</v>
      </c>
      <c r="I348" s="115">
        <v>2</v>
      </c>
      <c r="J348" s="115">
        <v>2</v>
      </c>
      <c r="K348" s="61"/>
    </row>
    <row r="349" spans="1:11" ht="25.5" customHeight="1">
      <c r="A349" s="37">
        <v>348</v>
      </c>
      <c r="B349" s="115" t="s">
        <v>343</v>
      </c>
      <c r="C349" s="116" t="s">
        <v>10625</v>
      </c>
      <c r="D349" s="67" t="s">
        <v>13358</v>
      </c>
      <c r="E349" s="115">
        <v>2</v>
      </c>
      <c r="F349" s="113" t="s">
        <v>83</v>
      </c>
      <c r="G349" s="68" t="s">
        <v>1790</v>
      </c>
      <c r="H349" s="68" t="s">
        <v>7969</v>
      </c>
      <c r="I349" s="115">
        <v>2</v>
      </c>
      <c r="J349" s="115">
        <v>2</v>
      </c>
      <c r="K349" s="61"/>
    </row>
    <row r="350" spans="1:11" ht="25.5" customHeight="1">
      <c r="A350" s="37">
        <v>349</v>
      </c>
      <c r="B350" s="115" t="s">
        <v>343</v>
      </c>
      <c r="C350" s="116" t="s">
        <v>10626</v>
      </c>
      <c r="D350" s="67" t="s">
        <v>13358</v>
      </c>
      <c r="E350" s="115">
        <v>2</v>
      </c>
      <c r="F350" s="113" t="s">
        <v>83</v>
      </c>
      <c r="G350" s="68" t="s">
        <v>1790</v>
      </c>
      <c r="H350" s="68" t="s">
        <v>7969</v>
      </c>
      <c r="I350" s="115">
        <v>2</v>
      </c>
      <c r="J350" s="115">
        <v>2</v>
      </c>
      <c r="K350" s="61"/>
    </row>
    <row r="351" spans="1:11" ht="25.5" customHeight="1">
      <c r="A351" s="37">
        <v>350</v>
      </c>
      <c r="B351" s="115" t="s">
        <v>343</v>
      </c>
      <c r="C351" s="116" t="s">
        <v>10627</v>
      </c>
      <c r="D351" s="67" t="s">
        <v>13358</v>
      </c>
      <c r="E351" s="115">
        <v>2</v>
      </c>
      <c r="F351" s="113" t="s">
        <v>83</v>
      </c>
      <c r="G351" s="68" t="s">
        <v>1790</v>
      </c>
      <c r="H351" s="68" t="s">
        <v>7969</v>
      </c>
      <c r="I351" s="115">
        <v>2</v>
      </c>
      <c r="J351" s="115">
        <v>2</v>
      </c>
      <c r="K351" s="61"/>
    </row>
    <row r="352" spans="1:11" ht="25.5" customHeight="1">
      <c r="A352" s="37">
        <v>351</v>
      </c>
      <c r="B352" s="115" t="s">
        <v>343</v>
      </c>
      <c r="C352" s="116" t="s">
        <v>10628</v>
      </c>
      <c r="D352" s="67" t="s">
        <v>13358</v>
      </c>
      <c r="E352" s="115">
        <v>2</v>
      </c>
      <c r="F352" s="113" t="s">
        <v>83</v>
      </c>
      <c r="G352" s="68" t="s">
        <v>1790</v>
      </c>
      <c r="H352" s="68" t="s">
        <v>7969</v>
      </c>
      <c r="I352" s="115">
        <v>2</v>
      </c>
      <c r="J352" s="115">
        <v>2</v>
      </c>
      <c r="K352" s="61"/>
    </row>
    <row r="353" spans="1:11" ht="25.5" customHeight="1">
      <c r="A353" s="37">
        <v>352</v>
      </c>
      <c r="B353" s="115" t="s">
        <v>343</v>
      </c>
      <c r="C353" s="116" t="s">
        <v>10629</v>
      </c>
      <c r="D353" s="67" t="s">
        <v>13358</v>
      </c>
      <c r="E353" s="115">
        <v>5</v>
      </c>
      <c r="F353" s="113" t="s">
        <v>83</v>
      </c>
      <c r="G353" s="68" t="s">
        <v>1790</v>
      </c>
      <c r="H353" s="68" t="s">
        <v>7969</v>
      </c>
      <c r="I353" s="115">
        <v>5</v>
      </c>
      <c r="J353" s="115">
        <v>5</v>
      </c>
      <c r="K353" s="61"/>
    </row>
    <row r="354" spans="1:11" ht="25.5" customHeight="1">
      <c r="A354" s="37">
        <v>353</v>
      </c>
      <c r="B354" s="115" t="s">
        <v>343</v>
      </c>
      <c r="C354" s="116" t="s">
        <v>10630</v>
      </c>
      <c r="D354" s="67" t="s">
        <v>13358</v>
      </c>
      <c r="E354" s="115">
        <v>2</v>
      </c>
      <c r="F354" s="113" t="s">
        <v>83</v>
      </c>
      <c r="G354" s="68" t="s">
        <v>1790</v>
      </c>
      <c r="H354" s="68" t="s">
        <v>7969</v>
      </c>
      <c r="I354" s="115">
        <v>2</v>
      </c>
      <c r="J354" s="115">
        <v>2</v>
      </c>
      <c r="K354" s="61"/>
    </row>
    <row r="355" spans="1:11" ht="25.5" customHeight="1">
      <c r="A355" s="37">
        <v>354</v>
      </c>
      <c r="B355" s="115" t="s">
        <v>343</v>
      </c>
      <c r="C355" s="116" t="s">
        <v>10631</v>
      </c>
      <c r="D355" s="67" t="s">
        <v>13358</v>
      </c>
      <c r="E355" s="115">
        <v>4</v>
      </c>
      <c r="F355" s="113" t="s">
        <v>83</v>
      </c>
      <c r="G355" s="68" t="s">
        <v>1790</v>
      </c>
      <c r="H355" s="68" t="s">
        <v>7969</v>
      </c>
      <c r="I355" s="115">
        <v>4</v>
      </c>
      <c r="J355" s="115">
        <v>4</v>
      </c>
      <c r="K355" s="61"/>
    </row>
    <row r="356" spans="1:11" ht="25.5" customHeight="1">
      <c r="A356" s="37">
        <v>355</v>
      </c>
      <c r="B356" s="115" t="s">
        <v>343</v>
      </c>
      <c r="C356" s="116" t="s">
        <v>10632</v>
      </c>
      <c r="D356" s="67" t="s">
        <v>13358</v>
      </c>
      <c r="E356" s="115">
        <v>2</v>
      </c>
      <c r="F356" s="113" t="s">
        <v>83</v>
      </c>
      <c r="G356" s="68" t="s">
        <v>1790</v>
      </c>
      <c r="H356" s="68" t="s">
        <v>7969</v>
      </c>
      <c r="I356" s="115">
        <v>2</v>
      </c>
      <c r="J356" s="115">
        <v>2</v>
      </c>
      <c r="K356" s="61"/>
    </row>
    <row r="357" spans="1:11" ht="25.5" customHeight="1">
      <c r="A357" s="37">
        <v>356</v>
      </c>
      <c r="B357" s="115" t="s">
        <v>343</v>
      </c>
      <c r="C357" s="116" t="s">
        <v>10633</v>
      </c>
      <c r="D357" s="67" t="s">
        <v>13358</v>
      </c>
      <c r="E357" s="115">
        <v>2</v>
      </c>
      <c r="F357" s="113" t="s">
        <v>83</v>
      </c>
      <c r="G357" s="68" t="s">
        <v>1790</v>
      </c>
      <c r="H357" s="68" t="s">
        <v>7969</v>
      </c>
      <c r="I357" s="115">
        <v>2</v>
      </c>
      <c r="J357" s="115">
        <v>2</v>
      </c>
      <c r="K357" s="61"/>
    </row>
    <row r="358" spans="1:11" ht="25.5" customHeight="1">
      <c r="A358" s="37">
        <v>357</v>
      </c>
      <c r="B358" s="115" t="s">
        <v>343</v>
      </c>
      <c r="C358" s="116" t="s">
        <v>10634</v>
      </c>
      <c r="D358" s="67" t="s">
        <v>13358</v>
      </c>
      <c r="E358" s="115">
        <v>1</v>
      </c>
      <c r="F358" s="113" t="s">
        <v>83</v>
      </c>
      <c r="G358" s="68" t="s">
        <v>1790</v>
      </c>
      <c r="H358" s="68" t="s">
        <v>7969</v>
      </c>
      <c r="I358" s="115">
        <v>1</v>
      </c>
      <c r="J358" s="115">
        <v>1</v>
      </c>
      <c r="K358" s="61"/>
    </row>
    <row r="359" spans="1:11" ht="25.5" customHeight="1">
      <c r="A359" s="37">
        <v>358</v>
      </c>
      <c r="B359" s="115" t="s">
        <v>343</v>
      </c>
      <c r="C359" s="116" t="s">
        <v>10635</v>
      </c>
      <c r="D359" s="67" t="s">
        <v>13358</v>
      </c>
      <c r="E359" s="115">
        <v>2</v>
      </c>
      <c r="F359" s="113" t="s">
        <v>83</v>
      </c>
      <c r="G359" s="68" t="s">
        <v>1790</v>
      </c>
      <c r="H359" s="68" t="s">
        <v>7969</v>
      </c>
      <c r="I359" s="115">
        <v>2</v>
      </c>
      <c r="J359" s="115">
        <v>2</v>
      </c>
      <c r="K359" s="61"/>
    </row>
    <row r="360" spans="1:11" ht="25.5" customHeight="1">
      <c r="A360" s="37">
        <v>359</v>
      </c>
      <c r="B360" s="115" t="s">
        <v>343</v>
      </c>
      <c r="C360" s="116" t="s">
        <v>10636</v>
      </c>
      <c r="D360" s="67" t="s">
        <v>13358</v>
      </c>
      <c r="E360" s="115">
        <v>4</v>
      </c>
      <c r="F360" s="113" t="s">
        <v>83</v>
      </c>
      <c r="G360" s="68" t="s">
        <v>1790</v>
      </c>
      <c r="H360" s="68" t="s">
        <v>7969</v>
      </c>
      <c r="I360" s="115">
        <v>4</v>
      </c>
      <c r="J360" s="115">
        <v>4</v>
      </c>
      <c r="K360" s="61"/>
    </row>
    <row r="361" spans="1:11" ht="25.5" customHeight="1">
      <c r="A361" s="37">
        <v>360</v>
      </c>
      <c r="B361" s="115" t="s">
        <v>343</v>
      </c>
      <c r="C361" s="116" t="s">
        <v>10637</v>
      </c>
      <c r="D361" s="67" t="s">
        <v>13358</v>
      </c>
      <c r="E361" s="115">
        <v>2</v>
      </c>
      <c r="F361" s="113" t="s">
        <v>83</v>
      </c>
      <c r="G361" s="68" t="s">
        <v>1790</v>
      </c>
      <c r="H361" s="68" t="s">
        <v>7969</v>
      </c>
      <c r="I361" s="115">
        <v>2</v>
      </c>
      <c r="J361" s="115">
        <v>2</v>
      </c>
      <c r="K361" s="61"/>
    </row>
    <row r="362" spans="1:11" ht="25.5" customHeight="1">
      <c r="A362" s="37">
        <v>361</v>
      </c>
      <c r="B362" s="115" t="s">
        <v>343</v>
      </c>
      <c r="C362" s="116" t="s">
        <v>10638</v>
      </c>
      <c r="D362" s="67" t="s">
        <v>13358</v>
      </c>
      <c r="E362" s="115">
        <v>2</v>
      </c>
      <c r="F362" s="113" t="s">
        <v>83</v>
      </c>
      <c r="G362" s="68" t="s">
        <v>1790</v>
      </c>
      <c r="H362" s="68" t="s">
        <v>7969</v>
      </c>
      <c r="I362" s="115">
        <v>2</v>
      </c>
      <c r="J362" s="115">
        <v>2</v>
      </c>
      <c r="K362" s="61"/>
    </row>
    <row r="363" spans="1:11" ht="25.5" customHeight="1">
      <c r="A363" s="37">
        <v>362</v>
      </c>
      <c r="B363" s="115" t="s">
        <v>343</v>
      </c>
      <c r="C363" s="116" t="s">
        <v>10639</v>
      </c>
      <c r="D363" s="67" t="s">
        <v>13358</v>
      </c>
      <c r="E363" s="115">
        <v>2</v>
      </c>
      <c r="F363" s="113" t="s">
        <v>83</v>
      </c>
      <c r="G363" s="68" t="s">
        <v>1790</v>
      </c>
      <c r="H363" s="68" t="s">
        <v>7969</v>
      </c>
      <c r="I363" s="115">
        <v>2</v>
      </c>
      <c r="J363" s="115">
        <v>2</v>
      </c>
      <c r="K363" s="61"/>
    </row>
    <row r="364" spans="1:11" ht="25.5" customHeight="1">
      <c r="A364" s="37">
        <v>363</v>
      </c>
      <c r="B364" s="115" t="s">
        <v>343</v>
      </c>
      <c r="C364" s="116" t="s">
        <v>10640</v>
      </c>
      <c r="D364" s="67" t="s">
        <v>13358</v>
      </c>
      <c r="E364" s="115">
        <v>2</v>
      </c>
      <c r="F364" s="113" t="s">
        <v>83</v>
      </c>
      <c r="G364" s="68" t="s">
        <v>1790</v>
      </c>
      <c r="H364" s="68" t="s">
        <v>7969</v>
      </c>
      <c r="I364" s="115">
        <v>2</v>
      </c>
      <c r="J364" s="115">
        <v>2</v>
      </c>
      <c r="K364" s="61"/>
    </row>
    <row r="365" spans="1:11" ht="25.5" customHeight="1">
      <c r="A365" s="37">
        <v>364</v>
      </c>
      <c r="B365" s="115" t="s">
        <v>343</v>
      </c>
      <c r="C365" s="116" t="s">
        <v>10641</v>
      </c>
      <c r="D365" s="67" t="s">
        <v>13358</v>
      </c>
      <c r="E365" s="115">
        <v>1</v>
      </c>
      <c r="F365" s="113" t="s">
        <v>83</v>
      </c>
      <c r="G365" s="68" t="s">
        <v>1790</v>
      </c>
      <c r="H365" s="68" t="s">
        <v>7969</v>
      </c>
      <c r="I365" s="115">
        <v>1</v>
      </c>
      <c r="J365" s="115">
        <v>1</v>
      </c>
      <c r="K365" s="61"/>
    </row>
    <row r="366" spans="1:11" ht="25.5" customHeight="1">
      <c r="A366" s="37">
        <v>365</v>
      </c>
      <c r="B366" s="115" t="s">
        <v>343</v>
      </c>
      <c r="C366" s="116" t="s">
        <v>10642</v>
      </c>
      <c r="D366" s="67" t="s">
        <v>13358</v>
      </c>
      <c r="E366" s="115">
        <v>3</v>
      </c>
      <c r="F366" s="113" t="s">
        <v>83</v>
      </c>
      <c r="G366" s="68" t="s">
        <v>1790</v>
      </c>
      <c r="H366" s="68" t="s">
        <v>7969</v>
      </c>
      <c r="I366" s="115">
        <v>3</v>
      </c>
      <c r="J366" s="115">
        <v>3</v>
      </c>
      <c r="K366" s="61"/>
    </row>
    <row r="367" spans="1:11" ht="25.5" customHeight="1">
      <c r="A367" s="37">
        <v>366</v>
      </c>
      <c r="B367" s="115" t="s">
        <v>343</v>
      </c>
      <c r="C367" s="116" t="s">
        <v>10643</v>
      </c>
      <c r="D367" s="67" t="s">
        <v>13358</v>
      </c>
      <c r="E367" s="115">
        <v>4</v>
      </c>
      <c r="F367" s="113" t="s">
        <v>83</v>
      </c>
      <c r="G367" s="68" t="s">
        <v>1790</v>
      </c>
      <c r="H367" s="68" t="s">
        <v>7969</v>
      </c>
      <c r="I367" s="115">
        <v>4</v>
      </c>
      <c r="J367" s="115">
        <v>4</v>
      </c>
      <c r="K367" s="61"/>
    </row>
    <row r="368" spans="1:11" ht="25.5" customHeight="1">
      <c r="A368" s="37">
        <v>367</v>
      </c>
      <c r="B368" s="115" t="s">
        <v>343</v>
      </c>
      <c r="C368" s="116" t="s">
        <v>10644</v>
      </c>
      <c r="D368" s="67" t="s">
        <v>13358</v>
      </c>
      <c r="E368" s="115">
        <v>2</v>
      </c>
      <c r="F368" s="113" t="s">
        <v>83</v>
      </c>
      <c r="G368" s="68" t="s">
        <v>1790</v>
      </c>
      <c r="H368" s="68" t="s">
        <v>7969</v>
      </c>
      <c r="I368" s="115">
        <v>2</v>
      </c>
      <c r="J368" s="115">
        <v>2</v>
      </c>
      <c r="K368" s="61"/>
    </row>
    <row r="369" spans="1:11" ht="25.5" customHeight="1">
      <c r="A369" s="37">
        <v>368</v>
      </c>
      <c r="B369" s="115" t="s">
        <v>343</v>
      </c>
      <c r="C369" s="116" t="s">
        <v>10645</v>
      </c>
      <c r="D369" s="67" t="s">
        <v>13358</v>
      </c>
      <c r="E369" s="115">
        <v>2</v>
      </c>
      <c r="F369" s="113" t="s">
        <v>83</v>
      </c>
      <c r="G369" s="68" t="s">
        <v>1790</v>
      </c>
      <c r="H369" s="68" t="s">
        <v>7969</v>
      </c>
      <c r="I369" s="115">
        <v>2</v>
      </c>
      <c r="J369" s="115">
        <v>2</v>
      </c>
      <c r="K369" s="61"/>
    </row>
    <row r="370" spans="1:11" ht="25.5" customHeight="1">
      <c r="A370" s="37">
        <v>369</v>
      </c>
      <c r="B370" s="115" t="s">
        <v>343</v>
      </c>
      <c r="C370" s="116" t="s">
        <v>10646</v>
      </c>
      <c r="D370" s="67" t="s">
        <v>13358</v>
      </c>
      <c r="E370" s="115">
        <v>3</v>
      </c>
      <c r="F370" s="113" t="s">
        <v>83</v>
      </c>
      <c r="G370" s="68" t="s">
        <v>1790</v>
      </c>
      <c r="H370" s="68" t="s">
        <v>7969</v>
      </c>
      <c r="I370" s="115">
        <v>3</v>
      </c>
      <c r="J370" s="115">
        <v>3</v>
      </c>
      <c r="K370" s="61"/>
    </row>
    <row r="371" spans="1:11" ht="25.5" customHeight="1">
      <c r="A371" s="37">
        <v>370</v>
      </c>
      <c r="B371" s="115" t="s">
        <v>343</v>
      </c>
      <c r="C371" s="116" t="s">
        <v>10647</v>
      </c>
      <c r="D371" s="67" t="s">
        <v>13358</v>
      </c>
      <c r="E371" s="115">
        <v>2</v>
      </c>
      <c r="F371" s="113" t="s">
        <v>83</v>
      </c>
      <c r="G371" s="68" t="s">
        <v>1790</v>
      </c>
      <c r="H371" s="68" t="s">
        <v>7969</v>
      </c>
      <c r="I371" s="115">
        <v>2</v>
      </c>
      <c r="J371" s="115">
        <v>2</v>
      </c>
      <c r="K371" s="61"/>
    </row>
    <row r="372" spans="1:11" ht="25.5" customHeight="1">
      <c r="A372" s="37">
        <v>371</v>
      </c>
      <c r="B372" s="115" t="s">
        <v>343</v>
      </c>
      <c r="C372" s="116" t="s">
        <v>10648</v>
      </c>
      <c r="D372" s="67" t="s">
        <v>13358</v>
      </c>
      <c r="E372" s="115">
        <v>2</v>
      </c>
      <c r="F372" s="113" t="s">
        <v>83</v>
      </c>
      <c r="G372" s="68" t="s">
        <v>1790</v>
      </c>
      <c r="H372" s="68" t="s">
        <v>7969</v>
      </c>
      <c r="I372" s="115">
        <v>2</v>
      </c>
      <c r="J372" s="115">
        <v>2</v>
      </c>
      <c r="K372" s="61"/>
    </row>
    <row r="373" spans="1:11" ht="25.5" customHeight="1">
      <c r="A373" s="37">
        <v>372</v>
      </c>
      <c r="B373" s="115" t="s">
        <v>343</v>
      </c>
      <c r="C373" s="116" t="s">
        <v>10649</v>
      </c>
      <c r="D373" s="67" t="s">
        <v>13358</v>
      </c>
      <c r="E373" s="115">
        <v>2</v>
      </c>
      <c r="F373" s="113" t="s">
        <v>83</v>
      </c>
      <c r="G373" s="68" t="s">
        <v>1790</v>
      </c>
      <c r="H373" s="68" t="s">
        <v>7969</v>
      </c>
      <c r="I373" s="115">
        <v>2</v>
      </c>
      <c r="J373" s="115">
        <v>2</v>
      </c>
      <c r="K373" s="61"/>
    </row>
    <row r="374" spans="1:11" ht="25.5" customHeight="1">
      <c r="A374" s="37">
        <v>373</v>
      </c>
      <c r="B374" s="115" t="s">
        <v>343</v>
      </c>
      <c r="C374" s="116" t="s">
        <v>10650</v>
      </c>
      <c r="D374" s="67" t="s">
        <v>13358</v>
      </c>
      <c r="E374" s="115">
        <v>1</v>
      </c>
      <c r="F374" s="113" t="s">
        <v>83</v>
      </c>
      <c r="G374" s="68" t="s">
        <v>1790</v>
      </c>
      <c r="H374" s="68" t="s">
        <v>7969</v>
      </c>
      <c r="I374" s="115">
        <v>1</v>
      </c>
      <c r="J374" s="115">
        <v>1</v>
      </c>
      <c r="K374" s="61"/>
    </row>
    <row r="375" spans="1:11" ht="25.5" customHeight="1">
      <c r="A375" s="37">
        <v>374</v>
      </c>
      <c r="B375" s="115" t="s">
        <v>343</v>
      </c>
      <c r="C375" s="116" t="s">
        <v>10651</v>
      </c>
      <c r="D375" s="67" t="s">
        <v>13358</v>
      </c>
      <c r="E375" s="115">
        <v>2</v>
      </c>
      <c r="F375" s="113" t="s">
        <v>83</v>
      </c>
      <c r="G375" s="68" t="s">
        <v>1790</v>
      </c>
      <c r="H375" s="68" t="s">
        <v>7969</v>
      </c>
      <c r="I375" s="115">
        <v>2</v>
      </c>
      <c r="J375" s="115">
        <v>2</v>
      </c>
      <c r="K375" s="61"/>
    </row>
    <row r="376" spans="1:11" ht="25.5" customHeight="1">
      <c r="A376" s="37">
        <v>375</v>
      </c>
      <c r="B376" s="115" t="s">
        <v>343</v>
      </c>
      <c r="C376" s="116" t="s">
        <v>10652</v>
      </c>
      <c r="D376" s="67" t="s">
        <v>13358</v>
      </c>
      <c r="E376" s="115">
        <v>2</v>
      </c>
      <c r="F376" s="113" t="s">
        <v>83</v>
      </c>
      <c r="G376" s="68" t="s">
        <v>1790</v>
      </c>
      <c r="H376" s="68" t="s">
        <v>7969</v>
      </c>
      <c r="I376" s="115">
        <v>2</v>
      </c>
      <c r="J376" s="115">
        <v>2</v>
      </c>
      <c r="K376" s="61"/>
    </row>
    <row r="377" spans="1:11" ht="25.5" customHeight="1">
      <c r="A377" s="37">
        <v>376</v>
      </c>
      <c r="B377" s="115" t="s">
        <v>343</v>
      </c>
      <c r="C377" s="116" t="s">
        <v>10653</v>
      </c>
      <c r="D377" s="67" t="s">
        <v>13358</v>
      </c>
      <c r="E377" s="115">
        <v>2</v>
      </c>
      <c r="F377" s="113" t="s">
        <v>83</v>
      </c>
      <c r="G377" s="68" t="s">
        <v>1790</v>
      </c>
      <c r="H377" s="68" t="s">
        <v>7969</v>
      </c>
      <c r="I377" s="115">
        <v>2</v>
      </c>
      <c r="J377" s="115">
        <v>2</v>
      </c>
      <c r="K377" s="61"/>
    </row>
    <row r="378" spans="1:11" ht="25.5" customHeight="1">
      <c r="A378" s="37">
        <v>377</v>
      </c>
      <c r="B378" s="115" t="s">
        <v>343</v>
      </c>
      <c r="C378" s="116" t="s">
        <v>10654</v>
      </c>
      <c r="D378" s="67" t="s">
        <v>13358</v>
      </c>
      <c r="E378" s="115">
        <v>2</v>
      </c>
      <c r="F378" s="113" t="s">
        <v>83</v>
      </c>
      <c r="G378" s="68" t="s">
        <v>1790</v>
      </c>
      <c r="H378" s="68" t="s">
        <v>7969</v>
      </c>
      <c r="I378" s="115">
        <v>2</v>
      </c>
      <c r="J378" s="115">
        <v>2</v>
      </c>
      <c r="K378" s="61"/>
    </row>
    <row r="379" spans="1:11" ht="25.5" customHeight="1">
      <c r="A379" s="37">
        <v>378</v>
      </c>
      <c r="B379" s="115" t="s">
        <v>343</v>
      </c>
      <c r="C379" s="116" t="s">
        <v>10655</v>
      </c>
      <c r="D379" s="67" t="s">
        <v>13358</v>
      </c>
      <c r="E379" s="115">
        <v>1</v>
      </c>
      <c r="F379" s="113" t="s">
        <v>83</v>
      </c>
      <c r="G379" s="68" t="s">
        <v>1790</v>
      </c>
      <c r="H379" s="68" t="s">
        <v>7969</v>
      </c>
      <c r="I379" s="115">
        <v>1</v>
      </c>
      <c r="J379" s="115">
        <v>1</v>
      </c>
      <c r="K379" s="61"/>
    </row>
    <row r="380" spans="1:11" ht="25.5" customHeight="1">
      <c r="A380" s="37">
        <v>379</v>
      </c>
      <c r="B380" s="115" t="s">
        <v>343</v>
      </c>
      <c r="C380" s="116" t="s">
        <v>10656</v>
      </c>
      <c r="D380" s="67" t="s">
        <v>13358</v>
      </c>
      <c r="E380" s="115">
        <v>3</v>
      </c>
      <c r="F380" s="113" t="s">
        <v>83</v>
      </c>
      <c r="G380" s="68" t="s">
        <v>1790</v>
      </c>
      <c r="H380" s="68" t="s">
        <v>7969</v>
      </c>
      <c r="I380" s="115">
        <v>3</v>
      </c>
      <c r="J380" s="115">
        <v>3</v>
      </c>
      <c r="K380" s="61"/>
    </row>
    <row r="381" spans="1:11" ht="15" customHeight="1">
      <c r="A381" s="37">
        <v>380</v>
      </c>
      <c r="B381" s="115" t="s">
        <v>343</v>
      </c>
      <c r="C381" s="116" t="s">
        <v>10657</v>
      </c>
      <c r="D381" s="67" t="s">
        <v>13358</v>
      </c>
      <c r="E381" s="115">
        <v>3</v>
      </c>
      <c r="F381" s="113" t="s">
        <v>83</v>
      </c>
      <c r="G381" s="68" t="s">
        <v>1790</v>
      </c>
      <c r="H381" s="68" t="s">
        <v>7969</v>
      </c>
      <c r="I381" s="115">
        <v>3</v>
      </c>
      <c r="J381" s="115">
        <v>3</v>
      </c>
      <c r="K381" s="61"/>
    </row>
    <row r="382" spans="1:11" ht="15" customHeight="1">
      <c r="A382" s="37">
        <v>381</v>
      </c>
      <c r="B382" s="115" t="s">
        <v>343</v>
      </c>
      <c r="C382" s="116" t="s">
        <v>10658</v>
      </c>
      <c r="D382" s="67" t="s">
        <v>13358</v>
      </c>
      <c r="E382" s="115">
        <v>3</v>
      </c>
      <c r="F382" s="113" t="s">
        <v>83</v>
      </c>
      <c r="G382" s="68" t="s">
        <v>1790</v>
      </c>
      <c r="H382" s="68" t="s">
        <v>7969</v>
      </c>
      <c r="I382" s="115">
        <v>3</v>
      </c>
      <c r="J382" s="115">
        <v>3</v>
      </c>
      <c r="K382" s="61"/>
    </row>
    <row r="383" spans="1:11" ht="15" customHeight="1">
      <c r="A383" s="37">
        <v>382</v>
      </c>
      <c r="B383" s="115" t="s">
        <v>343</v>
      </c>
      <c r="C383" s="116" t="s">
        <v>10659</v>
      </c>
      <c r="D383" s="67" t="s">
        <v>13358</v>
      </c>
      <c r="E383" s="115">
        <v>6</v>
      </c>
      <c r="F383" s="113" t="s">
        <v>83</v>
      </c>
      <c r="G383" s="68" t="s">
        <v>1790</v>
      </c>
      <c r="H383" s="68" t="s">
        <v>7969</v>
      </c>
      <c r="I383" s="115">
        <v>6</v>
      </c>
      <c r="J383" s="115">
        <v>6</v>
      </c>
      <c r="K383" s="61"/>
    </row>
    <row r="384" spans="1:11" ht="15" customHeight="1">
      <c r="A384" s="37">
        <v>383</v>
      </c>
      <c r="B384" s="115" t="s">
        <v>343</v>
      </c>
      <c r="C384" s="116" t="s">
        <v>10660</v>
      </c>
      <c r="D384" s="67" t="s">
        <v>13358</v>
      </c>
      <c r="E384" s="115">
        <v>2</v>
      </c>
      <c r="F384" s="113" t="s">
        <v>83</v>
      </c>
      <c r="G384" s="68" t="s">
        <v>1790</v>
      </c>
      <c r="H384" s="68" t="s">
        <v>7969</v>
      </c>
      <c r="I384" s="115">
        <v>2</v>
      </c>
      <c r="J384" s="115">
        <v>2</v>
      </c>
      <c r="K384" s="61"/>
    </row>
    <row r="385" spans="1:11" ht="15" customHeight="1">
      <c r="A385" s="37">
        <v>384</v>
      </c>
      <c r="B385" s="115" t="s">
        <v>343</v>
      </c>
      <c r="C385" s="116" t="s">
        <v>10661</v>
      </c>
      <c r="D385" s="67" t="s">
        <v>13358</v>
      </c>
      <c r="E385" s="115">
        <v>6</v>
      </c>
      <c r="F385" s="113" t="s">
        <v>83</v>
      </c>
      <c r="G385" s="68" t="s">
        <v>1790</v>
      </c>
      <c r="H385" s="68" t="s">
        <v>7969</v>
      </c>
      <c r="I385" s="115">
        <v>6</v>
      </c>
      <c r="J385" s="115">
        <v>6</v>
      </c>
      <c r="K385" s="61"/>
    </row>
    <row r="386" spans="1:11" ht="15" customHeight="1">
      <c r="A386" s="37">
        <v>385</v>
      </c>
      <c r="B386" s="115" t="s">
        <v>343</v>
      </c>
      <c r="C386" s="116" t="s">
        <v>10662</v>
      </c>
      <c r="D386" s="67" t="s">
        <v>13358</v>
      </c>
      <c r="E386" s="115">
        <v>2</v>
      </c>
      <c r="F386" s="113" t="s">
        <v>83</v>
      </c>
      <c r="G386" s="68" t="s">
        <v>1790</v>
      </c>
      <c r="H386" s="68" t="s">
        <v>7969</v>
      </c>
      <c r="I386" s="115">
        <v>2</v>
      </c>
      <c r="J386" s="115">
        <v>2</v>
      </c>
      <c r="K386" s="61"/>
    </row>
    <row r="387" spans="1:11" ht="15" customHeight="1">
      <c r="A387" s="37">
        <v>386</v>
      </c>
      <c r="B387" s="115" t="s">
        <v>343</v>
      </c>
      <c r="C387" s="116" t="s">
        <v>10663</v>
      </c>
      <c r="D387" s="67" t="s">
        <v>13358</v>
      </c>
      <c r="E387" s="115">
        <v>2</v>
      </c>
      <c r="F387" s="113" t="s">
        <v>83</v>
      </c>
      <c r="G387" s="68" t="s">
        <v>1790</v>
      </c>
      <c r="H387" s="68" t="s">
        <v>7969</v>
      </c>
      <c r="I387" s="115">
        <v>2</v>
      </c>
      <c r="J387" s="115">
        <v>2</v>
      </c>
      <c r="K387" s="61"/>
    </row>
    <row r="388" spans="1:11" ht="15" customHeight="1">
      <c r="A388" s="37">
        <v>387</v>
      </c>
      <c r="B388" s="115" t="s">
        <v>343</v>
      </c>
      <c r="C388" s="116" t="s">
        <v>10664</v>
      </c>
      <c r="D388" s="67" t="s">
        <v>13358</v>
      </c>
      <c r="E388" s="115">
        <v>2</v>
      </c>
      <c r="F388" s="113" t="s">
        <v>83</v>
      </c>
      <c r="G388" s="68" t="s">
        <v>1790</v>
      </c>
      <c r="H388" s="68" t="s">
        <v>7969</v>
      </c>
      <c r="I388" s="115">
        <v>2</v>
      </c>
      <c r="J388" s="115">
        <v>2</v>
      </c>
      <c r="K388" s="61"/>
    </row>
    <row r="389" spans="1:11" ht="25.5" customHeight="1">
      <c r="A389" s="37">
        <v>388</v>
      </c>
      <c r="B389" s="115" t="s">
        <v>343</v>
      </c>
      <c r="C389" s="116" t="s">
        <v>10665</v>
      </c>
      <c r="D389" s="67" t="s">
        <v>13358</v>
      </c>
      <c r="E389" s="115">
        <v>4</v>
      </c>
      <c r="F389" s="113" t="s">
        <v>83</v>
      </c>
      <c r="G389" s="68" t="s">
        <v>1790</v>
      </c>
      <c r="H389" s="68" t="s">
        <v>7969</v>
      </c>
      <c r="I389" s="115">
        <v>4</v>
      </c>
      <c r="J389" s="115">
        <v>4</v>
      </c>
      <c r="K389" s="61"/>
    </row>
    <row r="390" spans="1:11" ht="25.5" customHeight="1">
      <c r="A390" s="37">
        <v>389</v>
      </c>
      <c r="B390" s="115" t="s">
        <v>343</v>
      </c>
      <c r="C390" s="116" t="s">
        <v>10666</v>
      </c>
      <c r="D390" s="67" t="s">
        <v>13358</v>
      </c>
      <c r="E390" s="115">
        <v>4</v>
      </c>
      <c r="F390" s="113" t="s">
        <v>83</v>
      </c>
      <c r="G390" s="68" t="s">
        <v>1790</v>
      </c>
      <c r="H390" s="68" t="s">
        <v>7969</v>
      </c>
      <c r="I390" s="115">
        <v>4</v>
      </c>
      <c r="J390" s="115">
        <v>4</v>
      </c>
      <c r="K390" s="61"/>
    </row>
    <row r="391" spans="1:11" ht="25.5" customHeight="1">
      <c r="A391" s="37">
        <v>390</v>
      </c>
      <c r="B391" s="115" t="s">
        <v>343</v>
      </c>
      <c r="C391" s="116" t="s">
        <v>270</v>
      </c>
      <c r="D391" s="67" t="s">
        <v>13358</v>
      </c>
      <c r="E391" s="115">
        <v>5</v>
      </c>
      <c r="F391" s="113" t="s">
        <v>83</v>
      </c>
      <c r="G391" s="68" t="s">
        <v>1790</v>
      </c>
      <c r="H391" s="68" t="s">
        <v>7969</v>
      </c>
      <c r="I391" s="115">
        <v>5</v>
      </c>
      <c r="J391" s="115">
        <v>5</v>
      </c>
      <c r="K391" s="61"/>
    </row>
    <row r="392" spans="1:11" ht="25.5" customHeight="1">
      <c r="A392" s="37">
        <v>391</v>
      </c>
      <c r="B392" s="115" t="s">
        <v>343</v>
      </c>
      <c r="C392" s="116" t="s">
        <v>10667</v>
      </c>
      <c r="D392" s="67" t="s">
        <v>13358</v>
      </c>
      <c r="E392" s="115">
        <v>3</v>
      </c>
      <c r="F392" s="113" t="s">
        <v>83</v>
      </c>
      <c r="G392" s="68" t="s">
        <v>1790</v>
      </c>
      <c r="H392" s="68" t="s">
        <v>7969</v>
      </c>
      <c r="I392" s="115">
        <v>3</v>
      </c>
      <c r="J392" s="115">
        <v>3</v>
      </c>
      <c r="K392" s="61"/>
    </row>
    <row r="393" spans="1:11" ht="25.5" customHeight="1">
      <c r="A393" s="37">
        <v>392</v>
      </c>
      <c r="B393" s="115" t="s">
        <v>343</v>
      </c>
      <c r="C393" s="116" t="s">
        <v>10668</v>
      </c>
      <c r="D393" s="67" t="s">
        <v>13358</v>
      </c>
      <c r="E393" s="115">
        <v>2</v>
      </c>
      <c r="F393" s="113" t="s">
        <v>83</v>
      </c>
      <c r="G393" s="68" t="s">
        <v>1790</v>
      </c>
      <c r="H393" s="68" t="s">
        <v>7969</v>
      </c>
      <c r="I393" s="115">
        <v>2</v>
      </c>
      <c r="J393" s="115">
        <v>2</v>
      </c>
      <c r="K393" s="61"/>
    </row>
    <row r="394" spans="1:11" ht="25.5" customHeight="1">
      <c r="A394" s="37">
        <v>393</v>
      </c>
      <c r="B394" s="115" t="s">
        <v>343</v>
      </c>
      <c r="C394" s="116" t="s">
        <v>10669</v>
      </c>
      <c r="D394" s="67" t="s">
        <v>13358</v>
      </c>
      <c r="E394" s="115">
        <v>3</v>
      </c>
      <c r="F394" s="113" t="s">
        <v>83</v>
      </c>
      <c r="G394" s="68" t="s">
        <v>1790</v>
      </c>
      <c r="H394" s="68" t="s">
        <v>7969</v>
      </c>
      <c r="I394" s="115">
        <v>3</v>
      </c>
      <c r="J394" s="115">
        <v>3</v>
      </c>
      <c r="K394" s="61"/>
    </row>
    <row r="395" spans="1:11" ht="25.5" customHeight="1">
      <c r="A395" s="37">
        <v>394</v>
      </c>
      <c r="B395" s="115" t="s">
        <v>343</v>
      </c>
      <c r="C395" s="116" t="s">
        <v>10670</v>
      </c>
      <c r="D395" s="67" t="s">
        <v>13358</v>
      </c>
      <c r="E395" s="115">
        <v>2</v>
      </c>
      <c r="F395" s="113" t="s">
        <v>83</v>
      </c>
      <c r="G395" s="68" t="s">
        <v>1790</v>
      </c>
      <c r="H395" s="68" t="s">
        <v>7969</v>
      </c>
      <c r="I395" s="115">
        <v>2</v>
      </c>
      <c r="J395" s="115">
        <v>2</v>
      </c>
      <c r="K395" s="61"/>
    </row>
    <row r="396" spans="1:11" ht="25.5" customHeight="1">
      <c r="A396" s="37">
        <v>395</v>
      </c>
      <c r="B396" s="115" t="s">
        <v>343</v>
      </c>
      <c r="C396" s="116" t="s">
        <v>10671</v>
      </c>
      <c r="D396" s="67" t="s">
        <v>13358</v>
      </c>
      <c r="E396" s="115">
        <v>2</v>
      </c>
      <c r="F396" s="113" t="s">
        <v>83</v>
      </c>
      <c r="G396" s="68" t="s">
        <v>1790</v>
      </c>
      <c r="H396" s="68" t="s">
        <v>7969</v>
      </c>
      <c r="I396" s="115">
        <v>2</v>
      </c>
      <c r="J396" s="115">
        <v>2</v>
      </c>
      <c r="K396" s="61"/>
    </row>
    <row r="397" spans="1:11" ht="25.5" customHeight="1">
      <c r="A397" s="37">
        <v>396</v>
      </c>
      <c r="B397" s="115" t="s">
        <v>343</v>
      </c>
      <c r="C397" s="116" t="s">
        <v>10672</v>
      </c>
      <c r="D397" s="67" t="s">
        <v>13358</v>
      </c>
      <c r="E397" s="115">
        <v>3</v>
      </c>
      <c r="F397" s="113" t="s">
        <v>83</v>
      </c>
      <c r="G397" s="68" t="s">
        <v>1790</v>
      </c>
      <c r="H397" s="68" t="s">
        <v>7969</v>
      </c>
      <c r="I397" s="115">
        <v>3</v>
      </c>
      <c r="J397" s="115">
        <v>3</v>
      </c>
      <c r="K397" s="61"/>
    </row>
    <row r="398" spans="1:11" ht="25.5" customHeight="1">
      <c r="A398" s="37">
        <v>397</v>
      </c>
      <c r="B398" s="115" t="s">
        <v>343</v>
      </c>
      <c r="C398" s="116" t="s">
        <v>10673</v>
      </c>
      <c r="D398" s="67" t="s">
        <v>13358</v>
      </c>
      <c r="E398" s="115">
        <v>2</v>
      </c>
      <c r="F398" s="113" t="s">
        <v>83</v>
      </c>
      <c r="G398" s="68" t="s">
        <v>1790</v>
      </c>
      <c r="H398" s="68" t="s">
        <v>7969</v>
      </c>
      <c r="I398" s="115">
        <v>2</v>
      </c>
      <c r="J398" s="115">
        <v>2</v>
      </c>
      <c r="K398" s="61"/>
    </row>
    <row r="399" spans="1:11" ht="25.5" customHeight="1">
      <c r="A399" s="37">
        <v>398</v>
      </c>
      <c r="B399" s="115" t="s">
        <v>343</v>
      </c>
      <c r="C399" s="116" t="s">
        <v>271</v>
      </c>
      <c r="D399" s="67" t="s">
        <v>13358</v>
      </c>
      <c r="E399" s="115">
        <v>1</v>
      </c>
      <c r="F399" s="113" t="s">
        <v>83</v>
      </c>
      <c r="G399" s="68" t="s">
        <v>1790</v>
      </c>
      <c r="H399" s="68" t="s">
        <v>7969</v>
      </c>
      <c r="I399" s="115">
        <v>1</v>
      </c>
      <c r="J399" s="115">
        <v>1</v>
      </c>
      <c r="K399" s="61"/>
    </row>
    <row r="400" spans="1:11" ht="25.5" customHeight="1">
      <c r="A400" s="37">
        <v>399</v>
      </c>
      <c r="B400" s="115" t="s">
        <v>343</v>
      </c>
      <c r="C400" s="116" t="s">
        <v>10674</v>
      </c>
      <c r="D400" s="67" t="s">
        <v>13358</v>
      </c>
      <c r="E400" s="115">
        <v>4</v>
      </c>
      <c r="F400" s="113" t="s">
        <v>83</v>
      </c>
      <c r="G400" s="68" t="s">
        <v>1790</v>
      </c>
      <c r="H400" s="68" t="s">
        <v>7969</v>
      </c>
      <c r="I400" s="115">
        <v>4</v>
      </c>
      <c r="J400" s="115">
        <v>4</v>
      </c>
      <c r="K400" s="61"/>
    </row>
    <row r="401" spans="1:11" ht="25.5" customHeight="1">
      <c r="A401" s="37">
        <v>400</v>
      </c>
      <c r="B401" s="115" t="s">
        <v>343</v>
      </c>
      <c r="C401" s="116" t="s">
        <v>10675</v>
      </c>
      <c r="D401" s="67" t="s">
        <v>13358</v>
      </c>
      <c r="E401" s="115">
        <v>2</v>
      </c>
      <c r="F401" s="113" t="s">
        <v>83</v>
      </c>
      <c r="G401" s="68" t="s">
        <v>1790</v>
      </c>
      <c r="H401" s="68" t="s">
        <v>7969</v>
      </c>
      <c r="I401" s="115">
        <v>2</v>
      </c>
      <c r="J401" s="115">
        <v>2</v>
      </c>
      <c r="K401" s="61"/>
    </row>
    <row r="402" spans="1:11" ht="25.5" customHeight="1">
      <c r="A402" s="37">
        <v>401</v>
      </c>
      <c r="B402" s="115" t="s">
        <v>343</v>
      </c>
      <c r="C402" s="116" t="s">
        <v>10676</v>
      </c>
      <c r="D402" s="67" t="s">
        <v>13358</v>
      </c>
      <c r="E402" s="115">
        <v>2</v>
      </c>
      <c r="F402" s="113" t="s">
        <v>83</v>
      </c>
      <c r="G402" s="68" t="s">
        <v>1790</v>
      </c>
      <c r="H402" s="68" t="s">
        <v>7969</v>
      </c>
      <c r="I402" s="115">
        <v>2</v>
      </c>
      <c r="J402" s="115">
        <v>2</v>
      </c>
      <c r="K402" s="61"/>
    </row>
    <row r="403" spans="1:11" ht="25.5" customHeight="1">
      <c r="A403" s="37">
        <v>402</v>
      </c>
      <c r="B403" s="115" t="s">
        <v>343</v>
      </c>
      <c r="C403" s="116" t="s">
        <v>10677</v>
      </c>
      <c r="D403" s="67" t="s">
        <v>13358</v>
      </c>
      <c r="E403" s="115">
        <v>2</v>
      </c>
      <c r="F403" s="113" t="s">
        <v>83</v>
      </c>
      <c r="G403" s="68" t="s">
        <v>1790</v>
      </c>
      <c r="H403" s="68" t="s">
        <v>7969</v>
      </c>
      <c r="I403" s="115">
        <v>2</v>
      </c>
      <c r="J403" s="115">
        <v>2</v>
      </c>
      <c r="K403" s="61"/>
    </row>
    <row r="404" spans="1:11" ht="25.5" customHeight="1">
      <c r="A404" s="37">
        <v>403</v>
      </c>
      <c r="B404" s="115" t="s">
        <v>343</v>
      </c>
      <c r="C404" s="116" t="s">
        <v>10678</v>
      </c>
      <c r="D404" s="67" t="s">
        <v>13358</v>
      </c>
      <c r="E404" s="115">
        <v>3</v>
      </c>
      <c r="F404" s="113" t="s">
        <v>83</v>
      </c>
      <c r="G404" s="68" t="s">
        <v>1790</v>
      </c>
      <c r="H404" s="68" t="s">
        <v>7969</v>
      </c>
      <c r="I404" s="115">
        <v>3</v>
      </c>
      <c r="J404" s="115">
        <v>3</v>
      </c>
      <c r="K404" s="61"/>
    </row>
    <row r="405" spans="1:11" ht="25.5" customHeight="1">
      <c r="A405" s="37">
        <v>404</v>
      </c>
      <c r="B405" s="115" t="s">
        <v>343</v>
      </c>
      <c r="C405" s="116" t="s">
        <v>10679</v>
      </c>
      <c r="D405" s="67" t="s">
        <v>13358</v>
      </c>
      <c r="E405" s="115">
        <v>3</v>
      </c>
      <c r="F405" s="113" t="s">
        <v>83</v>
      </c>
      <c r="G405" s="68" t="s">
        <v>1790</v>
      </c>
      <c r="H405" s="68" t="s">
        <v>7969</v>
      </c>
      <c r="I405" s="115">
        <v>3</v>
      </c>
      <c r="J405" s="115">
        <v>3</v>
      </c>
      <c r="K405" s="61"/>
    </row>
    <row r="406" spans="1:11" ht="25.5" customHeight="1">
      <c r="A406" s="37">
        <v>405</v>
      </c>
      <c r="B406" s="115" t="s">
        <v>343</v>
      </c>
      <c r="C406" s="116" t="s">
        <v>10680</v>
      </c>
      <c r="D406" s="67" t="s">
        <v>13358</v>
      </c>
      <c r="E406" s="115">
        <v>2</v>
      </c>
      <c r="F406" s="113" t="s">
        <v>83</v>
      </c>
      <c r="G406" s="68" t="s">
        <v>1790</v>
      </c>
      <c r="H406" s="68" t="s">
        <v>7969</v>
      </c>
      <c r="I406" s="115">
        <v>2</v>
      </c>
      <c r="J406" s="115">
        <v>2</v>
      </c>
      <c r="K406" s="61"/>
    </row>
    <row r="407" spans="1:11" ht="25.5" customHeight="1">
      <c r="A407" s="37">
        <v>406</v>
      </c>
      <c r="B407" s="115" t="s">
        <v>343</v>
      </c>
      <c r="C407" s="116" t="s">
        <v>10681</v>
      </c>
      <c r="D407" s="67" t="s">
        <v>13358</v>
      </c>
      <c r="E407" s="115">
        <v>3</v>
      </c>
      <c r="F407" s="113" t="s">
        <v>83</v>
      </c>
      <c r="G407" s="68" t="s">
        <v>1790</v>
      </c>
      <c r="H407" s="68" t="s">
        <v>7969</v>
      </c>
      <c r="I407" s="115">
        <v>3</v>
      </c>
      <c r="J407" s="115">
        <v>3</v>
      </c>
      <c r="K407" s="61"/>
    </row>
    <row r="408" spans="1:11" ht="25.5" customHeight="1">
      <c r="A408" s="37">
        <v>407</v>
      </c>
      <c r="B408" s="115" t="s">
        <v>343</v>
      </c>
      <c r="C408" s="116" t="s">
        <v>10682</v>
      </c>
      <c r="D408" s="67" t="s">
        <v>13358</v>
      </c>
      <c r="E408" s="115">
        <v>4</v>
      </c>
      <c r="F408" s="113" t="s">
        <v>83</v>
      </c>
      <c r="G408" s="68" t="s">
        <v>1790</v>
      </c>
      <c r="H408" s="68" t="s">
        <v>7969</v>
      </c>
      <c r="I408" s="115">
        <v>4</v>
      </c>
      <c r="J408" s="115">
        <v>4</v>
      </c>
      <c r="K408" s="61"/>
    </row>
    <row r="409" spans="1:11" ht="25.5" customHeight="1">
      <c r="A409" s="37">
        <v>408</v>
      </c>
      <c r="B409" s="115" t="s">
        <v>343</v>
      </c>
      <c r="C409" s="116" t="s">
        <v>10683</v>
      </c>
      <c r="D409" s="67" t="s">
        <v>13358</v>
      </c>
      <c r="E409" s="115">
        <v>2</v>
      </c>
      <c r="F409" s="113" t="s">
        <v>83</v>
      </c>
      <c r="G409" s="68" t="s">
        <v>1790</v>
      </c>
      <c r="H409" s="68" t="s">
        <v>7969</v>
      </c>
      <c r="I409" s="115">
        <v>2</v>
      </c>
      <c r="J409" s="115">
        <v>2</v>
      </c>
      <c r="K409" s="61"/>
    </row>
    <row r="410" spans="1:11" ht="25.5" customHeight="1">
      <c r="A410" s="37">
        <v>409</v>
      </c>
      <c r="B410" s="115" t="s">
        <v>343</v>
      </c>
      <c r="C410" s="116" t="s">
        <v>275</v>
      </c>
      <c r="D410" s="67" t="s">
        <v>13358</v>
      </c>
      <c r="E410" s="115">
        <v>2</v>
      </c>
      <c r="F410" s="113" t="s">
        <v>83</v>
      </c>
      <c r="G410" s="68" t="s">
        <v>1790</v>
      </c>
      <c r="H410" s="68" t="s">
        <v>7969</v>
      </c>
      <c r="I410" s="115">
        <v>2</v>
      </c>
      <c r="J410" s="115">
        <v>2</v>
      </c>
      <c r="K410" s="61"/>
    </row>
    <row r="411" spans="1:11" ht="25.5" customHeight="1">
      <c r="A411" s="37">
        <v>410</v>
      </c>
      <c r="B411" s="115" t="s">
        <v>343</v>
      </c>
      <c r="C411" s="116" t="s">
        <v>10684</v>
      </c>
      <c r="D411" s="67" t="s">
        <v>13358</v>
      </c>
      <c r="E411" s="115">
        <v>2</v>
      </c>
      <c r="F411" s="113" t="s">
        <v>83</v>
      </c>
      <c r="G411" s="68" t="s">
        <v>1790</v>
      </c>
      <c r="H411" s="68" t="s">
        <v>7969</v>
      </c>
      <c r="I411" s="115">
        <v>2</v>
      </c>
      <c r="J411" s="115">
        <v>2</v>
      </c>
      <c r="K411" s="61"/>
    </row>
    <row r="412" spans="1:11" ht="25.5" customHeight="1">
      <c r="A412" s="37">
        <v>411</v>
      </c>
      <c r="B412" s="115" t="s">
        <v>343</v>
      </c>
      <c r="C412" s="116" t="s">
        <v>10685</v>
      </c>
      <c r="D412" s="67" t="s">
        <v>13358</v>
      </c>
      <c r="E412" s="115">
        <v>4</v>
      </c>
      <c r="F412" s="113" t="s">
        <v>83</v>
      </c>
      <c r="G412" s="68" t="s">
        <v>1790</v>
      </c>
      <c r="H412" s="68" t="s">
        <v>7969</v>
      </c>
      <c r="I412" s="115">
        <v>4</v>
      </c>
      <c r="J412" s="115">
        <v>4</v>
      </c>
      <c r="K412" s="61"/>
    </row>
    <row r="413" spans="1:11" ht="25.5" customHeight="1">
      <c r="A413" s="37">
        <v>412</v>
      </c>
      <c r="B413" s="115" t="s">
        <v>343</v>
      </c>
      <c r="C413" s="116" t="s">
        <v>10686</v>
      </c>
      <c r="D413" s="67" t="s">
        <v>13358</v>
      </c>
      <c r="E413" s="115">
        <v>4</v>
      </c>
      <c r="F413" s="113" t="s">
        <v>83</v>
      </c>
      <c r="G413" s="68" t="s">
        <v>1790</v>
      </c>
      <c r="H413" s="68" t="s">
        <v>7969</v>
      </c>
      <c r="I413" s="115">
        <v>4</v>
      </c>
      <c r="J413" s="115">
        <v>4</v>
      </c>
      <c r="K413" s="61"/>
    </row>
    <row r="414" spans="1:11" ht="25.5" customHeight="1">
      <c r="A414" s="37">
        <v>413</v>
      </c>
      <c r="B414" s="115" t="s">
        <v>343</v>
      </c>
      <c r="C414" s="116" t="s">
        <v>10687</v>
      </c>
      <c r="D414" s="67" t="s">
        <v>13358</v>
      </c>
      <c r="E414" s="115">
        <v>4</v>
      </c>
      <c r="F414" s="113" t="s">
        <v>83</v>
      </c>
      <c r="G414" s="68" t="s">
        <v>1790</v>
      </c>
      <c r="H414" s="68" t="s">
        <v>7969</v>
      </c>
      <c r="I414" s="115">
        <v>4</v>
      </c>
      <c r="J414" s="115">
        <v>4</v>
      </c>
      <c r="K414" s="61"/>
    </row>
    <row r="415" spans="1:11" ht="25.5" customHeight="1">
      <c r="A415" s="37">
        <v>414</v>
      </c>
      <c r="B415" s="115" t="s">
        <v>343</v>
      </c>
      <c r="C415" s="116" t="s">
        <v>10688</v>
      </c>
      <c r="D415" s="67" t="s">
        <v>13358</v>
      </c>
      <c r="E415" s="115">
        <v>3</v>
      </c>
      <c r="F415" s="113" t="s">
        <v>83</v>
      </c>
      <c r="G415" s="68" t="s">
        <v>1790</v>
      </c>
      <c r="H415" s="68" t="s">
        <v>7969</v>
      </c>
      <c r="I415" s="115">
        <v>3</v>
      </c>
      <c r="J415" s="115">
        <v>3</v>
      </c>
      <c r="K415" s="61"/>
    </row>
    <row r="416" spans="1:11" ht="25.5" customHeight="1">
      <c r="A416" s="37">
        <v>415</v>
      </c>
      <c r="B416" s="115" t="s">
        <v>343</v>
      </c>
      <c r="C416" s="116" t="s">
        <v>10689</v>
      </c>
      <c r="D416" s="67" t="s">
        <v>13358</v>
      </c>
      <c r="E416" s="115">
        <v>2</v>
      </c>
      <c r="F416" s="113" t="s">
        <v>83</v>
      </c>
      <c r="G416" s="68" t="s">
        <v>1790</v>
      </c>
      <c r="H416" s="68" t="s">
        <v>7969</v>
      </c>
      <c r="I416" s="115">
        <v>2</v>
      </c>
      <c r="J416" s="115">
        <v>2</v>
      </c>
      <c r="K416" s="61"/>
    </row>
    <row r="417" spans="1:11" ht="25.5" customHeight="1">
      <c r="A417" s="37">
        <v>416</v>
      </c>
      <c r="B417" s="115" t="s">
        <v>343</v>
      </c>
      <c r="C417" s="116" t="s">
        <v>10690</v>
      </c>
      <c r="D417" s="67" t="s">
        <v>13358</v>
      </c>
      <c r="E417" s="115">
        <v>2</v>
      </c>
      <c r="F417" s="113" t="s">
        <v>83</v>
      </c>
      <c r="G417" s="68" t="s">
        <v>1790</v>
      </c>
      <c r="H417" s="68" t="s">
        <v>7969</v>
      </c>
      <c r="I417" s="115">
        <v>2</v>
      </c>
      <c r="J417" s="115">
        <v>2</v>
      </c>
      <c r="K417" s="61"/>
    </row>
    <row r="418" spans="1:11" ht="25.5" customHeight="1">
      <c r="A418" s="37">
        <v>417</v>
      </c>
      <c r="B418" s="115" t="s">
        <v>343</v>
      </c>
      <c r="C418" s="116" t="s">
        <v>10691</v>
      </c>
      <c r="D418" s="67" t="s">
        <v>13358</v>
      </c>
      <c r="E418" s="115">
        <v>2</v>
      </c>
      <c r="F418" s="113" t="s">
        <v>83</v>
      </c>
      <c r="G418" s="68" t="s">
        <v>1790</v>
      </c>
      <c r="H418" s="68" t="s">
        <v>7969</v>
      </c>
      <c r="I418" s="115">
        <v>2</v>
      </c>
      <c r="J418" s="115">
        <v>2</v>
      </c>
      <c r="K418" s="61"/>
    </row>
    <row r="419" spans="1:11" ht="25.5" customHeight="1">
      <c r="A419" s="37">
        <v>418</v>
      </c>
      <c r="B419" s="115" t="s">
        <v>343</v>
      </c>
      <c r="C419" s="116" t="s">
        <v>10692</v>
      </c>
      <c r="D419" s="67" t="s">
        <v>13358</v>
      </c>
      <c r="E419" s="115">
        <v>2</v>
      </c>
      <c r="F419" s="113" t="s">
        <v>83</v>
      </c>
      <c r="G419" s="68" t="s">
        <v>1790</v>
      </c>
      <c r="H419" s="68" t="s">
        <v>7969</v>
      </c>
      <c r="I419" s="115">
        <v>2</v>
      </c>
      <c r="J419" s="115">
        <v>2</v>
      </c>
      <c r="K419" s="61"/>
    </row>
    <row r="420" spans="1:11" ht="25.5" customHeight="1">
      <c r="A420" s="37">
        <v>419</v>
      </c>
      <c r="B420" s="115" t="s">
        <v>343</v>
      </c>
      <c r="C420" s="116" t="s">
        <v>10693</v>
      </c>
      <c r="D420" s="67" t="s">
        <v>13358</v>
      </c>
      <c r="E420" s="115">
        <v>2</v>
      </c>
      <c r="F420" s="113" t="s">
        <v>83</v>
      </c>
      <c r="G420" s="68" t="s">
        <v>1790</v>
      </c>
      <c r="H420" s="68" t="s">
        <v>7969</v>
      </c>
      <c r="I420" s="115">
        <v>2</v>
      </c>
      <c r="J420" s="115">
        <v>2</v>
      </c>
      <c r="K420" s="61"/>
    </row>
    <row r="421" spans="1:11" ht="25.5" customHeight="1">
      <c r="A421" s="37">
        <v>420</v>
      </c>
      <c r="B421" s="115" t="s">
        <v>343</v>
      </c>
      <c r="C421" s="116" t="s">
        <v>10694</v>
      </c>
      <c r="D421" s="67" t="s">
        <v>13358</v>
      </c>
      <c r="E421" s="115">
        <v>2</v>
      </c>
      <c r="F421" s="113" t="s">
        <v>83</v>
      </c>
      <c r="G421" s="68" t="s">
        <v>1790</v>
      </c>
      <c r="H421" s="68" t="s">
        <v>7969</v>
      </c>
      <c r="I421" s="115">
        <v>2</v>
      </c>
      <c r="J421" s="115">
        <v>2</v>
      </c>
      <c r="K421" s="61"/>
    </row>
    <row r="422" spans="1:11" ht="25.5" customHeight="1">
      <c r="A422" s="37">
        <v>421</v>
      </c>
      <c r="B422" s="115" t="s">
        <v>343</v>
      </c>
      <c r="C422" s="116" t="s">
        <v>10695</v>
      </c>
      <c r="D422" s="67" t="s">
        <v>13358</v>
      </c>
      <c r="E422" s="115">
        <v>2</v>
      </c>
      <c r="F422" s="113" t="s">
        <v>83</v>
      </c>
      <c r="G422" s="68" t="s">
        <v>1790</v>
      </c>
      <c r="H422" s="68" t="s">
        <v>7969</v>
      </c>
      <c r="I422" s="115">
        <v>2</v>
      </c>
      <c r="J422" s="115">
        <v>2</v>
      </c>
      <c r="K422" s="61"/>
    </row>
    <row r="423" spans="1:11" ht="25.5" customHeight="1">
      <c r="A423" s="37">
        <v>422</v>
      </c>
      <c r="B423" s="115" t="s">
        <v>343</v>
      </c>
      <c r="C423" s="116" t="s">
        <v>10696</v>
      </c>
      <c r="D423" s="67" t="s">
        <v>13358</v>
      </c>
      <c r="E423" s="115">
        <v>2</v>
      </c>
      <c r="F423" s="113" t="s">
        <v>83</v>
      </c>
      <c r="G423" s="68" t="s">
        <v>1790</v>
      </c>
      <c r="H423" s="68" t="s">
        <v>7969</v>
      </c>
      <c r="I423" s="115">
        <v>2</v>
      </c>
      <c r="J423" s="115">
        <v>2</v>
      </c>
      <c r="K423" s="61"/>
    </row>
    <row r="424" spans="1:11" ht="25.5" customHeight="1">
      <c r="A424" s="37">
        <v>423</v>
      </c>
      <c r="B424" s="115" t="s">
        <v>343</v>
      </c>
      <c r="C424" s="116" t="s">
        <v>10697</v>
      </c>
      <c r="D424" s="67" t="s">
        <v>13358</v>
      </c>
      <c r="E424" s="115">
        <v>2</v>
      </c>
      <c r="F424" s="113" t="s">
        <v>83</v>
      </c>
      <c r="G424" s="68" t="s">
        <v>1790</v>
      </c>
      <c r="H424" s="68" t="s">
        <v>7969</v>
      </c>
      <c r="I424" s="115">
        <v>2</v>
      </c>
      <c r="J424" s="115">
        <v>2</v>
      </c>
      <c r="K424" s="61"/>
    </row>
    <row r="425" spans="1:11" ht="25.5" customHeight="1">
      <c r="A425" s="37">
        <v>424</v>
      </c>
      <c r="B425" s="115" t="s">
        <v>343</v>
      </c>
      <c r="C425" s="116" t="s">
        <v>10698</v>
      </c>
      <c r="D425" s="67" t="s">
        <v>13358</v>
      </c>
      <c r="E425" s="115">
        <v>2</v>
      </c>
      <c r="F425" s="113" t="s">
        <v>83</v>
      </c>
      <c r="G425" s="68" t="s">
        <v>1790</v>
      </c>
      <c r="H425" s="68" t="s">
        <v>7969</v>
      </c>
      <c r="I425" s="115">
        <v>2</v>
      </c>
      <c r="J425" s="115">
        <v>2</v>
      </c>
      <c r="K425" s="61"/>
    </row>
    <row r="426" spans="1:11" ht="25.5" customHeight="1">
      <c r="A426" s="37">
        <v>425</v>
      </c>
      <c r="B426" s="115" t="s">
        <v>343</v>
      </c>
      <c r="C426" s="116" t="s">
        <v>10699</v>
      </c>
      <c r="D426" s="67" t="s">
        <v>13358</v>
      </c>
      <c r="E426" s="115">
        <v>4</v>
      </c>
      <c r="F426" s="113" t="s">
        <v>83</v>
      </c>
      <c r="G426" s="68" t="s">
        <v>1790</v>
      </c>
      <c r="H426" s="68" t="s">
        <v>7969</v>
      </c>
      <c r="I426" s="115">
        <v>4</v>
      </c>
      <c r="J426" s="115">
        <v>4</v>
      </c>
      <c r="K426" s="61"/>
    </row>
    <row r="427" spans="1:11" ht="25.5" customHeight="1">
      <c r="A427" s="37">
        <v>426</v>
      </c>
      <c r="B427" s="115" t="s">
        <v>343</v>
      </c>
      <c r="C427" s="116" t="s">
        <v>10700</v>
      </c>
      <c r="D427" s="67" t="s">
        <v>13358</v>
      </c>
      <c r="E427" s="115">
        <v>4</v>
      </c>
      <c r="F427" s="113" t="s">
        <v>83</v>
      </c>
      <c r="G427" s="68" t="s">
        <v>1790</v>
      </c>
      <c r="H427" s="68" t="s">
        <v>7969</v>
      </c>
      <c r="I427" s="115">
        <v>4</v>
      </c>
      <c r="J427" s="115">
        <v>4</v>
      </c>
      <c r="K427" s="61"/>
    </row>
    <row r="428" spans="1:11" ht="25.5" customHeight="1">
      <c r="A428" s="37">
        <v>427</v>
      </c>
      <c r="B428" s="115" t="s">
        <v>343</v>
      </c>
      <c r="C428" s="116" t="s">
        <v>10701</v>
      </c>
      <c r="D428" s="67" t="s">
        <v>13358</v>
      </c>
      <c r="E428" s="115">
        <v>2</v>
      </c>
      <c r="F428" s="113" t="s">
        <v>83</v>
      </c>
      <c r="G428" s="68" t="s">
        <v>1790</v>
      </c>
      <c r="H428" s="68" t="s">
        <v>7969</v>
      </c>
      <c r="I428" s="115">
        <v>2</v>
      </c>
      <c r="J428" s="115">
        <v>2</v>
      </c>
      <c r="K428" s="61"/>
    </row>
    <row r="429" spans="1:11" ht="25.5" customHeight="1">
      <c r="A429" s="37">
        <v>428</v>
      </c>
      <c r="B429" s="115" t="s">
        <v>343</v>
      </c>
      <c r="C429" s="116" t="s">
        <v>10702</v>
      </c>
      <c r="D429" s="67" t="s">
        <v>13358</v>
      </c>
      <c r="E429" s="115">
        <v>1</v>
      </c>
      <c r="F429" s="113" t="s">
        <v>83</v>
      </c>
      <c r="G429" s="68" t="s">
        <v>1790</v>
      </c>
      <c r="H429" s="68" t="s">
        <v>7969</v>
      </c>
      <c r="I429" s="115">
        <v>1</v>
      </c>
      <c r="J429" s="115">
        <v>1</v>
      </c>
      <c r="K429" s="61"/>
    </row>
    <row r="430" spans="1:11" ht="25.5" customHeight="1">
      <c r="A430" s="37">
        <v>429</v>
      </c>
      <c r="B430" s="115" t="s">
        <v>343</v>
      </c>
      <c r="C430" s="116" t="s">
        <v>10703</v>
      </c>
      <c r="D430" s="67" t="s">
        <v>13358</v>
      </c>
      <c r="E430" s="115">
        <v>2</v>
      </c>
      <c r="F430" s="113" t="s">
        <v>83</v>
      </c>
      <c r="G430" s="68" t="s">
        <v>1790</v>
      </c>
      <c r="H430" s="68" t="s">
        <v>7969</v>
      </c>
      <c r="I430" s="115">
        <v>2</v>
      </c>
      <c r="J430" s="115">
        <v>2</v>
      </c>
      <c r="K430" s="61"/>
    </row>
    <row r="431" spans="1:11" ht="25.5" customHeight="1">
      <c r="A431" s="37">
        <v>430</v>
      </c>
      <c r="B431" s="115" t="s">
        <v>343</v>
      </c>
      <c r="C431" s="116" t="s">
        <v>10704</v>
      </c>
      <c r="D431" s="67" t="s">
        <v>13358</v>
      </c>
      <c r="E431" s="115">
        <v>2</v>
      </c>
      <c r="F431" s="113" t="s">
        <v>83</v>
      </c>
      <c r="G431" s="68" t="s">
        <v>1790</v>
      </c>
      <c r="H431" s="68" t="s">
        <v>7969</v>
      </c>
      <c r="I431" s="115">
        <v>2</v>
      </c>
      <c r="J431" s="115">
        <v>2</v>
      </c>
      <c r="K431" s="61"/>
    </row>
    <row r="432" spans="1:11" ht="25.5" customHeight="1">
      <c r="A432" s="37">
        <v>431</v>
      </c>
      <c r="B432" s="115" t="s">
        <v>343</v>
      </c>
      <c r="C432" s="116" t="s">
        <v>10705</v>
      </c>
      <c r="D432" s="67" t="s">
        <v>13358</v>
      </c>
      <c r="E432" s="115">
        <v>2</v>
      </c>
      <c r="F432" s="113" t="s">
        <v>83</v>
      </c>
      <c r="G432" s="68" t="s">
        <v>1790</v>
      </c>
      <c r="H432" s="68" t="s">
        <v>7969</v>
      </c>
      <c r="I432" s="115">
        <v>2</v>
      </c>
      <c r="J432" s="115">
        <v>2</v>
      </c>
      <c r="K432" s="61"/>
    </row>
    <row r="433" spans="1:11" ht="25.5" customHeight="1">
      <c r="A433" s="37">
        <v>432</v>
      </c>
      <c r="B433" s="115" t="s">
        <v>343</v>
      </c>
      <c r="C433" s="116" t="s">
        <v>10706</v>
      </c>
      <c r="D433" s="67" t="s">
        <v>13358</v>
      </c>
      <c r="E433" s="115">
        <v>2</v>
      </c>
      <c r="F433" s="113" t="s">
        <v>83</v>
      </c>
      <c r="G433" s="68" t="s">
        <v>1790</v>
      </c>
      <c r="H433" s="68" t="s">
        <v>7969</v>
      </c>
      <c r="I433" s="115">
        <v>2</v>
      </c>
      <c r="J433" s="115">
        <v>2</v>
      </c>
      <c r="K433" s="61"/>
    </row>
    <row r="434" spans="1:11" ht="25.5" customHeight="1">
      <c r="A434" s="37">
        <v>433</v>
      </c>
      <c r="B434" s="115" t="s">
        <v>343</v>
      </c>
      <c r="C434" s="116" t="s">
        <v>10707</v>
      </c>
      <c r="D434" s="67" t="s">
        <v>13358</v>
      </c>
      <c r="E434" s="115">
        <v>2</v>
      </c>
      <c r="F434" s="113" t="s">
        <v>83</v>
      </c>
      <c r="G434" s="68" t="s">
        <v>1790</v>
      </c>
      <c r="H434" s="68" t="s">
        <v>7969</v>
      </c>
      <c r="I434" s="115">
        <v>2</v>
      </c>
      <c r="J434" s="115">
        <v>2</v>
      </c>
      <c r="K434" s="61"/>
    </row>
    <row r="435" spans="1:11" ht="25.5" customHeight="1">
      <c r="A435" s="37">
        <v>434</v>
      </c>
      <c r="B435" s="115" t="s">
        <v>343</v>
      </c>
      <c r="C435" s="116" t="s">
        <v>10708</v>
      </c>
      <c r="D435" s="67" t="s">
        <v>13358</v>
      </c>
      <c r="E435" s="115">
        <v>2</v>
      </c>
      <c r="F435" s="113" t="s">
        <v>83</v>
      </c>
      <c r="G435" s="68" t="s">
        <v>1790</v>
      </c>
      <c r="H435" s="68" t="s">
        <v>7969</v>
      </c>
      <c r="I435" s="115">
        <v>2</v>
      </c>
      <c r="J435" s="115">
        <v>2</v>
      </c>
      <c r="K435" s="61"/>
    </row>
    <row r="436" spans="1:11" ht="25.5" customHeight="1">
      <c r="A436" s="37">
        <v>435</v>
      </c>
      <c r="B436" s="115" t="s">
        <v>343</v>
      </c>
      <c r="C436" s="116" t="s">
        <v>10709</v>
      </c>
      <c r="D436" s="67" t="s">
        <v>13358</v>
      </c>
      <c r="E436" s="115">
        <v>2</v>
      </c>
      <c r="F436" s="113" t="s">
        <v>83</v>
      </c>
      <c r="G436" s="68" t="s">
        <v>1790</v>
      </c>
      <c r="H436" s="68" t="s">
        <v>7969</v>
      </c>
      <c r="I436" s="115">
        <v>2</v>
      </c>
      <c r="J436" s="115">
        <v>2</v>
      </c>
      <c r="K436" s="61"/>
    </row>
    <row r="437" spans="1:11" ht="25.5" customHeight="1">
      <c r="A437" s="37">
        <v>436</v>
      </c>
      <c r="B437" s="115" t="s">
        <v>343</v>
      </c>
      <c r="C437" s="116" t="s">
        <v>10710</v>
      </c>
      <c r="D437" s="67" t="s">
        <v>13358</v>
      </c>
      <c r="E437" s="115">
        <v>2</v>
      </c>
      <c r="F437" s="113" t="s">
        <v>83</v>
      </c>
      <c r="G437" s="68" t="s">
        <v>1790</v>
      </c>
      <c r="H437" s="68" t="s">
        <v>7969</v>
      </c>
      <c r="I437" s="115">
        <v>2</v>
      </c>
      <c r="J437" s="115">
        <v>2</v>
      </c>
      <c r="K437" s="61"/>
    </row>
    <row r="438" spans="1:11" ht="25.5" customHeight="1">
      <c r="A438" s="37">
        <v>437</v>
      </c>
      <c r="B438" s="115" t="s">
        <v>343</v>
      </c>
      <c r="C438" s="116" t="s">
        <v>10711</v>
      </c>
      <c r="D438" s="67" t="s">
        <v>13358</v>
      </c>
      <c r="E438" s="115">
        <v>2</v>
      </c>
      <c r="F438" s="113" t="s">
        <v>83</v>
      </c>
      <c r="G438" s="68" t="s">
        <v>1790</v>
      </c>
      <c r="H438" s="68" t="s">
        <v>7969</v>
      </c>
      <c r="I438" s="115">
        <v>2</v>
      </c>
      <c r="J438" s="115">
        <v>2</v>
      </c>
      <c r="K438" s="61"/>
    </row>
    <row r="439" spans="1:11" ht="25.5" customHeight="1">
      <c r="A439" s="37">
        <v>438</v>
      </c>
      <c r="B439" s="115" t="s">
        <v>343</v>
      </c>
      <c r="C439" s="116" t="s">
        <v>10712</v>
      </c>
      <c r="D439" s="67" t="s">
        <v>13358</v>
      </c>
      <c r="E439" s="115">
        <v>3</v>
      </c>
      <c r="F439" s="113" t="s">
        <v>83</v>
      </c>
      <c r="G439" s="68" t="s">
        <v>1790</v>
      </c>
      <c r="H439" s="68" t="s">
        <v>7969</v>
      </c>
      <c r="I439" s="115">
        <v>3</v>
      </c>
      <c r="J439" s="115">
        <v>3</v>
      </c>
      <c r="K439" s="61"/>
    </row>
    <row r="440" spans="1:11" ht="25.5" customHeight="1">
      <c r="A440" s="37">
        <v>439</v>
      </c>
      <c r="B440" s="115" t="s">
        <v>343</v>
      </c>
      <c r="C440" s="116" t="s">
        <v>10713</v>
      </c>
      <c r="D440" s="67" t="s">
        <v>13358</v>
      </c>
      <c r="E440" s="115">
        <v>5</v>
      </c>
      <c r="F440" s="113" t="s">
        <v>83</v>
      </c>
      <c r="G440" s="68" t="s">
        <v>1790</v>
      </c>
      <c r="H440" s="68" t="s">
        <v>7969</v>
      </c>
      <c r="I440" s="115">
        <v>5</v>
      </c>
      <c r="J440" s="115">
        <v>5</v>
      </c>
      <c r="K440" s="61"/>
    </row>
    <row r="441" spans="1:11" ht="25.5" customHeight="1">
      <c r="A441" s="37">
        <v>440</v>
      </c>
      <c r="B441" s="115" t="s">
        <v>343</v>
      </c>
      <c r="C441" s="116" t="s">
        <v>10714</v>
      </c>
      <c r="D441" s="67" t="s">
        <v>13358</v>
      </c>
      <c r="E441" s="115">
        <v>4</v>
      </c>
      <c r="F441" s="113" t="s">
        <v>83</v>
      </c>
      <c r="G441" s="68" t="s">
        <v>1790</v>
      </c>
      <c r="H441" s="68" t="s">
        <v>7969</v>
      </c>
      <c r="I441" s="115">
        <v>4</v>
      </c>
      <c r="J441" s="115">
        <v>4</v>
      </c>
      <c r="K441" s="61"/>
    </row>
    <row r="442" spans="1:11" ht="25.5" customHeight="1">
      <c r="A442" s="37">
        <v>441</v>
      </c>
      <c r="B442" s="115" t="s">
        <v>343</v>
      </c>
      <c r="C442" s="116" t="s">
        <v>10715</v>
      </c>
      <c r="D442" s="67" t="s">
        <v>13358</v>
      </c>
      <c r="E442" s="115">
        <v>2</v>
      </c>
      <c r="F442" s="113" t="s">
        <v>83</v>
      </c>
      <c r="G442" s="68" t="s">
        <v>1790</v>
      </c>
      <c r="H442" s="68" t="s">
        <v>7969</v>
      </c>
      <c r="I442" s="115">
        <v>2</v>
      </c>
      <c r="J442" s="115">
        <v>2</v>
      </c>
      <c r="K442" s="61"/>
    </row>
    <row r="443" spans="1:11" ht="25.5" customHeight="1">
      <c r="A443" s="37">
        <v>442</v>
      </c>
      <c r="B443" s="115" t="s">
        <v>343</v>
      </c>
      <c r="C443" s="116" t="s">
        <v>10716</v>
      </c>
      <c r="D443" s="67" t="s">
        <v>13358</v>
      </c>
      <c r="E443" s="115">
        <v>2</v>
      </c>
      <c r="F443" s="113" t="s">
        <v>83</v>
      </c>
      <c r="G443" s="68" t="s">
        <v>1790</v>
      </c>
      <c r="H443" s="68" t="s">
        <v>7969</v>
      </c>
      <c r="I443" s="115">
        <v>2</v>
      </c>
      <c r="J443" s="115">
        <v>2</v>
      </c>
      <c r="K443" s="61"/>
    </row>
    <row r="444" spans="1:11" ht="25.5" customHeight="1">
      <c r="A444" s="37">
        <v>443</v>
      </c>
      <c r="B444" s="115" t="s">
        <v>343</v>
      </c>
      <c r="C444" s="116" t="s">
        <v>10717</v>
      </c>
      <c r="D444" s="67" t="s">
        <v>13358</v>
      </c>
      <c r="E444" s="115">
        <v>2</v>
      </c>
      <c r="F444" s="113" t="s">
        <v>83</v>
      </c>
      <c r="G444" s="68" t="s">
        <v>1790</v>
      </c>
      <c r="H444" s="68" t="s">
        <v>7969</v>
      </c>
      <c r="I444" s="115">
        <v>2</v>
      </c>
      <c r="J444" s="115">
        <v>2</v>
      </c>
      <c r="K444" s="61"/>
    </row>
    <row r="445" spans="1:11" ht="25.5" customHeight="1">
      <c r="A445" s="37">
        <v>444</v>
      </c>
      <c r="B445" s="115" t="s">
        <v>343</v>
      </c>
      <c r="C445" s="116" t="s">
        <v>10718</v>
      </c>
      <c r="D445" s="67" t="s">
        <v>13358</v>
      </c>
      <c r="E445" s="115">
        <v>4</v>
      </c>
      <c r="F445" s="113" t="s">
        <v>83</v>
      </c>
      <c r="G445" s="68" t="s">
        <v>1790</v>
      </c>
      <c r="H445" s="68" t="s">
        <v>7969</v>
      </c>
      <c r="I445" s="115">
        <v>4</v>
      </c>
      <c r="J445" s="115">
        <v>4</v>
      </c>
      <c r="K445" s="61"/>
    </row>
    <row r="446" spans="1:11" ht="25.5" customHeight="1">
      <c r="A446" s="37">
        <v>445</v>
      </c>
      <c r="B446" s="115" t="s">
        <v>343</v>
      </c>
      <c r="C446" s="116" t="s">
        <v>10719</v>
      </c>
      <c r="D446" s="67" t="s">
        <v>13358</v>
      </c>
      <c r="E446" s="115">
        <v>2</v>
      </c>
      <c r="F446" s="113" t="s">
        <v>83</v>
      </c>
      <c r="G446" s="68" t="s">
        <v>1790</v>
      </c>
      <c r="H446" s="68" t="s">
        <v>7969</v>
      </c>
      <c r="I446" s="115">
        <v>2</v>
      </c>
      <c r="J446" s="115">
        <v>2</v>
      </c>
      <c r="K446" s="61"/>
    </row>
    <row r="447" spans="1:11" ht="25.5" customHeight="1">
      <c r="A447" s="37">
        <v>446</v>
      </c>
      <c r="B447" s="115" t="s">
        <v>343</v>
      </c>
      <c r="C447" s="116" t="s">
        <v>10720</v>
      </c>
      <c r="D447" s="67" t="s">
        <v>13358</v>
      </c>
      <c r="E447" s="115">
        <v>2</v>
      </c>
      <c r="F447" s="113" t="s">
        <v>83</v>
      </c>
      <c r="G447" s="68" t="s">
        <v>1790</v>
      </c>
      <c r="H447" s="68" t="s">
        <v>7969</v>
      </c>
      <c r="I447" s="115">
        <v>2</v>
      </c>
      <c r="J447" s="115">
        <v>2</v>
      </c>
      <c r="K447" s="61"/>
    </row>
    <row r="448" spans="1:11" ht="25.5" customHeight="1">
      <c r="A448" s="37">
        <v>447</v>
      </c>
      <c r="B448" s="115" t="s">
        <v>343</v>
      </c>
      <c r="C448" s="116" t="s">
        <v>10721</v>
      </c>
      <c r="D448" s="67" t="s">
        <v>13358</v>
      </c>
      <c r="E448" s="115">
        <v>2</v>
      </c>
      <c r="F448" s="113" t="s">
        <v>83</v>
      </c>
      <c r="G448" s="68" t="s">
        <v>1790</v>
      </c>
      <c r="H448" s="68" t="s">
        <v>7969</v>
      </c>
      <c r="I448" s="115">
        <v>2</v>
      </c>
      <c r="J448" s="115">
        <v>2</v>
      </c>
      <c r="K448" s="61"/>
    </row>
    <row r="449" spans="1:11" ht="25.5" customHeight="1">
      <c r="A449" s="37">
        <v>448</v>
      </c>
      <c r="B449" s="115" t="s">
        <v>343</v>
      </c>
      <c r="C449" s="116" t="s">
        <v>10722</v>
      </c>
      <c r="D449" s="67" t="s">
        <v>13358</v>
      </c>
      <c r="E449" s="115">
        <v>2</v>
      </c>
      <c r="F449" s="113" t="s">
        <v>83</v>
      </c>
      <c r="G449" s="68" t="s">
        <v>1790</v>
      </c>
      <c r="H449" s="68" t="s">
        <v>7969</v>
      </c>
      <c r="I449" s="115">
        <v>2</v>
      </c>
      <c r="J449" s="115">
        <v>2</v>
      </c>
      <c r="K449" s="61"/>
    </row>
    <row r="450" spans="1:11" ht="25.5" customHeight="1">
      <c r="A450" s="37">
        <v>449</v>
      </c>
      <c r="B450" s="115" t="s">
        <v>343</v>
      </c>
      <c r="C450" s="116" t="s">
        <v>10723</v>
      </c>
      <c r="D450" s="67" t="s">
        <v>13358</v>
      </c>
      <c r="E450" s="115">
        <v>1</v>
      </c>
      <c r="F450" s="113" t="s">
        <v>83</v>
      </c>
      <c r="G450" s="68" t="s">
        <v>1790</v>
      </c>
      <c r="H450" s="68" t="s">
        <v>7969</v>
      </c>
      <c r="I450" s="115">
        <v>1</v>
      </c>
      <c r="J450" s="115">
        <v>1</v>
      </c>
      <c r="K450" s="61"/>
    </row>
    <row r="451" spans="1:11" ht="25.5" customHeight="1">
      <c r="A451" s="37">
        <v>450</v>
      </c>
      <c r="B451" s="115" t="s">
        <v>343</v>
      </c>
      <c r="C451" s="116" t="s">
        <v>10724</v>
      </c>
      <c r="D451" s="67" t="s">
        <v>13358</v>
      </c>
      <c r="E451" s="115">
        <v>2</v>
      </c>
      <c r="F451" s="113" t="s">
        <v>83</v>
      </c>
      <c r="G451" s="68" t="s">
        <v>1790</v>
      </c>
      <c r="H451" s="68" t="s">
        <v>7969</v>
      </c>
      <c r="I451" s="115">
        <v>2</v>
      </c>
      <c r="J451" s="115">
        <v>2</v>
      </c>
      <c r="K451" s="61"/>
    </row>
    <row r="452" spans="1:11" ht="25.5" customHeight="1">
      <c r="A452" s="37">
        <v>451</v>
      </c>
      <c r="B452" s="115" t="s">
        <v>343</v>
      </c>
      <c r="C452" s="116" t="s">
        <v>10725</v>
      </c>
      <c r="D452" s="67" t="s">
        <v>13358</v>
      </c>
      <c r="E452" s="115">
        <v>2</v>
      </c>
      <c r="F452" s="113" t="s">
        <v>83</v>
      </c>
      <c r="G452" s="68" t="s">
        <v>1790</v>
      </c>
      <c r="H452" s="68" t="s">
        <v>7969</v>
      </c>
      <c r="I452" s="115">
        <v>2</v>
      </c>
      <c r="J452" s="115">
        <v>2</v>
      </c>
      <c r="K452" s="61"/>
    </row>
    <row r="453" spans="1:11" ht="25.5" customHeight="1">
      <c r="A453" s="37">
        <v>452</v>
      </c>
      <c r="B453" s="115" t="s">
        <v>343</v>
      </c>
      <c r="C453" s="116" t="s">
        <v>10726</v>
      </c>
      <c r="D453" s="67" t="s">
        <v>13358</v>
      </c>
      <c r="E453" s="115">
        <v>2</v>
      </c>
      <c r="F453" s="113" t="s">
        <v>83</v>
      </c>
      <c r="G453" s="68" t="s">
        <v>1790</v>
      </c>
      <c r="H453" s="68" t="s">
        <v>7969</v>
      </c>
      <c r="I453" s="115">
        <v>2</v>
      </c>
      <c r="J453" s="115">
        <v>2</v>
      </c>
      <c r="K453" s="61"/>
    </row>
    <row r="454" spans="1:11" ht="25.5" customHeight="1">
      <c r="A454" s="37">
        <v>453</v>
      </c>
      <c r="B454" s="115" t="s">
        <v>343</v>
      </c>
      <c r="C454" s="116" t="s">
        <v>10727</v>
      </c>
      <c r="D454" s="67" t="s">
        <v>13358</v>
      </c>
      <c r="E454" s="115">
        <v>2</v>
      </c>
      <c r="F454" s="113" t="s">
        <v>83</v>
      </c>
      <c r="G454" s="68" t="s">
        <v>1790</v>
      </c>
      <c r="H454" s="68" t="s">
        <v>7969</v>
      </c>
      <c r="I454" s="115">
        <v>2</v>
      </c>
      <c r="J454" s="115">
        <v>2</v>
      </c>
      <c r="K454" s="61"/>
    </row>
    <row r="455" spans="1:11" ht="25.5" customHeight="1">
      <c r="A455" s="37">
        <v>454</v>
      </c>
      <c r="B455" s="115" t="s">
        <v>343</v>
      </c>
      <c r="C455" s="116" t="s">
        <v>10728</v>
      </c>
      <c r="D455" s="67" t="s">
        <v>13358</v>
      </c>
      <c r="E455" s="115">
        <v>2</v>
      </c>
      <c r="F455" s="113" t="s">
        <v>83</v>
      </c>
      <c r="G455" s="68" t="s">
        <v>1790</v>
      </c>
      <c r="H455" s="68" t="s">
        <v>7969</v>
      </c>
      <c r="I455" s="115">
        <v>2</v>
      </c>
      <c r="J455" s="115">
        <v>2</v>
      </c>
      <c r="K455" s="61"/>
    </row>
    <row r="456" spans="1:11" ht="25.5" customHeight="1">
      <c r="A456" s="37">
        <v>455</v>
      </c>
      <c r="B456" s="115" t="s">
        <v>343</v>
      </c>
      <c r="C456" s="116" t="s">
        <v>10729</v>
      </c>
      <c r="D456" s="67" t="s">
        <v>13358</v>
      </c>
      <c r="E456" s="115">
        <v>2</v>
      </c>
      <c r="F456" s="113" t="s">
        <v>83</v>
      </c>
      <c r="G456" s="68" t="s">
        <v>1790</v>
      </c>
      <c r="H456" s="68" t="s">
        <v>7969</v>
      </c>
      <c r="I456" s="115">
        <v>2</v>
      </c>
      <c r="J456" s="115">
        <v>2</v>
      </c>
      <c r="K456" s="61"/>
    </row>
    <row r="457" spans="1:11" ht="15" customHeight="1">
      <c r="A457" s="37">
        <v>456</v>
      </c>
      <c r="B457" s="115" t="s">
        <v>343</v>
      </c>
      <c r="C457" s="116" t="s">
        <v>10730</v>
      </c>
      <c r="D457" s="67" t="s">
        <v>13358</v>
      </c>
      <c r="E457" s="115">
        <v>2</v>
      </c>
      <c r="F457" s="113" t="s">
        <v>83</v>
      </c>
      <c r="G457" s="68" t="s">
        <v>1790</v>
      </c>
      <c r="H457" s="68" t="s">
        <v>7969</v>
      </c>
      <c r="I457" s="115">
        <v>2</v>
      </c>
      <c r="J457" s="115">
        <v>2</v>
      </c>
      <c r="K457" s="61"/>
    </row>
    <row r="458" spans="1:11" ht="15" customHeight="1">
      <c r="A458" s="37">
        <v>457</v>
      </c>
      <c r="B458" s="115" t="s">
        <v>343</v>
      </c>
      <c r="C458" s="116" t="s">
        <v>10731</v>
      </c>
      <c r="D458" s="67" t="s">
        <v>13358</v>
      </c>
      <c r="E458" s="115">
        <v>5</v>
      </c>
      <c r="F458" s="113" t="s">
        <v>83</v>
      </c>
      <c r="G458" s="68" t="s">
        <v>1790</v>
      </c>
      <c r="H458" s="68" t="s">
        <v>7969</v>
      </c>
      <c r="I458" s="115">
        <v>5</v>
      </c>
      <c r="J458" s="115">
        <v>5</v>
      </c>
      <c r="K458" s="61"/>
    </row>
    <row r="459" spans="1:11" ht="15" customHeight="1">
      <c r="A459" s="37">
        <v>458</v>
      </c>
      <c r="B459" s="115" t="s">
        <v>343</v>
      </c>
      <c r="C459" s="116" t="s">
        <v>10732</v>
      </c>
      <c r="D459" s="67" t="s">
        <v>13358</v>
      </c>
      <c r="E459" s="115">
        <v>2</v>
      </c>
      <c r="F459" s="113" t="s">
        <v>83</v>
      </c>
      <c r="G459" s="68" t="s">
        <v>1790</v>
      </c>
      <c r="H459" s="68" t="s">
        <v>7969</v>
      </c>
      <c r="I459" s="115">
        <v>2</v>
      </c>
      <c r="J459" s="115">
        <v>2</v>
      </c>
      <c r="K459" s="61"/>
    </row>
    <row r="460" spans="1:11" ht="15" customHeight="1">
      <c r="A460" s="37">
        <v>459</v>
      </c>
      <c r="B460" s="115" t="s">
        <v>343</v>
      </c>
      <c r="C460" s="116" t="s">
        <v>10733</v>
      </c>
      <c r="D460" s="67" t="s">
        <v>13358</v>
      </c>
      <c r="E460" s="115">
        <v>3</v>
      </c>
      <c r="F460" s="113" t="s">
        <v>83</v>
      </c>
      <c r="G460" s="68" t="s">
        <v>1790</v>
      </c>
      <c r="H460" s="68" t="s">
        <v>7969</v>
      </c>
      <c r="I460" s="115">
        <v>3</v>
      </c>
      <c r="J460" s="115">
        <v>3</v>
      </c>
      <c r="K460" s="61"/>
    </row>
    <row r="461" spans="1:11" ht="15" customHeight="1">
      <c r="A461" s="37">
        <v>460</v>
      </c>
      <c r="B461" s="115" t="s">
        <v>343</v>
      </c>
      <c r="C461" s="116" t="s">
        <v>10734</v>
      </c>
      <c r="D461" s="67" t="s">
        <v>13358</v>
      </c>
      <c r="E461" s="115">
        <v>4</v>
      </c>
      <c r="F461" s="113" t="s">
        <v>83</v>
      </c>
      <c r="G461" s="68" t="s">
        <v>1790</v>
      </c>
      <c r="H461" s="68" t="s">
        <v>7969</v>
      </c>
      <c r="I461" s="115">
        <v>4</v>
      </c>
      <c r="J461" s="115">
        <v>4</v>
      </c>
      <c r="K461" s="61"/>
    </row>
    <row r="462" spans="1:11" ht="25.5" customHeight="1">
      <c r="A462" s="37">
        <v>461</v>
      </c>
      <c r="B462" s="115" t="s">
        <v>343</v>
      </c>
      <c r="C462" s="116" t="s">
        <v>10735</v>
      </c>
      <c r="D462" s="67" t="s">
        <v>13358</v>
      </c>
      <c r="E462" s="115">
        <v>4</v>
      </c>
      <c r="F462" s="113" t="s">
        <v>83</v>
      </c>
      <c r="G462" s="68" t="s">
        <v>1790</v>
      </c>
      <c r="H462" s="68" t="s">
        <v>7969</v>
      </c>
      <c r="I462" s="115">
        <v>4</v>
      </c>
      <c r="J462" s="115">
        <v>4</v>
      </c>
      <c r="K462" s="61"/>
    </row>
    <row r="463" spans="1:11" ht="25.5" customHeight="1">
      <c r="A463" s="37">
        <v>462</v>
      </c>
      <c r="B463" s="115" t="s">
        <v>343</v>
      </c>
      <c r="C463" s="116" t="s">
        <v>10736</v>
      </c>
      <c r="D463" s="67" t="s">
        <v>13358</v>
      </c>
      <c r="E463" s="115">
        <v>4</v>
      </c>
      <c r="F463" s="113" t="s">
        <v>83</v>
      </c>
      <c r="G463" s="68" t="s">
        <v>1790</v>
      </c>
      <c r="H463" s="68" t="s">
        <v>7969</v>
      </c>
      <c r="I463" s="115">
        <v>4</v>
      </c>
      <c r="J463" s="115">
        <v>4</v>
      </c>
      <c r="K463" s="61"/>
    </row>
    <row r="464" spans="1:11" ht="25.5" customHeight="1">
      <c r="A464" s="37">
        <v>463</v>
      </c>
      <c r="B464" s="115" t="s">
        <v>343</v>
      </c>
      <c r="C464" s="116" t="s">
        <v>10737</v>
      </c>
      <c r="D464" s="67" t="s">
        <v>13358</v>
      </c>
      <c r="E464" s="115">
        <v>1</v>
      </c>
      <c r="F464" s="113" t="s">
        <v>83</v>
      </c>
      <c r="G464" s="68" t="s">
        <v>1790</v>
      </c>
      <c r="H464" s="68" t="s">
        <v>7969</v>
      </c>
      <c r="I464" s="115">
        <v>1</v>
      </c>
      <c r="J464" s="115">
        <v>1</v>
      </c>
      <c r="K464" s="61"/>
    </row>
    <row r="465" spans="1:11" ht="25.5" customHeight="1">
      <c r="A465" s="37">
        <v>464</v>
      </c>
      <c r="B465" s="115" t="s">
        <v>343</v>
      </c>
      <c r="C465" s="116" t="s">
        <v>10738</v>
      </c>
      <c r="D465" s="67" t="s">
        <v>13358</v>
      </c>
      <c r="E465" s="115">
        <v>3</v>
      </c>
      <c r="F465" s="113" t="s">
        <v>83</v>
      </c>
      <c r="G465" s="68" t="s">
        <v>1790</v>
      </c>
      <c r="H465" s="68" t="s">
        <v>7969</v>
      </c>
      <c r="I465" s="115">
        <v>3</v>
      </c>
      <c r="J465" s="115">
        <v>3</v>
      </c>
      <c r="K465" s="61"/>
    </row>
    <row r="466" spans="1:11" ht="25.5" customHeight="1">
      <c r="A466" s="37">
        <v>465</v>
      </c>
      <c r="B466" s="115" t="s">
        <v>343</v>
      </c>
      <c r="C466" s="116" t="s">
        <v>10739</v>
      </c>
      <c r="D466" s="67" t="s">
        <v>13358</v>
      </c>
      <c r="E466" s="115">
        <v>2</v>
      </c>
      <c r="F466" s="113" t="s">
        <v>83</v>
      </c>
      <c r="G466" s="68" t="s">
        <v>1790</v>
      </c>
      <c r="H466" s="68" t="s">
        <v>7969</v>
      </c>
      <c r="I466" s="115">
        <v>2</v>
      </c>
      <c r="J466" s="115">
        <v>2</v>
      </c>
      <c r="K466" s="61"/>
    </row>
    <row r="467" spans="1:11" ht="25.5" customHeight="1">
      <c r="A467" s="37">
        <v>466</v>
      </c>
      <c r="B467" s="115" t="s">
        <v>343</v>
      </c>
      <c r="C467" s="116" t="s">
        <v>10740</v>
      </c>
      <c r="D467" s="67" t="s">
        <v>13358</v>
      </c>
      <c r="E467" s="115">
        <v>2</v>
      </c>
      <c r="F467" s="113" t="s">
        <v>83</v>
      </c>
      <c r="G467" s="68" t="s">
        <v>1790</v>
      </c>
      <c r="H467" s="68" t="s">
        <v>7969</v>
      </c>
      <c r="I467" s="115">
        <v>2</v>
      </c>
      <c r="J467" s="115">
        <v>2</v>
      </c>
      <c r="K467" s="61"/>
    </row>
    <row r="468" spans="1:11" ht="25.5" customHeight="1">
      <c r="A468" s="37">
        <v>467</v>
      </c>
      <c r="B468" s="115" t="s">
        <v>343</v>
      </c>
      <c r="C468" s="116" t="s">
        <v>10741</v>
      </c>
      <c r="D468" s="67" t="s">
        <v>13358</v>
      </c>
      <c r="E468" s="115">
        <v>2</v>
      </c>
      <c r="F468" s="113" t="s">
        <v>83</v>
      </c>
      <c r="G468" s="68" t="s">
        <v>1790</v>
      </c>
      <c r="H468" s="68" t="s">
        <v>7969</v>
      </c>
      <c r="I468" s="115">
        <v>2</v>
      </c>
      <c r="J468" s="115">
        <v>2</v>
      </c>
      <c r="K468" s="61"/>
    </row>
    <row r="469" spans="1:11" ht="25.5" customHeight="1">
      <c r="A469" s="37">
        <v>468</v>
      </c>
      <c r="B469" s="115" t="s">
        <v>343</v>
      </c>
      <c r="C469" s="116" t="s">
        <v>10742</v>
      </c>
      <c r="D469" s="67" t="s">
        <v>13358</v>
      </c>
      <c r="E469" s="115">
        <v>2</v>
      </c>
      <c r="F469" s="113" t="s">
        <v>83</v>
      </c>
      <c r="G469" s="68" t="s">
        <v>1790</v>
      </c>
      <c r="H469" s="68" t="s">
        <v>7969</v>
      </c>
      <c r="I469" s="115">
        <v>2</v>
      </c>
      <c r="J469" s="115">
        <v>2</v>
      </c>
      <c r="K469" s="61"/>
    </row>
    <row r="470" spans="1:11" ht="25.5" customHeight="1">
      <c r="A470" s="37">
        <v>469</v>
      </c>
      <c r="B470" s="115" t="s">
        <v>343</v>
      </c>
      <c r="C470" s="116" t="s">
        <v>10743</v>
      </c>
      <c r="D470" s="67" t="s">
        <v>13358</v>
      </c>
      <c r="E470" s="115">
        <v>2</v>
      </c>
      <c r="F470" s="113" t="s">
        <v>83</v>
      </c>
      <c r="G470" s="68" t="s">
        <v>1790</v>
      </c>
      <c r="H470" s="68" t="s">
        <v>7969</v>
      </c>
      <c r="I470" s="115">
        <v>2</v>
      </c>
      <c r="J470" s="115">
        <v>2</v>
      </c>
      <c r="K470" s="61"/>
    </row>
    <row r="471" spans="1:11" ht="25.5" customHeight="1">
      <c r="A471" s="37">
        <v>470</v>
      </c>
      <c r="B471" s="115" t="s">
        <v>343</v>
      </c>
      <c r="C471" s="116" t="s">
        <v>10744</v>
      </c>
      <c r="D471" s="67" t="s">
        <v>13358</v>
      </c>
      <c r="E471" s="115">
        <v>2</v>
      </c>
      <c r="F471" s="113" t="s">
        <v>83</v>
      </c>
      <c r="G471" s="68" t="s">
        <v>1790</v>
      </c>
      <c r="H471" s="68" t="s">
        <v>7969</v>
      </c>
      <c r="I471" s="115">
        <v>2</v>
      </c>
      <c r="J471" s="115">
        <v>2</v>
      </c>
      <c r="K471" s="61"/>
    </row>
    <row r="472" spans="1:11" ht="25.5" customHeight="1">
      <c r="A472" s="37">
        <v>471</v>
      </c>
      <c r="B472" s="115" t="s">
        <v>343</v>
      </c>
      <c r="C472" s="116" t="s">
        <v>10745</v>
      </c>
      <c r="D472" s="67" t="s">
        <v>13358</v>
      </c>
      <c r="E472" s="115">
        <v>2</v>
      </c>
      <c r="F472" s="113" t="s">
        <v>83</v>
      </c>
      <c r="G472" s="68" t="s">
        <v>1790</v>
      </c>
      <c r="H472" s="68" t="s">
        <v>7969</v>
      </c>
      <c r="I472" s="115">
        <v>2</v>
      </c>
      <c r="J472" s="115">
        <v>2</v>
      </c>
      <c r="K472" s="61"/>
    </row>
    <row r="473" spans="1:11" ht="25.5" customHeight="1">
      <c r="A473" s="37">
        <v>472</v>
      </c>
      <c r="B473" s="115" t="s">
        <v>343</v>
      </c>
      <c r="C473" s="116" t="s">
        <v>10746</v>
      </c>
      <c r="D473" s="67" t="s">
        <v>13358</v>
      </c>
      <c r="E473" s="115">
        <v>1</v>
      </c>
      <c r="F473" s="113" t="s">
        <v>83</v>
      </c>
      <c r="G473" s="68" t="s">
        <v>1790</v>
      </c>
      <c r="H473" s="68" t="s">
        <v>7969</v>
      </c>
      <c r="I473" s="115">
        <v>1</v>
      </c>
      <c r="J473" s="115">
        <v>1</v>
      </c>
      <c r="K473" s="61"/>
    </row>
    <row r="474" spans="1:11" ht="25.5" customHeight="1">
      <c r="A474" s="37">
        <v>473</v>
      </c>
      <c r="B474" s="115" t="s">
        <v>343</v>
      </c>
      <c r="C474" s="116" t="s">
        <v>10747</v>
      </c>
      <c r="D474" s="67" t="s">
        <v>13358</v>
      </c>
      <c r="E474" s="115">
        <v>2</v>
      </c>
      <c r="F474" s="113" t="s">
        <v>83</v>
      </c>
      <c r="G474" s="68" t="s">
        <v>1790</v>
      </c>
      <c r="H474" s="68" t="s">
        <v>7969</v>
      </c>
      <c r="I474" s="115">
        <v>2</v>
      </c>
      <c r="J474" s="115">
        <v>2</v>
      </c>
      <c r="K474" s="61"/>
    </row>
    <row r="475" spans="1:11" ht="25.5" customHeight="1">
      <c r="A475" s="37">
        <v>474</v>
      </c>
      <c r="B475" s="115" t="s">
        <v>343</v>
      </c>
      <c r="C475" s="116" t="s">
        <v>10748</v>
      </c>
      <c r="D475" s="67" t="s">
        <v>13358</v>
      </c>
      <c r="E475" s="115">
        <v>3</v>
      </c>
      <c r="F475" s="113" t="s">
        <v>83</v>
      </c>
      <c r="G475" s="68" t="s">
        <v>1790</v>
      </c>
      <c r="H475" s="68" t="s">
        <v>7969</v>
      </c>
      <c r="I475" s="115">
        <v>3</v>
      </c>
      <c r="J475" s="115">
        <v>3</v>
      </c>
      <c r="K475" s="61"/>
    </row>
    <row r="476" spans="1:11" ht="25.5" customHeight="1">
      <c r="A476" s="37">
        <v>475</v>
      </c>
      <c r="B476" s="115" t="s">
        <v>343</v>
      </c>
      <c r="C476" s="116" t="s">
        <v>10749</v>
      </c>
      <c r="D476" s="67" t="s">
        <v>13358</v>
      </c>
      <c r="E476" s="115">
        <v>2</v>
      </c>
      <c r="F476" s="113" t="s">
        <v>83</v>
      </c>
      <c r="G476" s="68" t="s">
        <v>1790</v>
      </c>
      <c r="H476" s="68" t="s">
        <v>7969</v>
      </c>
      <c r="I476" s="115">
        <v>2</v>
      </c>
      <c r="J476" s="115">
        <v>2</v>
      </c>
      <c r="K476" s="61"/>
    </row>
    <row r="477" spans="1:11" ht="25.5" customHeight="1">
      <c r="A477" s="37">
        <v>476</v>
      </c>
      <c r="B477" s="115" t="s">
        <v>343</v>
      </c>
      <c r="C477" s="116" t="s">
        <v>10750</v>
      </c>
      <c r="D477" s="67" t="s">
        <v>13358</v>
      </c>
      <c r="E477" s="115">
        <v>2</v>
      </c>
      <c r="F477" s="113" t="s">
        <v>83</v>
      </c>
      <c r="G477" s="68" t="s">
        <v>1790</v>
      </c>
      <c r="H477" s="68" t="s">
        <v>7969</v>
      </c>
      <c r="I477" s="115">
        <v>2</v>
      </c>
      <c r="J477" s="115">
        <v>2</v>
      </c>
      <c r="K477" s="61"/>
    </row>
    <row r="478" spans="1:11" ht="25.5" customHeight="1">
      <c r="A478" s="37">
        <v>477</v>
      </c>
      <c r="B478" s="115" t="s">
        <v>343</v>
      </c>
      <c r="C478" s="116" t="s">
        <v>10751</v>
      </c>
      <c r="D478" s="67" t="s">
        <v>13358</v>
      </c>
      <c r="E478" s="115">
        <v>2</v>
      </c>
      <c r="F478" s="113" t="s">
        <v>83</v>
      </c>
      <c r="G478" s="68" t="s">
        <v>1790</v>
      </c>
      <c r="H478" s="68" t="s">
        <v>7969</v>
      </c>
      <c r="I478" s="115">
        <v>2</v>
      </c>
      <c r="J478" s="115">
        <v>2</v>
      </c>
      <c r="K478" s="61"/>
    </row>
    <row r="479" spans="1:11" ht="25.5" customHeight="1">
      <c r="A479" s="37">
        <v>478</v>
      </c>
      <c r="B479" s="115" t="s">
        <v>343</v>
      </c>
      <c r="C479" s="116" t="s">
        <v>10752</v>
      </c>
      <c r="D479" s="67" t="s">
        <v>13358</v>
      </c>
      <c r="E479" s="115">
        <v>4</v>
      </c>
      <c r="F479" s="113" t="s">
        <v>83</v>
      </c>
      <c r="G479" s="68" t="s">
        <v>1790</v>
      </c>
      <c r="H479" s="68" t="s">
        <v>7969</v>
      </c>
      <c r="I479" s="115">
        <v>4</v>
      </c>
      <c r="J479" s="115">
        <v>4</v>
      </c>
      <c r="K479" s="61"/>
    </row>
    <row r="480" spans="1:11" ht="25.5" customHeight="1">
      <c r="A480" s="37">
        <v>479</v>
      </c>
      <c r="B480" s="115" t="s">
        <v>343</v>
      </c>
      <c r="C480" s="116" t="s">
        <v>10753</v>
      </c>
      <c r="D480" s="67" t="s">
        <v>13358</v>
      </c>
      <c r="E480" s="115">
        <v>3</v>
      </c>
      <c r="F480" s="113" t="s">
        <v>83</v>
      </c>
      <c r="G480" s="68" t="s">
        <v>1790</v>
      </c>
      <c r="H480" s="68" t="s">
        <v>7969</v>
      </c>
      <c r="I480" s="115">
        <v>3</v>
      </c>
      <c r="J480" s="115">
        <v>3</v>
      </c>
      <c r="K480" s="61"/>
    </row>
    <row r="481" spans="1:11" ht="25.5" customHeight="1">
      <c r="A481" s="37">
        <v>480</v>
      </c>
      <c r="B481" s="115" t="s">
        <v>343</v>
      </c>
      <c r="C481" s="116" t="s">
        <v>10754</v>
      </c>
      <c r="D481" s="67" t="s">
        <v>13358</v>
      </c>
      <c r="E481" s="115">
        <v>2</v>
      </c>
      <c r="F481" s="113" t="s">
        <v>83</v>
      </c>
      <c r="G481" s="68" t="s">
        <v>1790</v>
      </c>
      <c r="H481" s="68" t="s">
        <v>7969</v>
      </c>
      <c r="I481" s="115">
        <v>2</v>
      </c>
      <c r="J481" s="115">
        <v>2</v>
      </c>
      <c r="K481" s="61"/>
    </row>
    <row r="482" spans="1:11" ht="25.5" customHeight="1">
      <c r="A482" s="37">
        <v>481</v>
      </c>
      <c r="B482" s="115" t="s">
        <v>343</v>
      </c>
      <c r="C482" s="116" t="s">
        <v>10755</v>
      </c>
      <c r="D482" s="67" t="s">
        <v>13358</v>
      </c>
      <c r="E482" s="115">
        <v>1</v>
      </c>
      <c r="F482" s="113" t="s">
        <v>83</v>
      </c>
      <c r="G482" s="68" t="s">
        <v>1790</v>
      </c>
      <c r="H482" s="68" t="s">
        <v>7969</v>
      </c>
      <c r="I482" s="115">
        <v>1</v>
      </c>
      <c r="J482" s="115">
        <v>1</v>
      </c>
      <c r="K482" s="61"/>
    </row>
    <row r="483" spans="1:11" ht="25.5" customHeight="1">
      <c r="A483" s="37">
        <v>482</v>
      </c>
      <c r="B483" s="115" t="s">
        <v>343</v>
      </c>
      <c r="C483" s="116" t="s">
        <v>10756</v>
      </c>
      <c r="D483" s="67" t="s">
        <v>13358</v>
      </c>
      <c r="E483" s="115">
        <v>2</v>
      </c>
      <c r="F483" s="113" t="s">
        <v>83</v>
      </c>
      <c r="G483" s="68" t="s">
        <v>1790</v>
      </c>
      <c r="H483" s="68" t="s">
        <v>7969</v>
      </c>
      <c r="I483" s="115">
        <v>2</v>
      </c>
      <c r="J483" s="115">
        <v>2</v>
      </c>
      <c r="K483" s="61"/>
    </row>
    <row r="484" spans="1:11" ht="25.5" customHeight="1">
      <c r="A484" s="37">
        <v>483</v>
      </c>
      <c r="B484" s="115" t="s">
        <v>343</v>
      </c>
      <c r="C484" s="116" t="s">
        <v>10757</v>
      </c>
      <c r="D484" s="67" t="s">
        <v>13358</v>
      </c>
      <c r="E484" s="115">
        <v>2</v>
      </c>
      <c r="F484" s="113" t="s">
        <v>83</v>
      </c>
      <c r="G484" s="68" t="s">
        <v>1790</v>
      </c>
      <c r="H484" s="68" t="s">
        <v>7969</v>
      </c>
      <c r="I484" s="115">
        <v>2</v>
      </c>
      <c r="J484" s="115">
        <v>2</v>
      </c>
      <c r="K484" s="61"/>
    </row>
    <row r="485" spans="1:11" ht="25.5" customHeight="1">
      <c r="A485" s="37">
        <v>484</v>
      </c>
      <c r="B485" s="115" t="s">
        <v>343</v>
      </c>
      <c r="C485" s="116" t="s">
        <v>10758</v>
      </c>
      <c r="D485" s="67" t="s">
        <v>13358</v>
      </c>
      <c r="E485" s="115">
        <v>2</v>
      </c>
      <c r="F485" s="113" t="s">
        <v>83</v>
      </c>
      <c r="G485" s="68" t="s">
        <v>1790</v>
      </c>
      <c r="H485" s="68" t="s">
        <v>7969</v>
      </c>
      <c r="I485" s="115">
        <v>2</v>
      </c>
      <c r="J485" s="115">
        <v>2</v>
      </c>
      <c r="K485" s="61"/>
    </row>
    <row r="486" spans="1:11" ht="25.5" customHeight="1">
      <c r="A486" s="37">
        <v>485</v>
      </c>
      <c r="B486" s="115" t="s">
        <v>343</v>
      </c>
      <c r="C486" s="116" t="s">
        <v>10759</v>
      </c>
      <c r="D486" s="67" t="s">
        <v>13358</v>
      </c>
      <c r="E486" s="115">
        <v>2</v>
      </c>
      <c r="F486" s="113" t="s">
        <v>83</v>
      </c>
      <c r="G486" s="68" t="s">
        <v>1790</v>
      </c>
      <c r="H486" s="68" t="s">
        <v>7969</v>
      </c>
      <c r="I486" s="115">
        <v>2</v>
      </c>
      <c r="J486" s="115">
        <v>2</v>
      </c>
      <c r="K486" s="61"/>
    </row>
    <row r="487" spans="1:11" ht="25.5" customHeight="1">
      <c r="A487" s="37">
        <v>486</v>
      </c>
      <c r="B487" s="115" t="s">
        <v>343</v>
      </c>
      <c r="C487" s="116" t="s">
        <v>10760</v>
      </c>
      <c r="D487" s="67" t="s">
        <v>13358</v>
      </c>
      <c r="E487" s="115">
        <v>2</v>
      </c>
      <c r="F487" s="113" t="s">
        <v>83</v>
      </c>
      <c r="G487" s="68" t="s">
        <v>1790</v>
      </c>
      <c r="H487" s="68" t="s">
        <v>7969</v>
      </c>
      <c r="I487" s="115">
        <v>2</v>
      </c>
      <c r="J487" s="115">
        <v>2</v>
      </c>
      <c r="K487" s="61"/>
    </row>
    <row r="488" spans="1:11" ht="25.5" customHeight="1">
      <c r="A488" s="37">
        <v>487</v>
      </c>
      <c r="B488" s="115" t="s">
        <v>343</v>
      </c>
      <c r="C488" s="116" t="s">
        <v>10761</v>
      </c>
      <c r="D488" s="67" t="s">
        <v>13358</v>
      </c>
      <c r="E488" s="115">
        <v>2</v>
      </c>
      <c r="F488" s="113" t="s">
        <v>83</v>
      </c>
      <c r="G488" s="68" t="s">
        <v>1790</v>
      </c>
      <c r="H488" s="68" t="s">
        <v>7969</v>
      </c>
      <c r="I488" s="115">
        <v>2</v>
      </c>
      <c r="J488" s="115">
        <v>2</v>
      </c>
      <c r="K488" s="61"/>
    </row>
    <row r="489" spans="1:11" ht="25.5" customHeight="1">
      <c r="A489" s="37">
        <v>488</v>
      </c>
      <c r="B489" s="115" t="s">
        <v>343</v>
      </c>
      <c r="C489" s="116" t="s">
        <v>10762</v>
      </c>
      <c r="D489" s="67" t="s">
        <v>13358</v>
      </c>
      <c r="E489" s="115">
        <v>4</v>
      </c>
      <c r="F489" s="113" t="s">
        <v>83</v>
      </c>
      <c r="G489" s="68" t="s">
        <v>1790</v>
      </c>
      <c r="H489" s="68" t="s">
        <v>7969</v>
      </c>
      <c r="I489" s="115">
        <v>4</v>
      </c>
      <c r="J489" s="115">
        <v>4</v>
      </c>
      <c r="K489" s="61"/>
    </row>
    <row r="490" spans="1:11" ht="25.5" customHeight="1">
      <c r="A490" s="37">
        <v>489</v>
      </c>
      <c r="B490" s="115" t="s">
        <v>343</v>
      </c>
      <c r="C490" s="116" t="s">
        <v>10763</v>
      </c>
      <c r="D490" s="67" t="s">
        <v>13358</v>
      </c>
      <c r="E490" s="115">
        <v>2</v>
      </c>
      <c r="F490" s="113" t="s">
        <v>83</v>
      </c>
      <c r="G490" s="68" t="s">
        <v>1790</v>
      </c>
      <c r="H490" s="68" t="s">
        <v>7969</v>
      </c>
      <c r="I490" s="115">
        <v>2</v>
      </c>
      <c r="J490" s="115">
        <v>2</v>
      </c>
      <c r="K490" s="61"/>
    </row>
    <row r="491" spans="1:11" ht="25.5" customHeight="1">
      <c r="A491" s="37">
        <v>490</v>
      </c>
      <c r="B491" s="115" t="s">
        <v>343</v>
      </c>
      <c r="C491" s="116" t="s">
        <v>10764</v>
      </c>
      <c r="D491" s="67" t="s">
        <v>13358</v>
      </c>
      <c r="E491" s="115">
        <v>3</v>
      </c>
      <c r="F491" s="113" t="s">
        <v>83</v>
      </c>
      <c r="G491" s="68" t="s">
        <v>1790</v>
      </c>
      <c r="H491" s="68" t="s">
        <v>7969</v>
      </c>
      <c r="I491" s="115">
        <v>3</v>
      </c>
      <c r="J491" s="115">
        <v>3</v>
      </c>
      <c r="K491" s="61"/>
    </row>
    <row r="492" spans="1:11" ht="25.5" customHeight="1">
      <c r="A492" s="37">
        <v>491</v>
      </c>
      <c r="B492" s="115" t="s">
        <v>343</v>
      </c>
      <c r="C492" s="116" t="s">
        <v>10765</v>
      </c>
      <c r="D492" s="67" t="s">
        <v>13358</v>
      </c>
      <c r="E492" s="115">
        <v>4</v>
      </c>
      <c r="F492" s="113" t="s">
        <v>83</v>
      </c>
      <c r="G492" s="68" t="s">
        <v>1790</v>
      </c>
      <c r="H492" s="68" t="s">
        <v>7969</v>
      </c>
      <c r="I492" s="115">
        <v>4</v>
      </c>
      <c r="J492" s="115">
        <v>4</v>
      </c>
      <c r="K492" s="61"/>
    </row>
    <row r="493" spans="1:11" ht="25.5" customHeight="1">
      <c r="A493" s="37">
        <v>492</v>
      </c>
      <c r="B493" s="115" t="s">
        <v>343</v>
      </c>
      <c r="C493" s="116" t="s">
        <v>10766</v>
      </c>
      <c r="D493" s="67" t="s">
        <v>13358</v>
      </c>
      <c r="E493" s="115">
        <v>4</v>
      </c>
      <c r="F493" s="113" t="s">
        <v>83</v>
      </c>
      <c r="G493" s="68" t="s">
        <v>1790</v>
      </c>
      <c r="H493" s="68" t="s">
        <v>7969</v>
      </c>
      <c r="I493" s="115">
        <v>4</v>
      </c>
      <c r="J493" s="115">
        <v>4</v>
      </c>
      <c r="K493" s="61"/>
    </row>
    <row r="494" spans="1:11" ht="25.5" customHeight="1">
      <c r="A494" s="37">
        <v>493</v>
      </c>
      <c r="B494" s="115" t="s">
        <v>343</v>
      </c>
      <c r="C494" s="116" t="s">
        <v>10767</v>
      </c>
      <c r="D494" s="67" t="s">
        <v>13358</v>
      </c>
      <c r="E494" s="115">
        <v>2</v>
      </c>
      <c r="F494" s="113" t="s">
        <v>83</v>
      </c>
      <c r="G494" s="68" t="s">
        <v>1790</v>
      </c>
      <c r="H494" s="68" t="s">
        <v>7969</v>
      </c>
      <c r="I494" s="115">
        <v>2</v>
      </c>
      <c r="J494" s="115">
        <v>2</v>
      </c>
      <c r="K494" s="61"/>
    </row>
    <row r="495" spans="1:11" ht="25.5" customHeight="1">
      <c r="A495" s="37">
        <v>494</v>
      </c>
      <c r="B495" s="115" t="s">
        <v>343</v>
      </c>
      <c r="C495" s="116" t="s">
        <v>10768</v>
      </c>
      <c r="D495" s="67" t="s">
        <v>13358</v>
      </c>
      <c r="E495" s="115">
        <v>2</v>
      </c>
      <c r="F495" s="113" t="s">
        <v>83</v>
      </c>
      <c r="G495" s="68" t="s">
        <v>1790</v>
      </c>
      <c r="H495" s="68" t="s">
        <v>7969</v>
      </c>
      <c r="I495" s="115">
        <v>2</v>
      </c>
      <c r="J495" s="115">
        <v>2</v>
      </c>
      <c r="K495" s="61"/>
    </row>
    <row r="496" spans="1:11" ht="25.5" customHeight="1">
      <c r="A496" s="37">
        <v>495</v>
      </c>
      <c r="B496" s="115" t="s">
        <v>343</v>
      </c>
      <c r="C496" s="116" t="s">
        <v>10769</v>
      </c>
      <c r="D496" s="67" t="s">
        <v>13358</v>
      </c>
      <c r="E496" s="115">
        <v>2</v>
      </c>
      <c r="F496" s="113" t="s">
        <v>83</v>
      </c>
      <c r="G496" s="68" t="s">
        <v>1790</v>
      </c>
      <c r="H496" s="68" t="s">
        <v>7969</v>
      </c>
      <c r="I496" s="115">
        <v>2</v>
      </c>
      <c r="J496" s="115">
        <v>2</v>
      </c>
      <c r="K496" s="61"/>
    </row>
    <row r="497" spans="1:11" ht="25.5" customHeight="1">
      <c r="A497" s="37">
        <v>496</v>
      </c>
      <c r="B497" s="115" t="s">
        <v>343</v>
      </c>
      <c r="C497" s="116" t="s">
        <v>10770</v>
      </c>
      <c r="D497" s="67" t="s">
        <v>13358</v>
      </c>
      <c r="E497" s="115">
        <v>2</v>
      </c>
      <c r="F497" s="113" t="s">
        <v>83</v>
      </c>
      <c r="G497" s="68" t="s">
        <v>1790</v>
      </c>
      <c r="H497" s="68" t="s">
        <v>7969</v>
      </c>
      <c r="I497" s="115">
        <v>2</v>
      </c>
      <c r="J497" s="115">
        <v>2</v>
      </c>
      <c r="K497" s="61"/>
    </row>
    <row r="498" spans="1:11" ht="25.5" customHeight="1">
      <c r="A498" s="37">
        <v>497</v>
      </c>
      <c r="B498" s="115" t="s">
        <v>343</v>
      </c>
      <c r="C498" s="116" t="s">
        <v>10771</v>
      </c>
      <c r="D498" s="67" t="s">
        <v>13358</v>
      </c>
      <c r="E498" s="115">
        <v>2</v>
      </c>
      <c r="F498" s="113" t="s">
        <v>83</v>
      </c>
      <c r="G498" s="68" t="s">
        <v>1790</v>
      </c>
      <c r="H498" s="68" t="s">
        <v>7969</v>
      </c>
      <c r="I498" s="115">
        <v>2</v>
      </c>
      <c r="J498" s="115">
        <v>2</v>
      </c>
      <c r="K498" s="61"/>
    </row>
    <row r="499" spans="1:11" ht="25.5" customHeight="1">
      <c r="A499" s="37">
        <v>498</v>
      </c>
      <c r="B499" s="115" t="s">
        <v>343</v>
      </c>
      <c r="C499" s="116" t="s">
        <v>10772</v>
      </c>
      <c r="D499" s="67" t="s">
        <v>13358</v>
      </c>
      <c r="E499" s="115">
        <v>1</v>
      </c>
      <c r="F499" s="113" t="s">
        <v>83</v>
      </c>
      <c r="G499" s="68" t="s">
        <v>1790</v>
      </c>
      <c r="H499" s="68" t="s">
        <v>7969</v>
      </c>
      <c r="I499" s="115">
        <v>1</v>
      </c>
      <c r="J499" s="115">
        <v>1</v>
      </c>
      <c r="K499" s="61"/>
    </row>
    <row r="500" spans="1:11" ht="25.5" customHeight="1">
      <c r="A500" s="37">
        <v>499</v>
      </c>
      <c r="B500" s="115" t="s">
        <v>343</v>
      </c>
      <c r="C500" s="116" t="s">
        <v>10773</v>
      </c>
      <c r="D500" s="67" t="s">
        <v>13358</v>
      </c>
      <c r="E500" s="115">
        <v>3</v>
      </c>
      <c r="F500" s="113" t="s">
        <v>83</v>
      </c>
      <c r="G500" s="68" t="s">
        <v>1790</v>
      </c>
      <c r="H500" s="68" t="s">
        <v>7969</v>
      </c>
      <c r="I500" s="115">
        <v>3</v>
      </c>
      <c r="J500" s="115">
        <v>3</v>
      </c>
      <c r="K500" s="61"/>
    </row>
    <row r="501" spans="1:11" ht="25.5" customHeight="1">
      <c r="A501" s="37">
        <v>500</v>
      </c>
      <c r="B501" s="115" t="s">
        <v>343</v>
      </c>
      <c r="C501" s="116" t="s">
        <v>10774</v>
      </c>
      <c r="D501" s="67" t="s">
        <v>13358</v>
      </c>
      <c r="E501" s="115">
        <v>2</v>
      </c>
      <c r="F501" s="113" t="s">
        <v>83</v>
      </c>
      <c r="G501" s="68" t="s">
        <v>1790</v>
      </c>
      <c r="H501" s="68" t="s">
        <v>7969</v>
      </c>
      <c r="I501" s="115">
        <v>2</v>
      </c>
      <c r="J501" s="115">
        <v>2</v>
      </c>
      <c r="K501" s="61"/>
    </row>
    <row r="502" spans="1:11" ht="25.5" customHeight="1">
      <c r="A502" s="37">
        <v>501</v>
      </c>
      <c r="B502" s="115" t="s">
        <v>343</v>
      </c>
      <c r="C502" s="116" t="s">
        <v>10775</v>
      </c>
      <c r="D502" s="67" t="s">
        <v>13358</v>
      </c>
      <c r="E502" s="115">
        <v>3</v>
      </c>
      <c r="F502" s="113" t="s">
        <v>83</v>
      </c>
      <c r="G502" s="68" t="s">
        <v>1790</v>
      </c>
      <c r="H502" s="68" t="s">
        <v>7969</v>
      </c>
      <c r="I502" s="115">
        <v>3</v>
      </c>
      <c r="J502" s="115">
        <v>3</v>
      </c>
      <c r="K502" s="61"/>
    </row>
    <row r="503" spans="1:11" ht="15" customHeight="1">
      <c r="A503" s="37">
        <v>502</v>
      </c>
      <c r="B503" s="115" t="s">
        <v>343</v>
      </c>
      <c r="C503" s="116" t="s">
        <v>10776</v>
      </c>
      <c r="D503" s="67" t="s">
        <v>13358</v>
      </c>
      <c r="E503" s="115">
        <v>2</v>
      </c>
      <c r="F503" s="113" t="s">
        <v>83</v>
      </c>
      <c r="G503" s="68" t="s">
        <v>1790</v>
      </c>
      <c r="H503" s="68" t="s">
        <v>7969</v>
      </c>
      <c r="I503" s="115">
        <v>2</v>
      </c>
      <c r="J503" s="115">
        <v>2</v>
      </c>
      <c r="K503" s="61"/>
    </row>
    <row r="504" spans="1:11" ht="25.5" customHeight="1">
      <c r="A504" s="37">
        <v>503</v>
      </c>
      <c r="B504" s="115" t="s">
        <v>343</v>
      </c>
      <c r="C504" s="116" t="s">
        <v>10777</v>
      </c>
      <c r="D504" s="67" t="s">
        <v>13358</v>
      </c>
      <c r="E504" s="115">
        <v>2</v>
      </c>
      <c r="F504" s="113" t="s">
        <v>83</v>
      </c>
      <c r="G504" s="68" t="s">
        <v>1790</v>
      </c>
      <c r="H504" s="68" t="s">
        <v>7969</v>
      </c>
      <c r="I504" s="115">
        <v>2</v>
      </c>
      <c r="J504" s="115">
        <v>2</v>
      </c>
      <c r="K504" s="61"/>
    </row>
    <row r="505" spans="1:11" ht="25.5" customHeight="1">
      <c r="A505" s="37">
        <v>504</v>
      </c>
      <c r="B505" s="115" t="s">
        <v>343</v>
      </c>
      <c r="C505" s="116" t="s">
        <v>10778</v>
      </c>
      <c r="D505" s="67" t="s">
        <v>13358</v>
      </c>
      <c r="E505" s="115">
        <v>2</v>
      </c>
      <c r="F505" s="113" t="s">
        <v>83</v>
      </c>
      <c r="G505" s="68" t="s">
        <v>1790</v>
      </c>
      <c r="H505" s="68" t="s">
        <v>7969</v>
      </c>
      <c r="I505" s="115">
        <v>2</v>
      </c>
      <c r="J505" s="115">
        <v>2</v>
      </c>
      <c r="K505" s="61"/>
    </row>
    <row r="506" spans="1:11" ht="25.5" customHeight="1">
      <c r="A506" s="37">
        <v>505</v>
      </c>
      <c r="B506" s="115" t="s">
        <v>343</v>
      </c>
      <c r="C506" s="116" t="s">
        <v>10779</v>
      </c>
      <c r="D506" s="67" t="s">
        <v>13358</v>
      </c>
      <c r="E506" s="115">
        <v>1</v>
      </c>
      <c r="F506" s="113" t="s">
        <v>83</v>
      </c>
      <c r="G506" s="68" t="s">
        <v>1790</v>
      </c>
      <c r="H506" s="68" t="s">
        <v>7969</v>
      </c>
      <c r="I506" s="115">
        <v>1</v>
      </c>
      <c r="J506" s="115">
        <v>1</v>
      </c>
      <c r="K506" s="61"/>
    </row>
    <row r="507" spans="1:11" ht="25.5" customHeight="1">
      <c r="A507" s="37">
        <v>506</v>
      </c>
      <c r="B507" s="115" t="s">
        <v>343</v>
      </c>
      <c r="C507" s="116" t="s">
        <v>10780</v>
      </c>
      <c r="D507" s="67" t="s">
        <v>13358</v>
      </c>
      <c r="E507" s="115">
        <v>2</v>
      </c>
      <c r="F507" s="113" t="s">
        <v>83</v>
      </c>
      <c r="G507" s="68" t="s">
        <v>1790</v>
      </c>
      <c r="H507" s="68" t="s">
        <v>7969</v>
      </c>
      <c r="I507" s="115">
        <v>2</v>
      </c>
      <c r="J507" s="115">
        <v>2</v>
      </c>
      <c r="K507" s="61"/>
    </row>
    <row r="508" spans="1:11" ht="25.5" customHeight="1">
      <c r="A508" s="37">
        <v>507</v>
      </c>
      <c r="B508" s="115" t="s">
        <v>343</v>
      </c>
      <c r="C508" s="116" t="s">
        <v>10781</v>
      </c>
      <c r="D508" s="67" t="s">
        <v>13358</v>
      </c>
      <c r="E508" s="115">
        <v>3</v>
      </c>
      <c r="F508" s="113" t="s">
        <v>83</v>
      </c>
      <c r="G508" s="68" t="s">
        <v>1790</v>
      </c>
      <c r="H508" s="68" t="s">
        <v>7969</v>
      </c>
      <c r="I508" s="115">
        <v>3</v>
      </c>
      <c r="J508" s="115">
        <v>3</v>
      </c>
      <c r="K508" s="61"/>
    </row>
    <row r="509" spans="1:11" ht="25.5" customHeight="1">
      <c r="A509" s="37">
        <v>508</v>
      </c>
      <c r="B509" s="115" t="s">
        <v>343</v>
      </c>
      <c r="C509" s="116" t="s">
        <v>10782</v>
      </c>
      <c r="D509" s="67" t="s">
        <v>13358</v>
      </c>
      <c r="E509" s="115">
        <v>2</v>
      </c>
      <c r="F509" s="113" t="s">
        <v>83</v>
      </c>
      <c r="G509" s="68" t="s">
        <v>1790</v>
      </c>
      <c r="H509" s="68" t="s">
        <v>7969</v>
      </c>
      <c r="I509" s="115">
        <v>2</v>
      </c>
      <c r="J509" s="115">
        <v>2</v>
      </c>
      <c r="K509" s="61"/>
    </row>
    <row r="510" spans="1:11" ht="25.5" customHeight="1">
      <c r="A510" s="37">
        <v>509</v>
      </c>
      <c r="B510" s="115" t="s">
        <v>343</v>
      </c>
      <c r="C510" s="116" t="s">
        <v>10783</v>
      </c>
      <c r="D510" s="67" t="s">
        <v>13358</v>
      </c>
      <c r="E510" s="115">
        <v>2</v>
      </c>
      <c r="F510" s="113" t="s">
        <v>83</v>
      </c>
      <c r="G510" s="68" t="s">
        <v>1790</v>
      </c>
      <c r="H510" s="68" t="s">
        <v>7969</v>
      </c>
      <c r="I510" s="115">
        <v>2</v>
      </c>
      <c r="J510" s="115">
        <v>2</v>
      </c>
      <c r="K510" s="61"/>
    </row>
    <row r="511" spans="1:11" ht="25.5" customHeight="1">
      <c r="A511" s="37">
        <v>510</v>
      </c>
      <c r="B511" s="115" t="s">
        <v>343</v>
      </c>
      <c r="C511" s="116" t="s">
        <v>10784</v>
      </c>
      <c r="D511" s="67" t="s">
        <v>13358</v>
      </c>
      <c r="E511" s="115">
        <v>2</v>
      </c>
      <c r="F511" s="113" t="s">
        <v>83</v>
      </c>
      <c r="G511" s="68" t="s">
        <v>1790</v>
      </c>
      <c r="H511" s="68" t="s">
        <v>7969</v>
      </c>
      <c r="I511" s="115">
        <v>2</v>
      </c>
      <c r="J511" s="115">
        <v>2</v>
      </c>
      <c r="K511" s="61"/>
    </row>
    <row r="512" spans="1:11" ht="25.5" customHeight="1">
      <c r="A512" s="37">
        <v>511</v>
      </c>
      <c r="B512" s="115" t="s">
        <v>343</v>
      </c>
      <c r="C512" s="116" t="s">
        <v>10785</v>
      </c>
      <c r="D512" s="67" t="s">
        <v>13358</v>
      </c>
      <c r="E512" s="115">
        <v>1</v>
      </c>
      <c r="F512" s="113" t="s">
        <v>83</v>
      </c>
      <c r="G512" s="68" t="s">
        <v>1790</v>
      </c>
      <c r="H512" s="68" t="s">
        <v>7969</v>
      </c>
      <c r="I512" s="115">
        <v>1</v>
      </c>
      <c r="J512" s="115">
        <v>1</v>
      </c>
      <c r="K512" s="61"/>
    </row>
    <row r="513" spans="1:11" ht="25.5" customHeight="1">
      <c r="A513" s="37">
        <v>512</v>
      </c>
      <c r="B513" s="115" t="s">
        <v>343</v>
      </c>
      <c r="C513" s="116" t="s">
        <v>10786</v>
      </c>
      <c r="D513" s="67" t="s">
        <v>13358</v>
      </c>
      <c r="E513" s="115">
        <v>2</v>
      </c>
      <c r="F513" s="113" t="s">
        <v>83</v>
      </c>
      <c r="G513" s="68" t="s">
        <v>1790</v>
      </c>
      <c r="H513" s="68" t="s">
        <v>7969</v>
      </c>
      <c r="I513" s="115">
        <v>2</v>
      </c>
      <c r="J513" s="115">
        <v>2</v>
      </c>
      <c r="K513" s="61"/>
    </row>
    <row r="514" spans="1:11" ht="25.5" customHeight="1">
      <c r="A514" s="37">
        <v>513</v>
      </c>
      <c r="B514" s="115" t="s">
        <v>343</v>
      </c>
      <c r="C514" s="116" t="s">
        <v>10787</v>
      </c>
      <c r="D514" s="67" t="s">
        <v>13358</v>
      </c>
      <c r="E514" s="115">
        <v>2</v>
      </c>
      <c r="F514" s="113" t="s">
        <v>83</v>
      </c>
      <c r="G514" s="68" t="s">
        <v>1790</v>
      </c>
      <c r="H514" s="68" t="s">
        <v>7969</v>
      </c>
      <c r="I514" s="115">
        <v>2</v>
      </c>
      <c r="J514" s="115">
        <v>2</v>
      </c>
      <c r="K514" s="61"/>
    </row>
    <row r="515" spans="1:11" ht="25.5" customHeight="1">
      <c r="A515" s="37">
        <v>514</v>
      </c>
      <c r="B515" s="115" t="s">
        <v>343</v>
      </c>
      <c r="C515" s="116" t="s">
        <v>10788</v>
      </c>
      <c r="D515" s="67" t="s">
        <v>13358</v>
      </c>
      <c r="E515" s="115">
        <v>2</v>
      </c>
      <c r="F515" s="113" t="s">
        <v>83</v>
      </c>
      <c r="G515" s="68" t="s">
        <v>1790</v>
      </c>
      <c r="H515" s="68" t="s">
        <v>7969</v>
      </c>
      <c r="I515" s="115">
        <v>2</v>
      </c>
      <c r="J515" s="115">
        <v>2</v>
      </c>
      <c r="K515" s="61"/>
    </row>
    <row r="516" spans="1:11" ht="25.5" customHeight="1">
      <c r="A516" s="37">
        <v>515</v>
      </c>
      <c r="B516" s="115" t="s">
        <v>343</v>
      </c>
      <c r="C516" s="116" t="s">
        <v>10789</v>
      </c>
      <c r="D516" s="67" t="s">
        <v>13358</v>
      </c>
      <c r="E516" s="115">
        <v>2</v>
      </c>
      <c r="F516" s="113" t="s">
        <v>83</v>
      </c>
      <c r="G516" s="68" t="s">
        <v>1790</v>
      </c>
      <c r="H516" s="68" t="s">
        <v>7969</v>
      </c>
      <c r="I516" s="115">
        <v>2</v>
      </c>
      <c r="J516" s="115">
        <v>2</v>
      </c>
      <c r="K516" s="61"/>
    </row>
    <row r="517" spans="1:11" ht="25.5" customHeight="1">
      <c r="A517" s="37">
        <v>516</v>
      </c>
      <c r="B517" s="115" t="s">
        <v>343</v>
      </c>
      <c r="C517" s="116" t="s">
        <v>10790</v>
      </c>
      <c r="D517" s="67" t="s">
        <v>13358</v>
      </c>
      <c r="E517" s="115">
        <v>4</v>
      </c>
      <c r="F517" s="113" t="s">
        <v>83</v>
      </c>
      <c r="G517" s="68" t="s">
        <v>1790</v>
      </c>
      <c r="H517" s="68" t="s">
        <v>7969</v>
      </c>
      <c r="I517" s="115">
        <v>4</v>
      </c>
      <c r="J517" s="115">
        <v>4</v>
      </c>
      <c r="K517" s="61"/>
    </row>
    <row r="518" spans="1:11" ht="25.5" customHeight="1">
      <c r="A518" s="37">
        <v>517</v>
      </c>
      <c r="B518" s="115" t="s">
        <v>343</v>
      </c>
      <c r="C518" s="116" t="s">
        <v>10791</v>
      </c>
      <c r="D518" s="67" t="s">
        <v>13358</v>
      </c>
      <c r="E518" s="115">
        <v>3</v>
      </c>
      <c r="F518" s="113" t="s">
        <v>83</v>
      </c>
      <c r="G518" s="68" t="s">
        <v>1790</v>
      </c>
      <c r="H518" s="68" t="s">
        <v>7969</v>
      </c>
      <c r="I518" s="115">
        <v>3</v>
      </c>
      <c r="J518" s="115">
        <v>3</v>
      </c>
      <c r="K518" s="61"/>
    </row>
    <row r="519" spans="1:11" ht="25.5" customHeight="1">
      <c r="A519" s="37">
        <v>518</v>
      </c>
      <c r="B519" s="115" t="s">
        <v>343</v>
      </c>
      <c r="C519" s="116" t="s">
        <v>10792</v>
      </c>
      <c r="D519" s="67" t="s">
        <v>13358</v>
      </c>
      <c r="E519" s="115">
        <v>2</v>
      </c>
      <c r="F519" s="113" t="s">
        <v>83</v>
      </c>
      <c r="G519" s="68" t="s">
        <v>1790</v>
      </c>
      <c r="H519" s="68" t="s">
        <v>7969</v>
      </c>
      <c r="I519" s="115">
        <v>2</v>
      </c>
      <c r="J519" s="115">
        <v>2</v>
      </c>
      <c r="K519" s="61"/>
    </row>
    <row r="520" spans="1:11" ht="15" customHeight="1">
      <c r="A520" s="37">
        <v>519</v>
      </c>
      <c r="B520" s="115" t="s">
        <v>343</v>
      </c>
      <c r="C520" s="116" t="s">
        <v>10793</v>
      </c>
      <c r="D520" s="67" t="s">
        <v>13358</v>
      </c>
      <c r="E520" s="115">
        <v>2</v>
      </c>
      <c r="F520" s="113" t="s">
        <v>83</v>
      </c>
      <c r="G520" s="68" t="s">
        <v>1790</v>
      </c>
      <c r="H520" s="68" t="s">
        <v>7969</v>
      </c>
      <c r="I520" s="115">
        <v>2</v>
      </c>
      <c r="J520" s="115">
        <v>2</v>
      </c>
      <c r="K520" s="61"/>
    </row>
    <row r="521" spans="1:11" ht="15" customHeight="1">
      <c r="A521" s="37">
        <v>520</v>
      </c>
      <c r="B521" s="115" t="s">
        <v>343</v>
      </c>
      <c r="C521" s="116" t="s">
        <v>10794</v>
      </c>
      <c r="D521" s="67" t="s">
        <v>13358</v>
      </c>
      <c r="E521" s="115">
        <v>2</v>
      </c>
      <c r="F521" s="113" t="s">
        <v>83</v>
      </c>
      <c r="G521" s="68" t="s">
        <v>1790</v>
      </c>
      <c r="H521" s="68" t="s">
        <v>7969</v>
      </c>
      <c r="I521" s="115">
        <v>2</v>
      </c>
      <c r="J521" s="115">
        <v>2</v>
      </c>
      <c r="K521" s="61"/>
    </row>
    <row r="522" spans="1:11" ht="15" customHeight="1">
      <c r="A522" s="37">
        <v>521</v>
      </c>
      <c r="B522" s="115" t="s">
        <v>343</v>
      </c>
      <c r="C522" s="116" t="s">
        <v>10795</v>
      </c>
      <c r="D522" s="67" t="s">
        <v>13358</v>
      </c>
      <c r="E522" s="115">
        <v>2</v>
      </c>
      <c r="F522" s="113" t="s">
        <v>83</v>
      </c>
      <c r="G522" s="68" t="s">
        <v>1790</v>
      </c>
      <c r="H522" s="68" t="s">
        <v>7969</v>
      </c>
      <c r="I522" s="115">
        <v>2</v>
      </c>
      <c r="J522" s="115">
        <v>2</v>
      </c>
      <c r="K522" s="61"/>
    </row>
    <row r="523" spans="1:11" ht="15" customHeight="1">
      <c r="A523" s="37">
        <v>522</v>
      </c>
      <c r="B523" s="115" t="s">
        <v>343</v>
      </c>
      <c r="C523" s="116" t="s">
        <v>10796</v>
      </c>
      <c r="D523" s="67" t="s">
        <v>13358</v>
      </c>
      <c r="E523" s="115">
        <v>3</v>
      </c>
      <c r="F523" s="113" t="s">
        <v>83</v>
      </c>
      <c r="G523" s="68" t="s">
        <v>1790</v>
      </c>
      <c r="H523" s="68" t="s">
        <v>7969</v>
      </c>
      <c r="I523" s="115">
        <v>3</v>
      </c>
      <c r="J523" s="115">
        <v>3</v>
      </c>
      <c r="K523" s="61"/>
    </row>
    <row r="524" spans="1:11" ht="15" customHeight="1">
      <c r="A524" s="37">
        <v>523</v>
      </c>
      <c r="B524" s="115" t="s">
        <v>343</v>
      </c>
      <c r="C524" s="116" t="s">
        <v>10797</v>
      </c>
      <c r="D524" s="67" t="s">
        <v>13358</v>
      </c>
      <c r="E524" s="115">
        <v>3</v>
      </c>
      <c r="F524" s="113" t="s">
        <v>83</v>
      </c>
      <c r="G524" s="68" t="s">
        <v>1790</v>
      </c>
      <c r="H524" s="68" t="s">
        <v>7969</v>
      </c>
      <c r="I524" s="115">
        <v>3</v>
      </c>
      <c r="J524" s="115">
        <v>3</v>
      </c>
      <c r="K524" s="61"/>
    </row>
    <row r="525" spans="1:11" ht="15" customHeight="1">
      <c r="A525" s="37">
        <v>524</v>
      </c>
      <c r="B525" s="115" t="s">
        <v>343</v>
      </c>
      <c r="C525" s="116" t="s">
        <v>10798</v>
      </c>
      <c r="D525" s="67" t="s">
        <v>13358</v>
      </c>
      <c r="E525" s="115">
        <v>2</v>
      </c>
      <c r="F525" s="113" t="s">
        <v>83</v>
      </c>
      <c r="G525" s="68" t="s">
        <v>1790</v>
      </c>
      <c r="H525" s="68" t="s">
        <v>7969</v>
      </c>
      <c r="I525" s="115">
        <v>2</v>
      </c>
      <c r="J525" s="115">
        <v>2</v>
      </c>
      <c r="K525" s="61"/>
    </row>
    <row r="526" spans="1:11" ht="15" customHeight="1">
      <c r="A526" s="37">
        <v>525</v>
      </c>
      <c r="B526" s="115" t="s">
        <v>343</v>
      </c>
      <c r="C526" s="116" t="s">
        <v>10799</v>
      </c>
      <c r="D526" s="67" t="s">
        <v>13358</v>
      </c>
      <c r="E526" s="115">
        <v>2</v>
      </c>
      <c r="F526" s="113" t="s">
        <v>83</v>
      </c>
      <c r="G526" s="68" t="s">
        <v>1790</v>
      </c>
      <c r="H526" s="68" t="s">
        <v>7969</v>
      </c>
      <c r="I526" s="115">
        <v>2</v>
      </c>
      <c r="J526" s="115">
        <v>2</v>
      </c>
      <c r="K526" s="61"/>
    </row>
    <row r="527" spans="1:11" ht="15" customHeight="1">
      <c r="A527" s="37">
        <v>526</v>
      </c>
      <c r="B527" s="115" t="s">
        <v>343</v>
      </c>
      <c r="C527" s="116" t="s">
        <v>10800</v>
      </c>
      <c r="D527" s="67" t="s">
        <v>13358</v>
      </c>
      <c r="E527" s="115">
        <v>2</v>
      </c>
      <c r="F527" s="113" t="s">
        <v>83</v>
      </c>
      <c r="G527" s="68" t="s">
        <v>1790</v>
      </c>
      <c r="H527" s="68" t="s">
        <v>7969</v>
      </c>
      <c r="I527" s="115">
        <v>2</v>
      </c>
      <c r="J527" s="115">
        <v>2</v>
      </c>
      <c r="K527" s="61"/>
    </row>
    <row r="528" spans="1:11" ht="25.5" customHeight="1">
      <c r="A528" s="37">
        <v>527</v>
      </c>
      <c r="B528" s="115" t="s">
        <v>343</v>
      </c>
      <c r="C528" s="116" t="s">
        <v>10801</v>
      </c>
      <c r="D528" s="67" t="s">
        <v>13358</v>
      </c>
      <c r="E528" s="115">
        <v>2</v>
      </c>
      <c r="F528" s="113" t="s">
        <v>83</v>
      </c>
      <c r="G528" s="68" t="s">
        <v>1790</v>
      </c>
      <c r="H528" s="68" t="s">
        <v>7969</v>
      </c>
      <c r="I528" s="115">
        <v>2</v>
      </c>
      <c r="J528" s="115">
        <v>2</v>
      </c>
      <c r="K528" s="61"/>
    </row>
    <row r="529" spans="1:11" ht="25.5" customHeight="1">
      <c r="A529" s="37">
        <v>528</v>
      </c>
      <c r="B529" s="115" t="s">
        <v>343</v>
      </c>
      <c r="C529" s="116" t="s">
        <v>10802</v>
      </c>
      <c r="D529" s="67" t="s">
        <v>13358</v>
      </c>
      <c r="E529" s="115">
        <v>2</v>
      </c>
      <c r="F529" s="113" t="s">
        <v>83</v>
      </c>
      <c r="G529" s="68" t="s">
        <v>1790</v>
      </c>
      <c r="H529" s="68" t="s">
        <v>7969</v>
      </c>
      <c r="I529" s="115">
        <v>2</v>
      </c>
      <c r="J529" s="115">
        <v>2</v>
      </c>
      <c r="K529" s="61"/>
    </row>
    <row r="530" spans="1:11" ht="25.5" customHeight="1">
      <c r="A530" s="37">
        <v>529</v>
      </c>
      <c r="B530" s="115" t="s">
        <v>343</v>
      </c>
      <c r="C530" s="116" t="s">
        <v>10803</v>
      </c>
      <c r="D530" s="67" t="s">
        <v>13358</v>
      </c>
      <c r="E530" s="115">
        <v>2</v>
      </c>
      <c r="F530" s="113" t="s">
        <v>83</v>
      </c>
      <c r="G530" s="68" t="s">
        <v>1790</v>
      </c>
      <c r="H530" s="68" t="s">
        <v>7969</v>
      </c>
      <c r="I530" s="115">
        <v>2</v>
      </c>
      <c r="J530" s="115">
        <v>2</v>
      </c>
      <c r="K530" s="61"/>
    </row>
    <row r="531" spans="1:11" ht="25.5" customHeight="1">
      <c r="A531" s="37">
        <v>530</v>
      </c>
      <c r="B531" s="115" t="s">
        <v>343</v>
      </c>
      <c r="C531" s="116" t="s">
        <v>10804</v>
      </c>
      <c r="D531" s="67" t="s">
        <v>13358</v>
      </c>
      <c r="E531" s="115">
        <v>2</v>
      </c>
      <c r="F531" s="113" t="s">
        <v>83</v>
      </c>
      <c r="G531" s="68" t="s">
        <v>1790</v>
      </c>
      <c r="H531" s="68" t="s">
        <v>7969</v>
      </c>
      <c r="I531" s="115">
        <v>2</v>
      </c>
      <c r="J531" s="115">
        <v>2</v>
      </c>
      <c r="K531" s="61"/>
    </row>
    <row r="532" spans="1:11" ht="25.5" customHeight="1">
      <c r="A532" s="37">
        <v>531</v>
      </c>
      <c r="B532" s="115" t="s">
        <v>343</v>
      </c>
      <c r="C532" s="116" t="s">
        <v>10805</v>
      </c>
      <c r="D532" s="67" t="s">
        <v>13358</v>
      </c>
      <c r="E532" s="115">
        <v>4</v>
      </c>
      <c r="F532" s="113" t="s">
        <v>83</v>
      </c>
      <c r="G532" s="68" t="s">
        <v>1790</v>
      </c>
      <c r="H532" s="68" t="s">
        <v>7969</v>
      </c>
      <c r="I532" s="115">
        <v>4</v>
      </c>
      <c r="J532" s="115">
        <v>4</v>
      </c>
      <c r="K532" s="61"/>
    </row>
    <row r="533" spans="1:11" ht="25.5" customHeight="1">
      <c r="A533" s="37">
        <v>532</v>
      </c>
      <c r="B533" s="115" t="s">
        <v>343</v>
      </c>
      <c r="C533" s="116" t="s">
        <v>10806</v>
      </c>
      <c r="D533" s="67" t="s">
        <v>13358</v>
      </c>
      <c r="E533" s="115">
        <v>2</v>
      </c>
      <c r="F533" s="113" t="s">
        <v>83</v>
      </c>
      <c r="G533" s="68" t="s">
        <v>1790</v>
      </c>
      <c r="H533" s="68" t="s">
        <v>7969</v>
      </c>
      <c r="I533" s="115">
        <v>2</v>
      </c>
      <c r="J533" s="115">
        <v>2</v>
      </c>
      <c r="K533" s="61"/>
    </row>
    <row r="534" spans="1:11" ht="25.5" customHeight="1">
      <c r="A534" s="37">
        <v>533</v>
      </c>
      <c r="B534" s="115" t="s">
        <v>343</v>
      </c>
      <c r="C534" s="116" t="s">
        <v>10807</v>
      </c>
      <c r="D534" s="67" t="s">
        <v>13358</v>
      </c>
      <c r="E534" s="115">
        <v>2</v>
      </c>
      <c r="F534" s="113" t="s">
        <v>83</v>
      </c>
      <c r="G534" s="68" t="s">
        <v>1790</v>
      </c>
      <c r="H534" s="68" t="s">
        <v>7969</v>
      </c>
      <c r="I534" s="115">
        <v>2</v>
      </c>
      <c r="J534" s="115">
        <v>2</v>
      </c>
      <c r="K534" s="61"/>
    </row>
    <row r="535" spans="1:11" ht="25.5" customHeight="1">
      <c r="A535" s="37">
        <v>534</v>
      </c>
      <c r="B535" s="115" t="s">
        <v>343</v>
      </c>
      <c r="C535" s="116" t="s">
        <v>10808</v>
      </c>
      <c r="D535" s="67" t="s">
        <v>13358</v>
      </c>
      <c r="E535" s="115">
        <v>2</v>
      </c>
      <c r="F535" s="113" t="s">
        <v>83</v>
      </c>
      <c r="G535" s="68" t="s">
        <v>1790</v>
      </c>
      <c r="H535" s="68" t="s">
        <v>7969</v>
      </c>
      <c r="I535" s="115">
        <v>2</v>
      </c>
      <c r="J535" s="115">
        <v>2</v>
      </c>
      <c r="K535" s="61"/>
    </row>
    <row r="536" spans="1:11" ht="25.5" customHeight="1">
      <c r="A536" s="37">
        <v>535</v>
      </c>
      <c r="B536" s="115" t="s">
        <v>343</v>
      </c>
      <c r="C536" s="116" t="s">
        <v>10809</v>
      </c>
      <c r="D536" s="67" t="s">
        <v>13358</v>
      </c>
      <c r="E536" s="115">
        <v>3</v>
      </c>
      <c r="F536" s="113" t="s">
        <v>83</v>
      </c>
      <c r="G536" s="68" t="s">
        <v>1790</v>
      </c>
      <c r="H536" s="68" t="s">
        <v>7969</v>
      </c>
      <c r="I536" s="115">
        <v>3</v>
      </c>
      <c r="J536" s="115">
        <v>3</v>
      </c>
      <c r="K536" s="61"/>
    </row>
    <row r="537" spans="1:11" ht="25.5" customHeight="1">
      <c r="A537" s="37">
        <v>536</v>
      </c>
      <c r="B537" s="115" t="s">
        <v>343</v>
      </c>
      <c r="C537" s="116" t="s">
        <v>10810</v>
      </c>
      <c r="D537" s="67" t="s">
        <v>13358</v>
      </c>
      <c r="E537" s="115">
        <v>2</v>
      </c>
      <c r="F537" s="113" t="s">
        <v>83</v>
      </c>
      <c r="G537" s="68" t="s">
        <v>1790</v>
      </c>
      <c r="H537" s="68" t="s">
        <v>7969</v>
      </c>
      <c r="I537" s="115">
        <v>2</v>
      </c>
      <c r="J537" s="115">
        <v>2</v>
      </c>
      <c r="K537" s="61"/>
    </row>
    <row r="538" spans="1:11" ht="25.5" customHeight="1">
      <c r="A538" s="37">
        <v>537</v>
      </c>
      <c r="B538" s="115" t="s">
        <v>343</v>
      </c>
      <c r="C538" s="116" t="s">
        <v>10811</v>
      </c>
      <c r="D538" s="67" t="s">
        <v>13358</v>
      </c>
      <c r="E538" s="115">
        <v>2</v>
      </c>
      <c r="F538" s="113" t="s">
        <v>83</v>
      </c>
      <c r="G538" s="68" t="s">
        <v>1790</v>
      </c>
      <c r="H538" s="68" t="s">
        <v>7969</v>
      </c>
      <c r="I538" s="115">
        <v>2</v>
      </c>
      <c r="J538" s="115">
        <v>2</v>
      </c>
      <c r="K538" s="61"/>
    </row>
    <row r="539" spans="1:11" ht="25.5" customHeight="1">
      <c r="A539" s="37">
        <v>538</v>
      </c>
      <c r="B539" s="115" t="s">
        <v>343</v>
      </c>
      <c r="C539" s="116" t="s">
        <v>10812</v>
      </c>
      <c r="D539" s="67" t="s">
        <v>13358</v>
      </c>
      <c r="E539" s="115">
        <v>3</v>
      </c>
      <c r="F539" s="113" t="s">
        <v>83</v>
      </c>
      <c r="G539" s="68" t="s">
        <v>1790</v>
      </c>
      <c r="H539" s="68" t="s">
        <v>7969</v>
      </c>
      <c r="I539" s="115">
        <v>3</v>
      </c>
      <c r="J539" s="115">
        <v>3</v>
      </c>
      <c r="K539" s="61"/>
    </row>
    <row r="540" spans="1:11" ht="25.5" customHeight="1">
      <c r="A540" s="37">
        <v>539</v>
      </c>
      <c r="B540" s="115" t="s">
        <v>343</v>
      </c>
      <c r="C540" s="116" t="s">
        <v>10813</v>
      </c>
      <c r="D540" s="67" t="s">
        <v>13358</v>
      </c>
      <c r="E540" s="115">
        <v>2</v>
      </c>
      <c r="F540" s="113" t="s">
        <v>83</v>
      </c>
      <c r="G540" s="68" t="s">
        <v>1790</v>
      </c>
      <c r="H540" s="68" t="s">
        <v>7969</v>
      </c>
      <c r="I540" s="115">
        <v>2</v>
      </c>
      <c r="J540" s="115">
        <v>2</v>
      </c>
      <c r="K540" s="61"/>
    </row>
    <row r="541" spans="1:11" ht="25.5" customHeight="1">
      <c r="A541" s="37">
        <v>540</v>
      </c>
      <c r="B541" s="115" t="s">
        <v>343</v>
      </c>
      <c r="C541" s="116" t="s">
        <v>10814</v>
      </c>
      <c r="D541" s="67" t="s">
        <v>13358</v>
      </c>
      <c r="E541" s="115">
        <v>2</v>
      </c>
      <c r="F541" s="113" t="s">
        <v>83</v>
      </c>
      <c r="G541" s="68" t="s">
        <v>1790</v>
      </c>
      <c r="H541" s="68" t="s">
        <v>7969</v>
      </c>
      <c r="I541" s="115">
        <v>2</v>
      </c>
      <c r="J541" s="115">
        <v>2</v>
      </c>
      <c r="K541" s="61"/>
    </row>
    <row r="542" spans="1:11" ht="25.5" customHeight="1">
      <c r="A542" s="37">
        <v>541</v>
      </c>
      <c r="B542" s="115" t="s">
        <v>343</v>
      </c>
      <c r="C542" s="116" t="s">
        <v>10815</v>
      </c>
      <c r="D542" s="67" t="s">
        <v>13358</v>
      </c>
      <c r="E542" s="115">
        <v>3</v>
      </c>
      <c r="F542" s="113" t="s">
        <v>83</v>
      </c>
      <c r="G542" s="68" t="s">
        <v>1790</v>
      </c>
      <c r="H542" s="68" t="s">
        <v>7969</v>
      </c>
      <c r="I542" s="115">
        <v>3</v>
      </c>
      <c r="J542" s="115">
        <v>3</v>
      </c>
      <c r="K542" s="61"/>
    </row>
    <row r="543" spans="1:11" ht="25.5" customHeight="1">
      <c r="A543" s="37">
        <v>542</v>
      </c>
      <c r="B543" s="115" t="s">
        <v>343</v>
      </c>
      <c r="C543" s="116" t="s">
        <v>10816</v>
      </c>
      <c r="D543" s="67" t="s">
        <v>13358</v>
      </c>
      <c r="E543" s="115">
        <v>8</v>
      </c>
      <c r="F543" s="113" t="s">
        <v>83</v>
      </c>
      <c r="G543" s="68" t="s">
        <v>1790</v>
      </c>
      <c r="H543" s="68" t="s">
        <v>7969</v>
      </c>
      <c r="I543" s="115">
        <v>8</v>
      </c>
      <c r="J543" s="115">
        <v>8</v>
      </c>
      <c r="K543" s="61"/>
    </row>
    <row r="544" spans="1:11" ht="25.5" customHeight="1">
      <c r="A544" s="37">
        <v>543</v>
      </c>
      <c r="B544" s="115" t="s">
        <v>343</v>
      </c>
      <c r="C544" s="116" t="s">
        <v>10817</v>
      </c>
      <c r="D544" s="67" t="s">
        <v>13358</v>
      </c>
      <c r="E544" s="115">
        <v>4</v>
      </c>
      <c r="F544" s="113" t="s">
        <v>83</v>
      </c>
      <c r="G544" s="68" t="s">
        <v>1790</v>
      </c>
      <c r="H544" s="68" t="s">
        <v>7969</v>
      </c>
      <c r="I544" s="115">
        <v>4</v>
      </c>
      <c r="J544" s="115">
        <v>4</v>
      </c>
      <c r="K544" s="61"/>
    </row>
    <row r="545" spans="1:11" ht="25.5" customHeight="1">
      <c r="A545" s="37">
        <v>544</v>
      </c>
      <c r="B545" s="115" t="s">
        <v>343</v>
      </c>
      <c r="C545" s="116" t="s">
        <v>10818</v>
      </c>
      <c r="D545" s="67" t="s">
        <v>13358</v>
      </c>
      <c r="E545" s="115">
        <v>2</v>
      </c>
      <c r="F545" s="113" t="s">
        <v>83</v>
      </c>
      <c r="G545" s="68" t="s">
        <v>1790</v>
      </c>
      <c r="H545" s="68" t="s">
        <v>7969</v>
      </c>
      <c r="I545" s="115">
        <v>2</v>
      </c>
      <c r="J545" s="115">
        <v>2</v>
      </c>
      <c r="K545" s="61"/>
    </row>
    <row r="546" spans="1:11" ht="25.5" customHeight="1">
      <c r="A546" s="37">
        <v>545</v>
      </c>
      <c r="B546" s="115" t="s">
        <v>343</v>
      </c>
      <c r="C546" s="116" t="s">
        <v>10819</v>
      </c>
      <c r="D546" s="67" t="s">
        <v>13358</v>
      </c>
      <c r="E546" s="115">
        <v>2</v>
      </c>
      <c r="F546" s="113" t="s">
        <v>83</v>
      </c>
      <c r="G546" s="68" t="s">
        <v>1790</v>
      </c>
      <c r="H546" s="68" t="s">
        <v>7969</v>
      </c>
      <c r="I546" s="115">
        <v>2</v>
      </c>
      <c r="J546" s="115">
        <v>2</v>
      </c>
      <c r="K546" s="61"/>
    </row>
    <row r="547" spans="1:11" ht="25.5" customHeight="1">
      <c r="A547" s="37">
        <v>546</v>
      </c>
      <c r="B547" s="115" t="s">
        <v>343</v>
      </c>
      <c r="C547" s="116" t="s">
        <v>10820</v>
      </c>
      <c r="D547" s="67" t="s">
        <v>13358</v>
      </c>
      <c r="E547" s="115">
        <v>2</v>
      </c>
      <c r="F547" s="113" t="s">
        <v>83</v>
      </c>
      <c r="G547" s="68" t="s">
        <v>1790</v>
      </c>
      <c r="H547" s="68" t="s">
        <v>7969</v>
      </c>
      <c r="I547" s="115">
        <v>2</v>
      </c>
      <c r="J547" s="115">
        <v>2</v>
      </c>
      <c r="K547" s="61"/>
    </row>
    <row r="548" spans="1:11" ht="25.5" customHeight="1">
      <c r="A548" s="37">
        <v>547</v>
      </c>
      <c r="B548" s="115" t="s">
        <v>343</v>
      </c>
      <c r="C548" s="116" t="s">
        <v>10821</v>
      </c>
      <c r="D548" s="67" t="s">
        <v>13358</v>
      </c>
      <c r="E548" s="115">
        <v>2</v>
      </c>
      <c r="F548" s="113" t="s">
        <v>83</v>
      </c>
      <c r="G548" s="68" t="s">
        <v>1790</v>
      </c>
      <c r="H548" s="68" t="s">
        <v>7969</v>
      </c>
      <c r="I548" s="115">
        <v>2</v>
      </c>
      <c r="J548" s="115">
        <v>2</v>
      </c>
      <c r="K548" s="61"/>
    </row>
    <row r="549" spans="1:11" ht="25.5" customHeight="1">
      <c r="A549" s="37">
        <v>548</v>
      </c>
      <c r="B549" s="115" t="s">
        <v>343</v>
      </c>
      <c r="C549" s="116" t="s">
        <v>10822</v>
      </c>
      <c r="D549" s="67" t="s">
        <v>13358</v>
      </c>
      <c r="E549" s="115">
        <v>2</v>
      </c>
      <c r="F549" s="113" t="s">
        <v>83</v>
      </c>
      <c r="G549" s="68" t="s">
        <v>1790</v>
      </c>
      <c r="H549" s="68" t="s">
        <v>7969</v>
      </c>
      <c r="I549" s="115">
        <v>2</v>
      </c>
      <c r="J549" s="115">
        <v>2</v>
      </c>
      <c r="K549" s="61"/>
    </row>
    <row r="550" spans="1:11" ht="25.5" customHeight="1">
      <c r="A550" s="37">
        <v>549</v>
      </c>
      <c r="B550" s="115" t="s">
        <v>343</v>
      </c>
      <c r="C550" s="116" t="s">
        <v>10823</v>
      </c>
      <c r="D550" s="67" t="s">
        <v>13358</v>
      </c>
      <c r="E550" s="115">
        <v>3</v>
      </c>
      <c r="F550" s="113" t="s">
        <v>83</v>
      </c>
      <c r="G550" s="68" t="s">
        <v>1790</v>
      </c>
      <c r="H550" s="68" t="s">
        <v>7969</v>
      </c>
      <c r="I550" s="115">
        <v>3</v>
      </c>
      <c r="J550" s="115">
        <v>3</v>
      </c>
      <c r="K550" s="61"/>
    </row>
    <row r="551" spans="1:11" ht="25.5" customHeight="1">
      <c r="A551" s="37">
        <v>550</v>
      </c>
      <c r="B551" s="115" t="s">
        <v>343</v>
      </c>
      <c r="C551" s="116" t="s">
        <v>10824</v>
      </c>
      <c r="D551" s="67" t="s">
        <v>13358</v>
      </c>
      <c r="E551" s="115">
        <v>3</v>
      </c>
      <c r="F551" s="113" t="s">
        <v>83</v>
      </c>
      <c r="G551" s="68" t="s">
        <v>1790</v>
      </c>
      <c r="H551" s="68" t="s">
        <v>7969</v>
      </c>
      <c r="I551" s="115">
        <v>3</v>
      </c>
      <c r="J551" s="115">
        <v>3</v>
      </c>
      <c r="K551" s="61"/>
    </row>
    <row r="552" spans="1:11" ht="25.5" customHeight="1">
      <c r="A552" s="37">
        <v>551</v>
      </c>
      <c r="B552" s="115" t="s">
        <v>343</v>
      </c>
      <c r="C552" s="116" t="s">
        <v>10825</v>
      </c>
      <c r="D552" s="67" t="s">
        <v>13358</v>
      </c>
      <c r="E552" s="115">
        <v>2</v>
      </c>
      <c r="F552" s="113" t="s">
        <v>83</v>
      </c>
      <c r="G552" s="68" t="s">
        <v>1790</v>
      </c>
      <c r="H552" s="68" t="s">
        <v>7969</v>
      </c>
      <c r="I552" s="115">
        <v>2</v>
      </c>
      <c r="J552" s="115">
        <v>2</v>
      </c>
      <c r="K552" s="61"/>
    </row>
    <row r="553" spans="1:11" ht="25.5" customHeight="1">
      <c r="A553" s="37">
        <v>552</v>
      </c>
      <c r="B553" s="115" t="s">
        <v>343</v>
      </c>
      <c r="C553" s="116" t="s">
        <v>10826</v>
      </c>
      <c r="D553" s="67" t="s">
        <v>13358</v>
      </c>
      <c r="E553" s="115">
        <v>2</v>
      </c>
      <c r="F553" s="113" t="s">
        <v>83</v>
      </c>
      <c r="G553" s="68" t="s">
        <v>1790</v>
      </c>
      <c r="H553" s="68" t="s">
        <v>7969</v>
      </c>
      <c r="I553" s="115">
        <v>2</v>
      </c>
      <c r="J553" s="115">
        <v>2</v>
      </c>
      <c r="K553" s="61"/>
    </row>
    <row r="554" spans="1:11" ht="25.5" customHeight="1">
      <c r="A554" s="37">
        <v>553</v>
      </c>
      <c r="B554" s="115" t="s">
        <v>343</v>
      </c>
      <c r="C554" s="116" t="s">
        <v>10827</v>
      </c>
      <c r="D554" s="67" t="s">
        <v>13358</v>
      </c>
      <c r="E554" s="115">
        <v>2</v>
      </c>
      <c r="F554" s="113" t="s">
        <v>83</v>
      </c>
      <c r="G554" s="68" t="s">
        <v>1790</v>
      </c>
      <c r="H554" s="68" t="s">
        <v>7969</v>
      </c>
      <c r="I554" s="115">
        <v>2</v>
      </c>
      <c r="J554" s="115">
        <v>2</v>
      </c>
      <c r="K554" s="61"/>
    </row>
    <row r="555" spans="1:11" ht="25.5" customHeight="1">
      <c r="A555" s="37">
        <v>554</v>
      </c>
      <c r="B555" s="115" t="s">
        <v>343</v>
      </c>
      <c r="C555" s="116" t="s">
        <v>10828</v>
      </c>
      <c r="D555" s="67" t="s">
        <v>13358</v>
      </c>
      <c r="E555" s="115">
        <v>2</v>
      </c>
      <c r="F555" s="113" t="s">
        <v>83</v>
      </c>
      <c r="G555" s="68" t="s">
        <v>1790</v>
      </c>
      <c r="H555" s="68" t="s">
        <v>7969</v>
      </c>
      <c r="I555" s="115">
        <v>2</v>
      </c>
      <c r="J555" s="115">
        <v>2</v>
      </c>
      <c r="K555" s="61"/>
    </row>
    <row r="556" spans="1:11" ht="25.5" customHeight="1">
      <c r="A556" s="37">
        <v>555</v>
      </c>
      <c r="B556" s="115" t="s">
        <v>343</v>
      </c>
      <c r="C556" s="116" t="s">
        <v>10829</v>
      </c>
      <c r="D556" s="67" t="s">
        <v>13358</v>
      </c>
      <c r="E556" s="115">
        <v>4</v>
      </c>
      <c r="F556" s="113" t="s">
        <v>83</v>
      </c>
      <c r="G556" s="68" t="s">
        <v>1790</v>
      </c>
      <c r="H556" s="68" t="s">
        <v>7969</v>
      </c>
      <c r="I556" s="115">
        <v>4</v>
      </c>
      <c r="J556" s="115">
        <v>4</v>
      </c>
      <c r="K556" s="61"/>
    </row>
    <row r="557" spans="1:11" ht="25.5" customHeight="1">
      <c r="A557" s="37">
        <v>556</v>
      </c>
      <c r="B557" s="115" t="s">
        <v>343</v>
      </c>
      <c r="C557" s="116" t="s">
        <v>10830</v>
      </c>
      <c r="D557" s="67" t="s">
        <v>13358</v>
      </c>
      <c r="E557" s="115">
        <v>3</v>
      </c>
      <c r="F557" s="113" t="s">
        <v>83</v>
      </c>
      <c r="G557" s="68" t="s">
        <v>1790</v>
      </c>
      <c r="H557" s="68" t="s">
        <v>7969</v>
      </c>
      <c r="I557" s="115">
        <v>3</v>
      </c>
      <c r="J557" s="115">
        <v>3</v>
      </c>
      <c r="K557" s="61"/>
    </row>
    <row r="558" spans="1:11" ht="25.5" customHeight="1">
      <c r="A558" s="37">
        <v>557</v>
      </c>
      <c r="B558" s="115" t="s">
        <v>343</v>
      </c>
      <c r="C558" s="116" t="s">
        <v>10831</v>
      </c>
      <c r="D558" s="67" t="s">
        <v>13358</v>
      </c>
      <c r="E558" s="115">
        <v>2</v>
      </c>
      <c r="F558" s="113" t="s">
        <v>83</v>
      </c>
      <c r="G558" s="68" t="s">
        <v>1790</v>
      </c>
      <c r="H558" s="68" t="s">
        <v>7969</v>
      </c>
      <c r="I558" s="115">
        <v>2</v>
      </c>
      <c r="J558" s="115">
        <v>2</v>
      </c>
      <c r="K558" s="61"/>
    </row>
    <row r="559" spans="1:11" ht="25.5" customHeight="1">
      <c r="A559" s="37">
        <v>558</v>
      </c>
      <c r="B559" s="115" t="s">
        <v>343</v>
      </c>
      <c r="C559" s="116" t="s">
        <v>10832</v>
      </c>
      <c r="D559" s="67" t="s">
        <v>13358</v>
      </c>
      <c r="E559" s="115">
        <v>2</v>
      </c>
      <c r="F559" s="113" t="s">
        <v>83</v>
      </c>
      <c r="G559" s="68" t="s">
        <v>1790</v>
      </c>
      <c r="H559" s="68" t="s">
        <v>7969</v>
      </c>
      <c r="I559" s="115">
        <v>2</v>
      </c>
      <c r="J559" s="115">
        <v>2</v>
      </c>
      <c r="K559" s="61"/>
    </row>
    <row r="560" spans="1:11" ht="25.5" customHeight="1">
      <c r="A560" s="37">
        <v>559</v>
      </c>
      <c r="B560" s="115" t="s">
        <v>343</v>
      </c>
      <c r="C560" s="116" t="s">
        <v>10833</v>
      </c>
      <c r="D560" s="67" t="s">
        <v>13358</v>
      </c>
      <c r="E560" s="115">
        <v>4</v>
      </c>
      <c r="F560" s="113" t="s">
        <v>83</v>
      </c>
      <c r="G560" s="68" t="s">
        <v>1790</v>
      </c>
      <c r="H560" s="68" t="s">
        <v>7969</v>
      </c>
      <c r="I560" s="115">
        <v>4</v>
      </c>
      <c r="J560" s="115">
        <v>4</v>
      </c>
      <c r="K560" s="61"/>
    </row>
    <row r="561" spans="1:11" ht="25.5" customHeight="1">
      <c r="A561" s="37">
        <v>560</v>
      </c>
      <c r="B561" s="115" t="s">
        <v>343</v>
      </c>
      <c r="C561" s="116" t="s">
        <v>10834</v>
      </c>
      <c r="D561" s="67" t="s">
        <v>13358</v>
      </c>
      <c r="E561" s="115">
        <v>2</v>
      </c>
      <c r="F561" s="113" t="s">
        <v>83</v>
      </c>
      <c r="G561" s="68" t="s">
        <v>1790</v>
      </c>
      <c r="H561" s="68" t="s">
        <v>7969</v>
      </c>
      <c r="I561" s="115">
        <v>2</v>
      </c>
      <c r="J561" s="115">
        <v>2</v>
      </c>
      <c r="K561" s="61"/>
    </row>
    <row r="562" spans="1:11" ht="25.5" customHeight="1">
      <c r="A562" s="37">
        <v>561</v>
      </c>
      <c r="B562" s="115" t="s">
        <v>343</v>
      </c>
      <c r="C562" s="116" t="s">
        <v>10835</v>
      </c>
      <c r="D562" s="67" t="s">
        <v>13358</v>
      </c>
      <c r="E562" s="115">
        <v>2</v>
      </c>
      <c r="F562" s="113" t="s">
        <v>83</v>
      </c>
      <c r="G562" s="68" t="s">
        <v>1790</v>
      </c>
      <c r="H562" s="68" t="s">
        <v>7969</v>
      </c>
      <c r="I562" s="115">
        <v>2</v>
      </c>
      <c r="J562" s="115">
        <v>2</v>
      </c>
      <c r="K562" s="61"/>
    </row>
    <row r="563" spans="1:11" ht="25.5" customHeight="1">
      <c r="A563" s="37">
        <v>562</v>
      </c>
      <c r="B563" s="115" t="s">
        <v>343</v>
      </c>
      <c r="C563" s="116" t="s">
        <v>10836</v>
      </c>
      <c r="D563" s="67" t="s">
        <v>13358</v>
      </c>
      <c r="E563" s="115">
        <v>2</v>
      </c>
      <c r="F563" s="113" t="s">
        <v>83</v>
      </c>
      <c r="G563" s="68" t="s">
        <v>1790</v>
      </c>
      <c r="H563" s="68" t="s">
        <v>7969</v>
      </c>
      <c r="I563" s="115">
        <v>2</v>
      </c>
      <c r="J563" s="115">
        <v>2</v>
      </c>
      <c r="K563" s="61"/>
    </row>
    <row r="564" spans="1:11" ht="25.5" customHeight="1">
      <c r="A564" s="37">
        <v>563</v>
      </c>
      <c r="B564" s="115" t="s">
        <v>343</v>
      </c>
      <c r="C564" s="116" t="s">
        <v>10837</v>
      </c>
      <c r="D564" s="67" t="s">
        <v>13358</v>
      </c>
      <c r="E564" s="115">
        <v>2</v>
      </c>
      <c r="F564" s="113" t="s">
        <v>83</v>
      </c>
      <c r="G564" s="68" t="s">
        <v>1790</v>
      </c>
      <c r="H564" s="68" t="s">
        <v>7969</v>
      </c>
      <c r="I564" s="115">
        <v>2</v>
      </c>
      <c r="J564" s="115">
        <v>2</v>
      </c>
      <c r="K564" s="61"/>
    </row>
    <row r="565" spans="1:11" ht="25.5" customHeight="1">
      <c r="A565" s="37">
        <v>564</v>
      </c>
      <c r="B565" s="115" t="s">
        <v>343</v>
      </c>
      <c r="C565" s="116" t="s">
        <v>10838</v>
      </c>
      <c r="D565" s="67" t="s">
        <v>13358</v>
      </c>
      <c r="E565" s="115">
        <v>2</v>
      </c>
      <c r="F565" s="113" t="s">
        <v>83</v>
      </c>
      <c r="G565" s="68" t="s">
        <v>1790</v>
      </c>
      <c r="H565" s="68" t="s">
        <v>7969</v>
      </c>
      <c r="I565" s="115">
        <v>2</v>
      </c>
      <c r="J565" s="115">
        <v>2</v>
      </c>
      <c r="K565" s="61"/>
    </row>
    <row r="566" spans="1:11" ht="25.5" customHeight="1">
      <c r="A566" s="37">
        <v>565</v>
      </c>
      <c r="B566" s="115" t="s">
        <v>343</v>
      </c>
      <c r="C566" s="116" t="s">
        <v>10839</v>
      </c>
      <c r="D566" s="67" t="s">
        <v>13358</v>
      </c>
      <c r="E566" s="115">
        <v>2</v>
      </c>
      <c r="F566" s="113" t="s">
        <v>83</v>
      </c>
      <c r="G566" s="68" t="s">
        <v>1790</v>
      </c>
      <c r="H566" s="68" t="s">
        <v>7969</v>
      </c>
      <c r="I566" s="115">
        <v>2</v>
      </c>
      <c r="J566" s="115">
        <v>2</v>
      </c>
      <c r="K566" s="61"/>
    </row>
    <row r="567" spans="1:11" ht="25.5" customHeight="1">
      <c r="A567" s="37">
        <v>566</v>
      </c>
      <c r="B567" s="115" t="s">
        <v>343</v>
      </c>
      <c r="C567" s="116" t="s">
        <v>10840</v>
      </c>
      <c r="D567" s="67" t="s">
        <v>13358</v>
      </c>
      <c r="E567" s="115">
        <v>2</v>
      </c>
      <c r="F567" s="113" t="s">
        <v>83</v>
      </c>
      <c r="G567" s="68" t="s">
        <v>1790</v>
      </c>
      <c r="H567" s="68" t="s">
        <v>7969</v>
      </c>
      <c r="I567" s="115">
        <v>2</v>
      </c>
      <c r="J567" s="115">
        <v>2</v>
      </c>
      <c r="K567" s="61"/>
    </row>
    <row r="568" spans="1:11" ht="25.5" customHeight="1">
      <c r="A568" s="37">
        <v>567</v>
      </c>
      <c r="B568" s="115" t="s">
        <v>343</v>
      </c>
      <c r="C568" s="116" t="s">
        <v>10841</v>
      </c>
      <c r="D568" s="67" t="s">
        <v>13358</v>
      </c>
      <c r="E568" s="115">
        <v>2</v>
      </c>
      <c r="F568" s="113" t="s">
        <v>83</v>
      </c>
      <c r="G568" s="68" t="s">
        <v>1790</v>
      </c>
      <c r="H568" s="68" t="s">
        <v>7969</v>
      </c>
      <c r="I568" s="115">
        <v>2</v>
      </c>
      <c r="J568" s="115">
        <v>2</v>
      </c>
      <c r="K568" s="61"/>
    </row>
    <row r="569" spans="1:11" ht="25.5" customHeight="1">
      <c r="A569" s="37">
        <v>568</v>
      </c>
      <c r="B569" s="115" t="s">
        <v>343</v>
      </c>
      <c r="C569" s="116" t="s">
        <v>10842</v>
      </c>
      <c r="D569" s="67" t="s">
        <v>13358</v>
      </c>
      <c r="E569" s="115">
        <v>2</v>
      </c>
      <c r="F569" s="113" t="s">
        <v>83</v>
      </c>
      <c r="G569" s="68" t="s">
        <v>1790</v>
      </c>
      <c r="H569" s="68" t="s">
        <v>7969</v>
      </c>
      <c r="I569" s="115">
        <v>2</v>
      </c>
      <c r="J569" s="115">
        <v>2</v>
      </c>
      <c r="K569" s="61"/>
    </row>
    <row r="570" spans="1:11" ht="25.5" customHeight="1">
      <c r="A570" s="37">
        <v>569</v>
      </c>
      <c r="B570" s="115" t="s">
        <v>343</v>
      </c>
      <c r="C570" s="116" t="s">
        <v>10843</v>
      </c>
      <c r="D570" s="67" t="s">
        <v>13358</v>
      </c>
      <c r="E570" s="115">
        <v>2</v>
      </c>
      <c r="F570" s="113" t="s">
        <v>83</v>
      </c>
      <c r="G570" s="68" t="s">
        <v>1790</v>
      </c>
      <c r="H570" s="68" t="s">
        <v>7969</v>
      </c>
      <c r="I570" s="115">
        <v>2</v>
      </c>
      <c r="J570" s="115">
        <v>2</v>
      </c>
      <c r="K570" s="61"/>
    </row>
    <row r="571" spans="1:11" ht="25.5" customHeight="1">
      <c r="A571" s="37">
        <v>570</v>
      </c>
      <c r="B571" s="115" t="s">
        <v>343</v>
      </c>
      <c r="C571" s="116" t="s">
        <v>10844</v>
      </c>
      <c r="D571" s="67" t="s">
        <v>13358</v>
      </c>
      <c r="E571" s="115">
        <v>2</v>
      </c>
      <c r="F571" s="113" t="s">
        <v>83</v>
      </c>
      <c r="G571" s="68" t="s">
        <v>1790</v>
      </c>
      <c r="H571" s="68" t="s">
        <v>7969</v>
      </c>
      <c r="I571" s="115">
        <v>2</v>
      </c>
      <c r="J571" s="115">
        <v>2</v>
      </c>
      <c r="K571" s="61"/>
    </row>
    <row r="572" spans="1:11" ht="25.5" customHeight="1">
      <c r="A572" s="37">
        <v>571</v>
      </c>
      <c r="B572" s="115" t="s">
        <v>343</v>
      </c>
      <c r="C572" s="116" t="s">
        <v>10845</v>
      </c>
      <c r="D572" s="67" t="s">
        <v>13358</v>
      </c>
      <c r="E572" s="115">
        <v>3</v>
      </c>
      <c r="F572" s="113" t="s">
        <v>83</v>
      </c>
      <c r="G572" s="68" t="s">
        <v>1790</v>
      </c>
      <c r="H572" s="68" t="s">
        <v>7969</v>
      </c>
      <c r="I572" s="115">
        <v>3</v>
      </c>
      <c r="J572" s="115">
        <v>3</v>
      </c>
      <c r="K572" s="61"/>
    </row>
    <row r="573" spans="1:11" ht="25.5" customHeight="1">
      <c r="A573" s="37">
        <v>572</v>
      </c>
      <c r="B573" s="115" t="s">
        <v>343</v>
      </c>
      <c r="C573" s="116" t="s">
        <v>10846</v>
      </c>
      <c r="D573" s="67" t="s">
        <v>13358</v>
      </c>
      <c r="E573" s="115">
        <v>3</v>
      </c>
      <c r="F573" s="113" t="s">
        <v>83</v>
      </c>
      <c r="G573" s="68" t="s">
        <v>1790</v>
      </c>
      <c r="H573" s="68" t="s">
        <v>7969</v>
      </c>
      <c r="I573" s="115">
        <v>3</v>
      </c>
      <c r="J573" s="115">
        <v>3</v>
      </c>
      <c r="K573" s="61"/>
    </row>
    <row r="574" spans="1:11" ht="25.5" customHeight="1">
      <c r="A574" s="37">
        <v>573</v>
      </c>
      <c r="B574" s="115" t="s">
        <v>343</v>
      </c>
      <c r="C574" s="116" t="s">
        <v>10847</v>
      </c>
      <c r="D574" s="67" t="s">
        <v>13358</v>
      </c>
      <c r="E574" s="115">
        <v>2</v>
      </c>
      <c r="F574" s="113" t="s">
        <v>83</v>
      </c>
      <c r="G574" s="68" t="s">
        <v>1790</v>
      </c>
      <c r="H574" s="68" t="s">
        <v>7969</v>
      </c>
      <c r="I574" s="115">
        <v>2</v>
      </c>
      <c r="J574" s="115">
        <v>2</v>
      </c>
      <c r="K574" s="61"/>
    </row>
    <row r="575" spans="1:11" ht="25.5" customHeight="1">
      <c r="A575" s="37">
        <v>574</v>
      </c>
      <c r="B575" s="115" t="s">
        <v>343</v>
      </c>
      <c r="C575" s="116" t="s">
        <v>10848</v>
      </c>
      <c r="D575" s="67" t="s">
        <v>13358</v>
      </c>
      <c r="E575" s="115">
        <v>3</v>
      </c>
      <c r="F575" s="113" t="s">
        <v>83</v>
      </c>
      <c r="G575" s="68" t="s">
        <v>1790</v>
      </c>
      <c r="H575" s="68" t="s">
        <v>7969</v>
      </c>
      <c r="I575" s="115">
        <v>3</v>
      </c>
      <c r="J575" s="115">
        <v>3</v>
      </c>
      <c r="K575" s="61"/>
    </row>
    <row r="576" spans="1:11" ht="25.5" customHeight="1">
      <c r="A576" s="37">
        <v>575</v>
      </c>
      <c r="B576" s="115" t="s">
        <v>343</v>
      </c>
      <c r="C576" s="116" t="s">
        <v>10849</v>
      </c>
      <c r="D576" s="67" t="s">
        <v>13358</v>
      </c>
      <c r="E576" s="115">
        <v>2</v>
      </c>
      <c r="F576" s="113" t="s">
        <v>83</v>
      </c>
      <c r="G576" s="68" t="s">
        <v>1790</v>
      </c>
      <c r="H576" s="68" t="s">
        <v>7969</v>
      </c>
      <c r="I576" s="115">
        <v>2</v>
      </c>
      <c r="J576" s="115">
        <v>2</v>
      </c>
      <c r="K576" s="61"/>
    </row>
    <row r="577" spans="1:11" ht="25.5" customHeight="1">
      <c r="A577" s="37">
        <v>576</v>
      </c>
      <c r="B577" s="115" t="s">
        <v>343</v>
      </c>
      <c r="C577" s="116" t="s">
        <v>10850</v>
      </c>
      <c r="D577" s="67" t="s">
        <v>13358</v>
      </c>
      <c r="E577" s="115">
        <v>2</v>
      </c>
      <c r="F577" s="113" t="s">
        <v>83</v>
      </c>
      <c r="G577" s="68" t="s">
        <v>1790</v>
      </c>
      <c r="H577" s="68" t="s">
        <v>7969</v>
      </c>
      <c r="I577" s="115">
        <v>2</v>
      </c>
      <c r="J577" s="115">
        <v>2</v>
      </c>
      <c r="K577" s="61"/>
    </row>
    <row r="578" spans="1:11" ht="25.5" customHeight="1">
      <c r="A578" s="37">
        <v>577</v>
      </c>
      <c r="B578" s="115" t="s">
        <v>343</v>
      </c>
      <c r="C578" s="116" t="s">
        <v>10851</v>
      </c>
      <c r="D578" s="67" t="s">
        <v>13358</v>
      </c>
      <c r="E578" s="115">
        <v>3</v>
      </c>
      <c r="F578" s="113" t="s">
        <v>83</v>
      </c>
      <c r="G578" s="68" t="s">
        <v>1790</v>
      </c>
      <c r="H578" s="68" t="s">
        <v>7969</v>
      </c>
      <c r="I578" s="115">
        <v>3</v>
      </c>
      <c r="J578" s="115">
        <v>3</v>
      </c>
      <c r="K578" s="61"/>
    </row>
    <row r="579" spans="1:11" ht="25.5" customHeight="1">
      <c r="A579" s="37">
        <v>578</v>
      </c>
      <c r="B579" s="115" t="s">
        <v>343</v>
      </c>
      <c r="C579" s="116" t="s">
        <v>10852</v>
      </c>
      <c r="D579" s="67" t="s">
        <v>13358</v>
      </c>
      <c r="E579" s="115">
        <v>2</v>
      </c>
      <c r="F579" s="113" t="s">
        <v>83</v>
      </c>
      <c r="G579" s="68" t="s">
        <v>1790</v>
      </c>
      <c r="H579" s="68" t="s">
        <v>7969</v>
      </c>
      <c r="I579" s="115">
        <v>2</v>
      </c>
      <c r="J579" s="115">
        <v>2</v>
      </c>
      <c r="K579" s="61"/>
    </row>
    <row r="580" spans="1:11" ht="25.5" customHeight="1">
      <c r="A580" s="37">
        <v>579</v>
      </c>
      <c r="B580" s="115" t="s">
        <v>343</v>
      </c>
      <c r="C580" s="116" t="s">
        <v>10853</v>
      </c>
      <c r="D580" s="67" t="s">
        <v>13358</v>
      </c>
      <c r="E580" s="115">
        <v>2</v>
      </c>
      <c r="F580" s="113" t="s">
        <v>83</v>
      </c>
      <c r="G580" s="68" t="s">
        <v>1790</v>
      </c>
      <c r="H580" s="68" t="s">
        <v>7969</v>
      </c>
      <c r="I580" s="115">
        <v>2</v>
      </c>
      <c r="J580" s="115">
        <v>2</v>
      </c>
      <c r="K580" s="61"/>
    </row>
    <row r="581" spans="1:11" ht="25.5" customHeight="1">
      <c r="A581" s="37">
        <v>580</v>
      </c>
      <c r="B581" s="115" t="s">
        <v>343</v>
      </c>
      <c r="C581" s="116" t="s">
        <v>10854</v>
      </c>
      <c r="D581" s="67" t="s">
        <v>13358</v>
      </c>
      <c r="E581" s="115">
        <v>2</v>
      </c>
      <c r="F581" s="113" t="s">
        <v>83</v>
      </c>
      <c r="G581" s="68" t="s">
        <v>1790</v>
      </c>
      <c r="H581" s="68" t="s">
        <v>7969</v>
      </c>
      <c r="I581" s="115">
        <v>2</v>
      </c>
      <c r="J581" s="115">
        <v>2</v>
      </c>
      <c r="K581" s="61"/>
    </row>
    <row r="582" spans="1:11" ht="25.5" customHeight="1">
      <c r="A582" s="37">
        <v>581</v>
      </c>
      <c r="B582" s="115" t="s">
        <v>343</v>
      </c>
      <c r="C582" s="116" t="s">
        <v>10855</v>
      </c>
      <c r="D582" s="67" t="s">
        <v>13358</v>
      </c>
      <c r="E582" s="115">
        <v>7</v>
      </c>
      <c r="F582" s="113" t="s">
        <v>83</v>
      </c>
      <c r="G582" s="68" t="s">
        <v>1790</v>
      </c>
      <c r="H582" s="68" t="s">
        <v>7969</v>
      </c>
      <c r="I582" s="115">
        <v>7</v>
      </c>
      <c r="J582" s="115">
        <v>7</v>
      </c>
      <c r="K582" s="61"/>
    </row>
    <row r="583" spans="1:11" ht="25.5" customHeight="1">
      <c r="A583" s="37">
        <v>582</v>
      </c>
      <c r="B583" s="115" t="s">
        <v>343</v>
      </c>
      <c r="C583" s="116" t="s">
        <v>10856</v>
      </c>
      <c r="D583" s="67" t="s">
        <v>13358</v>
      </c>
      <c r="E583" s="115">
        <v>2</v>
      </c>
      <c r="F583" s="113" t="s">
        <v>83</v>
      </c>
      <c r="G583" s="68" t="s">
        <v>1790</v>
      </c>
      <c r="H583" s="68" t="s">
        <v>7969</v>
      </c>
      <c r="I583" s="115">
        <v>2</v>
      </c>
      <c r="J583" s="115">
        <v>2</v>
      </c>
      <c r="K583" s="61"/>
    </row>
    <row r="584" spans="1:11" ht="25.5" customHeight="1">
      <c r="A584" s="37">
        <v>583</v>
      </c>
      <c r="B584" s="115" t="s">
        <v>343</v>
      </c>
      <c r="C584" s="116" t="s">
        <v>10857</v>
      </c>
      <c r="D584" s="67" t="s">
        <v>13358</v>
      </c>
      <c r="E584" s="115">
        <v>4</v>
      </c>
      <c r="F584" s="113" t="s">
        <v>83</v>
      </c>
      <c r="G584" s="68" t="s">
        <v>1790</v>
      </c>
      <c r="H584" s="68" t="s">
        <v>7969</v>
      </c>
      <c r="I584" s="115">
        <v>4</v>
      </c>
      <c r="J584" s="115">
        <v>4</v>
      </c>
      <c r="K584" s="61"/>
    </row>
    <row r="585" spans="1:11" ht="25.5" customHeight="1">
      <c r="A585" s="37">
        <v>584</v>
      </c>
      <c r="B585" s="115" t="s">
        <v>343</v>
      </c>
      <c r="C585" s="116" t="s">
        <v>10858</v>
      </c>
      <c r="D585" s="67" t="s">
        <v>13358</v>
      </c>
      <c r="E585" s="115">
        <v>3</v>
      </c>
      <c r="F585" s="113" t="s">
        <v>83</v>
      </c>
      <c r="G585" s="68" t="s">
        <v>1790</v>
      </c>
      <c r="H585" s="68" t="s">
        <v>7969</v>
      </c>
      <c r="I585" s="115">
        <v>3</v>
      </c>
      <c r="J585" s="115">
        <v>3</v>
      </c>
      <c r="K585" s="61"/>
    </row>
    <row r="586" spans="1:11" ht="25.5" customHeight="1">
      <c r="A586" s="37">
        <v>585</v>
      </c>
      <c r="B586" s="115" t="s">
        <v>343</v>
      </c>
      <c r="C586" s="116" t="s">
        <v>10859</v>
      </c>
      <c r="D586" s="67" t="s">
        <v>13358</v>
      </c>
      <c r="E586" s="115">
        <v>3</v>
      </c>
      <c r="F586" s="113" t="s">
        <v>83</v>
      </c>
      <c r="G586" s="68" t="s">
        <v>1790</v>
      </c>
      <c r="H586" s="68" t="s">
        <v>7969</v>
      </c>
      <c r="I586" s="115">
        <v>3</v>
      </c>
      <c r="J586" s="115">
        <v>3</v>
      </c>
      <c r="K586" s="61"/>
    </row>
    <row r="587" spans="1:11" ht="25.5" customHeight="1">
      <c r="A587" s="37">
        <v>809</v>
      </c>
      <c r="B587" s="115" t="s">
        <v>343</v>
      </c>
      <c r="C587" s="116" t="s">
        <v>13376</v>
      </c>
      <c r="D587" s="67" t="s">
        <v>13358</v>
      </c>
      <c r="E587" s="115">
        <v>3</v>
      </c>
      <c r="F587" s="113" t="s">
        <v>83</v>
      </c>
      <c r="G587" s="68" t="s">
        <v>1790</v>
      </c>
      <c r="H587" s="68" t="s">
        <v>7969</v>
      </c>
      <c r="I587" s="115">
        <v>3</v>
      </c>
      <c r="J587" s="115">
        <v>3</v>
      </c>
      <c r="K587" s="61"/>
    </row>
    <row r="588" spans="1:11" ht="25.5" customHeight="1">
      <c r="A588" s="37">
        <v>810</v>
      </c>
      <c r="B588" s="115" t="s">
        <v>343</v>
      </c>
      <c r="C588" s="116" t="s">
        <v>13377</v>
      </c>
      <c r="D588" s="67" t="s">
        <v>13358</v>
      </c>
      <c r="E588" s="115">
        <v>3</v>
      </c>
      <c r="F588" s="113" t="s">
        <v>83</v>
      </c>
      <c r="G588" s="68" t="s">
        <v>1790</v>
      </c>
      <c r="H588" s="68" t="s">
        <v>7969</v>
      </c>
      <c r="I588" s="115">
        <v>3</v>
      </c>
      <c r="J588" s="115">
        <v>3</v>
      </c>
      <c r="K588" s="61"/>
    </row>
    <row r="589" spans="1:11" ht="25.5" customHeight="1">
      <c r="A589" s="37">
        <v>811</v>
      </c>
      <c r="B589" s="115" t="s">
        <v>343</v>
      </c>
      <c r="C589" s="116" t="s">
        <v>13378</v>
      </c>
      <c r="D589" s="67" t="s">
        <v>13358</v>
      </c>
      <c r="E589" s="115">
        <v>2</v>
      </c>
      <c r="F589" s="113" t="s">
        <v>83</v>
      </c>
      <c r="G589" s="68" t="s">
        <v>1790</v>
      </c>
      <c r="H589" s="68" t="s">
        <v>7969</v>
      </c>
      <c r="I589" s="115">
        <v>2</v>
      </c>
      <c r="J589" s="115">
        <v>2</v>
      </c>
      <c r="K589" s="61"/>
    </row>
    <row r="590" spans="1:11" ht="25.5" customHeight="1">
      <c r="A590" s="37">
        <v>812</v>
      </c>
      <c r="B590" s="115" t="s">
        <v>343</v>
      </c>
      <c r="C590" s="116" t="s">
        <v>13379</v>
      </c>
      <c r="D590" s="67" t="s">
        <v>13358</v>
      </c>
      <c r="E590" s="115">
        <v>3</v>
      </c>
      <c r="F590" s="113" t="s">
        <v>83</v>
      </c>
      <c r="G590" s="68" t="s">
        <v>1790</v>
      </c>
      <c r="H590" s="68" t="s">
        <v>7969</v>
      </c>
      <c r="I590" s="115">
        <v>3</v>
      </c>
      <c r="J590" s="115">
        <v>3</v>
      </c>
      <c r="K590" s="61"/>
    </row>
    <row r="591" spans="1:11" ht="25.5" customHeight="1">
      <c r="A591" s="37">
        <v>813</v>
      </c>
      <c r="B591" s="115" t="s">
        <v>343</v>
      </c>
      <c r="C591" s="116" t="s">
        <v>13380</v>
      </c>
      <c r="D591" s="67" t="s">
        <v>13358</v>
      </c>
      <c r="E591" s="115">
        <v>3</v>
      </c>
      <c r="F591" s="113" t="s">
        <v>83</v>
      </c>
      <c r="G591" s="68" t="s">
        <v>1790</v>
      </c>
      <c r="H591" s="68" t="s">
        <v>7969</v>
      </c>
      <c r="I591" s="115">
        <v>3</v>
      </c>
      <c r="J591" s="115">
        <v>3</v>
      </c>
      <c r="K591" s="61"/>
    </row>
    <row r="592" spans="1:11" ht="25.5" customHeight="1">
      <c r="A592" s="37">
        <v>814</v>
      </c>
      <c r="B592" s="115" t="s">
        <v>343</v>
      </c>
      <c r="C592" s="116" t="s">
        <v>13381</v>
      </c>
      <c r="D592" s="67" t="s">
        <v>13358</v>
      </c>
      <c r="E592" s="115">
        <v>2</v>
      </c>
      <c r="F592" s="113" t="s">
        <v>83</v>
      </c>
      <c r="G592" s="68" t="s">
        <v>1790</v>
      </c>
      <c r="H592" s="68" t="s">
        <v>7969</v>
      </c>
      <c r="I592" s="115">
        <v>2</v>
      </c>
      <c r="J592" s="115">
        <v>2</v>
      </c>
      <c r="K592" s="61"/>
    </row>
    <row r="593" spans="1:11" ht="25.5" customHeight="1">
      <c r="A593" s="37">
        <v>815</v>
      </c>
      <c r="B593" s="115" t="s">
        <v>343</v>
      </c>
      <c r="C593" s="116" t="s">
        <v>13382</v>
      </c>
      <c r="D593" s="67" t="s">
        <v>13358</v>
      </c>
      <c r="E593" s="115">
        <v>3</v>
      </c>
      <c r="F593" s="113" t="s">
        <v>83</v>
      </c>
      <c r="G593" s="68" t="s">
        <v>1790</v>
      </c>
      <c r="H593" s="68" t="s">
        <v>7969</v>
      </c>
      <c r="I593" s="115">
        <v>3</v>
      </c>
      <c r="J593" s="115">
        <v>3</v>
      </c>
      <c r="K593" s="61"/>
    </row>
    <row r="594" spans="1:11" ht="25.5" customHeight="1">
      <c r="A594" s="37">
        <v>816</v>
      </c>
      <c r="B594" s="115" t="s">
        <v>343</v>
      </c>
      <c r="C594" s="116" t="s">
        <v>13383</v>
      </c>
      <c r="D594" s="67" t="s">
        <v>13358</v>
      </c>
      <c r="E594" s="115">
        <v>2</v>
      </c>
      <c r="F594" s="113" t="s">
        <v>83</v>
      </c>
      <c r="G594" s="68" t="s">
        <v>1790</v>
      </c>
      <c r="H594" s="68" t="s">
        <v>7969</v>
      </c>
      <c r="I594" s="115">
        <v>2</v>
      </c>
      <c r="J594" s="115">
        <v>2</v>
      </c>
      <c r="K594" s="61"/>
    </row>
    <row r="595" spans="1:11" ht="25.5" customHeight="1">
      <c r="A595" s="37">
        <v>817</v>
      </c>
      <c r="B595" s="115" t="s">
        <v>343</v>
      </c>
      <c r="C595" s="116" t="s">
        <v>13384</v>
      </c>
      <c r="D595" s="67" t="s">
        <v>13358</v>
      </c>
      <c r="E595" s="115">
        <v>3</v>
      </c>
      <c r="F595" s="113" t="s">
        <v>83</v>
      </c>
      <c r="G595" s="68" t="s">
        <v>1790</v>
      </c>
      <c r="H595" s="68" t="s">
        <v>7969</v>
      </c>
      <c r="I595" s="115">
        <v>3</v>
      </c>
      <c r="J595" s="115">
        <v>3</v>
      </c>
      <c r="K595" s="61"/>
    </row>
    <row r="596" spans="1:11" ht="15" customHeight="1">
      <c r="A596" s="37">
        <v>818</v>
      </c>
      <c r="B596" s="115" t="s">
        <v>343</v>
      </c>
      <c r="C596" s="116" t="s">
        <v>13385</v>
      </c>
      <c r="D596" s="67" t="s">
        <v>13358</v>
      </c>
      <c r="E596" s="115">
        <v>3</v>
      </c>
      <c r="F596" s="113" t="s">
        <v>83</v>
      </c>
      <c r="G596" s="68" t="s">
        <v>1790</v>
      </c>
      <c r="H596" s="68" t="s">
        <v>7969</v>
      </c>
      <c r="I596" s="115">
        <v>3</v>
      </c>
      <c r="J596" s="115">
        <v>3</v>
      </c>
      <c r="K596" s="61"/>
    </row>
    <row r="597" spans="1:11" ht="15" customHeight="1">
      <c r="A597" s="37">
        <v>586</v>
      </c>
      <c r="B597" s="115" t="s">
        <v>343</v>
      </c>
      <c r="C597" s="116" t="s">
        <v>10860</v>
      </c>
      <c r="D597" s="67" t="s">
        <v>13358</v>
      </c>
      <c r="E597" s="115">
        <v>2</v>
      </c>
      <c r="F597" s="113" t="s">
        <v>83</v>
      </c>
      <c r="G597" s="68" t="s">
        <v>1790</v>
      </c>
      <c r="H597" s="68" t="s">
        <v>7969</v>
      </c>
      <c r="I597" s="115">
        <v>2</v>
      </c>
      <c r="J597" s="115">
        <v>2</v>
      </c>
      <c r="K597" s="61"/>
    </row>
    <row r="598" spans="1:11" ht="25.5" customHeight="1">
      <c r="A598" s="37">
        <v>587</v>
      </c>
      <c r="B598" s="115" t="s">
        <v>343</v>
      </c>
      <c r="C598" s="116" t="s">
        <v>10861</v>
      </c>
      <c r="D598" s="67" t="s">
        <v>13358</v>
      </c>
      <c r="E598" s="115">
        <v>2</v>
      </c>
      <c r="F598" s="113" t="s">
        <v>83</v>
      </c>
      <c r="G598" s="68" t="s">
        <v>1790</v>
      </c>
      <c r="H598" s="68" t="s">
        <v>7969</v>
      </c>
      <c r="I598" s="115">
        <v>2</v>
      </c>
      <c r="J598" s="115">
        <v>2</v>
      </c>
      <c r="K598" s="61"/>
    </row>
    <row r="599" spans="1:11" ht="25.5" customHeight="1">
      <c r="A599" s="37">
        <v>588</v>
      </c>
      <c r="B599" s="115" t="s">
        <v>343</v>
      </c>
      <c r="C599" s="116" t="s">
        <v>10862</v>
      </c>
      <c r="D599" s="67" t="s">
        <v>13358</v>
      </c>
      <c r="E599" s="115">
        <v>2</v>
      </c>
      <c r="F599" s="113" t="s">
        <v>83</v>
      </c>
      <c r="G599" s="68" t="s">
        <v>1790</v>
      </c>
      <c r="H599" s="68" t="s">
        <v>7969</v>
      </c>
      <c r="I599" s="115">
        <v>2</v>
      </c>
      <c r="J599" s="115">
        <v>2</v>
      </c>
      <c r="K599" s="61"/>
    </row>
    <row r="600" spans="1:11" ht="25.5" customHeight="1">
      <c r="A600" s="37">
        <v>589</v>
      </c>
      <c r="B600" s="115" t="s">
        <v>343</v>
      </c>
      <c r="C600" s="116" t="s">
        <v>10863</v>
      </c>
      <c r="D600" s="67" t="s">
        <v>13358</v>
      </c>
      <c r="E600" s="115">
        <v>2</v>
      </c>
      <c r="F600" s="113" t="s">
        <v>83</v>
      </c>
      <c r="G600" s="68" t="s">
        <v>1790</v>
      </c>
      <c r="H600" s="68" t="s">
        <v>7969</v>
      </c>
      <c r="I600" s="115">
        <v>2</v>
      </c>
      <c r="J600" s="115">
        <v>2</v>
      </c>
      <c r="K600" s="61"/>
    </row>
    <row r="601" spans="1:11" ht="25.5" customHeight="1">
      <c r="A601" s="37">
        <v>590</v>
      </c>
      <c r="B601" s="115" t="s">
        <v>343</v>
      </c>
      <c r="C601" s="116" t="s">
        <v>10864</v>
      </c>
      <c r="D601" s="67" t="s">
        <v>13358</v>
      </c>
      <c r="E601" s="115">
        <v>2</v>
      </c>
      <c r="F601" s="113" t="s">
        <v>83</v>
      </c>
      <c r="G601" s="68" t="s">
        <v>1790</v>
      </c>
      <c r="H601" s="68" t="s">
        <v>7969</v>
      </c>
      <c r="I601" s="115">
        <v>2</v>
      </c>
      <c r="J601" s="115">
        <v>2</v>
      </c>
      <c r="K601" s="61"/>
    </row>
    <row r="602" spans="1:11" ht="25.5" customHeight="1">
      <c r="A602" s="37">
        <v>591</v>
      </c>
      <c r="B602" s="115" t="s">
        <v>343</v>
      </c>
      <c r="C602" s="116" t="s">
        <v>10865</v>
      </c>
      <c r="D602" s="67" t="s">
        <v>13358</v>
      </c>
      <c r="E602" s="115">
        <v>2</v>
      </c>
      <c r="F602" s="113" t="s">
        <v>83</v>
      </c>
      <c r="G602" s="68" t="s">
        <v>1790</v>
      </c>
      <c r="H602" s="68" t="s">
        <v>7969</v>
      </c>
      <c r="I602" s="115">
        <v>2</v>
      </c>
      <c r="J602" s="115">
        <v>2</v>
      </c>
      <c r="K602" s="61"/>
    </row>
    <row r="603" spans="1:11" ht="25.5" customHeight="1">
      <c r="A603" s="37">
        <v>592</v>
      </c>
      <c r="B603" s="115" t="s">
        <v>343</v>
      </c>
      <c r="C603" s="116" t="s">
        <v>10866</v>
      </c>
      <c r="D603" s="67" t="s">
        <v>13358</v>
      </c>
      <c r="E603" s="115">
        <v>2</v>
      </c>
      <c r="F603" s="113" t="s">
        <v>83</v>
      </c>
      <c r="G603" s="68" t="s">
        <v>1790</v>
      </c>
      <c r="H603" s="68" t="s">
        <v>7969</v>
      </c>
      <c r="I603" s="115">
        <v>2</v>
      </c>
      <c r="J603" s="115">
        <v>2</v>
      </c>
      <c r="K603" s="61"/>
    </row>
    <row r="604" spans="1:11" ht="25.5" customHeight="1">
      <c r="A604" s="37">
        <v>593</v>
      </c>
      <c r="B604" s="115" t="s">
        <v>343</v>
      </c>
      <c r="C604" s="116" t="s">
        <v>10867</v>
      </c>
      <c r="D604" s="67" t="s">
        <v>13358</v>
      </c>
      <c r="E604" s="115">
        <v>2</v>
      </c>
      <c r="F604" s="113" t="s">
        <v>83</v>
      </c>
      <c r="G604" s="68" t="s">
        <v>1790</v>
      </c>
      <c r="H604" s="68" t="s">
        <v>7969</v>
      </c>
      <c r="I604" s="115">
        <v>2</v>
      </c>
      <c r="J604" s="115">
        <v>2</v>
      </c>
      <c r="K604" s="61"/>
    </row>
    <row r="605" spans="1:11" ht="25.5" customHeight="1">
      <c r="A605" s="37">
        <v>594</v>
      </c>
      <c r="B605" s="115" t="s">
        <v>343</v>
      </c>
      <c r="C605" s="116" t="s">
        <v>10868</v>
      </c>
      <c r="D605" s="67" t="s">
        <v>13358</v>
      </c>
      <c r="E605" s="115">
        <v>2</v>
      </c>
      <c r="F605" s="113" t="s">
        <v>83</v>
      </c>
      <c r="G605" s="68" t="s">
        <v>1790</v>
      </c>
      <c r="H605" s="68" t="s">
        <v>7969</v>
      </c>
      <c r="I605" s="115">
        <v>2</v>
      </c>
      <c r="J605" s="115">
        <v>2</v>
      </c>
      <c r="K605" s="61"/>
    </row>
    <row r="606" spans="1:11" ht="25.5" customHeight="1">
      <c r="A606" s="37">
        <v>595</v>
      </c>
      <c r="B606" s="115" t="s">
        <v>343</v>
      </c>
      <c r="C606" s="116" t="s">
        <v>10869</v>
      </c>
      <c r="D606" s="67" t="s">
        <v>13358</v>
      </c>
      <c r="E606" s="115">
        <v>2</v>
      </c>
      <c r="F606" s="113" t="s">
        <v>83</v>
      </c>
      <c r="G606" s="68" t="s">
        <v>1790</v>
      </c>
      <c r="H606" s="68" t="s">
        <v>7969</v>
      </c>
      <c r="I606" s="115">
        <v>2</v>
      </c>
      <c r="J606" s="115">
        <v>2</v>
      </c>
      <c r="K606" s="61"/>
    </row>
    <row r="607" spans="1:11" ht="25.5" customHeight="1">
      <c r="A607" s="37">
        <v>596</v>
      </c>
      <c r="B607" s="115" t="s">
        <v>343</v>
      </c>
      <c r="C607" s="116" t="s">
        <v>10870</v>
      </c>
      <c r="D607" s="67" t="s">
        <v>13358</v>
      </c>
      <c r="E607" s="115">
        <v>3</v>
      </c>
      <c r="F607" s="113" t="s">
        <v>83</v>
      </c>
      <c r="G607" s="68" t="s">
        <v>1790</v>
      </c>
      <c r="H607" s="68" t="s">
        <v>7969</v>
      </c>
      <c r="I607" s="115">
        <v>3</v>
      </c>
      <c r="J607" s="115">
        <v>3</v>
      </c>
      <c r="K607" s="61"/>
    </row>
    <row r="608" spans="1:11" ht="25.5" customHeight="1">
      <c r="A608" s="37">
        <v>597</v>
      </c>
      <c r="B608" s="115" t="s">
        <v>343</v>
      </c>
      <c r="C608" s="116" t="s">
        <v>10871</v>
      </c>
      <c r="D608" s="67" t="s">
        <v>13358</v>
      </c>
      <c r="E608" s="115">
        <v>5</v>
      </c>
      <c r="F608" s="113" t="s">
        <v>83</v>
      </c>
      <c r="G608" s="68" t="s">
        <v>1790</v>
      </c>
      <c r="H608" s="68" t="s">
        <v>7969</v>
      </c>
      <c r="I608" s="115">
        <v>5</v>
      </c>
      <c r="J608" s="115">
        <v>5</v>
      </c>
      <c r="K608" s="61"/>
    </row>
    <row r="609" spans="1:11" ht="25.5" customHeight="1">
      <c r="A609" s="37">
        <v>598</v>
      </c>
      <c r="B609" s="115" t="s">
        <v>343</v>
      </c>
      <c r="C609" s="116" t="s">
        <v>10872</v>
      </c>
      <c r="D609" s="67" t="s">
        <v>13358</v>
      </c>
      <c r="E609" s="115">
        <v>3</v>
      </c>
      <c r="F609" s="113" t="s">
        <v>83</v>
      </c>
      <c r="G609" s="68" t="s">
        <v>1790</v>
      </c>
      <c r="H609" s="68" t="s">
        <v>7969</v>
      </c>
      <c r="I609" s="115">
        <v>3</v>
      </c>
      <c r="J609" s="115">
        <v>3</v>
      </c>
      <c r="K609" s="61"/>
    </row>
    <row r="610" spans="1:11" ht="25.5" customHeight="1">
      <c r="A610" s="37">
        <v>599</v>
      </c>
      <c r="B610" s="115" t="s">
        <v>343</v>
      </c>
      <c r="C610" s="116" t="s">
        <v>10873</v>
      </c>
      <c r="D610" s="67" t="s">
        <v>13358</v>
      </c>
      <c r="E610" s="115">
        <v>2</v>
      </c>
      <c r="F610" s="113" t="s">
        <v>83</v>
      </c>
      <c r="G610" s="68" t="s">
        <v>1790</v>
      </c>
      <c r="H610" s="68" t="s">
        <v>7969</v>
      </c>
      <c r="I610" s="115">
        <v>2</v>
      </c>
      <c r="J610" s="115">
        <v>2</v>
      </c>
      <c r="K610" s="61"/>
    </row>
    <row r="611" spans="1:11" ht="25.5" customHeight="1">
      <c r="A611" s="37">
        <v>600</v>
      </c>
      <c r="B611" s="115" t="s">
        <v>343</v>
      </c>
      <c r="C611" s="116" t="s">
        <v>10874</v>
      </c>
      <c r="D611" s="67" t="s">
        <v>13358</v>
      </c>
      <c r="E611" s="115">
        <v>2</v>
      </c>
      <c r="F611" s="113" t="s">
        <v>83</v>
      </c>
      <c r="G611" s="68" t="s">
        <v>1790</v>
      </c>
      <c r="H611" s="68" t="s">
        <v>7969</v>
      </c>
      <c r="I611" s="115">
        <v>2</v>
      </c>
      <c r="J611" s="115">
        <v>2</v>
      </c>
      <c r="K611" s="61"/>
    </row>
    <row r="612" spans="1:11" ht="25.5" customHeight="1">
      <c r="A612" s="37">
        <v>601</v>
      </c>
      <c r="B612" s="115" t="s">
        <v>343</v>
      </c>
      <c r="C612" s="116" t="s">
        <v>10875</v>
      </c>
      <c r="D612" s="67" t="s">
        <v>13358</v>
      </c>
      <c r="E612" s="115">
        <v>2</v>
      </c>
      <c r="F612" s="113" t="s">
        <v>83</v>
      </c>
      <c r="G612" s="68" t="s">
        <v>1790</v>
      </c>
      <c r="H612" s="68" t="s">
        <v>7969</v>
      </c>
      <c r="I612" s="115">
        <v>2</v>
      </c>
      <c r="J612" s="115">
        <v>2</v>
      </c>
      <c r="K612" s="61"/>
    </row>
    <row r="613" spans="1:11" ht="25.5" customHeight="1">
      <c r="A613" s="37">
        <v>602</v>
      </c>
      <c r="B613" s="115" t="s">
        <v>343</v>
      </c>
      <c r="C613" s="116" t="s">
        <v>10876</v>
      </c>
      <c r="D613" s="67" t="s">
        <v>13358</v>
      </c>
      <c r="E613" s="115">
        <v>3</v>
      </c>
      <c r="F613" s="113" t="s">
        <v>83</v>
      </c>
      <c r="G613" s="68" t="s">
        <v>1790</v>
      </c>
      <c r="H613" s="68" t="s">
        <v>7969</v>
      </c>
      <c r="I613" s="115">
        <v>3</v>
      </c>
      <c r="J613" s="115">
        <v>3</v>
      </c>
      <c r="K613" s="61"/>
    </row>
    <row r="614" spans="1:11" ht="25.5" customHeight="1">
      <c r="A614" s="37">
        <v>603</v>
      </c>
      <c r="B614" s="115" t="s">
        <v>343</v>
      </c>
      <c r="C614" s="116" t="s">
        <v>10877</v>
      </c>
      <c r="D614" s="67" t="s">
        <v>13358</v>
      </c>
      <c r="E614" s="115">
        <v>6</v>
      </c>
      <c r="F614" s="113" t="s">
        <v>83</v>
      </c>
      <c r="G614" s="68" t="s">
        <v>1790</v>
      </c>
      <c r="H614" s="68" t="s">
        <v>7969</v>
      </c>
      <c r="I614" s="115">
        <v>6</v>
      </c>
      <c r="J614" s="115">
        <v>6</v>
      </c>
      <c r="K614" s="61"/>
    </row>
    <row r="615" spans="1:11" ht="25.5" customHeight="1">
      <c r="A615" s="37">
        <v>604</v>
      </c>
      <c r="B615" s="115" t="s">
        <v>343</v>
      </c>
      <c r="C615" s="116" t="s">
        <v>10878</v>
      </c>
      <c r="D615" s="67" t="s">
        <v>13358</v>
      </c>
      <c r="E615" s="115">
        <v>2</v>
      </c>
      <c r="F615" s="113" t="s">
        <v>83</v>
      </c>
      <c r="G615" s="68" t="s">
        <v>1790</v>
      </c>
      <c r="H615" s="68" t="s">
        <v>7969</v>
      </c>
      <c r="I615" s="115">
        <v>2</v>
      </c>
      <c r="J615" s="115">
        <v>2</v>
      </c>
      <c r="K615" s="61"/>
    </row>
    <row r="616" spans="1:11" ht="25.5" customHeight="1">
      <c r="A616" s="37">
        <v>605</v>
      </c>
      <c r="B616" s="115" t="s">
        <v>343</v>
      </c>
      <c r="C616" s="116" t="s">
        <v>10879</v>
      </c>
      <c r="D616" s="67" t="s">
        <v>13358</v>
      </c>
      <c r="E616" s="115">
        <v>2</v>
      </c>
      <c r="F616" s="113" t="s">
        <v>83</v>
      </c>
      <c r="G616" s="68" t="s">
        <v>1790</v>
      </c>
      <c r="H616" s="68" t="s">
        <v>7969</v>
      </c>
      <c r="I616" s="115">
        <v>2</v>
      </c>
      <c r="J616" s="115">
        <v>2</v>
      </c>
      <c r="K616" s="61"/>
    </row>
    <row r="617" spans="1:11" ht="25.5" customHeight="1">
      <c r="A617" s="37">
        <v>606</v>
      </c>
      <c r="B617" s="115" t="s">
        <v>343</v>
      </c>
      <c r="C617" s="116" t="s">
        <v>10880</v>
      </c>
      <c r="D617" s="67" t="s">
        <v>13358</v>
      </c>
      <c r="E617" s="115">
        <v>3</v>
      </c>
      <c r="F617" s="113" t="s">
        <v>83</v>
      </c>
      <c r="G617" s="68" t="s">
        <v>1790</v>
      </c>
      <c r="H617" s="68" t="s">
        <v>7969</v>
      </c>
      <c r="I617" s="115">
        <v>3</v>
      </c>
      <c r="J617" s="115">
        <v>3</v>
      </c>
      <c r="K617" s="61"/>
    </row>
    <row r="618" spans="1:11" ht="25.5" customHeight="1">
      <c r="A618" s="37">
        <v>607</v>
      </c>
      <c r="B618" s="115" t="s">
        <v>343</v>
      </c>
      <c r="C618" s="116" t="s">
        <v>10881</v>
      </c>
      <c r="D618" s="67" t="s">
        <v>13358</v>
      </c>
      <c r="E618" s="115">
        <v>2</v>
      </c>
      <c r="F618" s="113" t="s">
        <v>83</v>
      </c>
      <c r="G618" s="68" t="s">
        <v>1790</v>
      </c>
      <c r="H618" s="68" t="s">
        <v>7969</v>
      </c>
      <c r="I618" s="115">
        <v>2</v>
      </c>
      <c r="J618" s="115">
        <v>2</v>
      </c>
      <c r="K618" s="61"/>
    </row>
    <row r="619" spans="1:11" ht="25.5" customHeight="1">
      <c r="A619" s="37">
        <v>608</v>
      </c>
      <c r="B619" s="115" t="s">
        <v>343</v>
      </c>
      <c r="C619" s="116" t="s">
        <v>10882</v>
      </c>
      <c r="D619" s="67" t="s">
        <v>13358</v>
      </c>
      <c r="E619" s="115">
        <v>5</v>
      </c>
      <c r="F619" s="113" t="s">
        <v>83</v>
      </c>
      <c r="G619" s="68" t="s">
        <v>1790</v>
      </c>
      <c r="H619" s="68" t="s">
        <v>7969</v>
      </c>
      <c r="I619" s="115">
        <v>5</v>
      </c>
      <c r="J619" s="115">
        <v>5</v>
      </c>
      <c r="K619" s="61"/>
    </row>
    <row r="620" spans="1:11" ht="25.5" customHeight="1">
      <c r="A620" s="37">
        <v>609</v>
      </c>
      <c r="B620" s="115" t="s">
        <v>343</v>
      </c>
      <c r="C620" s="116" t="s">
        <v>10883</v>
      </c>
      <c r="D620" s="67" t="s">
        <v>13358</v>
      </c>
      <c r="E620" s="115">
        <v>2</v>
      </c>
      <c r="F620" s="113" t="s">
        <v>83</v>
      </c>
      <c r="G620" s="68" t="s">
        <v>1790</v>
      </c>
      <c r="H620" s="68" t="s">
        <v>7969</v>
      </c>
      <c r="I620" s="115">
        <v>2</v>
      </c>
      <c r="J620" s="115">
        <v>2</v>
      </c>
      <c r="K620" s="61"/>
    </row>
    <row r="621" spans="1:11" ht="25.5" customHeight="1">
      <c r="A621" s="37">
        <v>610</v>
      </c>
      <c r="B621" s="115" t="s">
        <v>343</v>
      </c>
      <c r="C621" s="116" t="s">
        <v>10884</v>
      </c>
      <c r="D621" s="67" t="s">
        <v>13358</v>
      </c>
      <c r="E621" s="115">
        <v>2</v>
      </c>
      <c r="F621" s="113" t="s">
        <v>83</v>
      </c>
      <c r="G621" s="68" t="s">
        <v>1790</v>
      </c>
      <c r="H621" s="68" t="s">
        <v>7969</v>
      </c>
      <c r="I621" s="115">
        <v>2</v>
      </c>
      <c r="J621" s="115">
        <v>2</v>
      </c>
      <c r="K621" s="61"/>
    </row>
    <row r="622" spans="1:11" ht="25.5" customHeight="1">
      <c r="A622" s="37">
        <v>611</v>
      </c>
      <c r="B622" s="115" t="s">
        <v>343</v>
      </c>
      <c r="C622" s="116" t="s">
        <v>10885</v>
      </c>
      <c r="D622" s="67" t="s">
        <v>13358</v>
      </c>
      <c r="E622" s="115">
        <v>2</v>
      </c>
      <c r="F622" s="113" t="s">
        <v>83</v>
      </c>
      <c r="G622" s="68" t="s">
        <v>1790</v>
      </c>
      <c r="H622" s="68" t="s">
        <v>7969</v>
      </c>
      <c r="I622" s="115">
        <v>2</v>
      </c>
      <c r="J622" s="115">
        <v>2</v>
      </c>
      <c r="K622" s="61"/>
    </row>
    <row r="623" spans="1:11" ht="25.5" customHeight="1">
      <c r="A623" s="37">
        <v>612</v>
      </c>
      <c r="B623" s="115" t="s">
        <v>343</v>
      </c>
      <c r="C623" s="116" t="s">
        <v>10886</v>
      </c>
      <c r="D623" s="67" t="s">
        <v>13358</v>
      </c>
      <c r="E623" s="115">
        <v>2</v>
      </c>
      <c r="F623" s="113" t="s">
        <v>83</v>
      </c>
      <c r="G623" s="68" t="s">
        <v>1790</v>
      </c>
      <c r="H623" s="68" t="s">
        <v>7969</v>
      </c>
      <c r="I623" s="115">
        <v>2</v>
      </c>
      <c r="J623" s="115">
        <v>2</v>
      </c>
      <c r="K623" s="61"/>
    </row>
    <row r="624" spans="1:11" ht="25.5" customHeight="1">
      <c r="A624" s="37">
        <v>613</v>
      </c>
      <c r="B624" s="115" t="s">
        <v>343</v>
      </c>
      <c r="C624" s="116" t="s">
        <v>10887</v>
      </c>
      <c r="D624" s="67" t="s">
        <v>13358</v>
      </c>
      <c r="E624" s="115">
        <v>2</v>
      </c>
      <c r="F624" s="113" t="s">
        <v>83</v>
      </c>
      <c r="G624" s="68" t="s">
        <v>1790</v>
      </c>
      <c r="H624" s="68" t="s">
        <v>7969</v>
      </c>
      <c r="I624" s="115">
        <v>2</v>
      </c>
      <c r="J624" s="115">
        <v>2</v>
      </c>
      <c r="K624" s="61"/>
    </row>
    <row r="625" spans="1:11" ht="25.5" customHeight="1">
      <c r="A625" s="37">
        <v>614</v>
      </c>
      <c r="B625" s="115" t="s">
        <v>343</v>
      </c>
      <c r="C625" s="116" t="s">
        <v>10888</v>
      </c>
      <c r="D625" s="67" t="s">
        <v>13358</v>
      </c>
      <c r="E625" s="115">
        <v>3</v>
      </c>
      <c r="F625" s="113" t="s">
        <v>83</v>
      </c>
      <c r="G625" s="68" t="s">
        <v>1790</v>
      </c>
      <c r="H625" s="68" t="s">
        <v>7969</v>
      </c>
      <c r="I625" s="115">
        <v>3</v>
      </c>
      <c r="J625" s="115">
        <v>3</v>
      </c>
      <c r="K625" s="61"/>
    </row>
    <row r="626" spans="1:11" ht="25.5" customHeight="1">
      <c r="A626" s="37">
        <v>615</v>
      </c>
      <c r="B626" s="115" t="s">
        <v>343</v>
      </c>
      <c r="C626" s="116" t="s">
        <v>10889</v>
      </c>
      <c r="D626" s="67" t="s">
        <v>13358</v>
      </c>
      <c r="E626" s="115">
        <v>2</v>
      </c>
      <c r="F626" s="113" t="s">
        <v>83</v>
      </c>
      <c r="G626" s="68" t="s">
        <v>1790</v>
      </c>
      <c r="H626" s="68" t="s">
        <v>7969</v>
      </c>
      <c r="I626" s="115">
        <v>2</v>
      </c>
      <c r="J626" s="115">
        <v>2</v>
      </c>
      <c r="K626" s="61"/>
    </row>
    <row r="627" spans="1:11" ht="25.5" customHeight="1">
      <c r="A627" s="37">
        <v>616</v>
      </c>
      <c r="B627" s="115" t="s">
        <v>343</v>
      </c>
      <c r="C627" s="116" t="s">
        <v>10890</v>
      </c>
      <c r="D627" s="67" t="s">
        <v>13358</v>
      </c>
      <c r="E627" s="115">
        <v>2</v>
      </c>
      <c r="F627" s="113" t="s">
        <v>83</v>
      </c>
      <c r="G627" s="68" t="s">
        <v>1790</v>
      </c>
      <c r="H627" s="68" t="s">
        <v>7969</v>
      </c>
      <c r="I627" s="115">
        <v>2</v>
      </c>
      <c r="J627" s="115">
        <v>2</v>
      </c>
      <c r="K627" s="61"/>
    </row>
    <row r="628" spans="1:11" ht="25.5" customHeight="1">
      <c r="A628" s="37">
        <v>617</v>
      </c>
      <c r="B628" s="115" t="s">
        <v>343</v>
      </c>
      <c r="C628" s="116" t="s">
        <v>10891</v>
      </c>
      <c r="D628" s="67" t="s">
        <v>13358</v>
      </c>
      <c r="E628" s="115">
        <v>2</v>
      </c>
      <c r="F628" s="113" t="s">
        <v>83</v>
      </c>
      <c r="G628" s="68" t="s">
        <v>1790</v>
      </c>
      <c r="H628" s="68" t="s">
        <v>7969</v>
      </c>
      <c r="I628" s="115">
        <v>2</v>
      </c>
      <c r="J628" s="115">
        <v>2</v>
      </c>
      <c r="K628" s="61"/>
    </row>
    <row r="629" spans="1:11" ht="15" customHeight="1">
      <c r="A629" s="37">
        <v>618</v>
      </c>
      <c r="B629" s="115" t="s">
        <v>343</v>
      </c>
      <c r="C629" s="116" t="s">
        <v>10892</v>
      </c>
      <c r="D629" s="67" t="s">
        <v>13358</v>
      </c>
      <c r="E629" s="115">
        <v>2</v>
      </c>
      <c r="F629" s="113" t="s">
        <v>83</v>
      </c>
      <c r="G629" s="68" t="s">
        <v>1790</v>
      </c>
      <c r="H629" s="68" t="s">
        <v>7969</v>
      </c>
      <c r="I629" s="115">
        <v>2</v>
      </c>
      <c r="J629" s="115">
        <v>2</v>
      </c>
      <c r="K629" s="61"/>
    </row>
    <row r="630" spans="1:11" ht="25.5" customHeight="1">
      <c r="A630" s="37">
        <v>619</v>
      </c>
      <c r="B630" s="115" t="s">
        <v>343</v>
      </c>
      <c r="C630" s="116" t="s">
        <v>10893</v>
      </c>
      <c r="D630" s="67" t="s">
        <v>13358</v>
      </c>
      <c r="E630" s="115">
        <v>4</v>
      </c>
      <c r="F630" s="113" t="s">
        <v>83</v>
      </c>
      <c r="G630" s="68" t="s">
        <v>1790</v>
      </c>
      <c r="H630" s="68" t="s">
        <v>7969</v>
      </c>
      <c r="I630" s="115">
        <v>4</v>
      </c>
      <c r="J630" s="115">
        <v>4</v>
      </c>
      <c r="K630" s="61"/>
    </row>
    <row r="631" spans="1:11" ht="15" customHeight="1">
      <c r="A631" s="37">
        <v>620</v>
      </c>
      <c r="B631" s="115" t="s">
        <v>343</v>
      </c>
      <c r="C631" s="116" t="s">
        <v>10894</v>
      </c>
      <c r="D631" s="67" t="s">
        <v>13358</v>
      </c>
      <c r="E631" s="115">
        <v>3</v>
      </c>
      <c r="F631" s="113" t="s">
        <v>83</v>
      </c>
      <c r="G631" s="68" t="s">
        <v>1790</v>
      </c>
      <c r="H631" s="68" t="s">
        <v>7969</v>
      </c>
      <c r="I631" s="115">
        <v>3</v>
      </c>
      <c r="J631" s="115">
        <v>3</v>
      </c>
      <c r="K631" s="61"/>
    </row>
    <row r="632" spans="1:11" ht="15" customHeight="1">
      <c r="A632" s="37">
        <v>621</v>
      </c>
      <c r="B632" s="115" t="s">
        <v>343</v>
      </c>
      <c r="C632" s="116" t="s">
        <v>10895</v>
      </c>
      <c r="D632" s="67" t="s">
        <v>13358</v>
      </c>
      <c r="E632" s="115">
        <v>4</v>
      </c>
      <c r="F632" s="113" t="s">
        <v>83</v>
      </c>
      <c r="G632" s="68" t="s">
        <v>1790</v>
      </c>
      <c r="H632" s="68" t="s">
        <v>7969</v>
      </c>
      <c r="I632" s="115">
        <v>4</v>
      </c>
      <c r="J632" s="115">
        <v>4</v>
      </c>
      <c r="K632" s="61"/>
    </row>
    <row r="633" spans="1:11" ht="25.5" customHeight="1">
      <c r="A633" s="37">
        <v>622</v>
      </c>
      <c r="B633" s="115" t="s">
        <v>343</v>
      </c>
      <c r="C633" s="116" t="s">
        <v>10896</v>
      </c>
      <c r="D633" s="67" t="s">
        <v>13358</v>
      </c>
      <c r="E633" s="115">
        <v>4</v>
      </c>
      <c r="F633" s="113" t="s">
        <v>83</v>
      </c>
      <c r="G633" s="68" t="s">
        <v>1790</v>
      </c>
      <c r="H633" s="68" t="s">
        <v>7969</v>
      </c>
      <c r="I633" s="115">
        <v>4</v>
      </c>
      <c r="J633" s="115">
        <v>4</v>
      </c>
      <c r="K633" s="61"/>
    </row>
    <row r="634" spans="1:11" ht="25.5" customHeight="1">
      <c r="A634" s="37">
        <v>623</v>
      </c>
      <c r="B634" s="115" t="s">
        <v>343</v>
      </c>
      <c r="C634" s="116" t="s">
        <v>13386</v>
      </c>
      <c r="D634" s="67" t="s">
        <v>13358</v>
      </c>
      <c r="E634" s="115">
        <v>2</v>
      </c>
      <c r="F634" s="113" t="s">
        <v>83</v>
      </c>
      <c r="G634" s="68" t="s">
        <v>1790</v>
      </c>
      <c r="H634" s="68" t="s">
        <v>7969</v>
      </c>
      <c r="I634" s="115">
        <v>2</v>
      </c>
      <c r="J634" s="115">
        <v>2</v>
      </c>
      <c r="K634" s="61"/>
    </row>
    <row r="635" spans="1:11" ht="25.5" customHeight="1">
      <c r="A635" s="37">
        <v>624</v>
      </c>
      <c r="B635" s="115" t="s">
        <v>343</v>
      </c>
      <c r="C635" s="116" t="s">
        <v>13387</v>
      </c>
      <c r="D635" s="67" t="s">
        <v>13358</v>
      </c>
      <c r="E635" s="115">
        <v>2</v>
      </c>
      <c r="F635" s="113" t="s">
        <v>83</v>
      </c>
      <c r="G635" s="68" t="s">
        <v>1790</v>
      </c>
      <c r="H635" s="68" t="s">
        <v>7969</v>
      </c>
      <c r="I635" s="115">
        <v>2</v>
      </c>
      <c r="J635" s="115">
        <v>2</v>
      </c>
      <c r="K635" s="61"/>
    </row>
    <row r="636" spans="1:11" ht="25.5" customHeight="1">
      <c r="A636" s="37">
        <v>625</v>
      </c>
      <c r="B636" s="115" t="s">
        <v>343</v>
      </c>
      <c r="C636" s="116" t="s">
        <v>13388</v>
      </c>
      <c r="D636" s="67" t="s">
        <v>13358</v>
      </c>
      <c r="E636" s="115">
        <v>2</v>
      </c>
      <c r="F636" s="113" t="s">
        <v>83</v>
      </c>
      <c r="G636" s="68" t="s">
        <v>1790</v>
      </c>
      <c r="H636" s="68" t="s">
        <v>7969</v>
      </c>
      <c r="I636" s="115">
        <v>2</v>
      </c>
      <c r="J636" s="115">
        <v>2</v>
      </c>
      <c r="K636" s="61"/>
    </row>
    <row r="637" spans="1:11" ht="25.5" customHeight="1">
      <c r="A637" s="37">
        <v>626</v>
      </c>
      <c r="B637" s="115" t="s">
        <v>343</v>
      </c>
      <c r="C637" s="116" t="s">
        <v>10897</v>
      </c>
      <c r="D637" s="67" t="s">
        <v>13358</v>
      </c>
      <c r="E637" s="115">
        <v>6</v>
      </c>
      <c r="F637" s="113" t="s">
        <v>83</v>
      </c>
      <c r="G637" s="68" t="s">
        <v>1790</v>
      </c>
      <c r="H637" s="68" t="s">
        <v>7969</v>
      </c>
      <c r="I637" s="115">
        <v>6</v>
      </c>
      <c r="J637" s="115">
        <v>6</v>
      </c>
      <c r="K637" s="61"/>
    </row>
    <row r="638" spans="1:11" ht="25.5" customHeight="1">
      <c r="A638" s="37">
        <v>627</v>
      </c>
      <c r="B638" s="115" t="s">
        <v>343</v>
      </c>
      <c r="C638" s="116" t="s">
        <v>10898</v>
      </c>
      <c r="D638" s="67" t="s">
        <v>13358</v>
      </c>
      <c r="E638" s="115">
        <v>1</v>
      </c>
      <c r="F638" s="113" t="s">
        <v>83</v>
      </c>
      <c r="G638" s="68" t="s">
        <v>1790</v>
      </c>
      <c r="H638" s="68" t="s">
        <v>7969</v>
      </c>
      <c r="I638" s="115">
        <v>1</v>
      </c>
      <c r="J638" s="115">
        <v>1</v>
      </c>
      <c r="K638" s="61"/>
    </row>
    <row r="639" spans="1:11" ht="15" customHeight="1">
      <c r="A639" s="37">
        <v>628</v>
      </c>
      <c r="B639" s="115" t="s">
        <v>343</v>
      </c>
      <c r="C639" s="116" t="s">
        <v>10899</v>
      </c>
      <c r="D639" s="67" t="s">
        <v>13358</v>
      </c>
      <c r="E639" s="115">
        <v>4</v>
      </c>
      <c r="F639" s="113" t="s">
        <v>83</v>
      </c>
      <c r="G639" s="68" t="s">
        <v>1790</v>
      </c>
      <c r="H639" s="68" t="s">
        <v>7969</v>
      </c>
      <c r="I639" s="115">
        <v>4</v>
      </c>
      <c r="J639" s="115">
        <v>4</v>
      </c>
      <c r="K639" s="61"/>
    </row>
    <row r="640" spans="1:11" ht="25.5" customHeight="1">
      <c r="A640" s="37">
        <v>629</v>
      </c>
      <c r="B640" s="115" t="s">
        <v>343</v>
      </c>
      <c r="C640" s="116" t="s">
        <v>13389</v>
      </c>
      <c r="D640" s="67" t="s">
        <v>13358</v>
      </c>
      <c r="E640" s="115">
        <v>2</v>
      </c>
      <c r="F640" s="113" t="s">
        <v>83</v>
      </c>
      <c r="G640" s="68" t="s">
        <v>1790</v>
      </c>
      <c r="H640" s="68" t="s">
        <v>7969</v>
      </c>
      <c r="I640" s="115">
        <v>2</v>
      </c>
      <c r="J640" s="115">
        <v>2</v>
      </c>
      <c r="K640" s="61"/>
    </row>
    <row r="641" spans="1:11" ht="25.5" customHeight="1">
      <c r="A641" s="37">
        <v>630</v>
      </c>
      <c r="B641" s="115" t="s">
        <v>343</v>
      </c>
      <c r="C641" s="116" t="s">
        <v>10900</v>
      </c>
      <c r="D641" s="67" t="s">
        <v>13358</v>
      </c>
      <c r="E641" s="115">
        <v>2</v>
      </c>
      <c r="F641" s="113" t="s">
        <v>83</v>
      </c>
      <c r="G641" s="68" t="s">
        <v>1790</v>
      </c>
      <c r="H641" s="68" t="s">
        <v>7969</v>
      </c>
      <c r="I641" s="115">
        <v>2</v>
      </c>
      <c r="J641" s="115">
        <v>2</v>
      </c>
      <c r="K641" s="61"/>
    </row>
    <row r="642" spans="1:11" ht="25.5" customHeight="1">
      <c r="A642" s="37">
        <v>631</v>
      </c>
      <c r="B642" s="115" t="s">
        <v>343</v>
      </c>
      <c r="C642" s="116" t="s">
        <v>10901</v>
      </c>
      <c r="D642" s="67" t="s">
        <v>13358</v>
      </c>
      <c r="E642" s="115">
        <v>7</v>
      </c>
      <c r="F642" s="113" t="s">
        <v>83</v>
      </c>
      <c r="G642" s="68" t="s">
        <v>1790</v>
      </c>
      <c r="H642" s="68" t="s">
        <v>7969</v>
      </c>
      <c r="I642" s="115">
        <v>7</v>
      </c>
      <c r="J642" s="115">
        <v>7</v>
      </c>
      <c r="K642" s="61"/>
    </row>
    <row r="643" spans="1:11" ht="15" customHeight="1">
      <c r="A643" s="37">
        <v>632</v>
      </c>
      <c r="B643" s="115" t="s">
        <v>343</v>
      </c>
      <c r="C643" s="116" t="s">
        <v>10902</v>
      </c>
      <c r="D643" s="67" t="s">
        <v>13358</v>
      </c>
      <c r="E643" s="115">
        <v>2</v>
      </c>
      <c r="F643" s="113" t="s">
        <v>83</v>
      </c>
      <c r="G643" s="68" t="s">
        <v>1790</v>
      </c>
      <c r="H643" s="68" t="s">
        <v>7969</v>
      </c>
      <c r="I643" s="115">
        <v>2</v>
      </c>
      <c r="J643" s="115">
        <v>2</v>
      </c>
      <c r="K643" s="61"/>
    </row>
    <row r="644" spans="1:11" ht="15" customHeight="1">
      <c r="A644" s="37">
        <v>633</v>
      </c>
      <c r="B644" s="115" t="s">
        <v>343</v>
      </c>
      <c r="C644" s="116" t="s">
        <v>329</v>
      </c>
      <c r="D644" s="67" t="s">
        <v>13358</v>
      </c>
      <c r="E644" s="115">
        <v>3</v>
      </c>
      <c r="F644" s="113" t="s">
        <v>83</v>
      </c>
      <c r="G644" s="68" t="s">
        <v>1790</v>
      </c>
      <c r="H644" s="68" t="s">
        <v>7969</v>
      </c>
      <c r="I644" s="115">
        <v>3</v>
      </c>
      <c r="J644" s="115">
        <v>3</v>
      </c>
      <c r="K644" s="61"/>
    </row>
    <row r="645" spans="1:11" ht="25.5" customHeight="1">
      <c r="A645" s="37">
        <v>634</v>
      </c>
      <c r="B645" s="115" t="s">
        <v>343</v>
      </c>
      <c r="C645" s="116" t="s">
        <v>10903</v>
      </c>
      <c r="D645" s="67" t="s">
        <v>13358</v>
      </c>
      <c r="E645" s="115">
        <v>2</v>
      </c>
      <c r="F645" s="113" t="s">
        <v>83</v>
      </c>
      <c r="G645" s="68" t="s">
        <v>1790</v>
      </c>
      <c r="H645" s="68" t="s">
        <v>7969</v>
      </c>
      <c r="I645" s="115">
        <v>2</v>
      </c>
      <c r="J645" s="115">
        <v>2</v>
      </c>
      <c r="K645" s="61"/>
    </row>
    <row r="646" spans="1:11" ht="25.5" customHeight="1">
      <c r="A646" s="37">
        <v>635</v>
      </c>
      <c r="B646" s="115" t="s">
        <v>343</v>
      </c>
      <c r="C646" s="116" t="s">
        <v>10737</v>
      </c>
      <c r="D646" s="67" t="s">
        <v>13358</v>
      </c>
      <c r="E646" s="115">
        <v>2</v>
      </c>
      <c r="F646" s="113" t="s">
        <v>83</v>
      </c>
      <c r="G646" s="68" t="s">
        <v>1790</v>
      </c>
      <c r="H646" s="68" t="s">
        <v>7969</v>
      </c>
      <c r="I646" s="115">
        <v>2</v>
      </c>
      <c r="J646" s="115">
        <v>2</v>
      </c>
      <c r="K646" s="61"/>
    </row>
    <row r="647" spans="1:11" ht="25.5" customHeight="1">
      <c r="A647" s="37">
        <v>636</v>
      </c>
      <c r="B647" s="115" t="s">
        <v>343</v>
      </c>
      <c r="C647" s="116" t="s">
        <v>10904</v>
      </c>
      <c r="D647" s="67" t="s">
        <v>13358</v>
      </c>
      <c r="E647" s="115">
        <v>2</v>
      </c>
      <c r="F647" s="113" t="s">
        <v>83</v>
      </c>
      <c r="G647" s="68" t="s">
        <v>1790</v>
      </c>
      <c r="H647" s="68" t="s">
        <v>7969</v>
      </c>
      <c r="I647" s="115">
        <v>2</v>
      </c>
      <c r="J647" s="115">
        <v>2</v>
      </c>
      <c r="K647" s="61"/>
    </row>
    <row r="648" spans="1:11" ht="25.5" customHeight="1">
      <c r="A648" s="37">
        <v>637</v>
      </c>
      <c r="B648" s="115" t="s">
        <v>343</v>
      </c>
      <c r="C648" s="116" t="s">
        <v>10905</v>
      </c>
      <c r="D648" s="67" t="s">
        <v>13358</v>
      </c>
      <c r="E648" s="115">
        <v>2</v>
      </c>
      <c r="F648" s="113" t="s">
        <v>83</v>
      </c>
      <c r="G648" s="68" t="s">
        <v>1790</v>
      </c>
      <c r="H648" s="68" t="s">
        <v>7969</v>
      </c>
      <c r="I648" s="115">
        <v>2</v>
      </c>
      <c r="J648" s="115">
        <v>2</v>
      </c>
      <c r="K648" s="61"/>
    </row>
    <row r="649" spans="1:11" ht="25.5" customHeight="1">
      <c r="A649" s="37">
        <v>638</v>
      </c>
      <c r="B649" s="115" t="s">
        <v>343</v>
      </c>
      <c r="C649" s="116" t="s">
        <v>10906</v>
      </c>
      <c r="D649" s="67" t="s">
        <v>13358</v>
      </c>
      <c r="E649" s="115">
        <v>2</v>
      </c>
      <c r="F649" s="113" t="s">
        <v>83</v>
      </c>
      <c r="G649" s="68" t="s">
        <v>1790</v>
      </c>
      <c r="H649" s="68" t="s">
        <v>7969</v>
      </c>
      <c r="I649" s="115">
        <v>2</v>
      </c>
      <c r="J649" s="115">
        <v>2</v>
      </c>
      <c r="K649" s="61"/>
    </row>
    <row r="650" spans="1:11" ht="15" customHeight="1">
      <c r="A650" s="37">
        <v>639</v>
      </c>
      <c r="B650" s="115" t="s">
        <v>343</v>
      </c>
      <c r="C650" s="116" t="s">
        <v>10907</v>
      </c>
      <c r="D650" s="67" t="s">
        <v>13358</v>
      </c>
      <c r="E650" s="115">
        <v>1</v>
      </c>
      <c r="F650" s="113" t="s">
        <v>83</v>
      </c>
      <c r="G650" s="68" t="s">
        <v>1790</v>
      </c>
      <c r="H650" s="68" t="s">
        <v>7969</v>
      </c>
      <c r="I650" s="115">
        <v>1</v>
      </c>
      <c r="J650" s="115">
        <v>1</v>
      </c>
      <c r="K650" s="61"/>
    </row>
    <row r="651" spans="1:11">
      <c r="A651" s="37">
        <v>640</v>
      </c>
      <c r="B651" s="115" t="s">
        <v>343</v>
      </c>
      <c r="C651" s="116" t="s">
        <v>10908</v>
      </c>
      <c r="D651" s="67" t="s">
        <v>13358</v>
      </c>
      <c r="E651" s="115">
        <v>2</v>
      </c>
      <c r="F651" s="113" t="s">
        <v>83</v>
      </c>
      <c r="G651" s="68" t="s">
        <v>1790</v>
      </c>
      <c r="H651" s="68" t="s">
        <v>7969</v>
      </c>
      <c r="I651" s="115">
        <v>2</v>
      </c>
      <c r="J651" s="115">
        <v>2</v>
      </c>
    </row>
    <row r="652" spans="1:11">
      <c r="A652" s="37">
        <v>641</v>
      </c>
      <c r="B652" s="115" t="s">
        <v>343</v>
      </c>
      <c r="C652" s="116" t="s">
        <v>13390</v>
      </c>
      <c r="D652" s="67" t="s">
        <v>13358</v>
      </c>
      <c r="E652" s="115">
        <v>2</v>
      </c>
      <c r="F652" s="113" t="s">
        <v>83</v>
      </c>
      <c r="G652" s="68" t="s">
        <v>1790</v>
      </c>
      <c r="H652" s="68" t="s">
        <v>7969</v>
      </c>
      <c r="I652" s="115">
        <v>2</v>
      </c>
      <c r="J652" s="115">
        <v>2</v>
      </c>
    </row>
    <row r="653" spans="1:11">
      <c r="A653" s="37">
        <v>642</v>
      </c>
      <c r="B653" s="115" t="s">
        <v>343</v>
      </c>
      <c r="C653" s="116" t="s">
        <v>10900</v>
      </c>
      <c r="D653" s="67" t="s">
        <v>13358</v>
      </c>
      <c r="E653" s="115">
        <v>2</v>
      </c>
      <c r="F653" s="113" t="s">
        <v>83</v>
      </c>
      <c r="G653" s="68" t="s">
        <v>1790</v>
      </c>
      <c r="H653" s="68" t="s">
        <v>7969</v>
      </c>
      <c r="I653" s="115">
        <v>2</v>
      </c>
      <c r="J653" s="115">
        <v>2</v>
      </c>
    </row>
    <row r="654" spans="1:11">
      <c r="A654" s="37">
        <v>643</v>
      </c>
      <c r="B654" s="115" t="s">
        <v>343</v>
      </c>
      <c r="C654" s="116" t="s">
        <v>10909</v>
      </c>
      <c r="D654" s="67" t="s">
        <v>13358</v>
      </c>
      <c r="E654" s="115">
        <v>1</v>
      </c>
      <c r="F654" s="113" t="s">
        <v>83</v>
      </c>
      <c r="G654" s="68" t="s">
        <v>1790</v>
      </c>
      <c r="H654" s="68" t="s">
        <v>7969</v>
      </c>
      <c r="I654" s="115">
        <v>1</v>
      </c>
      <c r="J654" s="115">
        <v>1</v>
      </c>
    </row>
    <row r="655" spans="1:11">
      <c r="A655" s="37">
        <v>644</v>
      </c>
      <c r="B655" s="115" t="s">
        <v>343</v>
      </c>
      <c r="C655" s="116" t="s">
        <v>10910</v>
      </c>
      <c r="D655" s="67" t="s">
        <v>13358</v>
      </c>
      <c r="E655" s="115">
        <v>2</v>
      </c>
      <c r="F655" s="113" t="s">
        <v>83</v>
      </c>
      <c r="G655" s="68" t="s">
        <v>1790</v>
      </c>
      <c r="H655" s="68" t="s">
        <v>7969</v>
      </c>
      <c r="I655" s="115">
        <v>2</v>
      </c>
      <c r="J655" s="115">
        <v>2</v>
      </c>
    </row>
    <row r="656" spans="1:11">
      <c r="A656" s="37">
        <v>645</v>
      </c>
      <c r="B656" s="26"/>
      <c r="C656" s="7"/>
      <c r="D656" s="7"/>
      <c r="E656" s="26"/>
      <c r="F656" s="26"/>
      <c r="G656" s="7"/>
      <c r="H656" s="7"/>
      <c r="I656" s="26"/>
      <c r="J656" s="26"/>
    </row>
    <row r="657" spans="1:10">
      <c r="A657" s="37">
        <v>646</v>
      </c>
      <c r="B657" s="26"/>
      <c r="C657" s="7"/>
      <c r="D657" s="7"/>
      <c r="E657" s="26"/>
      <c r="F657" s="26"/>
      <c r="G657" s="7"/>
      <c r="H657" s="7"/>
      <c r="I657" s="26"/>
      <c r="J657" s="26"/>
    </row>
    <row r="658" spans="1:10">
      <c r="A658" s="37">
        <v>647</v>
      </c>
      <c r="B658" s="26"/>
      <c r="C658" s="7"/>
      <c r="D658" s="7"/>
      <c r="E658" s="26"/>
      <c r="F658" s="26"/>
      <c r="G658" s="7"/>
      <c r="H658" s="7"/>
      <c r="I658" s="26"/>
      <c r="J658" s="26"/>
    </row>
    <row r="659" spans="1:10">
      <c r="A659" s="37">
        <v>648</v>
      </c>
      <c r="B659" s="26"/>
      <c r="C659" s="7"/>
      <c r="D659" s="7"/>
      <c r="E659" s="26"/>
      <c r="F659" s="26"/>
      <c r="G659" s="7"/>
      <c r="H659" s="7"/>
      <c r="I659" s="26"/>
      <c r="J659" s="26"/>
    </row>
    <row r="660" spans="1:10">
      <c r="A660" s="37">
        <v>649</v>
      </c>
      <c r="B660" s="26"/>
      <c r="C660" s="7"/>
      <c r="D660" s="7"/>
      <c r="E660" s="26"/>
      <c r="F660" s="26"/>
      <c r="G660" s="7"/>
      <c r="H660" s="7"/>
      <c r="I660" s="26"/>
      <c r="J660" s="26"/>
    </row>
  </sheetData>
  <autoFilter ref="A1:K66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34"/>
  <sheetViews>
    <sheetView zoomScale="85" zoomScaleNormal="85" workbookViewId="0">
      <pane ySplit="1" topLeftCell="A14" activePane="bottomLeft" state="frozen"/>
      <selection pane="bottomLeft" activeCell="H14" sqref="H14"/>
    </sheetView>
  </sheetViews>
  <sheetFormatPr defaultRowHeight="15"/>
  <cols>
    <col min="1" max="1" width="9.140625" style="1"/>
    <col min="2" max="2" width="21.85546875" style="1" customWidth="1"/>
    <col min="3" max="3" width="66.42578125" style="3" customWidth="1"/>
    <col min="4" max="4" width="17.5703125" style="1" customWidth="1"/>
    <col min="5" max="5" width="14.85546875" style="1" customWidth="1"/>
    <col min="6" max="6" width="16" style="1" customWidth="1"/>
    <col min="7" max="7" width="37" style="1" customWidth="1"/>
    <col min="8" max="8" width="49.85546875" style="1" customWidth="1"/>
    <col min="9" max="9" width="21.85546875" style="1" customWidth="1"/>
    <col min="10" max="10" width="29.28515625" style="1" customWidth="1"/>
    <col min="11" max="16384" width="9.140625" style="1"/>
  </cols>
  <sheetData>
    <row r="1" spans="1:11" s="55" customFormat="1" ht="190.5" customHeight="1">
      <c r="A1" s="51" t="s">
        <v>0</v>
      </c>
      <c r="B1" s="51" t="s">
        <v>81</v>
      </c>
      <c r="C1" s="108" t="s">
        <v>727</v>
      </c>
      <c r="D1" s="52" t="s">
        <v>12429</v>
      </c>
      <c r="E1" s="52" t="s">
        <v>1972</v>
      </c>
      <c r="F1" s="52" t="s">
        <v>1</v>
      </c>
      <c r="G1" s="52" t="s">
        <v>726</v>
      </c>
      <c r="H1" s="52" t="s">
        <v>1973</v>
      </c>
      <c r="I1" s="53" t="s">
        <v>728</v>
      </c>
      <c r="J1" s="52" t="s">
        <v>1953</v>
      </c>
    </row>
    <row r="2" spans="1:11" ht="25.5">
      <c r="A2" s="37">
        <v>1</v>
      </c>
      <c r="B2" s="83" t="s">
        <v>891</v>
      </c>
      <c r="C2" s="109" t="s">
        <v>740</v>
      </c>
      <c r="D2" s="176" t="s">
        <v>13336</v>
      </c>
      <c r="E2" s="110">
        <v>31</v>
      </c>
      <c r="F2" s="110" t="s">
        <v>83</v>
      </c>
      <c r="G2" s="67" t="s">
        <v>741</v>
      </c>
      <c r="H2" s="68" t="s">
        <v>742</v>
      </c>
      <c r="I2" s="110">
        <v>31</v>
      </c>
      <c r="J2" s="111"/>
      <c r="K2" s="16"/>
    </row>
    <row r="3" spans="1:11" ht="26.25">
      <c r="A3" s="37">
        <v>2</v>
      </c>
      <c r="B3" s="83" t="s">
        <v>891</v>
      </c>
      <c r="C3" s="109" t="s">
        <v>743</v>
      </c>
      <c r="D3" s="176" t="s">
        <v>13336</v>
      </c>
      <c r="E3" s="110">
        <v>14</v>
      </c>
      <c r="F3" s="110" t="s">
        <v>83</v>
      </c>
      <c r="G3" s="67" t="s">
        <v>744</v>
      </c>
      <c r="H3" s="68" t="s">
        <v>745</v>
      </c>
      <c r="I3" s="110">
        <v>14</v>
      </c>
      <c r="J3" s="111" t="s">
        <v>13337</v>
      </c>
      <c r="K3" s="16"/>
    </row>
    <row r="4" spans="1:11" ht="25.5">
      <c r="A4" s="37">
        <v>3</v>
      </c>
      <c r="B4" s="83" t="s">
        <v>891</v>
      </c>
      <c r="C4" s="109" t="s">
        <v>746</v>
      </c>
      <c r="D4" s="176" t="s">
        <v>13336</v>
      </c>
      <c r="E4" s="110">
        <v>10</v>
      </c>
      <c r="F4" s="110" t="s">
        <v>83</v>
      </c>
      <c r="G4" s="67" t="s">
        <v>747</v>
      </c>
      <c r="H4" s="68" t="s">
        <v>748</v>
      </c>
      <c r="I4" s="110">
        <v>10</v>
      </c>
      <c r="J4" s="111"/>
      <c r="K4" s="16"/>
    </row>
    <row r="5" spans="1:11" ht="25.5">
      <c r="A5" s="37">
        <v>4</v>
      </c>
      <c r="B5" s="83" t="s">
        <v>891</v>
      </c>
      <c r="C5" s="109" t="s">
        <v>749</v>
      </c>
      <c r="D5" s="176" t="s">
        <v>13336</v>
      </c>
      <c r="E5" s="110">
        <v>10</v>
      </c>
      <c r="F5" s="110" t="s">
        <v>83</v>
      </c>
      <c r="G5" s="67" t="s">
        <v>747</v>
      </c>
      <c r="H5" s="68" t="s">
        <v>748</v>
      </c>
      <c r="I5" s="110">
        <v>10</v>
      </c>
      <c r="J5" s="111"/>
      <c r="K5" s="16"/>
    </row>
    <row r="6" spans="1:11" ht="26.25">
      <c r="A6" s="37">
        <v>5</v>
      </c>
      <c r="B6" s="83" t="s">
        <v>891</v>
      </c>
      <c r="C6" s="109" t="s">
        <v>752</v>
      </c>
      <c r="D6" s="176" t="s">
        <v>13336</v>
      </c>
      <c r="E6" s="110">
        <v>25</v>
      </c>
      <c r="F6" s="110" t="s">
        <v>83</v>
      </c>
      <c r="G6" s="67" t="s">
        <v>744</v>
      </c>
      <c r="H6" s="68" t="s">
        <v>751</v>
      </c>
      <c r="I6" s="110">
        <v>25</v>
      </c>
      <c r="J6" s="111" t="s">
        <v>13337</v>
      </c>
      <c r="K6" s="16"/>
    </row>
    <row r="7" spans="1:11" ht="25.5">
      <c r="A7" s="37">
        <v>6</v>
      </c>
      <c r="B7" s="83" t="s">
        <v>891</v>
      </c>
      <c r="C7" s="109" t="s">
        <v>753</v>
      </c>
      <c r="D7" s="176" t="s">
        <v>13336</v>
      </c>
      <c r="E7" s="110">
        <v>59</v>
      </c>
      <c r="F7" s="110" t="s">
        <v>83</v>
      </c>
      <c r="G7" s="67" t="s">
        <v>741</v>
      </c>
      <c r="H7" s="68" t="s">
        <v>742</v>
      </c>
      <c r="I7" s="110">
        <v>59</v>
      </c>
      <c r="J7" s="111"/>
      <c r="K7" s="16"/>
    </row>
    <row r="8" spans="1:11" ht="25.5">
      <c r="A8" s="37">
        <v>7</v>
      </c>
      <c r="B8" s="83" t="s">
        <v>891</v>
      </c>
      <c r="C8" s="109" t="s">
        <v>754</v>
      </c>
      <c r="D8" s="176" t="s">
        <v>13336</v>
      </c>
      <c r="E8" s="110">
        <v>58</v>
      </c>
      <c r="F8" s="110" t="s">
        <v>83</v>
      </c>
      <c r="G8" s="67" t="s">
        <v>755</v>
      </c>
      <c r="H8" s="68" t="s">
        <v>756</v>
      </c>
      <c r="I8" s="110">
        <v>58</v>
      </c>
      <c r="J8" s="111"/>
      <c r="K8" s="16"/>
    </row>
    <row r="9" spans="1:11" ht="25.5">
      <c r="A9" s="37">
        <v>8</v>
      </c>
      <c r="B9" s="83" t="s">
        <v>891</v>
      </c>
      <c r="C9" s="109" t="s">
        <v>757</v>
      </c>
      <c r="D9" s="176" t="s">
        <v>13336</v>
      </c>
      <c r="E9" s="110">
        <v>16</v>
      </c>
      <c r="F9" s="110" t="s">
        <v>83</v>
      </c>
      <c r="G9" s="67" t="s">
        <v>741</v>
      </c>
      <c r="H9" s="68" t="s">
        <v>742</v>
      </c>
      <c r="I9" s="110">
        <v>16</v>
      </c>
      <c r="J9" s="111"/>
      <c r="K9" s="16"/>
    </row>
    <row r="10" spans="1:11" ht="25.5">
      <c r="A10" s="37">
        <v>9</v>
      </c>
      <c r="B10" s="83" t="s">
        <v>891</v>
      </c>
      <c r="C10" s="109" t="s">
        <v>758</v>
      </c>
      <c r="D10" s="176" t="s">
        <v>13336</v>
      </c>
      <c r="E10" s="110">
        <v>40</v>
      </c>
      <c r="F10" s="110" t="s">
        <v>83</v>
      </c>
      <c r="G10" s="67" t="s">
        <v>755</v>
      </c>
      <c r="H10" s="68" t="s">
        <v>756</v>
      </c>
      <c r="I10" s="110">
        <v>40</v>
      </c>
      <c r="J10" s="111"/>
      <c r="K10" s="16"/>
    </row>
    <row r="11" spans="1:11" ht="25.5">
      <c r="A11" s="37">
        <v>10</v>
      </c>
      <c r="B11" s="83" t="s">
        <v>891</v>
      </c>
      <c r="C11" s="109" t="s">
        <v>759</v>
      </c>
      <c r="D11" s="176" t="s">
        <v>13336</v>
      </c>
      <c r="E11" s="110">
        <v>10</v>
      </c>
      <c r="F11" s="110" t="s">
        <v>83</v>
      </c>
      <c r="G11" s="67" t="s">
        <v>741</v>
      </c>
      <c r="H11" s="68" t="s">
        <v>742</v>
      </c>
      <c r="I11" s="110">
        <v>10</v>
      </c>
      <c r="J11" s="111"/>
      <c r="K11" s="16"/>
    </row>
    <row r="12" spans="1:11" ht="25.5">
      <c r="A12" s="37">
        <v>11</v>
      </c>
      <c r="B12" s="83" t="s">
        <v>891</v>
      </c>
      <c r="C12" s="109" t="s">
        <v>760</v>
      </c>
      <c r="D12" s="176" t="s">
        <v>13336</v>
      </c>
      <c r="E12" s="110">
        <v>10</v>
      </c>
      <c r="F12" s="110" t="s">
        <v>83</v>
      </c>
      <c r="G12" s="67" t="s">
        <v>741</v>
      </c>
      <c r="H12" s="68" t="s">
        <v>742</v>
      </c>
      <c r="I12" s="110">
        <v>10</v>
      </c>
      <c r="J12" s="111"/>
      <c r="K12" s="16"/>
    </row>
    <row r="13" spans="1:11" ht="25.5">
      <c r="A13" s="37">
        <v>12</v>
      </c>
      <c r="B13" s="83" t="s">
        <v>891</v>
      </c>
      <c r="C13" s="109" t="s">
        <v>761</v>
      </c>
      <c r="D13" s="176" t="s">
        <v>13336</v>
      </c>
      <c r="E13" s="110">
        <v>11</v>
      </c>
      <c r="F13" s="110" t="s">
        <v>83</v>
      </c>
      <c r="G13" s="67" t="s">
        <v>741</v>
      </c>
      <c r="H13" s="68" t="s">
        <v>742</v>
      </c>
      <c r="I13" s="110">
        <v>11</v>
      </c>
      <c r="J13" s="111"/>
      <c r="K13" s="16"/>
    </row>
    <row r="14" spans="1:11" ht="25.5">
      <c r="A14" s="37">
        <v>13</v>
      </c>
      <c r="B14" s="83" t="s">
        <v>891</v>
      </c>
      <c r="C14" s="109" t="s">
        <v>762</v>
      </c>
      <c r="D14" s="176" t="s">
        <v>13336</v>
      </c>
      <c r="E14" s="110">
        <v>14</v>
      </c>
      <c r="F14" s="110" t="s">
        <v>83</v>
      </c>
      <c r="G14" s="67" t="s">
        <v>755</v>
      </c>
      <c r="H14" s="68" t="s">
        <v>756</v>
      </c>
      <c r="I14" s="110">
        <v>14</v>
      </c>
      <c r="J14" s="111"/>
      <c r="K14" s="16"/>
    </row>
    <row r="15" spans="1:11" ht="25.5">
      <c r="A15" s="37">
        <v>14</v>
      </c>
      <c r="B15" s="83" t="s">
        <v>891</v>
      </c>
      <c r="C15" s="109" t="s">
        <v>763</v>
      </c>
      <c r="D15" s="176" t="s">
        <v>13336</v>
      </c>
      <c r="E15" s="110">
        <v>19</v>
      </c>
      <c r="F15" s="110" t="s">
        <v>83</v>
      </c>
      <c r="G15" s="67" t="s">
        <v>741</v>
      </c>
      <c r="H15" s="68" t="s">
        <v>742</v>
      </c>
      <c r="I15" s="110">
        <v>19</v>
      </c>
      <c r="J15" s="111"/>
      <c r="K15" s="16"/>
    </row>
    <row r="16" spans="1:11" ht="25.5">
      <c r="A16" s="37">
        <v>15</v>
      </c>
      <c r="B16" s="83" t="s">
        <v>891</v>
      </c>
      <c r="C16" s="109" t="s">
        <v>764</v>
      </c>
      <c r="D16" s="176" t="s">
        <v>13336</v>
      </c>
      <c r="E16" s="110">
        <v>15</v>
      </c>
      <c r="F16" s="110" t="s">
        <v>83</v>
      </c>
      <c r="G16" s="67" t="s">
        <v>741</v>
      </c>
      <c r="H16" s="68" t="s">
        <v>742</v>
      </c>
      <c r="I16" s="110">
        <v>15</v>
      </c>
      <c r="J16" s="111"/>
      <c r="K16" s="16"/>
    </row>
    <row r="17" spans="1:11" ht="25.5">
      <c r="A17" s="37">
        <v>16</v>
      </c>
      <c r="B17" s="83" t="s">
        <v>891</v>
      </c>
      <c r="C17" s="109" t="s">
        <v>765</v>
      </c>
      <c r="D17" s="176" t="s">
        <v>13336</v>
      </c>
      <c r="E17" s="110">
        <v>16</v>
      </c>
      <c r="F17" s="110" t="s">
        <v>83</v>
      </c>
      <c r="G17" s="67" t="s">
        <v>741</v>
      </c>
      <c r="H17" s="68" t="s">
        <v>742</v>
      </c>
      <c r="I17" s="110">
        <v>16</v>
      </c>
      <c r="J17" s="111"/>
      <c r="K17" s="16"/>
    </row>
    <row r="18" spans="1:11" ht="25.5">
      <c r="A18" s="37">
        <v>17</v>
      </c>
      <c r="B18" s="83" t="s">
        <v>891</v>
      </c>
      <c r="C18" s="109" t="s">
        <v>766</v>
      </c>
      <c r="D18" s="176" t="s">
        <v>13336</v>
      </c>
      <c r="E18" s="110">
        <v>11</v>
      </c>
      <c r="F18" s="110" t="s">
        <v>83</v>
      </c>
      <c r="G18" s="67" t="s">
        <v>741</v>
      </c>
      <c r="H18" s="68" t="s">
        <v>742</v>
      </c>
      <c r="I18" s="110">
        <v>11</v>
      </c>
      <c r="J18" s="111"/>
      <c r="K18" s="16"/>
    </row>
    <row r="19" spans="1:11" ht="25.5">
      <c r="A19" s="37">
        <v>18</v>
      </c>
      <c r="B19" s="83" t="s">
        <v>891</v>
      </c>
      <c r="C19" s="109" t="s">
        <v>767</v>
      </c>
      <c r="D19" s="176" t="s">
        <v>13336</v>
      </c>
      <c r="E19" s="110">
        <v>10</v>
      </c>
      <c r="F19" s="110" t="s">
        <v>83</v>
      </c>
      <c r="G19" s="67" t="s">
        <v>755</v>
      </c>
      <c r="H19" s="68" t="s">
        <v>756</v>
      </c>
      <c r="I19" s="110">
        <v>10</v>
      </c>
      <c r="J19" s="111"/>
      <c r="K19" s="16"/>
    </row>
    <row r="20" spans="1:11" ht="25.5">
      <c r="A20" s="37">
        <v>19</v>
      </c>
      <c r="B20" s="83" t="s">
        <v>891</v>
      </c>
      <c r="C20" s="109" t="s">
        <v>768</v>
      </c>
      <c r="D20" s="176" t="s">
        <v>13336</v>
      </c>
      <c r="E20" s="110">
        <v>10</v>
      </c>
      <c r="F20" s="110" t="s">
        <v>83</v>
      </c>
      <c r="G20" s="67" t="s">
        <v>755</v>
      </c>
      <c r="H20" s="68" t="s">
        <v>756</v>
      </c>
      <c r="I20" s="110">
        <v>10</v>
      </c>
      <c r="J20" s="111"/>
      <c r="K20" s="16"/>
    </row>
    <row r="21" spans="1:11" ht="25.5">
      <c r="A21" s="37">
        <v>20</v>
      </c>
      <c r="B21" s="83" t="s">
        <v>891</v>
      </c>
      <c r="C21" s="109" t="s">
        <v>769</v>
      </c>
      <c r="D21" s="176" t="s">
        <v>13336</v>
      </c>
      <c r="E21" s="110">
        <v>18</v>
      </c>
      <c r="F21" s="110" t="s">
        <v>83</v>
      </c>
      <c r="G21" s="67" t="s">
        <v>770</v>
      </c>
      <c r="H21" s="68" t="s">
        <v>771</v>
      </c>
      <c r="I21" s="110">
        <v>18</v>
      </c>
      <c r="J21" s="111"/>
      <c r="K21" s="16"/>
    </row>
    <row r="22" spans="1:11" ht="25.5">
      <c r="A22" s="37">
        <v>21</v>
      </c>
      <c r="B22" s="83" t="s">
        <v>891</v>
      </c>
      <c r="C22" s="109" t="s">
        <v>772</v>
      </c>
      <c r="D22" s="176" t="s">
        <v>13336</v>
      </c>
      <c r="E22" s="110">
        <v>11</v>
      </c>
      <c r="F22" s="110" t="s">
        <v>83</v>
      </c>
      <c r="G22" s="67" t="s">
        <v>741</v>
      </c>
      <c r="H22" s="68" t="s">
        <v>742</v>
      </c>
      <c r="I22" s="110">
        <v>11</v>
      </c>
      <c r="J22" s="111"/>
      <c r="K22" s="16"/>
    </row>
    <row r="23" spans="1:11" ht="25.5">
      <c r="A23" s="37">
        <v>22</v>
      </c>
      <c r="B23" s="83" t="s">
        <v>891</v>
      </c>
      <c r="C23" s="112" t="s">
        <v>773</v>
      </c>
      <c r="D23" s="176" t="s">
        <v>13336</v>
      </c>
      <c r="E23" s="110">
        <v>12</v>
      </c>
      <c r="F23" s="110" t="s">
        <v>83</v>
      </c>
      <c r="G23" s="67" t="s">
        <v>741</v>
      </c>
      <c r="H23" s="68" t="s">
        <v>742</v>
      </c>
      <c r="I23" s="110">
        <v>12</v>
      </c>
      <c r="J23" s="111"/>
      <c r="K23" s="16"/>
    </row>
    <row r="24" spans="1:11" ht="25.5">
      <c r="A24" s="37">
        <v>23</v>
      </c>
      <c r="B24" s="83" t="s">
        <v>891</v>
      </c>
      <c r="C24" s="109" t="s">
        <v>774</v>
      </c>
      <c r="D24" s="176" t="s">
        <v>13336</v>
      </c>
      <c r="E24" s="110">
        <v>11</v>
      </c>
      <c r="F24" s="110" t="s">
        <v>83</v>
      </c>
      <c r="G24" s="67" t="s">
        <v>741</v>
      </c>
      <c r="H24" s="68" t="s">
        <v>742</v>
      </c>
      <c r="I24" s="110">
        <v>11</v>
      </c>
      <c r="J24" s="111"/>
      <c r="K24" s="16"/>
    </row>
    <row r="25" spans="1:11" ht="25.5">
      <c r="A25" s="37">
        <v>24</v>
      </c>
      <c r="B25" s="83" t="s">
        <v>891</v>
      </c>
      <c r="C25" s="109" t="s">
        <v>775</v>
      </c>
      <c r="D25" s="176" t="s">
        <v>13336</v>
      </c>
      <c r="E25" s="110">
        <v>6</v>
      </c>
      <c r="F25" s="110" t="s">
        <v>83</v>
      </c>
      <c r="G25" s="67" t="s">
        <v>741</v>
      </c>
      <c r="H25" s="68" t="s">
        <v>742</v>
      </c>
      <c r="I25" s="110">
        <v>6</v>
      </c>
      <c r="J25" s="111"/>
      <c r="K25" s="16"/>
    </row>
    <row r="26" spans="1:11" ht="25.5">
      <c r="A26" s="37">
        <v>25</v>
      </c>
      <c r="B26" s="83" t="s">
        <v>891</v>
      </c>
      <c r="C26" s="109" t="s">
        <v>776</v>
      </c>
      <c r="D26" s="176" t="s">
        <v>13336</v>
      </c>
      <c r="E26" s="110">
        <v>12</v>
      </c>
      <c r="F26" s="110" t="s">
        <v>83</v>
      </c>
      <c r="G26" s="67" t="s">
        <v>741</v>
      </c>
      <c r="H26" s="68" t="s">
        <v>742</v>
      </c>
      <c r="I26" s="110">
        <v>12</v>
      </c>
      <c r="J26" s="111"/>
      <c r="K26" s="16"/>
    </row>
    <row r="27" spans="1:11" ht="25.5">
      <c r="A27" s="37">
        <v>26</v>
      </c>
      <c r="B27" s="83" t="s">
        <v>891</v>
      </c>
      <c r="C27" s="109" t="s">
        <v>777</v>
      </c>
      <c r="D27" s="176" t="s">
        <v>13336</v>
      </c>
      <c r="E27" s="110">
        <v>7</v>
      </c>
      <c r="F27" s="110" t="s">
        <v>83</v>
      </c>
      <c r="G27" s="67" t="s">
        <v>741</v>
      </c>
      <c r="H27" s="68" t="s">
        <v>742</v>
      </c>
      <c r="I27" s="110">
        <v>7</v>
      </c>
      <c r="J27" s="111"/>
      <c r="K27" s="16"/>
    </row>
    <row r="28" spans="1:11" ht="25.5">
      <c r="A28" s="37">
        <v>27</v>
      </c>
      <c r="B28" s="83" t="s">
        <v>891</v>
      </c>
      <c r="C28" s="109" t="s">
        <v>778</v>
      </c>
      <c r="D28" s="176" t="s">
        <v>13336</v>
      </c>
      <c r="E28" s="110">
        <v>11</v>
      </c>
      <c r="F28" s="110" t="s">
        <v>83</v>
      </c>
      <c r="G28" s="67" t="s">
        <v>741</v>
      </c>
      <c r="H28" s="68" t="s">
        <v>742</v>
      </c>
      <c r="I28" s="110">
        <v>11</v>
      </c>
      <c r="J28" s="111"/>
      <c r="K28" s="16"/>
    </row>
    <row r="29" spans="1:11" ht="25.5">
      <c r="A29" s="37">
        <v>28</v>
      </c>
      <c r="B29" s="83" t="s">
        <v>891</v>
      </c>
      <c r="C29" s="109" t="s">
        <v>779</v>
      </c>
      <c r="D29" s="176" t="s">
        <v>13336</v>
      </c>
      <c r="E29" s="110">
        <v>12</v>
      </c>
      <c r="F29" s="110" t="s">
        <v>83</v>
      </c>
      <c r="G29" s="67" t="s">
        <v>780</v>
      </c>
      <c r="H29" s="68" t="s">
        <v>781</v>
      </c>
      <c r="I29" s="110">
        <v>12</v>
      </c>
      <c r="J29" s="111"/>
      <c r="K29" s="16"/>
    </row>
    <row r="30" spans="1:11" ht="25.5">
      <c r="A30" s="37">
        <v>29</v>
      </c>
      <c r="B30" s="83" t="s">
        <v>891</v>
      </c>
      <c r="C30" s="109" t="s">
        <v>782</v>
      </c>
      <c r="D30" s="176" t="s">
        <v>13336</v>
      </c>
      <c r="E30" s="110">
        <v>12</v>
      </c>
      <c r="F30" s="110" t="s">
        <v>83</v>
      </c>
      <c r="G30" s="67" t="s">
        <v>780</v>
      </c>
      <c r="H30" s="68" t="s">
        <v>781</v>
      </c>
      <c r="I30" s="110">
        <v>12</v>
      </c>
      <c r="J30" s="111"/>
      <c r="K30" s="16"/>
    </row>
    <row r="31" spans="1:11" ht="25.5">
      <c r="A31" s="37">
        <v>30</v>
      </c>
      <c r="B31" s="83" t="s">
        <v>891</v>
      </c>
      <c r="C31" s="109" t="s">
        <v>783</v>
      </c>
      <c r="D31" s="176" t="s">
        <v>13336</v>
      </c>
      <c r="E31" s="110">
        <v>12</v>
      </c>
      <c r="F31" s="110" t="s">
        <v>83</v>
      </c>
      <c r="G31" s="67" t="s">
        <v>780</v>
      </c>
      <c r="H31" s="68" t="s">
        <v>781</v>
      </c>
      <c r="I31" s="110">
        <v>12</v>
      </c>
      <c r="J31" s="111"/>
      <c r="K31" s="16"/>
    </row>
    <row r="32" spans="1:11" ht="25.5">
      <c r="A32" s="37">
        <v>31</v>
      </c>
      <c r="B32" s="83" t="s">
        <v>891</v>
      </c>
      <c r="C32" s="109" t="s">
        <v>784</v>
      </c>
      <c r="D32" s="176" t="s">
        <v>13336</v>
      </c>
      <c r="E32" s="110">
        <v>31</v>
      </c>
      <c r="F32" s="110" t="s">
        <v>83</v>
      </c>
      <c r="G32" s="67" t="s">
        <v>741</v>
      </c>
      <c r="H32" s="68" t="s">
        <v>742</v>
      </c>
      <c r="I32" s="110">
        <v>31</v>
      </c>
      <c r="J32" s="111"/>
      <c r="K32" s="16"/>
    </row>
    <row r="33" spans="1:11" ht="25.5">
      <c r="A33" s="37">
        <v>32</v>
      </c>
      <c r="B33" s="83" t="s">
        <v>891</v>
      </c>
      <c r="C33" s="109" t="s">
        <v>785</v>
      </c>
      <c r="D33" s="176" t="s">
        <v>13336</v>
      </c>
      <c r="E33" s="110">
        <v>69</v>
      </c>
      <c r="F33" s="110" t="s">
        <v>83</v>
      </c>
      <c r="G33" s="67" t="s">
        <v>786</v>
      </c>
      <c r="H33" s="68" t="s">
        <v>787</v>
      </c>
      <c r="I33" s="110">
        <v>69</v>
      </c>
      <c r="J33" s="111"/>
      <c r="K33" s="16"/>
    </row>
    <row r="34" spans="1:11" ht="25.5">
      <c r="A34" s="37">
        <v>33</v>
      </c>
      <c r="B34" s="83" t="s">
        <v>891</v>
      </c>
      <c r="C34" s="109" t="s">
        <v>788</v>
      </c>
      <c r="D34" s="176" t="s">
        <v>13336</v>
      </c>
      <c r="E34" s="110">
        <v>20</v>
      </c>
      <c r="F34" s="110" t="s">
        <v>83</v>
      </c>
      <c r="G34" s="67" t="s">
        <v>741</v>
      </c>
      <c r="H34" s="68" t="s">
        <v>742</v>
      </c>
      <c r="I34" s="110">
        <v>20</v>
      </c>
      <c r="J34" s="111"/>
      <c r="K34" s="16"/>
    </row>
    <row r="35" spans="1:11" ht="25.5">
      <c r="A35" s="37">
        <v>34</v>
      </c>
      <c r="B35" s="83" t="s">
        <v>891</v>
      </c>
      <c r="C35" s="109" t="s">
        <v>789</v>
      </c>
      <c r="D35" s="176" t="s">
        <v>13336</v>
      </c>
      <c r="E35" s="110">
        <v>18</v>
      </c>
      <c r="F35" s="110" t="s">
        <v>83</v>
      </c>
      <c r="G35" s="67" t="s">
        <v>755</v>
      </c>
      <c r="H35" s="68" t="s">
        <v>756</v>
      </c>
      <c r="I35" s="110">
        <v>18</v>
      </c>
      <c r="J35" s="111"/>
      <c r="K35" s="16"/>
    </row>
    <row r="36" spans="1:11" ht="25.5">
      <c r="A36" s="37">
        <v>35</v>
      </c>
      <c r="B36" s="83" t="s">
        <v>891</v>
      </c>
      <c r="C36" s="109" t="s">
        <v>790</v>
      </c>
      <c r="D36" s="176" t="s">
        <v>13336</v>
      </c>
      <c r="E36" s="110">
        <v>25</v>
      </c>
      <c r="F36" s="110" t="s">
        <v>83</v>
      </c>
      <c r="G36" s="67" t="s">
        <v>741</v>
      </c>
      <c r="H36" s="68" t="s">
        <v>742</v>
      </c>
      <c r="I36" s="110">
        <v>25</v>
      </c>
      <c r="J36" s="111"/>
      <c r="K36" s="16"/>
    </row>
    <row r="37" spans="1:11" ht="25.5">
      <c r="A37" s="37">
        <v>36</v>
      </c>
      <c r="B37" s="83" t="s">
        <v>891</v>
      </c>
      <c r="C37" s="109" t="s">
        <v>791</v>
      </c>
      <c r="D37" s="176" t="s">
        <v>13336</v>
      </c>
      <c r="E37" s="110">
        <v>6</v>
      </c>
      <c r="F37" s="110" t="s">
        <v>83</v>
      </c>
      <c r="G37" s="67" t="s">
        <v>741</v>
      </c>
      <c r="H37" s="68" t="s">
        <v>742</v>
      </c>
      <c r="I37" s="110">
        <v>6</v>
      </c>
      <c r="J37" s="111"/>
      <c r="K37" s="16"/>
    </row>
    <row r="38" spans="1:11" ht="25.5">
      <c r="A38" s="37">
        <v>37</v>
      </c>
      <c r="B38" s="83" t="s">
        <v>891</v>
      </c>
      <c r="C38" s="109" t="s">
        <v>792</v>
      </c>
      <c r="D38" s="176" t="s">
        <v>13336</v>
      </c>
      <c r="E38" s="110">
        <v>17</v>
      </c>
      <c r="F38" s="110" t="s">
        <v>83</v>
      </c>
      <c r="G38" s="67" t="s">
        <v>741</v>
      </c>
      <c r="H38" s="68" t="s">
        <v>742</v>
      </c>
      <c r="I38" s="110">
        <v>17</v>
      </c>
      <c r="J38" s="111"/>
      <c r="K38" s="16"/>
    </row>
    <row r="39" spans="1:11" ht="25.5">
      <c r="A39" s="37">
        <v>38</v>
      </c>
      <c r="B39" s="83" t="s">
        <v>891</v>
      </c>
      <c r="C39" s="109" t="s">
        <v>793</v>
      </c>
      <c r="D39" s="176" t="s">
        <v>13336</v>
      </c>
      <c r="E39" s="110">
        <v>34</v>
      </c>
      <c r="F39" s="110" t="s">
        <v>83</v>
      </c>
      <c r="G39" s="67" t="s">
        <v>741</v>
      </c>
      <c r="H39" s="68" t="s">
        <v>742</v>
      </c>
      <c r="I39" s="110">
        <v>34</v>
      </c>
      <c r="J39" s="111"/>
      <c r="K39" s="16"/>
    </row>
    <row r="40" spans="1:11" ht="25.5">
      <c r="A40" s="37">
        <v>39</v>
      </c>
      <c r="B40" s="83" t="s">
        <v>891</v>
      </c>
      <c r="C40" s="109" t="s">
        <v>794</v>
      </c>
      <c r="D40" s="176" t="s">
        <v>13336</v>
      </c>
      <c r="E40" s="110">
        <v>8</v>
      </c>
      <c r="F40" s="110" t="s">
        <v>83</v>
      </c>
      <c r="G40" s="67" t="s">
        <v>741</v>
      </c>
      <c r="H40" s="68" t="s">
        <v>742</v>
      </c>
      <c r="I40" s="110">
        <v>8</v>
      </c>
      <c r="J40" s="111"/>
      <c r="K40" s="16"/>
    </row>
    <row r="41" spans="1:11" ht="25.5">
      <c r="A41" s="37">
        <v>40</v>
      </c>
      <c r="B41" s="83" t="s">
        <v>891</v>
      </c>
      <c r="C41" s="109" t="s">
        <v>795</v>
      </c>
      <c r="D41" s="176" t="s">
        <v>13336</v>
      </c>
      <c r="E41" s="110">
        <v>3</v>
      </c>
      <c r="F41" s="110" t="s">
        <v>83</v>
      </c>
      <c r="G41" s="67" t="s">
        <v>741</v>
      </c>
      <c r="H41" s="68" t="s">
        <v>742</v>
      </c>
      <c r="I41" s="110">
        <v>3</v>
      </c>
      <c r="J41" s="111"/>
      <c r="K41" s="16"/>
    </row>
    <row r="42" spans="1:11" ht="25.5">
      <c r="A42" s="37">
        <v>41</v>
      </c>
      <c r="B42" s="83" t="s">
        <v>891</v>
      </c>
      <c r="C42" s="109" t="s">
        <v>796</v>
      </c>
      <c r="D42" s="176" t="s">
        <v>13336</v>
      </c>
      <c r="E42" s="110">
        <v>7</v>
      </c>
      <c r="F42" s="110" t="s">
        <v>83</v>
      </c>
      <c r="G42" s="67" t="s">
        <v>741</v>
      </c>
      <c r="H42" s="68" t="s">
        <v>742</v>
      </c>
      <c r="I42" s="110">
        <v>7</v>
      </c>
      <c r="J42" s="111"/>
      <c r="K42" s="16"/>
    </row>
    <row r="43" spans="1:11" ht="26.25">
      <c r="A43" s="37">
        <v>42</v>
      </c>
      <c r="B43" s="83" t="s">
        <v>891</v>
      </c>
      <c r="C43" s="109" t="s">
        <v>797</v>
      </c>
      <c r="D43" s="176" t="s">
        <v>13336</v>
      </c>
      <c r="E43" s="110">
        <v>17</v>
      </c>
      <c r="F43" s="110" t="s">
        <v>83</v>
      </c>
      <c r="G43" s="67" t="s">
        <v>744</v>
      </c>
      <c r="H43" s="68" t="s">
        <v>745</v>
      </c>
      <c r="I43" s="110">
        <v>17</v>
      </c>
      <c r="J43" s="111" t="s">
        <v>13337</v>
      </c>
      <c r="K43" s="16"/>
    </row>
    <row r="44" spans="1:11" ht="26.25">
      <c r="A44" s="37">
        <v>43</v>
      </c>
      <c r="B44" s="83" t="s">
        <v>891</v>
      </c>
      <c r="C44" s="109" t="s">
        <v>798</v>
      </c>
      <c r="D44" s="176" t="s">
        <v>13336</v>
      </c>
      <c r="E44" s="110">
        <v>17</v>
      </c>
      <c r="F44" s="110" t="s">
        <v>83</v>
      </c>
      <c r="G44" s="67" t="s">
        <v>744</v>
      </c>
      <c r="H44" s="68" t="s">
        <v>745</v>
      </c>
      <c r="I44" s="110">
        <v>17</v>
      </c>
      <c r="J44" s="111" t="s">
        <v>13337</v>
      </c>
      <c r="K44" s="16"/>
    </row>
    <row r="45" spans="1:11" ht="26.25">
      <c r="A45" s="37">
        <v>44</v>
      </c>
      <c r="B45" s="83" t="s">
        <v>891</v>
      </c>
      <c r="C45" s="109" t="s">
        <v>799</v>
      </c>
      <c r="D45" s="176" t="s">
        <v>13336</v>
      </c>
      <c r="E45" s="110">
        <v>18</v>
      </c>
      <c r="F45" s="110" t="s">
        <v>83</v>
      </c>
      <c r="G45" s="67" t="s">
        <v>744</v>
      </c>
      <c r="H45" s="68" t="s">
        <v>745</v>
      </c>
      <c r="I45" s="110">
        <v>18</v>
      </c>
      <c r="J45" s="111" t="s">
        <v>13337</v>
      </c>
      <c r="K45" s="16"/>
    </row>
    <row r="46" spans="1:11" ht="25.5">
      <c r="A46" s="37">
        <v>45</v>
      </c>
      <c r="B46" s="83" t="s">
        <v>891</v>
      </c>
      <c r="C46" s="109" t="s">
        <v>800</v>
      </c>
      <c r="D46" s="176" t="s">
        <v>13336</v>
      </c>
      <c r="E46" s="110">
        <v>19</v>
      </c>
      <c r="F46" s="110" t="s">
        <v>83</v>
      </c>
      <c r="G46" s="67" t="s">
        <v>747</v>
      </c>
      <c r="H46" s="68" t="s">
        <v>748</v>
      </c>
      <c r="I46" s="110">
        <v>19</v>
      </c>
      <c r="J46" s="111"/>
      <c r="K46" s="16"/>
    </row>
    <row r="47" spans="1:11" ht="25.5">
      <c r="A47" s="37">
        <v>46</v>
      </c>
      <c r="B47" s="83" t="s">
        <v>891</v>
      </c>
      <c r="C47" s="109" t="s">
        <v>801</v>
      </c>
      <c r="D47" s="176" t="s">
        <v>13336</v>
      </c>
      <c r="E47" s="110">
        <v>20</v>
      </c>
      <c r="F47" s="110" t="s">
        <v>83</v>
      </c>
      <c r="G47" s="67" t="s">
        <v>747</v>
      </c>
      <c r="H47" s="68" t="s">
        <v>748</v>
      </c>
      <c r="I47" s="110">
        <v>20</v>
      </c>
      <c r="J47" s="111"/>
      <c r="K47" s="16"/>
    </row>
    <row r="48" spans="1:11" ht="25.5">
      <c r="A48" s="37">
        <v>47</v>
      </c>
      <c r="B48" s="83" t="s">
        <v>891</v>
      </c>
      <c r="C48" s="109" t="s">
        <v>802</v>
      </c>
      <c r="D48" s="176" t="s">
        <v>13336</v>
      </c>
      <c r="E48" s="110">
        <v>9</v>
      </c>
      <c r="F48" s="110" t="s">
        <v>83</v>
      </c>
      <c r="G48" s="67" t="s">
        <v>747</v>
      </c>
      <c r="H48" s="68" t="s">
        <v>748</v>
      </c>
      <c r="I48" s="110">
        <v>9</v>
      </c>
      <c r="J48" s="111"/>
      <c r="K48" s="16"/>
    </row>
    <row r="49" spans="1:11" ht="25.5">
      <c r="A49" s="37">
        <v>48</v>
      </c>
      <c r="B49" s="83" t="s">
        <v>891</v>
      </c>
      <c r="C49" s="109" t="s">
        <v>803</v>
      </c>
      <c r="D49" s="176" t="s">
        <v>13336</v>
      </c>
      <c r="E49" s="110">
        <v>10</v>
      </c>
      <c r="F49" s="110" t="s">
        <v>83</v>
      </c>
      <c r="G49" s="67" t="s">
        <v>747</v>
      </c>
      <c r="H49" s="68" t="s">
        <v>748</v>
      </c>
      <c r="I49" s="110">
        <v>10</v>
      </c>
      <c r="J49" s="111"/>
      <c r="K49" s="16"/>
    </row>
    <row r="50" spans="1:11" ht="25.5">
      <c r="A50" s="37">
        <v>49</v>
      </c>
      <c r="B50" s="83" t="s">
        <v>891</v>
      </c>
      <c r="C50" s="109" t="s">
        <v>804</v>
      </c>
      <c r="D50" s="176" t="s">
        <v>13336</v>
      </c>
      <c r="E50" s="110">
        <v>10</v>
      </c>
      <c r="F50" s="110" t="s">
        <v>83</v>
      </c>
      <c r="G50" s="67" t="s">
        <v>747</v>
      </c>
      <c r="H50" s="68" t="s">
        <v>748</v>
      </c>
      <c r="I50" s="110">
        <v>10</v>
      </c>
      <c r="J50" s="111"/>
      <c r="K50" s="16"/>
    </row>
    <row r="51" spans="1:11" ht="25.5">
      <c r="A51" s="37">
        <v>50</v>
      </c>
      <c r="B51" s="83" t="s">
        <v>891</v>
      </c>
      <c r="C51" s="109" t="s">
        <v>805</v>
      </c>
      <c r="D51" s="176" t="s">
        <v>13336</v>
      </c>
      <c r="E51" s="110">
        <v>10</v>
      </c>
      <c r="F51" s="110" t="s">
        <v>83</v>
      </c>
      <c r="G51" s="67" t="s">
        <v>747</v>
      </c>
      <c r="H51" s="68" t="s">
        <v>748</v>
      </c>
      <c r="I51" s="110">
        <v>10</v>
      </c>
      <c r="J51" s="111"/>
      <c r="K51" s="16"/>
    </row>
    <row r="52" spans="1:11" ht="25.5">
      <c r="A52" s="37">
        <v>51</v>
      </c>
      <c r="B52" s="83" t="s">
        <v>891</v>
      </c>
      <c r="C52" s="109" t="s">
        <v>806</v>
      </c>
      <c r="D52" s="176" t="s">
        <v>13336</v>
      </c>
      <c r="E52" s="113">
        <v>21</v>
      </c>
      <c r="F52" s="110" t="s">
        <v>83</v>
      </c>
      <c r="G52" s="67" t="s">
        <v>747</v>
      </c>
      <c r="H52" s="68" t="s">
        <v>748</v>
      </c>
      <c r="I52" s="113">
        <v>21</v>
      </c>
      <c r="J52" s="111"/>
      <c r="K52" s="16"/>
    </row>
    <row r="53" spans="1:11" ht="25.5">
      <c r="A53" s="37">
        <v>52</v>
      </c>
      <c r="B53" s="83" t="s">
        <v>891</v>
      </c>
      <c r="C53" s="109" t="s">
        <v>807</v>
      </c>
      <c r="D53" s="176" t="s">
        <v>13336</v>
      </c>
      <c r="E53" s="110">
        <v>12</v>
      </c>
      <c r="F53" s="110" t="s">
        <v>83</v>
      </c>
      <c r="G53" s="67" t="s">
        <v>808</v>
      </c>
      <c r="H53" s="68" t="s">
        <v>809</v>
      </c>
      <c r="I53" s="110">
        <v>12</v>
      </c>
      <c r="J53" s="111"/>
      <c r="K53" s="16"/>
    </row>
    <row r="54" spans="1:11" ht="25.5">
      <c r="A54" s="37">
        <v>53</v>
      </c>
      <c r="B54" s="83" t="s">
        <v>891</v>
      </c>
      <c r="C54" s="109" t="s">
        <v>810</v>
      </c>
      <c r="D54" s="176" t="s">
        <v>13336</v>
      </c>
      <c r="E54" s="110">
        <v>4</v>
      </c>
      <c r="F54" s="110" t="s">
        <v>83</v>
      </c>
      <c r="G54" s="67" t="s">
        <v>811</v>
      </c>
      <c r="H54" s="68" t="s">
        <v>812</v>
      </c>
      <c r="I54" s="110">
        <v>4</v>
      </c>
      <c r="J54" s="111"/>
      <c r="K54" s="16"/>
    </row>
    <row r="55" spans="1:11" ht="25.5">
      <c r="A55" s="37">
        <v>54</v>
      </c>
      <c r="B55" s="83" t="s">
        <v>891</v>
      </c>
      <c r="C55" s="109" t="s">
        <v>13338</v>
      </c>
      <c r="D55" s="176" t="s">
        <v>13336</v>
      </c>
      <c r="E55" s="110">
        <v>75</v>
      </c>
      <c r="F55" s="110" t="s">
        <v>83</v>
      </c>
      <c r="G55" s="67" t="s">
        <v>13339</v>
      </c>
      <c r="H55" s="68" t="s">
        <v>13340</v>
      </c>
      <c r="I55" s="110">
        <v>75</v>
      </c>
      <c r="J55" s="111"/>
      <c r="K55" s="16"/>
    </row>
    <row r="56" spans="1:11" ht="26.25">
      <c r="A56" s="37">
        <v>55</v>
      </c>
      <c r="B56" s="83" t="s">
        <v>891</v>
      </c>
      <c r="C56" s="109" t="s">
        <v>818</v>
      </c>
      <c r="D56" s="176" t="s">
        <v>13336</v>
      </c>
      <c r="E56" s="110">
        <v>50</v>
      </c>
      <c r="F56" s="110" t="s">
        <v>83</v>
      </c>
      <c r="G56" s="67" t="s">
        <v>744</v>
      </c>
      <c r="H56" s="68" t="s">
        <v>751</v>
      </c>
      <c r="I56" s="110">
        <v>50</v>
      </c>
      <c r="J56" s="111" t="s">
        <v>13337</v>
      </c>
      <c r="K56" s="16"/>
    </row>
    <row r="57" spans="1:11" ht="26.25">
      <c r="A57" s="37">
        <v>56</v>
      </c>
      <c r="B57" s="83" t="s">
        <v>891</v>
      </c>
      <c r="C57" s="109" t="s">
        <v>819</v>
      </c>
      <c r="D57" s="176" t="s">
        <v>13336</v>
      </c>
      <c r="E57" s="110">
        <v>33</v>
      </c>
      <c r="F57" s="110" t="s">
        <v>83</v>
      </c>
      <c r="G57" s="67" t="s">
        <v>744</v>
      </c>
      <c r="H57" s="68" t="s">
        <v>751</v>
      </c>
      <c r="I57" s="110">
        <v>33</v>
      </c>
      <c r="J57" s="111" t="s">
        <v>13337</v>
      </c>
      <c r="K57" s="16"/>
    </row>
    <row r="58" spans="1:11" ht="26.25">
      <c r="A58" s="37">
        <v>57</v>
      </c>
      <c r="B58" s="83" t="s">
        <v>891</v>
      </c>
      <c r="C58" s="109" t="s">
        <v>820</v>
      </c>
      <c r="D58" s="176" t="s">
        <v>13336</v>
      </c>
      <c r="E58" s="110">
        <v>26</v>
      </c>
      <c r="F58" s="110" t="s">
        <v>83</v>
      </c>
      <c r="G58" s="67" t="s">
        <v>744</v>
      </c>
      <c r="H58" s="68" t="s">
        <v>751</v>
      </c>
      <c r="I58" s="110">
        <v>26</v>
      </c>
      <c r="J58" s="111" t="s">
        <v>13337</v>
      </c>
      <c r="K58" s="16"/>
    </row>
    <row r="59" spans="1:11" ht="26.25">
      <c r="A59" s="37">
        <v>58</v>
      </c>
      <c r="B59" s="83" t="s">
        <v>891</v>
      </c>
      <c r="C59" s="109" t="s">
        <v>821</v>
      </c>
      <c r="D59" s="176" t="s">
        <v>13336</v>
      </c>
      <c r="E59" s="110">
        <v>17</v>
      </c>
      <c r="F59" s="110" t="s">
        <v>83</v>
      </c>
      <c r="G59" s="67" t="s">
        <v>744</v>
      </c>
      <c r="H59" s="68" t="s">
        <v>751</v>
      </c>
      <c r="I59" s="110">
        <v>17</v>
      </c>
      <c r="J59" s="111" t="s">
        <v>13337</v>
      </c>
      <c r="K59" s="16"/>
    </row>
    <row r="60" spans="1:11" ht="26.25">
      <c r="A60" s="37">
        <v>59</v>
      </c>
      <c r="B60" s="83" t="s">
        <v>891</v>
      </c>
      <c r="C60" s="109" t="s">
        <v>822</v>
      </c>
      <c r="D60" s="176" t="s">
        <v>13336</v>
      </c>
      <c r="E60" s="110">
        <v>29</v>
      </c>
      <c r="F60" s="110" t="s">
        <v>83</v>
      </c>
      <c r="G60" s="67" t="s">
        <v>744</v>
      </c>
      <c r="H60" s="68" t="s">
        <v>751</v>
      </c>
      <c r="I60" s="110">
        <v>29</v>
      </c>
      <c r="J60" s="111" t="s">
        <v>13337</v>
      </c>
      <c r="K60" s="16"/>
    </row>
    <row r="61" spans="1:11" ht="26.25">
      <c r="A61" s="37">
        <v>60</v>
      </c>
      <c r="B61" s="83" t="s">
        <v>891</v>
      </c>
      <c r="C61" s="109" t="s">
        <v>823</v>
      </c>
      <c r="D61" s="176" t="s">
        <v>13336</v>
      </c>
      <c r="E61" s="110">
        <v>25</v>
      </c>
      <c r="F61" s="110" t="s">
        <v>83</v>
      </c>
      <c r="G61" s="67" t="s">
        <v>744</v>
      </c>
      <c r="H61" s="68" t="s">
        <v>751</v>
      </c>
      <c r="I61" s="110">
        <v>25</v>
      </c>
      <c r="J61" s="111" t="s">
        <v>13337</v>
      </c>
      <c r="K61" s="16"/>
    </row>
    <row r="62" spans="1:11" ht="25.5">
      <c r="A62" s="37">
        <v>61</v>
      </c>
      <c r="B62" s="83" t="s">
        <v>891</v>
      </c>
      <c r="C62" s="109" t="s">
        <v>824</v>
      </c>
      <c r="D62" s="176" t="s">
        <v>13336</v>
      </c>
      <c r="E62" s="110">
        <v>28</v>
      </c>
      <c r="F62" s="110" t="s">
        <v>83</v>
      </c>
      <c r="G62" s="67" t="s">
        <v>825</v>
      </c>
      <c r="H62" s="68" t="s">
        <v>826</v>
      </c>
      <c r="I62" s="110">
        <v>28</v>
      </c>
      <c r="J62" s="111"/>
      <c r="K62" s="16"/>
    </row>
    <row r="63" spans="1:11" ht="26.25">
      <c r="A63" s="37">
        <v>62</v>
      </c>
      <c r="B63" s="83" t="s">
        <v>891</v>
      </c>
      <c r="C63" s="109" t="s">
        <v>827</v>
      </c>
      <c r="D63" s="176" t="s">
        <v>13336</v>
      </c>
      <c r="E63" s="110">
        <v>26</v>
      </c>
      <c r="F63" s="110" t="s">
        <v>83</v>
      </c>
      <c r="G63" s="67" t="s">
        <v>744</v>
      </c>
      <c r="H63" s="68" t="s">
        <v>751</v>
      </c>
      <c r="I63" s="110">
        <v>26</v>
      </c>
      <c r="J63" s="111" t="s">
        <v>13337</v>
      </c>
      <c r="K63" s="16"/>
    </row>
    <row r="64" spans="1:11" ht="25.5">
      <c r="A64" s="37">
        <v>63</v>
      </c>
      <c r="B64" s="83" t="s">
        <v>891</v>
      </c>
      <c r="C64" s="109" t="s">
        <v>828</v>
      </c>
      <c r="D64" s="176" t="s">
        <v>13336</v>
      </c>
      <c r="E64" s="110">
        <v>28</v>
      </c>
      <c r="F64" s="110" t="s">
        <v>83</v>
      </c>
      <c r="G64" s="67" t="s">
        <v>825</v>
      </c>
      <c r="H64" s="68" t="s">
        <v>826</v>
      </c>
      <c r="I64" s="110">
        <v>28</v>
      </c>
      <c r="J64" s="111"/>
      <c r="K64" s="16"/>
    </row>
    <row r="65" spans="1:11" ht="25.5">
      <c r="A65" s="37">
        <v>64</v>
      </c>
      <c r="B65" s="83" t="s">
        <v>891</v>
      </c>
      <c r="C65" s="109" t="s">
        <v>829</v>
      </c>
      <c r="D65" s="176" t="s">
        <v>13336</v>
      </c>
      <c r="E65" s="110">
        <v>30</v>
      </c>
      <c r="F65" s="110" t="s">
        <v>83</v>
      </c>
      <c r="G65" s="67" t="s">
        <v>825</v>
      </c>
      <c r="H65" s="68" t="s">
        <v>826</v>
      </c>
      <c r="I65" s="110">
        <v>30</v>
      </c>
      <c r="J65" s="111"/>
      <c r="K65" s="16"/>
    </row>
    <row r="66" spans="1:11" ht="26.25">
      <c r="A66" s="37">
        <v>65</v>
      </c>
      <c r="B66" s="83" t="s">
        <v>891</v>
      </c>
      <c r="C66" s="109" t="s">
        <v>830</v>
      </c>
      <c r="D66" s="176" t="s">
        <v>13336</v>
      </c>
      <c r="E66" s="110">
        <v>58</v>
      </c>
      <c r="F66" s="110" t="s">
        <v>83</v>
      </c>
      <c r="G66" s="67" t="s">
        <v>744</v>
      </c>
      <c r="H66" s="68" t="s">
        <v>751</v>
      </c>
      <c r="I66" s="110">
        <v>58</v>
      </c>
      <c r="J66" s="111" t="s">
        <v>13337</v>
      </c>
      <c r="K66" s="16"/>
    </row>
    <row r="67" spans="1:11" ht="26.25">
      <c r="A67" s="37">
        <v>66</v>
      </c>
      <c r="B67" s="83" t="s">
        <v>891</v>
      </c>
      <c r="C67" s="109" t="s">
        <v>831</v>
      </c>
      <c r="D67" s="176" t="s">
        <v>13336</v>
      </c>
      <c r="E67" s="110">
        <v>18</v>
      </c>
      <c r="F67" s="110" t="s">
        <v>83</v>
      </c>
      <c r="G67" s="67" t="s">
        <v>744</v>
      </c>
      <c r="H67" s="68" t="s">
        <v>745</v>
      </c>
      <c r="I67" s="110">
        <v>18</v>
      </c>
      <c r="J67" s="111" t="s">
        <v>13337</v>
      </c>
      <c r="K67" s="16"/>
    </row>
    <row r="68" spans="1:11" ht="25.5">
      <c r="A68" s="37">
        <v>67</v>
      </c>
      <c r="B68" s="83" t="s">
        <v>891</v>
      </c>
      <c r="C68" s="109" t="s">
        <v>832</v>
      </c>
      <c r="D68" s="176" t="s">
        <v>13336</v>
      </c>
      <c r="E68" s="110">
        <v>9</v>
      </c>
      <c r="F68" s="110" t="s">
        <v>83</v>
      </c>
      <c r="G68" s="67" t="s">
        <v>833</v>
      </c>
      <c r="H68" s="68" t="s">
        <v>834</v>
      </c>
      <c r="I68" s="110">
        <v>9</v>
      </c>
      <c r="J68" s="111"/>
      <c r="K68" s="16"/>
    </row>
    <row r="69" spans="1:11" ht="25.5">
      <c r="A69" s="37">
        <v>68</v>
      </c>
      <c r="B69" s="83" t="s">
        <v>891</v>
      </c>
      <c r="C69" s="109" t="s">
        <v>835</v>
      </c>
      <c r="D69" s="176" t="s">
        <v>13336</v>
      </c>
      <c r="E69" s="110">
        <v>5</v>
      </c>
      <c r="F69" s="110" t="s">
        <v>83</v>
      </c>
      <c r="G69" s="67" t="s">
        <v>833</v>
      </c>
      <c r="H69" s="68" t="s">
        <v>834</v>
      </c>
      <c r="I69" s="110">
        <v>5</v>
      </c>
      <c r="J69" s="111"/>
      <c r="K69" s="16"/>
    </row>
    <row r="70" spans="1:11" ht="25.5">
      <c r="A70" s="37">
        <v>69</v>
      </c>
      <c r="B70" s="83" t="s">
        <v>891</v>
      </c>
      <c r="C70" s="109" t="s">
        <v>836</v>
      </c>
      <c r="D70" s="176" t="s">
        <v>13336</v>
      </c>
      <c r="E70" s="110">
        <v>5</v>
      </c>
      <c r="F70" s="110" t="s">
        <v>83</v>
      </c>
      <c r="G70" s="67" t="s">
        <v>833</v>
      </c>
      <c r="H70" s="68" t="s">
        <v>834</v>
      </c>
      <c r="I70" s="110">
        <v>5</v>
      </c>
      <c r="J70" s="111"/>
      <c r="K70" s="16"/>
    </row>
    <row r="71" spans="1:11" ht="25.5">
      <c r="A71" s="37">
        <v>70</v>
      </c>
      <c r="B71" s="83" t="s">
        <v>891</v>
      </c>
      <c r="C71" s="109" t="s">
        <v>837</v>
      </c>
      <c r="D71" s="176" t="s">
        <v>13336</v>
      </c>
      <c r="E71" s="110">
        <v>18</v>
      </c>
      <c r="F71" s="110" t="s">
        <v>83</v>
      </c>
      <c r="G71" s="67" t="s">
        <v>747</v>
      </c>
      <c r="H71" s="68" t="s">
        <v>748</v>
      </c>
      <c r="I71" s="110">
        <v>18</v>
      </c>
      <c r="J71" s="111"/>
      <c r="K71" s="16"/>
    </row>
    <row r="72" spans="1:11" ht="25.5">
      <c r="A72" s="37">
        <v>71</v>
      </c>
      <c r="B72" s="83" t="s">
        <v>891</v>
      </c>
      <c r="C72" s="109" t="s">
        <v>838</v>
      </c>
      <c r="D72" s="176" t="s">
        <v>13336</v>
      </c>
      <c r="E72" s="110">
        <v>44</v>
      </c>
      <c r="F72" s="110" t="s">
        <v>83</v>
      </c>
      <c r="G72" s="67" t="s">
        <v>741</v>
      </c>
      <c r="H72" s="68" t="s">
        <v>742</v>
      </c>
      <c r="I72" s="110">
        <v>44</v>
      </c>
      <c r="J72" s="111"/>
      <c r="K72" s="16"/>
    </row>
    <row r="73" spans="1:11" ht="25.5">
      <c r="A73" s="37">
        <v>72</v>
      </c>
      <c r="B73" s="83" t="s">
        <v>891</v>
      </c>
      <c r="C73" s="109" t="s">
        <v>839</v>
      </c>
      <c r="D73" s="176" t="s">
        <v>13336</v>
      </c>
      <c r="E73" s="110">
        <v>73</v>
      </c>
      <c r="F73" s="110" t="s">
        <v>83</v>
      </c>
      <c r="G73" s="67" t="s">
        <v>741</v>
      </c>
      <c r="H73" s="68" t="s">
        <v>742</v>
      </c>
      <c r="I73" s="110">
        <v>73</v>
      </c>
      <c r="J73" s="111"/>
      <c r="K73" s="16"/>
    </row>
    <row r="74" spans="1:11" ht="25.5">
      <c r="A74" s="37">
        <v>73</v>
      </c>
      <c r="B74" s="83" t="s">
        <v>891</v>
      </c>
      <c r="C74" s="109" t="s">
        <v>840</v>
      </c>
      <c r="D74" s="176" t="s">
        <v>13336</v>
      </c>
      <c r="E74" s="110">
        <v>60</v>
      </c>
      <c r="F74" s="110" t="s">
        <v>83</v>
      </c>
      <c r="G74" s="67" t="s">
        <v>841</v>
      </c>
      <c r="H74" s="68" t="s">
        <v>842</v>
      </c>
      <c r="I74" s="110">
        <v>60</v>
      </c>
      <c r="J74" s="111"/>
      <c r="K74" s="16"/>
    </row>
    <row r="75" spans="1:11" ht="25.5">
      <c r="A75" s="37">
        <v>74</v>
      </c>
      <c r="B75" s="83" t="s">
        <v>891</v>
      </c>
      <c r="C75" s="109" t="s">
        <v>843</v>
      </c>
      <c r="D75" s="176" t="s">
        <v>13336</v>
      </c>
      <c r="E75" s="110">
        <v>22</v>
      </c>
      <c r="F75" s="110" t="s">
        <v>83</v>
      </c>
      <c r="G75" s="67" t="s">
        <v>741</v>
      </c>
      <c r="H75" s="68" t="s">
        <v>742</v>
      </c>
      <c r="I75" s="110">
        <v>22</v>
      </c>
      <c r="J75" s="111"/>
      <c r="K75" s="16"/>
    </row>
    <row r="76" spans="1:11" ht="25.5">
      <c r="A76" s="37">
        <v>75</v>
      </c>
      <c r="B76" s="83" t="s">
        <v>891</v>
      </c>
      <c r="C76" s="109" t="s">
        <v>844</v>
      </c>
      <c r="D76" s="176" t="s">
        <v>13336</v>
      </c>
      <c r="E76" s="110">
        <v>58</v>
      </c>
      <c r="F76" s="110" t="s">
        <v>83</v>
      </c>
      <c r="G76" s="67" t="s">
        <v>741</v>
      </c>
      <c r="H76" s="68" t="s">
        <v>742</v>
      </c>
      <c r="I76" s="110">
        <v>58</v>
      </c>
      <c r="J76" s="111"/>
      <c r="K76" s="16"/>
    </row>
    <row r="77" spans="1:11" ht="25.5">
      <c r="A77" s="37">
        <v>76</v>
      </c>
      <c r="B77" s="83" t="s">
        <v>891</v>
      </c>
      <c r="C77" s="109" t="s">
        <v>845</v>
      </c>
      <c r="D77" s="176" t="s">
        <v>13336</v>
      </c>
      <c r="E77" s="110">
        <v>18</v>
      </c>
      <c r="F77" s="110" t="s">
        <v>83</v>
      </c>
      <c r="G77" s="67" t="s">
        <v>755</v>
      </c>
      <c r="H77" s="68" t="s">
        <v>756</v>
      </c>
      <c r="I77" s="110">
        <v>18</v>
      </c>
      <c r="J77" s="111"/>
      <c r="K77" s="16"/>
    </row>
    <row r="78" spans="1:11" ht="25.5">
      <c r="A78" s="37">
        <v>77</v>
      </c>
      <c r="B78" s="83" t="s">
        <v>891</v>
      </c>
      <c r="C78" s="109" t="s">
        <v>846</v>
      </c>
      <c r="D78" s="176" t="s">
        <v>13336</v>
      </c>
      <c r="E78" s="110">
        <v>12</v>
      </c>
      <c r="F78" s="110" t="s">
        <v>83</v>
      </c>
      <c r="G78" s="67" t="s">
        <v>755</v>
      </c>
      <c r="H78" s="68" t="s">
        <v>756</v>
      </c>
      <c r="I78" s="110">
        <v>12</v>
      </c>
      <c r="J78" s="111"/>
      <c r="K78" s="16"/>
    </row>
    <row r="79" spans="1:11" ht="25.5">
      <c r="A79" s="37">
        <v>78</v>
      </c>
      <c r="B79" s="83" t="s">
        <v>891</v>
      </c>
      <c r="C79" s="109" t="s">
        <v>847</v>
      </c>
      <c r="D79" s="176" t="s">
        <v>13336</v>
      </c>
      <c r="E79" s="110">
        <v>18</v>
      </c>
      <c r="F79" s="110" t="s">
        <v>83</v>
      </c>
      <c r="G79" s="67" t="s">
        <v>755</v>
      </c>
      <c r="H79" s="68" t="s">
        <v>756</v>
      </c>
      <c r="I79" s="110">
        <v>18</v>
      </c>
      <c r="J79" s="111"/>
      <c r="K79" s="16"/>
    </row>
    <row r="80" spans="1:11" ht="25.5">
      <c r="A80" s="37">
        <v>79</v>
      </c>
      <c r="B80" s="83" t="s">
        <v>891</v>
      </c>
      <c r="C80" s="109" t="s">
        <v>848</v>
      </c>
      <c r="D80" s="176" t="s">
        <v>13336</v>
      </c>
      <c r="E80" s="110">
        <v>13</v>
      </c>
      <c r="F80" s="110" t="s">
        <v>83</v>
      </c>
      <c r="G80" s="67" t="s">
        <v>741</v>
      </c>
      <c r="H80" s="68" t="s">
        <v>742</v>
      </c>
      <c r="I80" s="110">
        <v>13</v>
      </c>
      <c r="J80" s="111"/>
      <c r="K80" s="16"/>
    </row>
    <row r="81" spans="1:11" ht="25.5">
      <c r="A81" s="37">
        <v>80</v>
      </c>
      <c r="B81" s="83" t="s">
        <v>891</v>
      </c>
      <c r="C81" s="109" t="s">
        <v>849</v>
      </c>
      <c r="D81" s="176" t="s">
        <v>13336</v>
      </c>
      <c r="E81" s="110">
        <v>15</v>
      </c>
      <c r="F81" s="110" t="s">
        <v>83</v>
      </c>
      <c r="G81" s="67" t="s">
        <v>741</v>
      </c>
      <c r="H81" s="68" t="s">
        <v>742</v>
      </c>
      <c r="I81" s="110">
        <v>15</v>
      </c>
      <c r="J81" s="111"/>
      <c r="K81" s="16"/>
    </row>
    <row r="82" spans="1:11" ht="25.5">
      <c r="A82" s="37">
        <v>81</v>
      </c>
      <c r="B82" s="83" t="s">
        <v>891</v>
      </c>
      <c r="C82" s="109" t="s">
        <v>850</v>
      </c>
      <c r="D82" s="176" t="s">
        <v>13336</v>
      </c>
      <c r="E82" s="110">
        <v>15</v>
      </c>
      <c r="F82" s="110" t="s">
        <v>83</v>
      </c>
      <c r="G82" s="67" t="s">
        <v>741</v>
      </c>
      <c r="H82" s="68" t="s">
        <v>742</v>
      </c>
      <c r="I82" s="110">
        <v>15</v>
      </c>
      <c r="J82" s="111"/>
      <c r="K82" s="16"/>
    </row>
    <row r="83" spans="1:11" ht="25.5">
      <c r="A83" s="37">
        <v>82</v>
      </c>
      <c r="B83" s="83" t="s">
        <v>891</v>
      </c>
      <c r="C83" s="109" t="s">
        <v>851</v>
      </c>
      <c r="D83" s="176" t="s">
        <v>13336</v>
      </c>
      <c r="E83" s="110">
        <v>46</v>
      </c>
      <c r="F83" s="110" t="s">
        <v>83</v>
      </c>
      <c r="G83" s="67" t="s">
        <v>852</v>
      </c>
      <c r="H83" s="68" t="s">
        <v>853</v>
      </c>
      <c r="I83" s="110">
        <v>46</v>
      </c>
      <c r="J83" s="111"/>
      <c r="K83" s="16"/>
    </row>
    <row r="84" spans="1:11" ht="25.5">
      <c r="A84" s="37">
        <v>83</v>
      </c>
      <c r="B84" s="83" t="s">
        <v>891</v>
      </c>
      <c r="C84" s="109" t="s">
        <v>854</v>
      </c>
      <c r="D84" s="176" t="s">
        <v>13336</v>
      </c>
      <c r="E84" s="110">
        <v>9</v>
      </c>
      <c r="F84" s="110" t="s">
        <v>83</v>
      </c>
      <c r="G84" s="67" t="s">
        <v>741</v>
      </c>
      <c r="H84" s="68" t="s">
        <v>742</v>
      </c>
      <c r="I84" s="110">
        <v>9</v>
      </c>
      <c r="J84" s="111"/>
      <c r="K84" s="16"/>
    </row>
    <row r="85" spans="1:11" ht="25.5">
      <c r="A85" s="37">
        <v>84</v>
      </c>
      <c r="B85" s="83" t="s">
        <v>891</v>
      </c>
      <c r="C85" s="109" t="s">
        <v>855</v>
      </c>
      <c r="D85" s="176" t="s">
        <v>13336</v>
      </c>
      <c r="E85" s="110">
        <v>9</v>
      </c>
      <c r="F85" s="110" t="s">
        <v>83</v>
      </c>
      <c r="G85" s="67" t="s">
        <v>741</v>
      </c>
      <c r="H85" s="68" t="s">
        <v>742</v>
      </c>
      <c r="I85" s="110">
        <v>9</v>
      </c>
      <c r="J85" s="111"/>
      <c r="K85" s="16"/>
    </row>
    <row r="86" spans="1:11" ht="25.5">
      <c r="A86" s="37">
        <v>85</v>
      </c>
      <c r="B86" s="83" t="s">
        <v>891</v>
      </c>
      <c r="C86" s="109" t="s">
        <v>856</v>
      </c>
      <c r="D86" s="176" t="s">
        <v>13336</v>
      </c>
      <c r="E86" s="110">
        <v>12</v>
      </c>
      <c r="F86" s="110" t="s">
        <v>83</v>
      </c>
      <c r="G86" s="67" t="s">
        <v>741</v>
      </c>
      <c r="H86" s="68" t="s">
        <v>742</v>
      </c>
      <c r="I86" s="110">
        <v>12</v>
      </c>
      <c r="J86" s="111"/>
      <c r="K86" s="16"/>
    </row>
    <row r="87" spans="1:11" ht="25.5">
      <c r="A87" s="37">
        <v>86</v>
      </c>
      <c r="B87" s="83" t="s">
        <v>891</v>
      </c>
      <c r="C87" s="109" t="s">
        <v>857</v>
      </c>
      <c r="D87" s="176" t="s">
        <v>13336</v>
      </c>
      <c r="E87" s="110">
        <v>23</v>
      </c>
      <c r="F87" s="110" t="s">
        <v>83</v>
      </c>
      <c r="G87" s="67" t="s">
        <v>755</v>
      </c>
      <c r="H87" s="68" t="s">
        <v>756</v>
      </c>
      <c r="I87" s="110">
        <v>23</v>
      </c>
      <c r="J87" s="111"/>
      <c r="K87" s="16"/>
    </row>
    <row r="88" spans="1:11" ht="25.5">
      <c r="A88" s="37">
        <v>87</v>
      </c>
      <c r="B88" s="83" t="s">
        <v>891</v>
      </c>
      <c r="C88" s="109" t="s">
        <v>858</v>
      </c>
      <c r="D88" s="176" t="s">
        <v>13336</v>
      </c>
      <c r="E88" s="110">
        <v>12</v>
      </c>
      <c r="F88" s="110" t="s">
        <v>83</v>
      </c>
      <c r="G88" s="67" t="s">
        <v>741</v>
      </c>
      <c r="H88" s="68" t="s">
        <v>742</v>
      </c>
      <c r="I88" s="110">
        <v>12</v>
      </c>
      <c r="J88" s="111"/>
      <c r="K88" s="16"/>
    </row>
    <row r="89" spans="1:11" ht="25.5">
      <c r="A89" s="37">
        <v>88</v>
      </c>
      <c r="B89" s="83" t="s">
        <v>891</v>
      </c>
      <c r="C89" s="109" t="s">
        <v>859</v>
      </c>
      <c r="D89" s="176" t="s">
        <v>13336</v>
      </c>
      <c r="E89" s="110">
        <v>70</v>
      </c>
      <c r="F89" s="110" t="s">
        <v>83</v>
      </c>
      <c r="G89" s="67" t="s">
        <v>852</v>
      </c>
      <c r="H89" s="68" t="s">
        <v>853</v>
      </c>
      <c r="I89" s="110">
        <v>70</v>
      </c>
      <c r="J89" s="111"/>
      <c r="K89" s="16"/>
    </row>
    <row r="90" spans="1:11" ht="25.5">
      <c r="A90" s="37">
        <v>89</v>
      </c>
      <c r="B90" s="83" t="s">
        <v>891</v>
      </c>
      <c r="C90" s="109" t="s">
        <v>860</v>
      </c>
      <c r="D90" s="176" t="s">
        <v>13336</v>
      </c>
      <c r="E90" s="110">
        <v>6</v>
      </c>
      <c r="F90" s="110" t="s">
        <v>83</v>
      </c>
      <c r="G90" s="67" t="s">
        <v>741</v>
      </c>
      <c r="H90" s="68" t="s">
        <v>742</v>
      </c>
      <c r="I90" s="110">
        <v>6</v>
      </c>
      <c r="J90" s="111"/>
      <c r="K90" s="16"/>
    </row>
    <row r="91" spans="1:11" ht="25.5">
      <c r="A91" s="37">
        <v>90</v>
      </c>
      <c r="B91" s="83" t="s">
        <v>891</v>
      </c>
      <c r="C91" s="109" t="s">
        <v>861</v>
      </c>
      <c r="D91" s="176" t="s">
        <v>13336</v>
      </c>
      <c r="E91" s="110">
        <v>17</v>
      </c>
      <c r="F91" s="110" t="s">
        <v>83</v>
      </c>
      <c r="G91" s="67" t="s">
        <v>741</v>
      </c>
      <c r="H91" s="68" t="s">
        <v>742</v>
      </c>
      <c r="I91" s="110">
        <v>17</v>
      </c>
      <c r="J91" s="111"/>
      <c r="K91" s="16"/>
    </row>
    <row r="92" spans="1:11" ht="25.5">
      <c r="A92" s="37">
        <v>91</v>
      </c>
      <c r="B92" s="83" t="s">
        <v>891</v>
      </c>
      <c r="C92" s="109" t="s">
        <v>862</v>
      </c>
      <c r="D92" s="176" t="s">
        <v>13336</v>
      </c>
      <c r="E92" s="110">
        <v>12</v>
      </c>
      <c r="F92" s="110" t="s">
        <v>83</v>
      </c>
      <c r="G92" s="67" t="s">
        <v>755</v>
      </c>
      <c r="H92" s="68" t="s">
        <v>756</v>
      </c>
      <c r="I92" s="110">
        <v>12</v>
      </c>
      <c r="J92" s="111"/>
      <c r="K92" s="16"/>
    </row>
    <row r="93" spans="1:11" ht="25.5">
      <c r="A93" s="37">
        <v>92</v>
      </c>
      <c r="B93" s="83" t="s">
        <v>891</v>
      </c>
      <c r="C93" s="109" t="s">
        <v>863</v>
      </c>
      <c r="D93" s="176" t="s">
        <v>13336</v>
      </c>
      <c r="E93" s="110">
        <v>11</v>
      </c>
      <c r="F93" s="110" t="s">
        <v>83</v>
      </c>
      <c r="G93" s="67" t="s">
        <v>741</v>
      </c>
      <c r="H93" s="68" t="s">
        <v>742</v>
      </c>
      <c r="I93" s="110">
        <v>11</v>
      </c>
      <c r="J93" s="111"/>
      <c r="K93" s="16"/>
    </row>
    <row r="94" spans="1:11" ht="25.5">
      <c r="A94" s="37">
        <v>93</v>
      </c>
      <c r="B94" s="83" t="s">
        <v>891</v>
      </c>
      <c r="C94" s="109" t="s">
        <v>864</v>
      </c>
      <c r="D94" s="176" t="s">
        <v>13336</v>
      </c>
      <c r="E94" s="110">
        <v>13</v>
      </c>
      <c r="F94" s="110" t="s">
        <v>83</v>
      </c>
      <c r="G94" s="67" t="s">
        <v>741</v>
      </c>
      <c r="H94" s="68" t="s">
        <v>742</v>
      </c>
      <c r="I94" s="110">
        <v>13</v>
      </c>
      <c r="J94" s="111"/>
      <c r="K94" s="16"/>
    </row>
    <row r="95" spans="1:11" ht="25.5">
      <c r="A95" s="37">
        <v>94</v>
      </c>
      <c r="B95" s="83" t="s">
        <v>891</v>
      </c>
      <c r="C95" s="109" t="s">
        <v>865</v>
      </c>
      <c r="D95" s="176" t="s">
        <v>13336</v>
      </c>
      <c r="E95" s="110">
        <v>15</v>
      </c>
      <c r="F95" s="110" t="s">
        <v>83</v>
      </c>
      <c r="G95" s="67" t="s">
        <v>741</v>
      </c>
      <c r="H95" s="68" t="s">
        <v>742</v>
      </c>
      <c r="I95" s="110">
        <v>15</v>
      </c>
      <c r="J95" s="111"/>
      <c r="K95" s="16"/>
    </row>
    <row r="96" spans="1:11" ht="25.5">
      <c r="A96" s="37">
        <v>95</v>
      </c>
      <c r="B96" s="83" t="s">
        <v>891</v>
      </c>
      <c r="C96" s="109" t="s">
        <v>866</v>
      </c>
      <c r="D96" s="176" t="s">
        <v>13336</v>
      </c>
      <c r="E96" s="110">
        <v>9</v>
      </c>
      <c r="F96" s="110" t="s">
        <v>83</v>
      </c>
      <c r="G96" s="67" t="s">
        <v>741</v>
      </c>
      <c r="H96" s="68" t="s">
        <v>742</v>
      </c>
      <c r="I96" s="110">
        <v>9</v>
      </c>
      <c r="J96" s="111"/>
      <c r="K96" s="16"/>
    </row>
    <row r="97" spans="1:11" ht="25.5">
      <c r="A97" s="37">
        <v>96</v>
      </c>
      <c r="B97" s="83" t="s">
        <v>891</v>
      </c>
      <c r="C97" s="109" t="s">
        <v>867</v>
      </c>
      <c r="D97" s="176" t="s">
        <v>13336</v>
      </c>
      <c r="E97" s="110">
        <v>76</v>
      </c>
      <c r="F97" s="110" t="s">
        <v>83</v>
      </c>
      <c r="G97" s="67" t="s">
        <v>741</v>
      </c>
      <c r="H97" s="68" t="s">
        <v>742</v>
      </c>
      <c r="I97" s="110">
        <v>76</v>
      </c>
      <c r="J97" s="111"/>
      <c r="K97" s="16"/>
    </row>
    <row r="98" spans="1:11" ht="25.5">
      <c r="A98" s="37">
        <v>97</v>
      </c>
      <c r="B98" s="83" t="s">
        <v>891</v>
      </c>
      <c r="C98" s="109" t="s">
        <v>868</v>
      </c>
      <c r="D98" s="176" t="s">
        <v>13336</v>
      </c>
      <c r="E98" s="110">
        <v>81</v>
      </c>
      <c r="F98" s="110" t="s">
        <v>83</v>
      </c>
      <c r="G98" s="67" t="s">
        <v>869</v>
      </c>
      <c r="H98" s="68" t="s">
        <v>870</v>
      </c>
      <c r="I98" s="110">
        <v>81</v>
      </c>
      <c r="J98" s="111"/>
      <c r="K98" s="16"/>
    </row>
    <row r="99" spans="1:11" ht="25.5">
      <c r="A99" s="37">
        <v>98</v>
      </c>
      <c r="B99" s="83" t="s">
        <v>891</v>
      </c>
      <c r="C99" s="109" t="s">
        <v>871</v>
      </c>
      <c r="D99" s="176" t="s">
        <v>13336</v>
      </c>
      <c r="E99" s="110">
        <v>127</v>
      </c>
      <c r="F99" s="110" t="s">
        <v>83</v>
      </c>
      <c r="G99" s="67" t="s">
        <v>872</v>
      </c>
      <c r="H99" s="68" t="s">
        <v>873</v>
      </c>
      <c r="I99" s="110">
        <v>127</v>
      </c>
      <c r="J99" s="111"/>
      <c r="K99" s="16"/>
    </row>
    <row r="100" spans="1:11" ht="25.5">
      <c r="A100" s="37">
        <v>99</v>
      </c>
      <c r="B100" s="83" t="s">
        <v>891</v>
      </c>
      <c r="C100" s="109" t="s">
        <v>874</v>
      </c>
      <c r="D100" s="176" t="s">
        <v>13336</v>
      </c>
      <c r="E100" s="110">
        <v>21</v>
      </c>
      <c r="F100" s="110" t="s">
        <v>83</v>
      </c>
      <c r="G100" s="67" t="s">
        <v>741</v>
      </c>
      <c r="H100" s="68" t="s">
        <v>742</v>
      </c>
      <c r="I100" s="110">
        <v>21</v>
      </c>
      <c r="J100" s="111"/>
      <c r="K100" s="16"/>
    </row>
    <row r="101" spans="1:11" ht="25.5">
      <c r="A101" s="37">
        <v>100</v>
      </c>
      <c r="B101" s="83" t="s">
        <v>891</v>
      </c>
      <c r="C101" s="109" t="s">
        <v>875</v>
      </c>
      <c r="D101" s="176" t="s">
        <v>13336</v>
      </c>
      <c r="E101" s="110">
        <v>11</v>
      </c>
      <c r="F101" s="110" t="s">
        <v>83</v>
      </c>
      <c r="G101" s="67" t="s">
        <v>741</v>
      </c>
      <c r="H101" s="68" t="s">
        <v>742</v>
      </c>
      <c r="I101" s="110">
        <v>11</v>
      </c>
      <c r="J101" s="111"/>
      <c r="K101" s="16"/>
    </row>
    <row r="102" spans="1:11" ht="25.5">
      <c r="A102" s="37">
        <v>101</v>
      </c>
      <c r="B102" s="83" t="s">
        <v>891</v>
      </c>
      <c r="C102" s="109" t="s">
        <v>876</v>
      </c>
      <c r="D102" s="176" t="s">
        <v>13336</v>
      </c>
      <c r="E102" s="110">
        <v>9</v>
      </c>
      <c r="F102" s="110" t="s">
        <v>83</v>
      </c>
      <c r="G102" s="67" t="s">
        <v>741</v>
      </c>
      <c r="H102" s="68" t="s">
        <v>742</v>
      </c>
      <c r="I102" s="110">
        <v>9</v>
      </c>
      <c r="J102" s="111"/>
      <c r="K102" s="16"/>
    </row>
    <row r="103" spans="1:11" ht="25.5">
      <c r="A103" s="37">
        <v>102</v>
      </c>
      <c r="B103" s="83" t="s">
        <v>891</v>
      </c>
      <c r="C103" s="109" t="s">
        <v>877</v>
      </c>
      <c r="D103" s="176" t="s">
        <v>13336</v>
      </c>
      <c r="E103" s="110">
        <v>11</v>
      </c>
      <c r="F103" s="110" t="s">
        <v>83</v>
      </c>
      <c r="G103" s="67" t="s">
        <v>878</v>
      </c>
      <c r="H103" s="68" t="s">
        <v>879</v>
      </c>
      <c r="I103" s="110">
        <v>11</v>
      </c>
      <c r="J103" s="111"/>
      <c r="K103" s="16"/>
    </row>
    <row r="104" spans="1:11" ht="25.5">
      <c r="A104" s="37">
        <v>103</v>
      </c>
      <c r="B104" s="83" t="s">
        <v>891</v>
      </c>
      <c r="C104" s="109" t="s">
        <v>880</v>
      </c>
      <c r="D104" s="176" t="s">
        <v>13336</v>
      </c>
      <c r="E104" s="110">
        <v>19</v>
      </c>
      <c r="F104" s="110" t="s">
        <v>83</v>
      </c>
      <c r="G104" s="67" t="s">
        <v>741</v>
      </c>
      <c r="H104" s="68" t="s">
        <v>742</v>
      </c>
      <c r="I104" s="110">
        <v>19</v>
      </c>
      <c r="J104" s="111"/>
      <c r="K104" s="16"/>
    </row>
    <row r="105" spans="1:11" ht="25.5">
      <c r="A105" s="37">
        <v>104</v>
      </c>
      <c r="B105" s="83" t="s">
        <v>891</v>
      </c>
      <c r="C105" s="109" t="s">
        <v>881</v>
      </c>
      <c r="D105" s="176" t="s">
        <v>13336</v>
      </c>
      <c r="E105" s="110">
        <v>132</v>
      </c>
      <c r="F105" s="110" t="s">
        <v>83</v>
      </c>
      <c r="G105" s="67" t="s">
        <v>882</v>
      </c>
      <c r="H105" s="68" t="s">
        <v>883</v>
      </c>
      <c r="I105" s="110">
        <v>132</v>
      </c>
      <c r="J105" s="111"/>
      <c r="K105" s="16"/>
    </row>
    <row r="106" spans="1:11" ht="25.5">
      <c r="A106" s="37">
        <v>105</v>
      </c>
      <c r="B106" s="83" t="s">
        <v>891</v>
      </c>
      <c r="C106" s="109" t="s">
        <v>884</v>
      </c>
      <c r="D106" s="176" t="s">
        <v>13336</v>
      </c>
      <c r="E106" s="110">
        <v>77</v>
      </c>
      <c r="F106" s="110" t="s">
        <v>83</v>
      </c>
      <c r="G106" s="67" t="s">
        <v>741</v>
      </c>
      <c r="H106" s="68" t="s">
        <v>742</v>
      </c>
      <c r="I106" s="110">
        <v>77</v>
      </c>
      <c r="J106" s="111"/>
      <c r="K106" s="16"/>
    </row>
    <row r="107" spans="1:11" ht="25.5">
      <c r="A107" s="37">
        <v>106</v>
      </c>
      <c r="B107" s="83" t="s">
        <v>891</v>
      </c>
      <c r="C107" s="109" t="s">
        <v>885</v>
      </c>
      <c r="D107" s="176" t="s">
        <v>13336</v>
      </c>
      <c r="E107" s="110">
        <v>16</v>
      </c>
      <c r="F107" s="110" t="s">
        <v>83</v>
      </c>
      <c r="G107" s="67" t="s">
        <v>741</v>
      </c>
      <c r="H107" s="68" t="s">
        <v>742</v>
      </c>
      <c r="I107" s="110">
        <v>16</v>
      </c>
      <c r="J107" s="111"/>
      <c r="K107" s="16"/>
    </row>
    <row r="108" spans="1:11" ht="25.5">
      <c r="A108" s="37">
        <v>107</v>
      </c>
      <c r="B108" s="83" t="s">
        <v>891</v>
      </c>
      <c r="C108" s="109" t="s">
        <v>886</v>
      </c>
      <c r="D108" s="176" t="s">
        <v>13336</v>
      </c>
      <c r="E108" s="110">
        <v>7</v>
      </c>
      <c r="F108" s="110" t="s">
        <v>83</v>
      </c>
      <c r="G108" s="67" t="s">
        <v>741</v>
      </c>
      <c r="H108" s="68" t="s">
        <v>742</v>
      </c>
      <c r="I108" s="110">
        <v>7</v>
      </c>
      <c r="J108" s="111"/>
      <c r="K108" s="16"/>
    </row>
    <row r="109" spans="1:11" ht="25.5">
      <c r="A109" s="37">
        <v>108</v>
      </c>
      <c r="B109" s="83" t="s">
        <v>891</v>
      </c>
      <c r="C109" s="109" t="s">
        <v>887</v>
      </c>
      <c r="D109" s="176" t="s">
        <v>13336</v>
      </c>
      <c r="E109" s="110">
        <v>20</v>
      </c>
      <c r="F109" s="110" t="s">
        <v>83</v>
      </c>
      <c r="G109" s="67" t="s">
        <v>741</v>
      </c>
      <c r="H109" s="68" t="s">
        <v>742</v>
      </c>
      <c r="I109" s="110">
        <v>20</v>
      </c>
      <c r="J109" s="111"/>
      <c r="K109" s="16"/>
    </row>
    <row r="110" spans="1:11" ht="25.5">
      <c r="A110" s="37">
        <v>109</v>
      </c>
      <c r="B110" s="83" t="s">
        <v>891</v>
      </c>
      <c r="C110" s="109" t="s">
        <v>888</v>
      </c>
      <c r="D110" s="176" t="s">
        <v>13336</v>
      </c>
      <c r="E110" s="110">
        <v>22</v>
      </c>
      <c r="F110" s="110" t="s">
        <v>83</v>
      </c>
      <c r="G110" s="67" t="s">
        <v>741</v>
      </c>
      <c r="H110" s="68" t="s">
        <v>742</v>
      </c>
      <c r="I110" s="110">
        <v>22</v>
      </c>
      <c r="J110" s="111"/>
      <c r="K110" s="16"/>
    </row>
    <row r="111" spans="1:11" ht="25.5">
      <c r="A111" s="37">
        <v>110</v>
      </c>
      <c r="B111" s="83" t="s">
        <v>891</v>
      </c>
      <c r="C111" s="109" t="s">
        <v>889</v>
      </c>
      <c r="D111" s="176" t="s">
        <v>13336</v>
      </c>
      <c r="E111" s="110">
        <v>10</v>
      </c>
      <c r="F111" s="110" t="s">
        <v>83</v>
      </c>
      <c r="G111" s="67" t="s">
        <v>741</v>
      </c>
      <c r="H111" s="68" t="s">
        <v>742</v>
      </c>
      <c r="I111" s="110">
        <v>10</v>
      </c>
      <c r="J111" s="111"/>
      <c r="K111" s="16"/>
    </row>
    <row r="112" spans="1:11" ht="25.5">
      <c r="A112" s="37">
        <v>111</v>
      </c>
      <c r="B112" s="83" t="s">
        <v>891</v>
      </c>
      <c r="C112" s="109" t="s">
        <v>813</v>
      </c>
      <c r="D112" s="176" t="s">
        <v>13336</v>
      </c>
      <c r="E112" s="110">
        <v>18</v>
      </c>
      <c r="F112" s="110" t="s">
        <v>83</v>
      </c>
      <c r="G112" s="67" t="s">
        <v>13341</v>
      </c>
      <c r="H112" s="68" t="s">
        <v>13342</v>
      </c>
      <c r="I112" s="110">
        <v>18</v>
      </c>
      <c r="J112" s="111"/>
      <c r="K112" s="16"/>
    </row>
    <row r="113" spans="1:11" ht="25.5">
      <c r="A113" s="37">
        <v>112</v>
      </c>
      <c r="B113" s="83" t="s">
        <v>891</v>
      </c>
      <c r="C113" s="109" t="s">
        <v>13343</v>
      </c>
      <c r="D113" s="176" t="s">
        <v>13336</v>
      </c>
      <c r="E113" s="110">
        <v>6</v>
      </c>
      <c r="F113" s="110" t="s">
        <v>83</v>
      </c>
      <c r="G113" s="67" t="s">
        <v>13344</v>
      </c>
      <c r="H113" s="68" t="s">
        <v>13345</v>
      </c>
      <c r="I113" s="110">
        <v>6</v>
      </c>
      <c r="J113" s="111"/>
      <c r="K113" s="16"/>
    </row>
    <row r="114" spans="1:11" ht="25.5">
      <c r="A114" s="37">
        <v>113</v>
      </c>
      <c r="B114" s="83" t="s">
        <v>891</v>
      </c>
      <c r="C114" s="109" t="s">
        <v>13346</v>
      </c>
      <c r="D114" s="176" t="s">
        <v>13336</v>
      </c>
      <c r="E114" s="110">
        <v>5</v>
      </c>
      <c r="F114" s="110" t="s">
        <v>83</v>
      </c>
      <c r="G114" s="67" t="s">
        <v>13347</v>
      </c>
      <c r="H114" s="68" t="s">
        <v>13348</v>
      </c>
      <c r="I114" s="110">
        <v>5</v>
      </c>
      <c r="J114" s="111"/>
      <c r="K114" s="16"/>
    </row>
    <row r="115" spans="1:11" ht="25.5">
      <c r="A115" s="37">
        <v>114</v>
      </c>
      <c r="B115" s="83" t="s">
        <v>891</v>
      </c>
      <c r="C115" s="109" t="s">
        <v>13349</v>
      </c>
      <c r="D115" s="176" t="s">
        <v>13336</v>
      </c>
      <c r="E115" s="110">
        <v>7</v>
      </c>
      <c r="F115" s="110" t="s">
        <v>83</v>
      </c>
      <c r="G115" s="67" t="s">
        <v>13350</v>
      </c>
      <c r="H115" s="68" t="s">
        <v>13351</v>
      </c>
      <c r="I115" s="110">
        <v>7</v>
      </c>
      <c r="J115" s="111"/>
      <c r="K115" s="16"/>
    </row>
    <row r="116" spans="1:11" ht="25.5">
      <c r="A116" s="37">
        <v>115</v>
      </c>
      <c r="B116" s="83" t="s">
        <v>891</v>
      </c>
      <c r="C116" s="109" t="s">
        <v>13352</v>
      </c>
      <c r="D116" s="176" t="s">
        <v>13336</v>
      </c>
      <c r="E116" s="110">
        <v>6</v>
      </c>
      <c r="F116" s="110" t="s">
        <v>83</v>
      </c>
      <c r="G116" s="67" t="s">
        <v>13353</v>
      </c>
      <c r="H116" s="68" t="s">
        <v>13354</v>
      </c>
      <c r="I116" s="110">
        <v>6</v>
      </c>
      <c r="J116" s="111"/>
      <c r="K116" s="16"/>
    </row>
    <row r="117" spans="1:11" ht="25.5">
      <c r="A117" s="37">
        <v>116</v>
      </c>
      <c r="B117" s="83" t="s">
        <v>891</v>
      </c>
      <c r="C117" s="109" t="s">
        <v>13355</v>
      </c>
      <c r="D117" s="176" t="s">
        <v>13336</v>
      </c>
      <c r="E117" s="110">
        <v>4</v>
      </c>
      <c r="F117" s="110" t="s">
        <v>83</v>
      </c>
      <c r="G117" s="67" t="s">
        <v>13356</v>
      </c>
      <c r="H117" s="68" t="s">
        <v>13357</v>
      </c>
      <c r="I117" s="110">
        <v>4</v>
      </c>
      <c r="J117" s="111"/>
      <c r="K117" s="16"/>
    </row>
    <row r="118" spans="1:11">
      <c r="A118" s="37">
        <v>117</v>
      </c>
      <c r="B118" s="115" t="s">
        <v>891</v>
      </c>
      <c r="C118" s="116" t="s">
        <v>9777</v>
      </c>
      <c r="D118" s="67" t="s">
        <v>13358</v>
      </c>
      <c r="E118" s="115">
        <v>2</v>
      </c>
      <c r="F118" s="113" t="s">
        <v>83</v>
      </c>
      <c r="G118" s="68" t="s">
        <v>1790</v>
      </c>
      <c r="H118" s="68" t="s">
        <v>7969</v>
      </c>
      <c r="I118" s="115">
        <v>2</v>
      </c>
      <c r="J118" s="115">
        <v>2</v>
      </c>
      <c r="K118" s="16"/>
    </row>
    <row r="119" spans="1:11">
      <c r="A119" s="37">
        <v>118</v>
      </c>
      <c r="B119" s="115" t="s">
        <v>891</v>
      </c>
      <c r="C119" s="116" t="s">
        <v>9778</v>
      </c>
      <c r="D119" s="67" t="s">
        <v>13358</v>
      </c>
      <c r="E119" s="115">
        <v>2</v>
      </c>
      <c r="F119" s="113" t="s">
        <v>83</v>
      </c>
      <c r="G119" s="68" t="s">
        <v>1790</v>
      </c>
      <c r="H119" s="68" t="s">
        <v>7969</v>
      </c>
      <c r="I119" s="115">
        <v>2</v>
      </c>
      <c r="J119" s="115">
        <v>2</v>
      </c>
      <c r="K119" s="16"/>
    </row>
    <row r="120" spans="1:11">
      <c r="A120" s="37">
        <v>119</v>
      </c>
      <c r="B120" s="115" t="s">
        <v>891</v>
      </c>
      <c r="C120" s="116" t="s">
        <v>9779</v>
      </c>
      <c r="D120" s="67" t="s">
        <v>13358</v>
      </c>
      <c r="E120" s="115">
        <v>3</v>
      </c>
      <c r="F120" s="113" t="s">
        <v>83</v>
      </c>
      <c r="G120" s="68" t="s">
        <v>1790</v>
      </c>
      <c r="H120" s="68" t="s">
        <v>7969</v>
      </c>
      <c r="I120" s="115">
        <v>3</v>
      </c>
      <c r="J120" s="115">
        <v>3</v>
      </c>
      <c r="K120" s="16"/>
    </row>
    <row r="121" spans="1:11">
      <c r="A121" s="37">
        <v>120</v>
      </c>
      <c r="B121" s="115" t="s">
        <v>891</v>
      </c>
      <c r="C121" s="116" t="s">
        <v>9780</v>
      </c>
      <c r="D121" s="67" t="s">
        <v>13358</v>
      </c>
      <c r="E121" s="115">
        <v>2</v>
      </c>
      <c r="F121" s="113" t="s">
        <v>83</v>
      </c>
      <c r="G121" s="68" t="s">
        <v>1790</v>
      </c>
      <c r="H121" s="68" t="s">
        <v>7969</v>
      </c>
      <c r="I121" s="115">
        <v>2</v>
      </c>
      <c r="J121" s="115">
        <v>2</v>
      </c>
      <c r="K121" s="16"/>
    </row>
    <row r="122" spans="1:11">
      <c r="A122" s="37">
        <v>121</v>
      </c>
      <c r="B122" s="115" t="s">
        <v>891</v>
      </c>
      <c r="C122" s="116" t="s">
        <v>9781</v>
      </c>
      <c r="D122" s="67" t="s">
        <v>13358</v>
      </c>
      <c r="E122" s="115">
        <v>2</v>
      </c>
      <c r="F122" s="113" t="s">
        <v>83</v>
      </c>
      <c r="G122" s="68" t="s">
        <v>1790</v>
      </c>
      <c r="H122" s="68" t="s">
        <v>7969</v>
      </c>
      <c r="I122" s="115">
        <v>2</v>
      </c>
      <c r="J122" s="115">
        <v>2</v>
      </c>
      <c r="K122" s="16"/>
    </row>
    <row r="123" spans="1:11">
      <c r="A123" s="37">
        <v>122</v>
      </c>
      <c r="B123" s="115" t="s">
        <v>891</v>
      </c>
      <c r="C123" s="116" t="s">
        <v>9782</v>
      </c>
      <c r="D123" s="67" t="s">
        <v>13358</v>
      </c>
      <c r="E123" s="115">
        <v>2</v>
      </c>
      <c r="F123" s="113" t="s">
        <v>83</v>
      </c>
      <c r="G123" s="68" t="s">
        <v>1790</v>
      </c>
      <c r="H123" s="68" t="s">
        <v>7969</v>
      </c>
      <c r="I123" s="115">
        <v>2</v>
      </c>
      <c r="J123" s="115">
        <v>2</v>
      </c>
      <c r="K123" s="16"/>
    </row>
    <row r="124" spans="1:11">
      <c r="A124" s="37">
        <v>123</v>
      </c>
      <c r="B124" s="115" t="s">
        <v>891</v>
      </c>
      <c r="C124" s="116" t="s">
        <v>9783</v>
      </c>
      <c r="D124" s="67" t="s">
        <v>13358</v>
      </c>
      <c r="E124" s="115">
        <v>2</v>
      </c>
      <c r="F124" s="113" t="s">
        <v>83</v>
      </c>
      <c r="G124" s="68" t="s">
        <v>1790</v>
      </c>
      <c r="H124" s="68" t="s">
        <v>7969</v>
      </c>
      <c r="I124" s="115">
        <v>2</v>
      </c>
      <c r="J124" s="115">
        <v>2</v>
      </c>
      <c r="K124" s="16"/>
    </row>
    <row r="125" spans="1:11">
      <c r="A125" s="37">
        <v>124</v>
      </c>
      <c r="B125" s="115" t="s">
        <v>891</v>
      </c>
      <c r="C125" s="116" t="s">
        <v>9784</v>
      </c>
      <c r="D125" s="67" t="s">
        <v>13358</v>
      </c>
      <c r="E125" s="115">
        <v>2</v>
      </c>
      <c r="F125" s="113" t="s">
        <v>83</v>
      </c>
      <c r="G125" s="68" t="s">
        <v>1790</v>
      </c>
      <c r="H125" s="68" t="s">
        <v>7969</v>
      </c>
      <c r="I125" s="115">
        <v>2</v>
      </c>
      <c r="J125" s="115">
        <v>2</v>
      </c>
      <c r="K125" s="16"/>
    </row>
    <row r="126" spans="1:11">
      <c r="A126" s="37">
        <v>125</v>
      </c>
      <c r="B126" s="115" t="s">
        <v>891</v>
      </c>
      <c r="C126" s="116" t="s">
        <v>9785</v>
      </c>
      <c r="D126" s="67" t="s">
        <v>13358</v>
      </c>
      <c r="E126" s="115">
        <v>1</v>
      </c>
      <c r="F126" s="113" t="s">
        <v>83</v>
      </c>
      <c r="G126" s="68" t="s">
        <v>1790</v>
      </c>
      <c r="H126" s="68" t="s">
        <v>7969</v>
      </c>
      <c r="I126" s="115">
        <v>1</v>
      </c>
      <c r="J126" s="115">
        <v>1</v>
      </c>
      <c r="K126" s="16"/>
    </row>
    <row r="127" spans="1:11">
      <c r="A127" s="37">
        <v>126</v>
      </c>
      <c r="B127" s="115" t="s">
        <v>891</v>
      </c>
      <c r="C127" s="116" t="s">
        <v>9786</v>
      </c>
      <c r="D127" s="67" t="s">
        <v>13358</v>
      </c>
      <c r="E127" s="115">
        <v>2</v>
      </c>
      <c r="F127" s="113" t="s">
        <v>83</v>
      </c>
      <c r="G127" s="68" t="s">
        <v>1790</v>
      </c>
      <c r="H127" s="68" t="s">
        <v>7969</v>
      </c>
      <c r="I127" s="115">
        <v>2</v>
      </c>
      <c r="J127" s="115">
        <v>2</v>
      </c>
      <c r="K127" s="16"/>
    </row>
    <row r="128" spans="1:11">
      <c r="A128" s="37">
        <v>127</v>
      </c>
      <c r="B128" s="115" t="s">
        <v>891</v>
      </c>
      <c r="C128" s="116" t="s">
        <v>9787</v>
      </c>
      <c r="D128" s="67" t="s">
        <v>13358</v>
      </c>
      <c r="E128" s="115">
        <v>2</v>
      </c>
      <c r="F128" s="113" t="s">
        <v>83</v>
      </c>
      <c r="G128" s="68" t="s">
        <v>1790</v>
      </c>
      <c r="H128" s="68" t="s">
        <v>7969</v>
      </c>
      <c r="I128" s="115">
        <v>2</v>
      </c>
      <c r="J128" s="115">
        <v>2</v>
      </c>
      <c r="K128" s="16"/>
    </row>
    <row r="129" spans="1:11">
      <c r="A129" s="37">
        <v>128</v>
      </c>
      <c r="B129" s="115" t="s">
        <v>891</v>
      </c>
      <c r="C129" s="116" t="s">
        <v>9788</v>
      </c>
      <c r="D129" s="67" t="s">
        <v>13358</v>
      </c>
      <c r="E129" s="115">
        <v>2</v>
      </c>
      <c r="F129" s="113" t="s">
        <v>83</v>
      </c>
      <c r="G129" s="68" t="s">
        <v>1790</v>
      </c>
      <c r="H129" s="68" t="s">
        <v>7969</v>
      </c>
      <c r="I129" s="115">
        <v>2</v>
      </c>
      <c r="J129" s="115">
        <v>2</v>
      </c>
      <c r="K129" s="16"/>
    </row>
    <row r="130" spans="1:11">
      <c r="A130" s="37">
        <v>129</v>
      </c>
      <c r="B130" s="115" t="s">
        <v>891</v>
      </c>
      <c r="C130" s="116" t="s">
        <v>9789</v>
      </c>
      <c r="D130" s="67" t="s">
        <v>13358</v>
      </c>
      <c r="E130" s="115">
        <v>2</v>
      </c>
      <c r="F130" s="113" t="s">
        <v>83</v>
      </c>
      <c r="G130" s="68" t="s">
        <v>1790</v>
      </c>
      <c r="H130" s="68" t="s">
        <v>7969</v>
      </c>
      <c r="I130" s="115">
        <v>2</v>
      </c>
      <c r="J130" s="115">
        <v>2</v>
      </c>
      <c r="K130" s="16"/>
    </row>
    <row r="131" spans="1:11">
      <c r="A131" s="37">
        <v>130</v>
      </c>
      <c r="B131" s="115" t="s">
        <v>891</v>
      </c>
      <c r="C131" s="116" t="s">
        <v>9790</v>
      </c>
      <c r="D131" s="67" t="s">
        <v>13358</v>
      </c>
      <c r="E131" s="115">
        <v>2</v>
      </c>
      <c r="F131" s="113" t="s">
        <v>83</v>
      </c>
      <c r="G131" s="68" t="s">
        <v>1790</v>
      </c>
      <c r="H131" s="68" t="s">
        <v>7969</v>
      </c>
      <c r="I131" s="115">
        <v>2</v>
      </c>
      <c r="J131" s="115">
        <v>2</v>
      </c>
      <c r="K131" s="16"/>
    </row>
    <row r="132" spans="1:11">
      <c r="A132" s="37">
        <v>131</v>
      </c>
      <c r="B132" s="115" t="s">
        <v>891</v>
      </c>
      <c r="C132" s="116" t="s">
        <v>9791</v>
      </c>
      <c r="D132" s="67" t="s">
        <v>13358</v>
      </c>
      <c r="E132" s="115">
        <v>1</v>
      </c>
      <c r="F132" s="113" t="s">
        <v>83</v>
      </c>
      <c r="G132" s="68" t="s">
        <v>1790</v>
      </c>
      <c r="H132" s="68" t="s">
        <v>7969</v>
      </c>
      <c r="I132" s="115">
        <v>1</v>
      </c>
      <c r="J132" s="115">
        <v>1</v>
      </c>
      <c r="K132" s="16"/>
    </row>
    <row r="133" spans="1:11">
      <c r="A133" s="37">
        <v>132</v>
      </c>
      <c r="B133" s="115" t="s">
        <v>891</v>
      </c>
      <c r="C133" s="116" t="s">
        <v>9792</v>
      </c>
      <c r="D133" s="67" t="s">
        <v>13358</v>
      </c>
      <c r="E133" s="115">
        <v>2</v>
      </c>
      <c r="F133" s="113" t="s">
        <v>83</v>
      </c>
      <c r="G133" s="68" t="s">
        <v>1790</v>
      </c>
      <c r="H133" s="68" t="s">
        <v>7969</v>
      </c>
      <c r="I133" s="115">
        <v>2</v>
      </c>
      <c r="J133" s="115">
        <v>2</v>
      </c>
      <c r="K133" s="16"/>
    </row>
    <row r="134" spans="1:11">
      <c r="A134" s="37">
        <v>133</v>
      </c>
      <c r="B134" s="115" t="s">
        <v>891</v>
      </c>
      <c r="C134" s="116" t="s">
        <v>9793</v>
      </c>
      <c r="D134" s="67" t="s">
        <v>13358</v>
      </c>
      <c r="E134" s="115">
        <v>2</v>
      </c>
      <c r="F134" s="113" t="s">
        <v>83</v>
      </c>
      <c r="G134" s="68" t="s">
        <v>1790</v>
      </c>
      <c r="H134" s="68" t="s">
        <v>7969</v>
      </c>
      <c r="I134" s="115">
        <v>2</v>
      </c>
      <c r="J134" s="115">
        <v>2</v>
      </c>
      <c r="K134" s="16"/>
    </row>
    <row r="135" spans="1:11">
      <c r="A135" s="37">
        <v>134</v>
      </c>
      <c r="B135" s="115" t="s">
        <v>891</v>
      </c>
      <c r="C135" s="116" t="s">
        <v>9794</v>
      </c>
      <c r="D135" s="67" t="s">
        <v>13358</v>
      </c>
      <c r="E135" s="115">
        <v>2</v>
      </c>
      <c r="F135" s="113" t="s">
        <v>83</v>
      </c>
      <c r="G135" s="68" t="s">
        <v>1790</v>
      </c>
      <c r="H135" s="68" t="s">
        <v>7969</v>
      </c>
      <c r="I135" s="115">
        <v>2</v>
      </c>
      <c r="J135" s="115">
        <v>2</v>
      </c>
      <c r="K135" s="16"/>
    </row>
    <row r="136" spans="1:11">
      <c r="A136" s="37">
        <v>135</v>
      </c>
      <c r="B136" s="115" t="s">
        <v>891</v>
      </c>
      <c r="C136" s="116" t="s">
        <v>9795</v>
      </c>
      <c r="D136" s="67" t="s">
        <v>13358</v>
      </c>
      <c r="E136" s="115">
        <v>2</v>
      </c>
      <c r="F136" s="113" t="s">
        <v>83</v>
      </c>
      <c r="G136" s="68" t="s">
        <v>1790</v>
      </c>
      <c r="H136" s="68" t="s">
        <v>7969</v>
      </c>
      <c r="I136" s="115">
        <v>2</v>
      </c>
      <c r="J136" s="115">
        <v>2</v>
      </c>
      <c r="K136" s="16"/>
    </row>
    <row r="137" spans="1:11">
      <c r="A137" s="37">
        <v>136</v>
      </c>
      <c r="B137" s="115" t="s">
        <v>891</v>
      </c>
      <c r="C137" s="116" t="s">
        <v>9796</v>
      </c>
      <c r="D137" s="67" t="s">
        <v>13358</v>
      </c>
      <c r="E137" s="115">
        <v>2</v>
      </c>
      <c r="F137" s="113" t="s">
        <v>83</v>
      </c>
      <c r="G137" s="68" t="s">
        <v>1790</v>
      </c>
      <c r="H137" s="68" t="s">
        <v>7969</v>
      </c>
      <c r="I137" s="115">
        <v>2</v>
      </c>
      <c r="J137" s="115">
        <v>2</v>
      </c>
      <c r="K137" s="16"/>
    </row>
    <row r="138" spans="1:11">
      <c r="A138" s="37">
        <v>137</v>
      </c>
      <c r="B138" s="115" t="s">
        <v>891</v>
      </c>
      <c r="C138" s="116" t="s">
        <v>9797</v>
      </c>
      <c r="D138" s="67" t="s">
        <v>13358</v>
      </c>
      <c r="E138" s="115">
        <v>2</v>
      </c>
      <c r="F138" s="113" t="s">
        <v>83</v>
      </c>
      <c r="G138" s="68" t="s">
        <v>1790</v>
      </c>
      <c r="H138" s="68" t="s">
        <v>7969</v>
      </c>
      <c r="I138" s="115">
        <v>2</v>
      </c>
      <c r="J138" s="115">
        <v>2</v>
      </c>
      <c r="K138" s="16"/>
    </row>
    <row r="139" spans="1:11">
      <c r="A139" s="37">
        <v>138</v>
      </c>
      <c r="B139" s="115" t="s">
        <v>891</v>
      </c>
      <c r="C139" s="116" t="s">
        <v>9798</v>
      </c>
      <c r="D139" s="67" t="s">
        <v>13358</v>
      </c>
      <c r="E139" s="115">
        <v>2</v>
      </c>
      <c r="F139" s="113" t="s">
        <v>83</v>
      </c>
      <c r="G139" s="68" t="s">
        <v>1790</v>
      </c>
      <c r="H139" s="68" t="s">
        <v>7969</v>
      </c>
      <c r="I139" s="115">
        <v>2</v>
      </c>
      <c r="J139" s="115">
        <v>2</v>
      </c>
      <c r="K139" s="16"/>
    </row>
    <row r="140" spans="1:11">
      <c r="A140" s="37">
        <v>139</v>
      </c>
      <c r="B140" s="115" t="s">
        <v>891</v>
      </c>
      <c r="C140" s="116" t="s">
        <v>9799</v>
      </c>
      <c r="D140" s="67" t="s">
        <v>13358</v>
      </c>
      <c r="E140" s="115">
        <v>2</v>
      </c>
      <c r="F140" s="113" t="s">
        <v>83</v>
      </c>
      <c r="G140" s="68" t="s">
        <v>1790</v>
      </c>
      <c r="H140" s="68" t="s">
        <v>7969</v>
      </c>
      <c r="I140" s="115">
        <v>2</v>
      </c>
      <c r="J140" s="115">
        <v>2</v>
      </c>
      <c r="K140" s="16"/>
    </row>
    <row r="141" spans="1:11">
      <c r="A141" s="37">
        <v>140</v>
      </c>
      <c r="B141" s="115" t="s">
        <v>891</v>
      </c>
      <c r="C141" s="116" t="s">
        <v>9800</v>
      </c>
      <c r="D141" s="67" t="s">
        <v>13358</v>
      </c>
      <c r="E141" s="115">
        <v>2</v>
      </c>
      <c r="F141" s="113" t="s">
        <v>83</v>
      </c>
      <c r="G141" s="68" t="s">
        <v>1790</v>
      </c>
      <c r="H141" s="68" t="s">
        <v>7969</v>
      </c>
      <c r="I141" s="115">
        <v>2</v>
      </c>
      <c r="J141" s="115">
        <v>2</v>
      </c>
      <c r="K141" s="16"/>
    </row>
    <row r="142" spans="1:11">
      <c r="A142" s="37">
        <v>141</v>
      </c>
      <c r="B142" s="115" t="s">
        <v>891</v>
      </c>
      <c r="C142" s="116" t="s">
        <v>9801</v>
      </c>
      <c r="D142" s="67" t="s">
        <v>13358</v>
      </c>
      <c r="E142" s="115">
        <v>2</v>
      </c>
      <c r="F142" s="113" t="s">
        <v>83</v>
      </c>
      <c r="G142" s="68" t="s">
        <v>1790</v>
      </c>
      <c r="H142" s="68" t="s">
        <v>7969</v>
      </c>
      <c r="I142" s="115">
        <v>2</v>
      </c>
      <c r="J142" s="115">
        <v>2</v>
      </c>
      <c r="K142" s="16"/>
    </row>
    <row r="143" spans="1:11">
      <c r="A143" s="37">
        <v>142</v>
      </c>
      <c r="B143" s="115" t="s">
        <v>891</v>
      </c>
      <c r="C143" s="116" t="s">
        <v>9802</v>
      </c>
      <c r="D143" s="67" t="s">
        <v>13358</v>
      </c>
      <c r="E143" s="115">
        <v>2</v>
      </c>
      <c r="F143" s="113" t="s">
        <v>83</v>
      </c>
      <c r="G143" s="68" t="s">
        <v>1790</v>
      </c>
      <c r="H143" s="68" t="s">
        <v>7969</v>
      </c>
      <c r="I143" s="115">
        <v>2</v>
      </c>
      <c r="J143" s="115">
        <v>2</v>
      </c>
      <c r="K143" s="16"/>
    </row>
    <row r="144" spans="1:11">
      <c r="A144" s="37">
        <v>143</v>
      </c>
      <c r="B144" s="115" t="s">
        <v>891</v>
      </c>
      <c r="C144" s="116" t="s">
        <v>9803</v>
      </c>
      <c r="D144" s="67" t="s">
        <v>13358</v>
      </c>
      <c r="E144" s="115">
        <v>2</v>
      </c>
      <c r="F144" s="113" t="s">
        <v>83</v>
      </c>
      <c r="G144" s="68" t="s">
        <v>1790</v>
      </c>
      <c r="H144" s="68" t="s">
        <v>7969</v>
      </c>
      <c r="I144" s="115">
        <v>2</v>
      </c>
      <c r="J144" s="115">
        <v>2</v>
      </c>
      <c r="K144" s="16"/>
    </row>
    <row r="145" spans="1:11">
      <c r="A145" s="37">
        <v>144</v>
      </c>
      <c r="B145" s="115" t="s">
        <v>891</v>
      </c>
      <c r="C145" s="116" t="s">
        <v>9804</v>
      </c>
      <c r="D145" s="67" t="s">
        <v>13358</v>
      </c>
      <c r="E145" s="115">
        <v>2</v>
      </c>
      <c r="F145" s="113" t="s">
        <v>83</v>
      </c>
      <c r="G145" s="68" t="s">
        <v>1790</v>
      </c>
      <c r="H145" s="68" t="s">
        <v>7969</v>
      </c>
      <c r="I145" s="115">
        <v>2</v>
      </c>
      <c r="J145" s="115">
        <v>2</v>
      </c>
      <c r="K145" s="16"/>
    </row>
    <row r="146" spans="1:11">
      <c r="A146" s="37">
        <v>145</v>
      </c>
      <c r="B146" s="115" t="s">
        <v>891</v>
      </c>
      <c r="C146" s="116" t="s">
        <v>9805</v>
      </c>
      <c r="D146" s="67" t="s">
        <v>13358</v>
      </c>
      <c r="E146" s="115">
        <v>2</v>
      </c>
      <c r="F146" s="113" t="s">
        <v>83</v>
      </c>
      <c r="G146" s="68" t="s">
        <v>1790</v>
      </c>
      <c r="H146" s="68" t="s">
        <v>7969</v>
      </c>
      <c r="I146" s="115">
        <v>2</v>
      </c>
      <c r="J146" s="115">
        <v>2</v>
      </c>
      <c r="K146" s="16"/>
    </row>
    <row r="147" spans="1:11">
      <c r="A147" s="37">
        <v>146</v>
      </c>
      <c r="B147" s="115" t="s">
        <v>891</v>
      </c>
      <c r="C147" s="116" t="s">
        <v>9806</v>
      </c>
      <c r="D147" s="67" t="s">
        <v>13358</v>
      </c>
      <c r="E147" s="115">
        <v>1</v>
      </c>
      <c r="F147" s="113" t="s">
        <v>83</v>
      </c>
      <c r="G147" s="68" t="s">
        <v>1790</v>
      </c>
      <c r="H147" s="68" t="s">
        <v>7969</v>
      </c>
      <c r="I147" s="115">
        <v>1</v>
      </c>
      <c r="J147" s="115">
        <v>1</v>
      </c>
      <c r="K147" s="16"/>
    </row>
    <row r="148" spans="1:11">
      <c r="A148" s="37">
        <v>147</v>
      </c>
      <c r="B148" s="115" t="s">
        <v>891</v>
      </c>
      <c r="C148" s="116" t="s">
        <v>9807</v>
      </c>
      <c r="D148" s="67" t="s">
        <v>13358</v>
      </c>
      <c r="E148" s="115">
        <v>2</v>
      </c>
      <c r="F148" s="113" t="s">
        <v>83</v>
      </c>
      <c r="G148" s="68" t="s">
        <v>1790</v>
      </c>
      <c r="H148" s="68" t="s">
        <v>7969</v>
      </c>
      <c r="I148" s="115">
        <v>2</v>
      </c>
      <c r="J148" s="115">
        <v>2</v>
      </c>
      <c r="K148" s="16"/>
    </row>
    <row r="149" spans="1:11">
      <c r="A149" s="37">
        <v>148</v>
      </c>
      <c r="B149" s="115" t="s">
        <v>891</v>
      </c>
      <c r="C149" s="116" t="s">
        <v>9808</v>
      </c>
      <c r="D149" s="67" t="s">
        <v>13358</v>
      </c>
      <c r="E149" s="115">
        <v>2</v>
      </c>
      <c r="F149" s="113" t="s">
        <v>83</v>
      </c>
      <c r="G149" s="68" t="s">
        <v>1790</v>
      </c>
      <c r="H149" s="68" t="s">
        <v>7969</v>
      </c>
      <c r="I149" s="115">
        <v>2</v>
      </c>
      <c r="J149" s="115">
        <v>2</v>
      </c>
      <c r="K149" s="16"/>
    </row>
    <row r="150" spans="1:11">
      <c r="A150" s="37">
        <v>149</v>
      </c>
      <c r="B150" s="115" t="s">
        <v>891</v>
      </c>
      <c r="C150" s="116" t="s">
        <v>9809</v>
      </c>
      <c r="D150" s="67" t="s">
        <v>13358</v>
      </c>
      <c r="E150" s="115">
        <v>2</v>
      </c>
      <c r="F150" s="113" t="s">
        <v>83</v>
      </c>
      <c r="G150" s="68" t="s">
        <v>1790</v>
      </c>
      <c r="H150" s="68" t="s">
        <v>7969</v>
      </c>
      <c r="I150" s="115">
        <v>2</v>
      </c>
      <c r="J150" s="115">
        <v>2</v>
      </c>
      <c r="K150" s="16"/>
    </row>
    <row r="151" spans="1:11">
      <c r="A151" s="37">
        <v>150</v>
      </c>
      <c r="B151" s="115" t="s">
        <v>891</v>
      </c>
      <c r="C151" s="116" t="s">
        <v>9810</v>
      </c>
      <c r="D151" s="67" t="s">
        <v>13358</v>
      </c>
      <c r="E151" s="115">
        <v>2</v>
      </c>
      <c r="F151" s="113" t="s">
        <v>83</v>
      </c>
      <c r="G151" s="68" t="s">
        <v>1790</v>
      </c>
      <c r="H151" s="68" t="s">
        <v>7969</v>
      </c>
      <c r="I151" s="115">
        <v>2</v>
      </c>
      <c r="J151" s="115">
        <v>2</v>
      </c>
      <c r="K151" s="16"/>
    </row>
    <row r="152" spans="1:11">
      <c r="A152" s="37">
        <v>151</v>
      </c>
      <c r="B152" s="115" t="s">
        <v>891</v>
      </c>
      <c r="C152" s="116" t="s">
        <v>9811</v>
      </c>
      <c r="D152" s="67" t="s">
        <v>13358</v>
      </c>
      <c r="E152" s="115">
        <v>2</v>
      </c>
      <c r="F152" s="113" t="s">
        <v>83</v>
      </c>
      <c r="G152" s="68" t="s">
        <v>1790</v>
      </c>
      <c r="H152" s="68" t="s">
        <v>7969</v>
      </c>
      <c r="I152" s="115">
        <v>2</v>
      </c>
      <c r="J152" s="115">
        <v>2</v>
      </c>
      <c r="K152" s="16"/>
    </row>
    <row r="153" spans="1:11">
      <c r="A153" s="37">
        <v>152</v>
      </c>
      <c r="B153" s="115" t="s">
        <v>891</v>
      </c>
      <c r="C153" s="116" t="s">
        <v>9812</v>
      </c>
      <c r="D153" s="67" t="s">
        <v>13358</v>
      </c>
      <c r="E153" s="115">
        <v>2</v>
      </c>
      <c r="F153" s="113" t="s">
        <v>83</v>
      </c>
      <c r="G153" s="68" t="s">
        <v>1790</v>
      </c>
      <c r="H153" s="68" t="s">
        <v>7969</v>
      </c>
      <c r="I153" s="115">
        <v>2</v>
      </c>
      <c r="J153" s="115">
        <v>2</v>
      </c>
      <c r="K153" s="16"/>
    </row>
    <row r="154" spans="1:11">
      <c r="A154" s="37">
        <v>153</v>
      </c>
      <c r="B154" s="115" t="s">
        <v>891</v>
      </c>
      <c r="C154" s="116" t="s">
        <v>9813</v>
      </c>
      <c r="D154" s="67" t="s">
        <v>13358</v>
      </c>
      <c r="E154" s="115">
        <v>2</v>
      </c>
      <c r="F154" s="113" t="s">
        <v>83</v>
      </c>
      <c r="G154" s="68" t="s">
        <v>1790</v>
      </c>
      <c r="H154" s="68" t="s">
        <v>7969</v>
      </c>
      <c r="I154" s="115">
        <v>2</v>
      </c>
      <c r="J154" s="115">
        <v>2</v>
      </c>
      <c r="K154" s="16"/>
    </row>
    <row r="155" spans="1:11">
      <c r="A155" s="37">
        <v>154</v>
      </c>
      <c r="B155" s="115" t="s">
        <v>891</v>
      </c>
      <c r="C155" s="116" t="s">
        <v>9814</v>
      </c>
      <c r="D155" s="67" t="s">
        <v>13358</v>
      </c>
      <c r="E155" s="115">
        <v>2</v>
      </c>
      <c r="F155" s="113" t="s">
        <v>83</v>
      </c>
      <c r="G155" s="68" t="s">
        <v>1790</v>
      </c>
      <c r="H155" s="68" t="s">
        <v>7969</v>
      </c>
      <c r="I155" s="115">
        <v>2</v>
      </c>
      <c r="J155" s="115">
        <v>2</v>
      </c>
      <c r="K155" s="16"/>
    </row>
    <row r="156" spans="1:11">
      <c r="A156" s="37">
        <v>155</v>
      </c>
      <c r="B156" s="115" t="s">
        <v>891</v>
      </c>
      <c r="C156" s="116" t="s">
        <v>9815</v>
      </c>
      <c r="D156" s="67" t="s">
        <v>13358</v>
      </c>
      <c r="E156" s="115">
        <v>2</v>
      </c>
      <c r="F156" s="113" t="s">
        <v>83</v>
      </c>
      <c r="G156" s="68" t="s">
        <v>1790</v>
      </c>
      <c r="H156" s="68" t="s">
        <v>7969</v>
      </c>
      <c r="I156" s="115">
        <v>2</v>
      </c>
      <c r="J156" s="115">
        <v>2</v>
      </c>
      <c r="K156" s="16"/>
    </row>
    <row r="157" spans="1:11">
      <c r="A157" s="37">
        <v>156</v>
      </c>
      <c r="B157" s="115" t="s">
        <v>891</v>
      </c>
      <c r="C157" s="116" t="s">
        <v>9816</v>
      </c>
      <c r="D157" s="67" t="s">
        <v>13358</v>
      </c>
      <c r="E157" s="115">
        <v>2</v>
      </c>
      <c r="F157" s="113" t="s">
        <v>83</v>
      </c>
      <c r="G157" s="68" t="s">
        <v>1790</v>
      </c>
      <c r="H157" s="68" t="s">
        <v>7969</v>
      </c>
      <c r="I157" s="115">
        <v>2</v>
      </c>
      <c r="J157" s="115">
        <v>2</v>
      </c>
      <c r="K157" s="16"/>
    </row>
    <row r="158" spans="1:11">
      <c r="A158" s="37">
        <v>157</v>
      </c>
      <c r="B158" s="115" t="s">
        <v>891</v>
      </c>
      <c r="C158" s="116" t="s">
        <v>9817</v>
      </c>
      <c r="D158" s="67" t="s">
        <v>13358</v>
      </c>
      <c r="E158" s="115">
        <v>2</v>
      </c>
      <c r="F158" s="113" t="s">
        <v>83</v>
      </c>
      <c r="G158" s="68" t="s">
        <v>1790</v>
      </c>
      <c r="H158" s="68" t="s">
        <v>7969</v>
      </c>
      <c r="I158" s="115">
        <v>2</v>
      </c>
      <c r="J158" s="115">
        <v>2</v>
      </c>
      <c r="K158" s="16"/>
    </row>
    <row r="159" spans="1:11">
      <c r="A159" s="37">
        <v>158</v>
      </c>
      <c r="B159" s="115" t="s">
        <v>891</v>
      </c>
      <c r="C159" s="116" t="s">
        <v>9818</v>
      </c>
      <c r="D159" s="67" t="s">
        <v>13358</v>
      </c>
      <c r="E159" s="115">
        <v>2</v>
      </c>
      <c r="F159" s="113" t="s">
        <v>83</v>
      </c>
      <c r="G159" s="68" t="s">
        <v>1790</v>
      </c>
      <c r="H159" s="68" t="s">
        <v>7969</v>
      </c>
      <c r="I159" s="115">
        <v>2</v>
      </c>
      <c r="J159" s="115">
        <v>2</v>
      </c>
      <c r="K159" s="16"/>
    </row>
    <row r="160" spans="1:11">
      <c r="A160" s="37">
        <v>159</v>
      </c>
      <c r="B160" s="115" t="s">
        <v>891</v>
      </c>
      <c r="C160" s="116" t="s">
        <v>9819</v>
      </c>
      <c r="D160" s="67" t="s">
        <v>13358</v>
      </c>
      <c r="E160" s="115">
        <v>2</v>
      </c>
      <c r="F160" s="113" t="s">
        <v>83</v>
      </c>
      <c r="G160" s="68" t="s">
        <v>1790</v>
      </c>
      <c r="H160" s="68" t="s">
        <v>7969</v>
      </c>
      <c r="I160" s="115">
        <v>2</v>
      </c>
      <c r="J160" s="115">
        <v>2</v>
      </c>
      <c r="K160" s="16"/>
    </row>
    <row r="161" spans="1:11">
      <c r="A161" s="37">
        <v>160</v>
      </c>
      <c r="B161" s="115" t="s">
        <v>891</v>
      </c>
      <c r="C161" s="116" t="s">
        <v>9820</v>
      </c>
      <c r="D161" s="67" t="s">
        <v>13358</v>
      </c>
      <c r="E161" s="115">
        <v>2</v>
      </c>
      <c r="F161" s="113" t="s">
        <v>83</v>
      </c>
      <c r="G161" s="68" t="s">
        <v>1790</v>
      </c>
      <c r="H161" s="68" t="s">
        <v>7969</v>
      </c>
      <c r="I161" s="115">
        <v>2</v>
      </c>
      <c r="J161" s="115">
        <v>2</v>
      </c>
      <c r="K161" s="16"/>
    </row>
    <row r="162" spans="1:11">
      <c r="A162" s="37">
        <v>161</v>
      </c>
      <c r="B162" s="115" t="s">
        <v>891</v>
      </c>
      <c r="C162" s="116" t="s">
        <v>9821</v>
      </c>
      <c r="D162" s="67" t="s">
        <v>13358</v>
      </c>
      <c r="E162" s="115">
        <v>2</v>
      </c>
      <c r="F162" s="113" t="s">
        <v>83</v>
      </c>
      <c r="G162" s="68" t="s">
        <v>1790</v>
      </c>
      <c r="H162" s="68" t="s">
        <v>7969</v>
      </c>
      <c r="I162" s="115">
        <v>2</v>
      </c>
      <c r="J162" s="115">
        <v>2</v>
      </c>
      <c r="K162" s="16"/>
    </row>
    <row r="163" spans="1:11">
      <c r="A163" s="37">
        <v>162</v>
      </c>
      <c r="B163" s="115" t="s">
        <v>891</v>
      </c>
      <c r="C163" s="116" t="s">
        <v>9822</v>
      </c>
      <c r="D163" s="67" t="s">
        <v>13358</v>
      </c>
      <c r="E163" s="115">
        <v>2</v>
      </c>
      <c r="F163" s="113" t="s">
        <v>83</v>
      </c>
      <c r="G163" s="68" t="s">
        <v>1790</v>
      </c>
      <c r="H163" s="68" t="s">
        <v>7969</v>
      </c>
      <c r="I163" s="115">
        <v>2</v>
      </c>
      <c r="J163" s="115">
        <v>2</v>
      </c>
      <c r="K163" s="16"/>
    </row>
    <row r="164" spans="1:11">
      <c r="A164" s="37">
        <v>163</v>
      </c>
      <c r="B164" s="115" t="s">
        <v>891</v>
      </c>
      <c r="C164" s="116" t="s">
        <v>9823</v>
      </c>
      <c r="D164" s="67" t="s">
        <v>13358</v>
      </c>
      <c r="E164" s="115">
        <v>2</v>
      </c>
      <c r="F164" s="113" t="s">
        <v>83</v>
      </c>
      <c r="G164" s="68" t="s">
        <v>1790</v>
      </c>
      <c r="H164" s="68" t="s">
        <v>7969</v>
      </c>
      <c r="I164" s="115">
        <v>2</v>
      </c>
      <c r="J164" s="115">
        <v>2</v>
      </c>
      <c r="K164" s="16"/>
    </row>
    <row r="165" spans="1:11">
      <c r="A165" s="37">
        <v>164</v>
      </c>
      <c r="B165" s="115" t="s">
        <v>891</v>
      </c>
      <c r="C165" s="116" t="s">
        <v>9824</v>
      </c>
      <c r="D165" s="67" t="s">
        <v>13358</v>
      </c>
      <c r="E165" s="115">
        <v>2</v>
      </c>
      <c r="F165" s="113" t="s">
        <v>83</v>
      </c>
      <c r="G165" s="68" t="s">
        <v>1790</v>
      </c>
      <c r="H165" s="68" t="s">
        <v>7969</v>
      </c>
      <c r="I165" s="115">
        <v>2</v>
      </c>
      <c r="J165" s="115">
        <v>2</v>
      </c>
      <c r="K165" s="16"/>
    </row>
    <row r="166" spans="1:11">
      <c r="A166" s="37">
        <v>165</v>
      </c>
      <c r="B166" s="115" t="s">
        <v>891</v>
      </c>
      <c r="C166" s="116" t="s">
        <v>9825</v>
      </c>
      <c r="D166" s="67" t="s">
        <v>13358</v>
      </c>
      <c r="E166" s="115">
        <v>11</v>
      </c>
      <c r="F166" s="113" t="s">
        <v>83</v>
      </c>
      <c r="G166" s="68" t="s">
        <v>1790</v>
      </c>
      <c r="H166" s="68" t="s">
        <v>7969</v>
      </c>
      <c r="I166" s="115">
        <v>11</v>
      </c>
      <c r="J166" s="115">
        <v>11</v>
      </c>
      <c r="K166" s="16"/>
    </row>
    <row r="167" spans="1:11">
      <c r="A167" s="37">
        <v>166</v>
      </c>
      <c r="B167" s="115" t="s">
        <v>891</v>
      </c>
      <c r="C167" s="116" t="s">
        <v>9826</v>
      </c>
      <c r="D167" s="67" t="s">
        <v>13358</v>
      </c>
      <c r="E167" s="115">
        <v>18</v>
      </c>
      <c r="F167" s="113" t="s">
        <v>83</v>
      </c>
      <c r="G167" s="68" t="s">
        <v>1790</v>
      </c>
      <c r="H167" s="68" t="s">
        <v>7969</v>
      </c>
      <c r="I167" s="115">
        <v>18</v>
      </c>
      <c r="J167" s="115">
        <v>18</v>
      </c>
      <c r="K167" s="16"/>
    </row>
    <row r="168" spans="1:11">
      <c r="A168" s="37">
        <v>167</v>
      </c>
      <c r="B168" s="115" t="s">
        <v>891</v>
      </c>
      <c r="C168" s="116" t="s">
        <v>9827</v>
      </c>
      <c r="D168" s="67" t="s">
        <v>13358</v>
      </c>
      <c r="E168" s="115">
        <v>18</v>
      </c>
      <c r="F168" s="113" t="s">
        <v>83</v>
      </c>
      <c r="G168" s="68" t="s">
        <v>1790</v>
      </c>
      <c r="H168" s="68" t="s">
        <v>7969</v>
      </c>
      <c r="I168" s="115">
        <v>18</v>
      </c>
      <c r="J168" s="115">
        <v>18</v>
      </c>
      <c r="K168" s="16"/>
    </row>
    <row r="169" spans="1:11">
      <c r="A169" s="37">
        <v>168</v>
      </c>
      <c r="B169" s="115" t="s">
        <v>891</v>
      </c>
      <c r="C169" s="116" t="s">
        <v>9828</v>
      </c>
      <c r="D169" s="67" t="s">
        <v>13358</v>
      </c>
      <c r="E169" s="115">
        <v>2</v>
      </c>
      <c r="F169" s="113" t="s">
        <v>83</v>
      </c>
      <c r="G169" s="68" t="s">
        <v>1790</v>
      </c>
      <c r="H169" s="68" t="s">
        <v>7969</v>
      </c>
      <c r="I169" s="115">
        <v>2</v>
      </c>
      <c r="J169" s="115">
        <v>2</v>
      </c>
      <c r="K169" s="16"/>
    </row>
    <row r="170" spans="1:11">
      <c r="A170" s="37">
        <v>169</v>
      </c>
      <c r="B170" s="115" t="s">
        <v>891</v>
      </c>
      <c r="C170" s="116" t="s">
        <v>9829</v>
      </c>
      <c r="D170" s="67" t="s">
        <v>13358</v>
      </c>
      <c r="E170" s="115">
        <v>3</v>
      </c>
      <c r="F170" s="113" t="s">
        <v>83</v>
      </c>
      <c r="G170" s="68" t="s">
        <v>1790</v>
      </c>
      <c r="H170" s="68" t="s">
        <v>7969</v>
      </c>
      <c r="I170" s="115">
        <v>3</v>
      </c>
      <c r="J170" s="115">
        <v>3</v>
      </c>
      <c r="K170" s="16"/>
    </row>
    <row r="171" spans="1:11">
      <c r="A171" s="37">
        <v>170</v>
      </c>
      <c r="B171" s="115" t="s">
        <v>891</v>
      </c>
      <c r="C171" s="116" t="s">
        <v>9830</v>
      </c>
      <c r="D171" s="67" t="s">
        <v>13358</v>
      </c>
      <c r="E171" s="115">
        <v>2</v>
      </c>
      <c r="F171" s="113" t="s">
        <v>83</v>
      </c>
      <c r="G171" s="68" t="s">
        <v>1790</v>
      </c>
      <c r="H171" s="68" t="s">
        <v>7969</v>
      </c>
      <c r="I171" s="115">
        <v>2</v>
      </c>
      <c r="J171" s="115">
        <v>2</v>
      </c>
      <c r="K171" s="16"/>
    </row>
    <row r="172" spans="1:11">
      <c r="A172" s="37">
        <v>171</v>
      </c>
      <c r="B172" s="115" t="s">
        <v>891</v>
      </c>
      <c r="C172" s="116" t="s">
        <v>9831</v>
      </c>
      <c r="D172" s="67" t="s">
        <v>13358</v>
      </c>
      <c r="E172" s="115">
        <v>2</v>
      </c>
      <c r="F172" s="113" t="s">
        <v>83</v>
      </c>
      <c r="G172" s="68" t="s">
        <v>1790</v>
      </c>
      <c r="H172" s="68" t="s">
        <v>7969</v>
      </c>
      <c r="I172" s="115">
        <v>2</v>
      </c>
      <c r="J172" s="115">
        <v>2</v>
      </c>
      <c r="K172" s="16"/>
    </row>
    <row r="173" spans="1:11">
      <c r="A173" s="37">
        <v>172</v>
      </c>
      <c r="B173" s="115" t="s">
        <v>891</v>
      </c>
      <c r="C173" s="116" t="s">
        <v>9832</v>
      </c>
      <c r="D173" s="67" t="s">
        <v>13358</v>
      </c>
      <c r="E173" s="115">
        <v>16</v>
      </c>
      <c r="F173" s="113" t="s">
        <v>83</v>
      </c>
      <c r="G173" s="68" t="s">
        <v>1790</v>
      </c>
      <c r="H173" s="68" t="s">
        <v>7969</v>
      </c>
      <c r="I173" s="115">
        <v>16</v>
      </c>
      <c r="J173" s="115">
        <v>16</v>
      </c>
      <c r="K173" s="16"/>
    </row>
    <row r="174" spans="1:11">
      <c r="A174" s="37">
        <v>173</v>
      </c>
      <c r="B174" s="115" t="s">
        <v>891</v>
      </c>
      <c r="C174" s="116" t="s">
        <v>9833</v>
      </c>
      <c r="D174" s="67" t="s">
        <v>13358</v>
      </c>
      <c r="E174" s="115">
        <v>2</v>
      </c>
      <c r="F174" s="113" t="s">
        <v>83</v>
      </c>
      <c r="G174" s="68" t="s">
        <v>1790</v>
      </c>
      <c r="H174" s="68" t="s">
        <v>7969</v>
      </c>
      <c r="I174" s="115">
        <v>2</v>
      </c>
      <c r="J174" s="115">
        <v>2</v>
      </c>
      <c r="K174" s="16"/>
    </row>
    <row r="175" spans="1:11">
      <c r="A175" s="37">
        <v>174</v>
      </c>
      <c r="B175" s="115" t="s">
        <v>891</v>
      </c>
      <c r="C175" s="116" t="s">
        <v>9834</v>
      </c>
      <c r="D175" s="67" t="s">
        <v>13358</v>
      </c>
      <c r="E175" s="115">
        <v>2</v>
      </c>
      <c r="F175" s="113" t="s">
        <v>83</v>
      </c>
      <c r="G175" s="68" t="s">
        <v>1790</v>
      </c>
      <c r="H175" s="68" t="s">
        <v>7969</v>
      </c>
      <c r="I175" s="115">
        <v>2</v>
      </c>
      <c r="J175" s="115">
        <v>2</v>
      </c>
      <c r="K175" s="16"/>
    </row>
    <row r="176" spans="1:11">
      <c r="A176" s="37">
        <v>175</v>
      </c>
      <c r="B176" s="115" t="s">
        <v>891</v>
      </c>
      <c r="C176" s="116" t="s">
        <v>9835</v>
      </c>
      <c r="D176" s="67" t="s">
        <v>13358</v>
      </c>
      <c r="E176" s="115">
        <v>2</v>
      </c>
      <c r="F176" s="113" t="s">
        <v>83</v>
      </c>
      <c r="G176" s="68" t="s">
        <v>1790</v>
      </c>
      <c r="H176" s="68" t="s">
        <v>7969</v>
      </c>
      <c r="I176" s="115">
        <v>2</v>
      </c>
      <c r="J176" s="115">
        <v>2</v>
      </c>
      <c r="K176" s="16"/>
    </row>
    <row r="177" spans="1:11">
      <c r="A177" s="37">
        <v>176</v>
      </c>
      <c r="B177" s="115" t="s">
        <v>891</v>
      </c>
      <c r="C177" s="116" t="s">
        <v>9836</v>
      </c>
      <c r="D177" s="67" t="s">
        <v>13358</v>
      </c>
      <c r="E177" s="115">
        <v>1</v>
      </c>
      <c r="F177" s="113" t="s">
        <v>83</v>
      </c>
      <c r="G177" s="68" t="s">
        <v>1790</v>
      </c>
      <c r="H177" s="68" t="s">
        <v>7969</v>
      </c>
      <c r="I177" s="115">
        <v>1</v>
      </c>
      <c r="J177" s="115">
        <v>1</v>
      </c>
      <c r="K177" s="16"/>
    </row>
    <row r="178" spans="1:11">
      <c r="A178" s="37">
        <v>177</v>
      </c>
      <c r="B178" s="115" t="s">
        <v>891</v>
      </c>
      <c r="C178" s="116" t="s">
        <v>9837</v>
      </c>
      <c r="D178" s="67" t="s">
        <v>13358</v>
      </c>
      <c r="E178" s="115">
        <v>2</v>
      </c>
      <c r="F178" s="113" t="s">
        <v>83</v>
      </c>
      <c r="G178" s="68" t="s">
        <v>1790</v>
      </c>
      <c r="H178" s="68" t="s">
        <v>7969</v>
      </c>
      <c r="I178" s="115">
        <v>2</v>
      </c>
      <c r="J178" s="115">
        <v>2</v>
      </c>
      <c r="K178" s="16"/>
    </row>
    <row r="179" spans="1:11">
      <c r="A179" s="37">
        <v>178</v>
      </c>
      <c r="B179" s="115" t="s">
        <v>891</v>
      </c>
      <c r="C179" s="116" t="s">
        <v>9838</v>
      </c>
      <c r="D179" s="67" t="s">
        <v>13358</v>
      </c>
      <c r="E179" s="115">
        <v>20</v>
      </c>
      <c r="F179" s="113" t="s">
        <v>83</v>
      </c>
      <c r="G179" s="68" t="s">
        <v>1790</v>
      </c>
      <c r="H179" s="68" t="s">
        <v>7969</v>
      </c>
      <c r="I179" s="115">
        <v>20</v>
      </c>
      <c r="J179" s="115">
        <v>20</v>
      </c>
      <c r="K179" s="16"/>
    </row>
    <row r="180" spans="1:11">
      <c r="A180" s="37">
        <v>179</v>
      </c>
      <c r="B180" s="115" t="s">
        <v>891</v>
      </c>
      <c r="C180" s="116" t="s">
        <v>9839</v>
      </c>
      <c r="D180" s="67" t="s">
        <v>13358</v>
      </c>
      <c r="E180" s="115">
        <v>2</v>
      </c>
      <c r="F180" s="113" t="s">
        <v>83</v>
      </c>
      <c r="G180" s="68" t="s">
        <v>1790</v>
      </c>
      <c r="H180" s="68" t="s">
        <v>7969</v>
      </c>
      <c r="I180" s="115">
        <v>2</v>
      </c>
      <c r="J180" s="115">
        <v>2</v>
      </c>
      <c r="K180" s="16"/>
    </row>
    <row r="181" spans="1:11">
      <c r="A181" s="37">
        <v>180</v>
      </c>
      <c r="B181" s="115" t="s">
        <v>891</v>
      </c>
      <c r="C181" s="116" t="s">
        <v>9840</v>
      </c>
      <c r="D181" s="67" t="s">
        <v>13358</v>
      </c>
      <c r="E181" s="115">
        <v>2</v>
      </c>
      <c r="F181" s="113" t="s">
        <v>83</v>
      </c>
      <c r="G181" s="68" t="s">
        <v>1790</v>
      </c>
      <c r="H181" s="68" t="s">
        <v>7969</v>
      </c>
      <c r="I181" s="115">
        <v>2</v>
      </c>
      <c r="J181" s="115">
        <v>2</v>
      </c>
      <c r="K181" s="16"/>
    </row>
    <row r="182" spans="1:11">
      <c r="A182" s="37">
        <v>181</v>
      </c>
      <c r="B182" s="115" t="s">
        <v>891</v>
      </c>
      <c r="C182" s="116" t="s">
        <v>9841</v>
      </c>
      <c r="D182" s="67" t="s">
        <v>13358</v>
      </c>
      <c r="E182" s="115">
        <v>1</v>
      </c>
      <c r="F182" s="113" t="s">
        <v>83</v>
      </c>
      <c r="G182" s="68" t="s">
        <v>1790</v>
      </c>
      <c r="H182" s="68" t="s">
        <v>7969</v>
      </c>
      <c r="I182" s="115">
        <v>1</v>
      </c>
      <c r="J182" s="115">
        <v>1</v>
      </c>
      <c r="K182" s="16"/>
    </row>
    <row r="183" spans="1:11">
      <c r="A183" s="37">
        <v>182</v>
      </c>
      <c r="B183" s="115" t="s">
        <v>891</v>
      </c>
      <c r="C183" s="116" t="s">
        <v>9842</v>
      </c>
      <c r="D183" s="67" t="s">
        <v>13358</v>
      </c>
      <c r="E183" s="115">
        <v>24</v>
      </c>
      <c r="F183" s="113" t="s">
        <v>83</v>
      </c>
      <c r="G183" s="68" t="s">
        <v>1790</v>
      </c>
      <c r="H183" s="68" t="s">
        <v>7969</v>
      </c>
      <c r="I183" s="115">
        <v>24</v>
      </c>
      <c r="J183" s="115">
        <v>24</v>
      </c>
      <c r="K183" s="16"/>
    </row>
    <row r="184" spans="1:11">
      <c r="A184" s="37">
        <v>183</v>
      </c>
      <c r="B184" s="115" t="s">
        <v>891</v>
      </c>
      <c r="C184" s="116" t="s">
        <v>9843</v>
      </c>
      <c r="D184" s="67" t="s">
        <v>13358</v>
      </c>
      <c r="E184" s="115">
        <v>2</v>
      </c>
      <c r="F184" s="113" t="s">
        <v>83</v>
      </c>
      <c r="G184" s="68" t="s">
        <v>1790</v>
      </c>
      <c r="H184" s="68" t="s">
        <v>7969</v>
      </c>
      <c r="I184" s="115">
        <v>2</v>
      </c>
      <c r="J184" s="115">
        <v>2</v>
      </c>
      <c r="K184" s="16"/>
    </row>
    <row r="185" spans="1:11">
      <c r="A185" s="37">
        <v>184</v>
      </c>
      <c r="B185" s="115" t="s">
        <v>891</v>
      </c>
      <c r="C185" s="116" t="s">
        <v>9844</v>
      </c>
      <c r="D185" s="67" t="s">
        <v>13358</v>
      </c>
      <c r="E185" s="115">
        <v>2</v>
      </c>
      <c r="F185" s="113" t="s">
        <v>83</v>
      </c>
      <c r="G185" s="68" t="s">
        <v>1790</v>
      </c>
      <c r="H185" s="68" t="s">
        <v>7969</v>
      </c>
      <c r="I185" s="115">
        <v>2</v>
      </c>
      <c r="J185" s="115">
        <v>2</v>
      </c>
      <c r="K185" s="16"/>
    </row>
    <row r="186" spans="1:11">
      <c r="A186" s="37">
        <v>185</v>
      </c>
      <c r="B186" s="115" t="s">
        <v>891</v>
      </c>
      <c r="C186" s="116" t="s">
        <v>9845</v>
      </c>
      <c r="D186" s="67" t="s">
        <v>13358</v>
      </c>
      <c r="E186" s="115">
        <v>2</v>
      </c>
      <c r="F186" s="113" t="s">
        <v>83</v>
      </c>
      <c r="G186" s="68" t="s">
        <v>1790</v>
      </c>
      <c r="H186" s="68" t="s">
        <v>7969</v>
      </c>
      <c r="I186" s="115">
        <v>2</v>
      </c>
      <c r="J186" s="115">
        <v>2</v>
      </c>
      <c r="K186" s="16"/>
    </row>
    <row r="187" spans="1:11">
      <c r="A187" s="37">
        <v>186</v>
      </c>
      <c r="B187" s="115" t="s">
        <v>891</v>
      </c>
      <c r="C187" s="116" t="s">
        <v>9846</v>
      </c>
      <c r="D187" s="67" t="s">
        <v>13358</v>
      </c>
      <c r="E187" s="115">
        <v>2</v>
      </c>
      <c r="F187" s="113" t="s">
        <v>83</v>
      </c>
      <c r="G187" s="68" t="s">
        <v>1790</v>
      </c>
      <c r="H187" s="68" t="s">
        <v>7969</v>
      </c>
      <c r="I187" s="115">
        <v>2</v>
      </c>
      <c r="J187" s="115">
        <v>2</v>
      </c>
      <c r="K187" s="16"/>
    </row>
    <row r="188" spans="1:11">
      <c r="A188" s="37">
        <v>187</v>
      </c>
      <c r="B188" s="115" t="s">
        <v>891</v>
      </c>
      <c r="C188" s="116" t="s">
        <v>9847</v>
      </c>
      <c r="D188" s="67" t="s">
        <v>13358</v>
      </c>
      <c r="E188" s="115">
        <v>2</v>
      </c>
      <c r="F188" s="113" t="s">
        <v>83</v>
      </c>
      <c r="G188" s="68" t="s">
        <v>1790</v>
      </c>
      <c r="H188" s="68" t="s">
        <v>7969</v>
      </c>
      <c r="I188" s="115">
        <v>2</v>
      </c>
      <c r="J188" s="115">
        <v>2</v>
      </c>
      <c r="K188" s="16"/>
    </row>
    <row r="189" spans="1:11">
      <c r="A189" s="37">
        <v>188</v>
      </c>
      <c r="B189" s="115" t="s">
        <v>891</v>
      </c>
      <c r="C189" s="116" t="s">
        <v>9848</v>
      </c>
      <c r="D189" s="67" t="s">
        <v>13358</v>
      </c>
      <c r="E189" s="115">
        <v>2</v>
      </c>
      <c r="F189" s="113" t="s">
        <v>83</v>
      </c>
      <c r="G189" s="68" t="s">
        <v>1790</v>
      </c>
      <c r="H189" s="68" t="s">
        <v>7969</v>
      </c>
      <c r="I189" s="115">
        <v>2</v>
      </c>
      <c r="J189" s="115">
        <v>2</v>
      </c>
      <c r="K189" s="16"/>
    </row>
    <row r="190" spans="1:11">
      <c r="A190" s="37">
        <v>189</v>
      </c>
      <c r="B190" s="115" t="s">
        <v>891</v>
      </c>
      <c r="C190" s="116" t="s">
        <v>9849</v>
      </c>
      <c r="D190" s="67" t="s">
        <v>13358</v>
      </c>
      <c r="E190" s="115">
        <v>2</v>
      </c>
      <c r="F190" s="113" t="s">
        <v>83</v>
      </c>
      <c r="G190" s="68" t="s">
        <v>1790</v>
      </c>
      <c r="H190" s="68" t="s">
        <v>7969</v>
      </c>
      <c r="I190" s="115">
        <v>2</v>
      </c>
      <c r="J190" s="115">
        <v>2</v>
      </c>
      <c r="K190" s="16"/>
    </row>
    <row r="191" spans="1:11">
      <c r="A191" s="37">
        <v>190</v>
      </c>
      <c r="B191" s="115" t="s">
        <v>891</v>
      </c>
      <c r="C191" s="116" t="s">
        <v>9850</v>
      </c>
      <c r="D191" s="67" t="s">
        <v>13358</v>
      </c>
      <c r="E191" s="115">
        <v>12</v>
      </c>
      <c r="F191" s="113" t="s">
        <v>83</v>
      </c>
      <c r="G191" s="68" t="s">
        <v>1790</v>
      </c>
      <c r="H191" s="68" t="s">
        <v>7969</v>
      </c>
      <c r="I191" s="115">
        <v>12</v>
      </c>
      <c r="J191" s="115">
        <v>12</v>
      </c>
      <c r="K191" s="16"/>
    </row>
    <row r="192" spans="1:11">
      <c r="A192" s="37">
        <v>191</v>
      </c>
      <c r="B192" s="115" t="s">
        <v>891</v>
      </c>
      <c r="C192" s="116" t="s">
        <v>9851</v>
      </c>
      <c r="D192" s="67" t="s">
        <v>13358</v>
      </c>
      <c r="E192" s="115">
        <v>4</v>
      </c>
      <c r="F192" s="113" t="s">
        <v>83</v>
      </c>
      <c r="G192" s="68" t="s">
        <v>1790</v>
      </c>
      <c r="H192" s="68" t="s">
        <v>7969</v>
      </c>
      <c r="I192" s="115">
        <v>4</v>
      </c>
      <c r="J192" s="115">
        <v>4</v>
      </c>
      <c r="K192" s="16"/>
    </row>
    <row r="193" spans="1:11">
      <c r="A193" s="37">
        <v>192</v>
      </c>
      <c r="B193" s="115" t="s">
        <v>891</v>
      </c>
      <c r="C193" s="116" t="s">
        <v>9852</v>
      </c>
      <c r="D193" s="67" t="s">
        <v>13358</v>
      </c>
      <c r="E193" s="115">
        <v>12</v>
      </c>
      <c r="F193" s="113" t="s">
        <v>83</v>
      </c>
      <c r="G193" s="68" t="s">
        <v>1790</v>
      </c>
      <c r="H193" s="68" t="s">
        <v>7969</v>
      </c>
      <c r="I193" s="115">
        <v>12</v>
      </c>
      <c r="J193" s="115">
        <v>12</v>
      </c>
      <c r="K193" s="16"/>
    </row>
    <row r="194" spans="1:11">
      <c r="A194" s="37">
        <v>193</v>
      </c>
      <c r="B194" s="115" t="s">
        <v>891</v>
      </c>
      <c r="C194" s="116" t="s">
        <v>9853</v>
      </c>
      <c r="D194" s="67" t="s">
        <v>13358</v>
      </c>
      <c r="E194" s="115">
        <v>4</v>
      </c>
      <c r="F194" s="113" t="s">
        <v>83</v>
      </c>
      <c r="G194" s="68" t="s">
        <v>1790</v>
      </c>
      <c r="H194" s="68" t="s">
        <v>7969</v>
      </c>
      <c r="I194" s="115">
        <v>4</v>
      </c>
      <c r="J194" s="115">
        <v>4</v>
      </c>
      <c r="K194" s="16"/>
    </row>
    <row r="195" spans="1:11">
      <c r="A195" s="37">
        <v>194</v>
      </c>
      <c r="B195" s="115" t="s">
        <v>891</v>
      </c>
      <c r="C195" s="116" t="s">
        <v>9854</v>
      </c>
      <c r="D195" s="67" t="s">
        <v>13358</v>
      </c>
      <c r="E195" s="115">
        <v>4</v>
      </c>
      <c r="F195" s="113" t="s">
        <v>83</v>
      </c>
      <c r="G195" s="68" t="s">
        <v>1790</v>
      </c>
      <c r="H195" s="68" t="s">
        <v>7969</v>
      </c>
      <c r="I195" s="115">
        <v>4</v>
      </c>
      <c r="J195" s="115">
        <v>4</v>
      </c>
      <c r="K195" s="16"/>
    </row>
    <row r="196" spans="1:11">
      <c r="A196" s="37">
        <v>195</v>
      </c>
      <c r="B196" s="115" t="s">
        <v>891</v>
      </c>
      <c r="C196" s="116" t="s">
        <v>9855</v>
      </c>
      <c r="D196" s="67" t="s">
        <v>13358</v>
      </c>
      <c r="E196" s="115">
        <v>12</v>
      </c>
      <c r="F196" s="113" t="s">
        <v>83</v>
      </c>
      <c r="G196" s="68" t="s">
        <v>1790</v>
      </c>
      <c r="H196" s="68" t="s">
        <v>7969</v>
      </c>
      <c r="I196" s="115">
        <v>12</v>
      </c>
      <c r="J196" s="115">
        <v>12</v>
      </c>
      <c r="K196" s="16"/>
    </row>
    <row r="197" spans="1:11">
      <c r="A197" s="37">
        <v>196</v>
      </c>
      <c r="B197" s="115" t="s">
        <v>891</v>
      </c>
      <c r="C197" s="116" t="s">
        <v>9856</v>
      </c>
      <c r="D197" s="67" t="s">
        <v>13358</v>
      </c>
      <c r="E197" s="115">
        <v>4</v>
      </c>
      <c r="F197" s="113" t="s">
        <v>83</v>
      </c>
      <c r="G197" s="68" t="s">
        <v>1790</v>
      </c>
      <c r="H197" s="68" t="s">
        <v>7969</v>
      </c>
      <c r="I197" s="115">
        <v>4</v>
      </c>
      <c r="J197" s="115">
        <v>4</v>
      </c>
      <c r="K197" s="16"/>
    </row>
    <row r="198" spans="1:11">
      <c r="A198" s="37">
        <v>197</v>
      </c>
      <c r="B198" s="115" t="s">
        <v>891</v>
      </c>
      <c r="C198" s="116" t="s">
        <v>9857</v>
      </c>
      <c r="D198" s="67" t="s">
        <v>13358</v>
      </c>
      <c r="E198" s="115">
        <v>12</v>
      </c>
      <c r="F198" s="113" t="s">
        <v>83</v>
      </c>
      <c r="G198" s="68" t="s">
        <v>1790</v>
      </c>
      <c r="H198" s="68" t="s">
        <v>7969</v>
      </c>
      <c r="I198" s="115">
        <v>12</v>
      </c>
      <c r="J198" s="115">
        <v>12</v>
      </c>
      <c r="K198" s="16"/>
    </row>
    <row r="199" spans="1:11">
      <c r="A199" s="37">
        <v>198</v>
      </c>
      <c r="B199" s="115" t="s">
        <v>891</v>
      </c>
      <c r="C199" s="116" t="s">
        <v>9858</v>
      </c>
      <c r="D199" s="67" t="s">
        <v>13358</v>
      </c>
      <c r="E199" s="115">
        <v>12</v>
      </c>
      <c r="F199" s="113" t="s">
        <v>83</v>
      </c>
      <c r="G199" s="68" t="s">
        <v>1790</v>
      </c>
      <c r="H199" s="68" t="s">
        <v>7969</v>
      </c>
      <c r="I199" s="115">
        <v>12</v>
      </c>
      <c r="J199" s="115">
        <v>12</v>
      </c>
      <c r="K199" s="16"/>
    </row>
    <row r="200" spans="1:11">
      <c r="A200" s="37">
        <v>199</v>
      </c>
      <c r="B200" s="115" t="s">
        <v>891</v>
      </c>
      <c r="C200" s="116" t="s">
        <v>9859</v>
      </c>
      <c r="D200" s="67" t="s">
        <v>13358</v>
      </c>
      <c r="E200" s="115">
        <v>2</v>
      </c>
      <c r="F200" s="113" t="s">
        <v>83</v>
      </c>
      <c r="G200" s="68" t="s">
        <v>1790</v>
      </c>
      <c r="H200" s="68" t="s">
        <v>7969</v>
      </c>
      <c r="I200" s="115">
        <v>2</v>
      </c>
      <c r="J200" s="115">
        <v>2</v>
      </c>
      <c r="K200" s="16"/>
    </row>
    <row r="201" spans="1:11">
      <c r="A201" s="37">
        <v>200</v>
      </c>
      <c r="B201" s="115" t="s">
        <v>891</v>
      </c>
      <c r="C201" s="116" t="s">
        <v>9860</v>
      </c>
      <c r="D201" s="67" t="s">
        <v>13358</v>
      </c>
      <c r="E201" s="115">
        <v>2</v>
      </c>
      <c r="F201" s="113" t="s">
        <v>83</v>
      </c>
      <c r="G201" s="68" t="s">
        <v>1790</v>
      </c>
      <c r="H201" s="68" t="s">
        <v>7969</v>
      </c>
      <c r="I201" s="115">
        <v>2</v>
      </c>
      <c r="J201" s="115">
        <v>2</v>
      </c>
      <c r="K201" s="16"/>
    </row>
    <row r="202" spans="1:11">
      <c r="A202" s="37">
        <v>201</v>
      </c>
      <c r="B202" s="115" t="s">
        <v>891</v>
      </c>
      <c r="C202" s="116" t="s">
        <v>9861</v>
      </c>
      <c r="D202" s="67" t="s">
        <v>13358</v>
      </c>
      <c r="E202" s="115">
        <v>2</v>
      </c>
      <c r="F202" s="113" t="s">
        <v>83</v>
      </c>
      <c r="G202" s="68" t="s">
        <v>1790</v>
      </c>
      <c r="H202" s="68" t="s">
        <v>7969</v>
      </c>
      <c r="I202" s="115">
        <v>2</v>
      </c>
      <c r="J202" s="115">
        <v>2</v>
      </c>
      <c r="K202" s="16"/>
    </row>
    <row r="203" spans="1:11">
      <c r="A203" s="37">
        <v>202</v>
      </c>
      <c r="B203" s="115" t="s">
        <v>891</v>
      </c>
      <c r="C203" s="116" t="s">
        <v>9862</v>
      </c>
      <c r="D203" s="67" t="s">
        <v>13358</v>
      </c>
      <c r="E203" s="115">
        <v>2</v>
      </c>
      <c r="F203" s="113" t="s">
        <v>83</v>
      </c>
      <c r="G203" s="68" t="s">
        <v>1790</v>
      </c>
      <c r="H203" s="68" t="s">
        <v>7969</v>
      </c>
      <c r="I203" s="115">
        <v>2</v>
      </c>
      <c r="J203" s="115">
        <v>2</v>
      </c>
      <c r="K203" s="16"/>
    </row>
    <row r="204" spans="1:11">
      <c r="A204" s="37">
        <v>203</v>
      </c>
      <c r="B204" s="115" t="s">
        <v>891</v>
      </c>
      <c r="C204" s="116" t="s">
        <v>9863</v>
      </c>
      <c r="D204" s="67" t="s">
        <v>13358</v>
      </c>
      <c r="E204" s="115">
        <v>2</v>
      </c>
      <c r="F204" s="113" t="s">
        <v>83</v>
      </c>
      <c r="G204" s="68" t="s">
        <v>1790</v>
      </c>
      <c r="H204" s="68" t="s">
        <v>7969</v>
      </c>
      <c r="I204" s="115">
        <v>2</v>
      </c>
      <c r="J204" s="115">
        <v>2</v>
      </c>
      <c r="K204" s="16"/>
    </row>
    <row r="205" spans="1:11">
      <c r="A205" s="37">
        <v>204</v>
      </c>
      <c r="B205" s="115" t="s">
        <v>891</v>
      </c>
      <c r="C205" s="116" t="s">
        <v>9864</v>
      </c>
      <c r="D205" s="67" t="s">
        <v>13358</v>
      </c>
      <c r="E205" s="115">
        <v>2</v>
      </c>
      <c r="F205" s="113" t="s">
        <v>83</v>
      </c>
      <c r="G205" s="68" t="s">
        <v>1790</v>
      </c>
      <c r="H205" s="68" t="s">
        <v>7969</v>
      </c>
      <c r="I205" s="115">
        <v>2</v>
      </c>
      <c r="J205" s="115">
        <v>2</v>
      </c>
      <c r="K205" s="16"/>
    </row>
    <row r="206" spans="1:11">
      <c r="A206" s="37">
        <v>205</v>
      </c>
      <c r="B206" s="115" t="s">
        <v>891</v>
      </c>
      <c r="C206" s="116" t="s">
        <v>9865</v>
      </c>
      <c r="D206" s="67" t="s">
        <v>13358</v>
      </c>
      <c r="E206" s="115">
        <v>2</v>
      </c>
      <c r="F206" s="113" t="s">
        <v>83</v>
      </c>
      <c r="G206" s="68" t="s">
        <v>1790</v>
      </c>
      <c r="H206" s="68" t="s">
        <v>7969</v>
      </c>
      <c r="I206" s="115">
        <v>2</v>
      </c>
      <c r="J206" s="115">
        <v>2</v>
      </c>
      <c r="K206" s="16"/>
    </row>
    <row r="207" spans="1:11">
      <c r="A207" s="37">
        <v>206</v>
      </c>
      <c r="B207" s="115" t="s">
        <v>891</v>
      </c>
      <c r="C207" s="116" t="s">
        <v>9866</v>
      </c>
      <c r="D207" s="67" t="s">
        <v>13358</v>
      </c>
      <c r="E207" s="115">
        <v>14</v>
      </c>
      <c r="F207" s="113" t="s">
        <v>83</v>
      </c>
      <c r="G207" s="68" t="s">
        <v>1790</v>
      </c>
      <c r="H207" s="68" t="s">
        <v>7969</v>
      </c>
      <c r="I207" s="115">
        <v>14</v>
      </c>
      <c r="J207" s="115">
        <v>14</v>
      </c>
      <c r="K207" s="16"/>
    </row>
    <row r="208" spans="1:11">
      <c r="A208" s="37">
        <v>207</v>
      </c>
      <c r="B208" s="115" t="s">
        <v>891</v>
      </c>
      <c r="C208" s="116" t="s">
        <v>9867</v>
      </c>
      <c r="D208" s="67" t="s">
        <v>13358</v>
      </c>
      <c r="E208" s="115">
        <v>1</v>
      </c>
      <c r="F208" s="113" t="s">
        <v>83</v>
      </c>
      <c r="G208" s="68" t="s">
        <v>1790</v>
      </c>
      <c r="H208" s="68" t="s">
        <v>7969</v>
      </c>
      <c r="I208" s="115">
        <v>1</v>
      </c>
      <c r="J208" s="115">
        <v>1</v>
      </c>
      <c r="K208" s="16"/>
    </row>
    <row r="209" spans="1:11">
      <c r="A209" s="37">
        <v>208</v>
      </c>
      <c r="B209" s="115" t="s">
        <v>891</v>
      </c>
      <c r="C209" s="116" t="s">
        <v>9868</v>
      </c>
      <c r="D209" s="67" t="s">
        <v>13358</v>
      </c>
      <c r="E209" s="115">
        <v>2</v>
      </c>
      <c r="F209" s="113" t="s">
        <v>83</v>
      </c>
      <c r="G209" s="68" t="s">
        <v>1790</v>
      </c>
      <c r="H209" s="68" t="s">
        <v>7969</v>
      </c>
      <c r="I209" s="115">
        <v>2</v>
      </c>
      <c r="J209" s="115">
        <v>2</v>
      </c>
      <c r="K209" s="16"/>
    </row>
    <row r="210" spans="1:11">
      <c r="A210" s="37">
        <v>209</v>
      </c>
      <c r="B210" s="115" t="s">
        <v>891</v>
      </c>
      <c r="C210" s="116" t="s">
        <v>9869</v>
      </c>
      <c r="D210" s="67" t="s">
        <v>13358</v>
      </c>
      <c r="E210" s="115">
        <v>2</v>
      </c>
      <c r="F210" s="113" t="s">
        <v>83</v>
      </c>
      <c r="G210" s="68" t="s">
        <v>1790</v>
      </c>
      <c r="H210" s="68" t="s">
        <v>7969</v>
      </c>
      <c r="I210" s="115">
        <v>2</v>
      </c>
      <c r="J210" s="115">
        <v>2</v>
      </c>
      <c r="K210" s="16"/>
    </row>
    <row r="211" spans="1:11">
      <c r="A211" s="37">
        <v>210</v>
      </c>
      <c r="B211" s="115" t="s">
        <v>891</v>
      </c>
      <c r="C211" s="116" t="s">
        <v>9870</v>
      </c>
      <c r="D211" s="67" t="s">
        <v>13358</v>
      </c>
      <c r="E211" s="115">
        <v>2</v>
      </c>
      <c r="F211" s="113" t="s">
        <v>83</v>
      </c>
      <c r="G211" s="68" t="s">
        <v>1790</v>
      </c>
      <c r="H211" s="68" t="s">
        <v>7969</v>
      </c>
      <c r="I211" s="115">
        <v>2</v>
      </c>
      <c r="J211" s="115">
        <v>2</v>
      </c>
      <c r="K211" s="16"/>
    </row>
    <row r="212" spans="1:11">
      <c r="A212" s="37">
        <v>211</v>
      </c>
      <c r="B212" s="115" t="s">
        <v>891</v>
      </c>
      <c r="C212" s="116" t="s">
        <v>9871</v>
      </c>
      <c r="D212" s="67" t="s">
        <v>13358</v>
      </c>
      <c r="E212" s="115">
        <v>2</v>
      </c>
      <c r="F212" s="113" t="s">
        <v>83</v>
      </c>
      <c r="G212" s="68" t="s">
        <v>1790</v>
      </c>
      <c r="H212" s="68" t="s">
        <v>7969</v>
      </c>
      <c r="I212" s="115">
        <v>2</v>
      </c>
      <c r="J212" s="115">
        <v>2</v>
      </c>
      <c r="K212" s="16"/>
    </row>
    <row r="213" spans="1:11">
      <c r="A213" s="37">
        <v>212</v>
      </c>
      <c r="B213" s="115" t="s">
        <v>891</v>
      </c>
      <c r="C213" s="116" t="s">
        <v>9872</v>
      </c>
      <c r="D213" s="67" t="s">
        <v>13358</v>
      </c>
      <c r="E213" s="115">
        <v>1</v>
      </c>
      <c r="F213" s="113" t="s">
        <v>83</v>
      </c>
      <c r="G213" s="68" t="s">
        <v>1790</v>
      </c>
      <c r="H213" s="68" t="s">
        <v>7969</v>
      </c>
      <c r="I213" s="115">
        <v>1</v>
      </c>
      <c r="J213" s="115">
        <v>1</v>
      </c>
      <c r="K213" s="16"/>
    </row>
    <row r="214" spans="1:11">
      <c r="A214" s="37">
        <v>213</v>
      </c>
      <c r="B214" s="115" t="s">
        <v>891</v>
      </c>
      <c r="C214" s="116" t="s">
        <v>9873</v>
      </c>
      <c r="D214" s="67" t="s">
        <v>13358</v>
      </c>
      <c r="E214" s="115">
        <v>2</v>
      </c>
      <c r="F214" s="113" t="s">
        <v>83</v>
      </c>
      <c r="G214" s="68" t="s">
        <v>1790</v>
      </c>
      <c r="H214" s="68" t="s">
        <v>7969</v>
      </c>
      <c r="I214" s="115">
        <v>2</v>
      </c>
      <c r="J214" s="115">
        <v>2</v>
      </c>
      <c r="K214" s="16"/>
    </row>
    <row r="215" spans="1:11">
      <c r="A215" s="37">
        <v>214</v>
      </c>
      <c r="B215" s="115" t="s">
        <v>891</v>
      </c>
      <c r="C215" s="116" t="s">
        <v>9874</v>
      </c>
      <c r="D215" s="67" t="s">
        <v>13358</v>
      </c>
      <c r="E215" s="115">
        <v>2</v>
      </c>
      <c r="F215" s="113" t="s">
        <v>83</v>
      </c>
      <c r="G215" s="68" t="s">
        <v>1790</v>
      </c>
      <c r="H215" s="68" t="s">
        <v>7969</v>
      </c>
      <c r="I215" s="115">
        <v>2</v>
      </c>
      <c r="J215" s="115">
        <v>2</v>
      </c>
      <c r="K215" s="16"/>
    </row>
    <row r="216" spans="1:11">
      <c r="A216" s="37">
        <v>215</v>
      </c>
      <c r="B216" s="115" t="s">
        <v>891</v>
      </c>
      <c r="C216" s="116" t="s">
        <v>9875</v>
      </c>
      <c r="D216" s="67" t="s">
        <v>13358</v>
      </c>
      <c r="E216" s="115">
        <v>2</v>
      </c>
      <c r="F216" s="113" t="s">
        <v>83</v>
      </c>
      <c r="G216" s="68" t="s">
        <v>1790</v>
      </c>
      <c r="H216" s="68" t="s">
        <v>7969</v>
      </c>
      <c r="I216" s="115">
        <v>2</v>
      </c>
      <c r="J216" s="115">
        <v>2</v>
      </c>
      <c r="K216" s="16"/>
    </row>
    <row r="217" spans="1:11">
      <c r="A217" s="37">
        <v>216</v>
      </c>
      <c r="B217" s="115" t="s">
        <v>891</v>
      </c>
      <c r="C217" s="116" t="s">
        <v>9876</v>
      </c>
      <c r="D217" s="67" t="s">
        <v>13358</v>
      </c>
      <c r="E217" s="115">
        <v>3</v>
      </c>
      <c r="F217" s="113" t="s">
        <v>83</v>
      </c>
      <c r="G217" s="68" t="s">
        <v>1790</v>
      </c>
      <c r="H217" s="68" t="s">
        <v>7969</v>
      </c>
      <c r="I217" s="115">
        <v>3</v>
      </c>
      <c r="J217" s="115">
        <v>3</v>
      </c>
      <c r="K217" s="16"/>
    </row>
    <row r="218" spans="1:11">
      <c r="A218" s="37">
        <v>217</v>
      </c>
      <c r="B218" s="115" t="s">
        <v>891</v>
      </c>
      <c r="C218" s="116" t="s">
        <v>9877</v>
      </c>
      <c r="D218" s="67" t="s">
        <v>13358</v>
      </c>
      <c r="E218" s="115">
        <v>2</v>
      </c>
      <c r="F218" s="113" t="s">
        <v>83</v>
      </c>
      <c r="G218" s="68" t="s">
        <v>1790</v>
      </c>
      <c r="H218" s="68" t="s">
        <v>7969</v>
      </c>
      <c r="I218" s="115">
        <v>2</v>
      </c>
      <c r="J218" s="115">
        <v>2</v>
      </c>
      <c r="K218" s="16"/>
    </row>
    <row r="219" spans="1:11">
      <c r="A219" s="37">
        <v>218</v>
      </c>
      <c r="B219" s="115" t="s">
        <v>891</v>
      </c>
      <c r="C219" s="116" t="s">
        <v>9878</v>
      </c>
      <c r="D219" s="67" t="s">
        <v>13358</v>
      </c>
      <c r="E219" s="115">
        <v>2</v>
      </c>
      <c r="F219" s="113" t="s">
        <v>83</v>
      </c>
      <c r="G219" s="68" t="s">
        <v>1790</v>
      </c>
      <c r="H219" s="68" t="s">
        <v>7969</v>
      </c>
      <c r="I219" s="115">
        <v>2</v>
      </c>
      <c r="J219" s="115">
        <v>2</v>
      </c>
      <c r="K219" s="16"/>
    </row>
    <row r="220" spans="1:11">
      <c r="A220" s="37">
        <v>219</v>
      </c>
      <c r="B220" s="115" t="s">
        <v>891</v>
      </c>
      <c r="C220" s="116" t="s">
        <v>9879</v>
      </c>
      <c r="D220" s="67" t="s">
        <v>13358</v>
      </c>
      <c r="E220" s="115">
        <v>2</v>
      </c>
      <c r="F220" s="113" t="s">
        <v>83</v>
      </c>
      <c r="G220" s="68" t="s">
        <v>1790</v>
      </c>
      <c r="H220" s="68" t="s">
        <v>7969</v>
      </c>
      <c r="I220" s="115">
        <v>2</v>
      </c>
      <c r="J220" s="115">
        <v>2</v>
      </c>
      <c r="K220" s="16"/>
    </row>
    <row r="221" spans="1:11">
      <c r="A221" s="37">
        <v>220</v>
      </c>
      <c r="B221" s="115" t="s">
        <v>891</v>
      </c>
      <c r="C221" s="116" t="s">
        <v>9880</v>
      </c>
      <c r="D221" s="67" t="s">
        <v>13358</v>
      </c>
      <c r="E221" s="115">
        <v>2</v>
      </c>
      <c r="F221" s="113" t="s">
        <v>83</v>
      </c>
      <c r="G221" s="68" t="s">
        <v>1790</v>
      </c>
      <c r="H221" s="68" t="s">
        <v>7969</v>
      </c>
      <c r="I221" s="115">
        <v>2</v>
      </c>
      <c r="J221" s="115">
        <v>2</v>
      </c>
      <c r="K221" s="16"/>
    </row>
    <row r="222" spans="1:11">
      <c r="A222" s="37">
        <v>221</v>
      </c>
      <c r="B222" s="115" t="s">
        <v>891</v>
      </c>
      <c r="C222" s="116" t="s">
        <v>9881</v>
      </c>
      <c r="D222" s="67" t="s">
        <v>13358</v>
      </c>
      <c r="E222" s="115">
        <v>2</v>
      </c>
      <c r="F222" s="113" t="s">
        <v>83</v>
      </c>
      <c r="G222" s="68" t="s">
        <v>1790</v>
      </c>
      <c r="H222" s="68" t="s">
        <v>7969</v>
      </c>
      <c r="I222" s="115">
        <v>2</v>
      </c>
      <c r="J222" s="115">
        <v>2</v>
      </c>
      <c r="K222" s="16"/>
    </row>
    <row r="223" spans="1:11">
      <c r="A223" s="37">
        <v>222</v>
      </c>
      <c r="B223" s="115" t="s">
        <v>891</v>
      </c>
      <c r="C223" s="116" t="s">
        <v>9882</v>
      </c>
      <c r="D223" s="67" t="s">
        <v>13358</v>
      </c>
      <c r="E223" s="115">
        <v>2</v>
      </c>
      <c r="F223" s="113" t="s">
        <v>83</v>
      </c>
      <c r="G223" s="68" t="s">
        <v>1790</v>
      </c>
      <c r="H223" s="68" t="s">
        <v>7969</v>
      </c>
      <c r="I223" s="115">
        <v>2</v>
      </c>
      <c r="J223" s="115">
        <v>2</v>
      </c>
      <c r="K223" s="16"/>
    </row>
    <row r="224" spans="1:11">
      <c r="A224" s="37">
        <v>223</v>
      </c>
      <c r="B224" s="115" t="s">
        <v>891</v>
      </c>
      <c r="C224" s="116" t="s">
        <v>9883</v>
      </c>
      <c r="D224" s="67" t="s">
        <v>13358</v>
      </c>
      <c r="E224" s="115">
        <v>2</v>
      </c>
      <c r="F224" s="113" t="s">
        <v>83</v>
      </c>
      <c r="G224" s="68" t="s">
        <v>1790</v>
      </c>
      <c r="H224" s="68" t="s">
        <v>7969</v>
      </c>
      <c r="I224" s="115">
        <v>2</v>
      </c>
      <c r="J224" s="115">
        <v>2</v>
      </c>
      <c r="K224" s="16"/>
    </row>
    <row r="225" spans="1:11">
      <c r="A225" s="37">
        <v>224</v>
      </c>
      <c r="B225" s="115" t="s">
        <v>891</v>
      </c>
      <c r="C225" s="116" t="s">
        <v>9884</v>
      </c>
      <c r="D225" s="67" t="s">
        <v>13358</v>
      </c>
      <c r="E225" s="115">
        <v>2</v>
      </c>
      <c r="F225" s="113" t="s">
        <v>83</v>
      </c>
      <c r="G225" s="68" t="s">
        <v>1790</v>
      </c>
      <c r="H225" s="68" t="s">
        <v>7969</v>
      </c>
      <c r="I225" s="115">
        <v>2</v>
      </c>
      <c r="J225" s="115">
        <v>2</v>
      </c>
      <c r="K225" s="16"/>
    </row>
    <row r="226" spans="1:11">
      <c r="A226" s="37">
        <v>225</v>
      </c>
      <c r="B226" s="115" t="s">
        <v>891</v>
      </c>
      <c r="C226" s="116" t="s">
        <v>9885</v>
      </c>
      <c r="D226" s="67" t="s">
        <v>13358</v>
      </c>
      <c r="E226" s="115">
        <v>2</v>
      </c>
      <c r="F226" s="113" t="s">
        <v>83</v>
      </c>
      <c r="G226" s="68" t="s">
        <v>1790</v>
      </c>
      <c r="H226" s="68" t="s">
        <v>7969</v>
      </c>
      <c r="I226" s="115">
        <v>2</v>
      </c>
      <c r="J226" s="115">
        <v>2</v>
      </c>
      <c r="K226" s="16"/>
    </row>
    <row r="227" spans="1:11">
      <c r="A227" s="37">
        <v>226</v>
      </c>
      <c r="B227" s="115" t="s">
        <v>891</v>
      </c>
      <c r="C227" s="116" t="s">
        <v>9886</v>
      </c>
      <c r="D227" s="67" t="s">
        <v>13358</v>
      </c>
      <c r="E227" s="115">
        <v>2</v>
      </c>
      <c r="F227" s="113" t="s">
        <v>83</v>
      </c>
      <c r="G227" s="68" t="s">
        <v>1790</v>
      </c>
      <c r="H227" s="68" t="s">
        <v>7969</v>
      </c>
      <c r="I227" s="115">
        <v>2</v>
      </c>
      <c r="J227" s="115">
        <v>2</v>
      </c>
      <c r="K227" s="16"/>
    </row>
    <row r="228" spans="1:11">
      <c r="A228" s="37">
        <v>227</v>
      </c>
      <c r="B228" s="115" t="s">
        <v>891</v>
      </c>
      <c r="C228" s="116" t="s">
        <v>9887</v>
      </c>
      <c r="D228" s="67" t="s">
        <v>13358</v>
      </c>
      <c r="E228" s="115">
        <v>2</v>
      </c>
      <c r="F228" s="113" t="s">
        <v>83</v>
      </c>
      <c r="G228" s="68" t="s">
        <v>1790</v>
      </c>
      <c r="H228" s="68" t="s">
        <v>7969</v>
      </c>
      <c r="I228" s="115">
        <v>2</v>
      </c>
      <c r="J228" s="115">
        <v>2</v>
      </c>
      <c r="K228" s="16"/>
    </row>
    <row r="229" spans="1:11">
      <c r="A229" s="37">
        <v>228</v>
      </c>
      <c r="B229" s="115" t="s">
        <v>891</v>
      </c>
      <c r="C229" s="116" t="s">
        <v>9888</v>
      </c>
      <c r="D229" s="67" t="s">
        <v>13358</v>
      </c>
      <c r="E229" s="115">
        <v>2</v>
      </c>
      <c r="F229" s="113" t="s">
        <v>83</v>
      </c>
      <c r="G229" s="68" t="s">
        <v>1790</v>
      </c>
      <c r="H229" s="68" t="s">
        <v>7969</v>
      </c>
      <c r="I229" s="115">
        <v>2</v>
      </c>
      <c r="J229" s="115">
        <v>2</v>
      </c>
      <c r="K229" s="16"/>
    </row>
    <row r="230" spans="1:11">
      <c r="A230" s="37">
        <v>229</v>
      </c>
      <c r="B230" s="115" t="s">
        <v>891</v>
      </c>
      <c r="C230" s="116" t="s">
        <v>9889</v>
      </c>
      <c r="D230" s="67" t="s">
        <v>13358</v>
      </c>
      <c r="E230" s="115">
        <v>2</v>
      </c>
      <c r="F230" s="113" t="s">
        <v>83</v>
      </c>
      <c r="G230" s="68" t="s">
        <v>1790</v>
      </c>
      <c r="H230" s="68" t="s">
        <v>7969</v>
      </c>
      <c r="I230" s="115">
        <v>2</v>
      </c>
      <c r="J230" s="115">
        <v>2</v>
      </c>
      <c r="K230" s="16"/>
    </row>
    <row r="231" spans="1:11">
      <c r="A231" s="37">
        <v>230</v>
      </c>
      <c r="B231" s="115" t="s">
        <v>891</v>
      </c>
      <c r="C231" s="116" t="s">
        <v>9890</v>
      </c>
      <c r="D231" s="67" t="s">
        <v>13358</v>
      </c>
      <c r="E231" s="115">
        <v>2</v>
      </c>
      <c r="F231" s="113" t="s">
        <v>83</v>
      </c>
      <c r="G231" s="68" t="s">
        <v>1790</v>
      </c>
      <c r="H231" s="68" t="s">
        <v>7969</v>
      </c>
      <c r="I231" s="115">
        <v>2</v>
      </c>
      <c r="J231" s="115">
        <v>2</v>
      </c>
      <c r="K231" s="16"/>
    </row>
    <row r="232" spans="1:11">
      <c r="A232" s="37">
        <v>231</v>
      </c>
      <c r="B232" s="115" t="s">
        <v>891</v>
      </c>
      <c r="C232" s="116" t="s">
        <v>9891</v>
      </c>
      <c r="D232" s="67" t="s">
        <v>13358</v>
      </c>
      <c r="E232" s="115">
        <v>2</v>
      </c>
      <c r="F232" s="113" t="s">
        <v>83</v>
      </c>
      <c r="G232" s="68" t="s">
        <v>1790</v>
      </c>
      <c r="H232" s="68" t="s">
        <v>7969</v>
      </c>
      <c r="I232" s="115">
        <v>2</v>
      </c>
      <c r="J232" s="115">
        <v>2</v>
      </c>
      <c r="K232" s="16"/>
    </row>
    <row r="233" spans="1:11">
      <c r="A233" s="37">
        <v>232</v>
      </c>
      <c r="B233" s="115" t="s">
        <v>891</v>
      </c>
      <c r="C233" s="116" t="s">
        <v>9892</v>
      </c>
      <c r="D233" s="67" t="s">
        <v>13358</v>
      </c>
      <c r="E233" s="115">
        <v>2</v>
      </c>
      <c r="F233" s="113" t="s">
        <v>83</v>
      </c>
      <c r="G233" s="68" t="s">
        <v>1790</v>
      </c>
      <c r="H233" s="68" t="s">
        <v>7969</v>
      </c>
      <c r="I233" s="115">
        <v>2</v>
      </c>
      <c r="J233" s="115">
        <v>2</v>
      </c>
      <c r="K233" s="16"/>
    </row>
    <row r="234" spans="1:11">
      <c r="A234" s="37">
        <v>233</v>
      </c>
      <c r="B234" s="115" t="s">
        <v>891</v>
      </c>
      <c r="C234" s="116" t="s">
        <v>9893</v>
      </c>
      <c r="D234" s="67" t="s">
        <v>13358</v>
      </c>
      <c r="E234" s="115">
        <v>2</v>
      </c>
      <c r="F234" s="113" t="s">
        <v>83</v>
      </c>
      <c r="G234" s="68" t="s">
        <v>1790</v>
      </c>
      <c r="H234" s="68" t="s">
        <v>7969</v>
      </c>
      <c r="I234" s="115">
        <v>2</v>
      </c>
      <c r="J234" s="115">
        <v>2</v>
      </c>
      <c r="K234" s="16"/>
    </row>
    <row r="235" spans="1:11">
      <c r="A235" s="37">
        <v>234</v>
      </c>
      <c r="B235" s="115" t="s">
        <v>891</v>
      </c>
      <c r="C235" s="116" t="s">
        <v>9894</v>
      </c>
      <c r="D235" s="67" t="s">
        <v>13358</v>
      </c>
      <c r="E235" s="115">
        <v>2</v>
      </c>
      <c r="F235" s="113" t="s">
        <v>83</v>
      </c>
      <c r="G235" s="68" t="s">
        <v>1790</v>
      </c>
      <c r="H235" s="68" t="s">
        <v>7969</v>
      </c>
      <c r="I235" s="115">
        <v>2</v>
      </c>
      <c r="J235" s="115">
        <v>2</v>
      </c>
      <c r="K235" s="16"/>
    </row>
    <row r="236" spans="1:11">
      <c r="A236" s="37">
        <v>235</v>
      </c>
      <c r="B236" s="115" t="s">
        <v>891</v>
      </c>
      <c r="C236" s="116" t="s">
        <v>9895</v>
      </c>
      <c r="D236" s="67" t="s">
        <v>13358</v>
      </c>
      <c r="E236" s="115">
        <v>2</v>
      </c>
      <c r="F236" s="113" t="s">
        <v>83</v>
      </c>
      <c r="G236" s="68" t="s">
        <v>1790</v>
      </c>
      <c r="H236" s="68" t="s">
        <v>7969</v>
      </c>
      <c r="I236" s="115">
        <v>2</v>
      </c>
      <c r="J236" s="115">
        <v>2</v>
      </c>
      <c r="K236" s="16"/>
    </row>
    <row r="237" spans="1:11">
      <c r="A237" s="37">
        <v>236</v>
      </c>
      <c r="B237" s="115" t="s">
        <v>891</v>
      </c>
      <c r="C237" s="116" t="s">
        <v>9896</v>
      </c>
      <c r="D237" s="67" t="s">
        <v>13358</v>
      </c>
      <c r="E237" s="115">
        <v>2</v>
      </c>
      <c r="F237" s="113" t="s">
        <v>83</v>
      </c>
      <c r="G237" s="68" t="s">
        <v>1790</v>
      </c>
      <c r="H237" s="68" t="s">
        <v>7969</v>
      </c>
      <c r="I237" s="115">
        <v>2</v>
      </c>
      <c r="J237" s="115">
        <v>2</v>
      </c>
      <c r="K237" s="16"/>
    </row>
    <row r="238" spans="1:11">
      <c r="A238" s="37">
        <v>237</v>
      </c>
      <c r="B238" s="115" t="s">
        <v>891</v>
      </c>
      <c r="C238" s="116" t="s">
        <v>9897</v>
      </c>
      <c r="D238" s="67" t="s">
        <v>13358</v>
      </c>
      <c r="E238" s="115">
        <v>2</v>
      </c>
      <c r="F238" s="113" t="s">
        <v>83</v>
      </c>
      <c r="G238" s="68" t="s">
        <v>1790</v>
      </c>
      <c r="H238" s="68" t="s">
        <v>7969</v>
      </c>
      <c r="I238" s="115">
        <v>2</v>
      </c>
      <c r="J238" s="115">
        <v>2</v>
      </c>
      <c r="K238" s="16"/>
    </row>
    <row r="239" spans="1:11">
      <c r="A239" s="37">
        <v>238</v>
      </c>
      <c r="B239" s="115" t="s">
        <v>891</v>
      </c>
      <c r="C239" s="116" t="s">
        <v>9898</v>
      </c>
      <c r="D239" s="67" t="s">
        <v>13358</v>
      </c>
      <c r="E239" s="115">
        <v>2</v>
      </c>
      <c r="F239" s="113" t="s">
        <v>83</v>
      </c>
      <c r="G239" s="68" t="s">
        <v>1790</v>
      </c>
      <c r="H239" s="68" t="s">
        <v>7969</v>
      </c>
      <c r="I239" s="115">
        <v>2</v>
      </c>
      <c r="J239" s="115">
        <v>2</v>
      </c>
      <c r="K239" s="16"/>
    </row>
    <row r="240" spans="1:11">
      <c r="A240" s="37">
        <v>239</v>
      </c>
      <c r="B240" s="115" t="s">
        <v>891</v>
      </c>
      <c r="C240" s="116" t="s">
        <v>9899</v>
      </c>
      <c r="D240" s="67" t="s">
        <v>13358</v>
      </c>
      <c r="E240" s="115">
        <v>2</v>
      </c>
      <c r="F240" s="113" t="s">
        <v>83</v>
      </c>
      <c r="G240" s="68" t="s">
        <v>1790</v>
      </c>
      <c r="H240" s="68" t="s">
        <v>7969</v>
      </c>
      <c r="I240" s="115">
        <v>2</v>
      </c>
      <c r="J240" s="115">
        <v>2</v>
      </c>
      <c r="K240" s="16"/>
    </row>
    <row r="241" spans="1:11">
      <c r="A241" s="37">
        <v>240</v>
      </c>
      <c r="B241" s="115" t="s">
        <v>891</v>
      </c>
      <c r="C241" s="116" t="s">
        <v>9900</v>
      </c>
      <c r="D241" s="67" t="s">
        <v>13358</v>
      </c>
      <c r="E241" s="115">
        <v>2</v>
      </c>
      <c r="F241" s="113" t="s">
        <v>83</v>
      </c>
      <c r="G241" s="68" t="s">
        <v>1790</v>
      </c>
      <c r="H241" s="68" t="s">
        <v>7969</v>
      </c>
      <c r="I241" s="115">
        <v>2</v>
      </c>
      <c r="J241" s="115">
        <v>2</v>
      </c>
      <c r="K241" s="16"/>
    </row>
    <row r="242" spans="1:11">
      <c r="A242" s="37">
        <v>241</v>
      </c>
      <c r="B242" s="115" t="s">
        <v>891</v>
      </c>
      <c r="C242" s="116" t="s">
        <v>9901</v>
      </c>
      <c r="D242" s="67" t="s">
        <v>13358</v>
      </c>
      <c r="E242" s="115">
        <v>1</v>
      </c>
      <c r="F242" s="113" t="s">
        <v>83</v>
      </c>
      <c r="G242" s="68" t="s">
        <v>1790</v>
      </c>
      <c r="H242" s="68" t="s">
        <v>7969</v>
      </c>
      <c r="I242" s="115">
        <v>1</v>
      </c>
      <c r="J242" s="115">
        <v>1</v>
      </c>
      <c r="K242" s="16"/>
    </row>
    <row r="243" spans="1:11">
      <c r="A243" s="37">
        <v>242</v>
      </c>
      <c r="B243" s="115" t="s">
        <v>891</v>
      </c>
      <c r="C243" s="116" t="s">
        <v>9902</v>
      </c>
      <c r="D243" s="67" t="s">
        <v>13358</v>
      </c>
      <c r="E243" s="115">
        <v>2</v>
      </c>
      <c r="F243" s="113" t="s">
        <v>83</v>
      </c>
      <c r="G243" s="68" t="s">
        <v>1790</v>
      </c>
      <c r="H243" s="68" t="s">
        <v>7969</v>
      </c>
      <c r="I243" s="115">
        <v>2</v>
      </c>
      <c r="J243" s="115">
        <v>2</v>
      </c>
      <c r="K243" s="16"/>
    </row>
    <row r="244" spans="1:11">
      <c r="A244" s="37">
        <v>243</v>
      </c>
      <c r="B244" s="115" t="s">
        <v>891</v>
      </c>
      <c r="C244" s="116" t="s">
        <v>9903</v>
      </c>
      <c r="D244" s="67" t="s">
        <v>13358</v>
      </c>
      <c r="E244" s="115">
        <v>2</v>
      </c>
      <c r="F244" s="113" t="s">
        <v>83</v>
      </c>
      <c r="G244" s="68" t="s">
        <v>1790</v>
      </c>
      <c r="H244" s="68" t="s">
        <v>7969</v>
      </c>
      <c r="I244" s="115">
        <v>2</v>
      </c>
      <c r="J244" s="115">
        <v>2</v>
      </c>
      <c r="K244" s="16"/>
    </row>
    <row r="245" spans="1:11">
      <c r="A245" s="37">
        <v>244</v>
      </c>
      <c r="B245" s="115" t="s">
        <v>891</v>
      </c>
      <c r="C245" s="116" t="s">
        <v>9904</v>
      </c>
      <c r="D245" s="67" t="s">
        <v>13358</v>
      </c>
      <c r="E245" s="115">
        <v>2</v>
      </c>
      <c r="F245" s="113" t="s">
        <v>83</v>
      </c>
      <c r="G245" s="68" t="s">
        <v>1790</v>
      </c>
      <c r="H245" s="68" t="s">
        <v>7969</v>
      </c>
      <c r="I245" s="115">
        <v>2</v>
      </c>
      <c r="J245" s="115">
        <v>2</v>
      </c>
      <c r="K245" s="16"/>
    </row>
    <row r="246" spans="1:11">
      <c r="A246" s="37">
        <v>245</v>
      </c>
      <c r="B246" s="115" t="s">
        <v>891</v>
      </c>
      <c r="C246" s="116" t="s">
        <v>9905</v>
      </c>
      <c r="D246" s="67" t="s">
        <v>13358</v>
      </c>
      <c r="E246" s="115">
        <v>2</v>
      </c>
      <c r="F246" s="113" t="s">
        <v>83</v>
      </c>
      <c r="G246" s="68" t="s">
        <v>1790</v>
      </c>
      <c r="H246" s="68" t="s">
        <v>7969</v>
      </c>
      <c r="I246" s="115">
        <v>2</v>
      </c>
      <c r="J246" s="115">
        <v>2</v>
      </c>
      <c r="K246" s="16"/>
    </row>
    <row r="247" spans="1:11">
      <c r="A247" s="37">
        <v>246</v>
      </c>
      <c r="B247" s="115" t="s">
        <v>891</v>
      </c>
      <c r="C247" s="116" t="s">
        <v>9906</v>
      </c>
      <c r="D247" s="67" t="s">
        <v>13358</v>
      </c>
      <c r="E247" s="115">
        <v>2</v>
      </c>
      <c r="F247" s="113" t="s">
        <v>83</v>
      </c>
      <c r="G247" s="68" t="s">
        <v>1790</v>
      </c>
      <c r="H247" s="68" t="s">
        <v>7969</v>
      </c>
      <c r="I247" s="115">
        <v>2</v>
      </c>
      <c r="J247" s="115">
        <v>2</v>
      </c>
      <c r="K247" s="16"/>
    </row>
    <row r="248" spans="1:11">
      <c r="A248" s="37">
        <v>247</v>
      </c>
      <c r="B248" s="115" t="s">
        <v>891</v>
      </c>
      <c r="C248" s="116" t="s">
        <v>9907</v>
      </c>
      <c r="D248" s="67" t="s">
        <v>13358</v>
      </c>
      <c r="E248" s="115">
        <v>2</v>
      </c>
      <c r="F248" s="113" t="s">
        <v>83</v>
      </c>
      <c r="G248" s="68" t="s">
        <v>1790</v>
      </c>
      <c r="H248" s="68" t="s">
        <v>7969</v>
      </c>
      <c r="I248" s="115">
        <v>2</v>
      </c>
      <c r="J248" s="115">
        <v>2</v>
      </c>
      <c r="K248" s="16"/>
    </row>
    <row r="249" spans="1:11">
      <c r="A249" s="37">
        <v>248</v>
      </c>
      <c r="B249" s="115" t="s">
        <v>891</v>
      </c>
      <c r="C249" s="116" t="s">
        <v>9908</v>
      </c>
      <c r="D249" s="67" t="s">
        <v>13358</v>
      </c>
      <c r="E249" s="115">
        <v>2</v>
      </c>
      <c r="F249" s="113" t="s">
        <v>83</v>
      </c>
      <c r="G249" s="68" t="s">
        <v>1790</v>
      </c>
      <c r="H249" s="68" t="s">
        <v>7969</v>
      </c>
      <c r="I249" s="115">
        <v>2</v>
      </c>
      <c r="J249" s="115">
        <v>2</v>
      </c>
      <c r="K249" s="16"/>
    </row>
    <row r="250" spans="1:11">
      <c r="A250" s="37">
        <v>249</v>
      </c>
      <c r="B250" s="115" t="s">
        <v>891</v>
      </c>
      <c r="C250" s="116" t="s">
        <v>9909</v>
      </c>
      <c r="D250" s="67" t="s">
        <v>13358</v>
      </c>
      <c r="E250" s="115">
        <v>2</v>
      </c>
      <c r="F250" s="113" t="s">
        <v>83</v>
      </c>
      <c r="G250" s="68" t="s">
        <v>1790</v>
      </c>
      <c r="H250" s="68" t="s">
        <v>7969</v>
      </c>
      <c r="I250" s="115">
        <v>2</v>
      </c>
      <c r="J250" s="115">
        <v>2</v>
      </c>
      <c r="K250" s="16"/>
    </row>
    <row r="251" spans="1:11">
      <c r="A251" s="37">
        <v>250</v>
      </c>
      <c r="B251" s="115" t="s">
        <v>891</v>
      </c>
      <c r="C251" s="116" t="s">
        <v>9910</v>
      </c>
      <c r="D251" s="67" t="s">
        <v>13358</v>
      </c>
      <c r="E251" s="115">
        <v>2</v>
      </c>
      <c r="F251" s="113" t="s">
        <v>83</v>
      </c>
      <c r="G251" s="68" t="s">
        <v>1790</v>
      </c>
      <c r="H251" s="68" t="s">
        <v>7969</v>
      </c>
      <c r="I251" s="115">
        <v>2</v>
      </c>
      <c r="J251" s="115">
        <v>2</v>
      </c>
      <c r="K251" s="16"/>
    </row>
    <row r="252" spans="1:11">
      <c r="A252" s="37">
        <v>251</v>
      </c>
      <c r="B252" s="115" t="s">
        <v>891</v>
      </c>
      <c r="C252" s="116" t="s">
        <v>9911</v>
      </c>
      <c r="D252" s="67" t="s">
        <v>13358</v>
      </c>
      <c r="E252" s="115">
        <v>2</v>
      </c>
      <c r="F252" s="113" t="s">
        <v>83</v>
      </c>
      <c r="G252" s="68" t="s">
        <v>1790</v>
      </c>
      <c r="H252" s="68" t="s">
        <v>7969</v>
      </c>
      <c r="I252" s="115">
        <v>2</v>
      </c>
      <c r="J252" s="115">
        <v>2</v>
      </c>
      <c r="K252" s="16"/>
    </row>
    <row r="253" spans="1:11">
      <c r="A253" s="37">
        <v>252</v>
      </c>
      <c r="B253" s="115" t="s">
        <v>891</v>
      </c>
      <c r="C253" s="116" t="s">
        <v>9912</v>
      </c>
      <c r="D253" s="67" t="s">
        <v>13358</v>
      </c>
      <c r="E253" s="115">
        <v>2</v>
      </c>
      <c r="F253" s="113" t="s">
        <v>83</v>
      </c>
      <c r="G253" s="68" t="s">
        <v>1790</v>
      </c>
      <c r="H253" s="68" t="s">
        <v>7969</v>
      </c>
      <c r="I253" s="115">
        <v>2</v>
      </c>
      <c r="J253" s="115">
        <v>2</v>
      </c>
      <c r="K253" s="16"/>
    </row>
    <row r="254" spans="1:11">
      <c r="A254" s="37">
        <v>253</v>
      </c>
      <c r="B254" s="115" t="s">
        <v>891</v>
      </c>
      <c r="C254" s="116" t="s">
        <v>9913</v>
      </c>
      <c r="D254" s="67" t="s">
        <v>13358</v>
      </c>
      <c r="E254" s="115">
        <v>2</v>
      </c>
      <c r="F254" s="113" t="s">
        <v>83</v>
      </c>
      <c r="G254" s="68" t="s">
        <v>1790</v>
      </c>
      <c r="H254" s="68" t="s">
        <v>7969</v>
      </c>
      <c r="I254" s="115">
        <v>2</v>
      </c>
      <c r="J254" s="115">
        <v>2</v>
      </c>
      <c r="K254" s="16"/>
    </row>
    <row r="255" spans="1:11">
      <c r="A255" s="37">
        <v>254</v>
      </c>
      <c r="B255" s="115" t="s">
        <v>891</v>
      </c>
      <c r="C255" s="116" t="s">
        <v>9914</v>
      </c>
      <c r="D255" s="67" t="s">
        <v>13358</v>
      </c>
      <c r="E255" s="115">
        <v>2</v>
      </c>
      <c r="F255" s="113" t="s">
        <v>83</v>
      </c>
      <c r="G255" s="68" t="s">
        <v>1790</v>
      </c>
      <c r="H255" s="68" t="s">
        <v>7969</v>
      </c>
      <c r="I255" s="115">
        <v>2</v>
      </c>
      <c r="J255" s="115">
        <v>2</v>
      </c>
      <c r="K255" s="16"/>
    </row>
    <row r="256" spans="1:11">
      <c r="A256" s="37">
        <v>255</v>
      </c>
      <c r="B256" s="115" t="s">
        <v>891</v>
      </c>
      <c r="C256" s="116" t="s">
        <v>9915</v>
      </c>
      <c r="D256" s="67" t="s">
        <v>13358</v>
      </c>
      <c r="E256" s="115">
        <v>2</v>
      </c>
      <c r="F256" s="113" t="s">
        <v>83</v>
      </c>
      <c r="G256" s="68" t="s">
        <v>1790</v>
      </c>
      <c r="H256" s="68" t="s">
        <v>7969</v>
      </c>
      <c r="I256" s="115">
        <v>2</v>
      </c>
      <c r="J256" s="115">
        <v>2</v>
      </c>
      <c r="K256" s="16"/>
    </row>
    <row r="257" spans="1:11">
      <c r="A257" s="37">
        <v>256</v>
      </c>
      <c r="B257" s="115" t="s">
        <v>891</v>
      </c>
      <c r="C257" s="116" t="s">
        <v>9916</v>
      </c>
      <c r="D257" s="67" t="s">
        <v>13358</v>
      </c>
      <c r="E257" s="115">
        <v>2</v>
      </c>
      <c r="F257" s="113" t="s">
        <v>83</v>
      </c>
      <c r="G257" s="68" t="s">
        <v>1790</v>
      </c>
      <c r="H257" s="68" t="s">
        <v>7969</v>
      </c>
      <c r="I257" s="115">
        <v>2</v>
      </c>
      <c r="J257" s="115">
        <v>2</v>
      </c>
      <c r="K257" s="16"/>
    </row>
    <row r="258" spans="1:11">
      <c r="A258" s="37">
        <v>257</v>
      </c>
      <c r="B258" s="115" t="s">
        <v>891</v>
      </c>
      <c r="C258" s="116" t="s">
        <v>9917</v>
      </c>
      <c r="D258" s="67" t="s">
        <v>13358</v>
      </c>
      <c r="E258" s="115">
        <v>2</v>
      </c>
      <c r="F258" s="113" t="s">
        <v>83</v>
      </c>
      <c r="G258" s="68" t="s">
        <v>1790</v>
      </c>
      <c r="H258" s="68" t="s">
        <v>7969</v>
      </c>
      <c r="I258" s="115">
        <v>2</v>
      </c>
      <c r="J258" s="115">
        <v>2</v>
      </c>
      <c r="K258" s="16"/>
    </row>
    <row r="259" spans="1:11">
      <c r="A259" s="37">
        <v>258</v>
      </c>
      <c r="B259" s="115" t="s">
        <v>891</v>
      </c>
      <c r="C259" s="116" t="s">
        <v>9918</v>
      </c>
      <c r="D259" s="67" t="s">
        <v>13358</v>
      </c>
      <c r="E259" s="115">
        <v>2</v>
      </c>
      <c r="F259" s="113" t="s">
        <v>83</v>
      </c>
      <c r="G259" s="68" t="s">
        <v>1790</v>
      </c>
      <c r="H259" s="68" t="s">
        <v>7969</v>
      </c>
      <c r="I259" s="115">
        <v>2</v>
      </c>
      <c r="J259" s="115">
        <v>2</v>
      </c>
      <c r="K259" s="16"/>
    </row>
    <row r="260" spans="1:11">
      <c r="A260" s="37">
        <v>259</v>
      </c>
      <c r="B260" s="115" t="s">
        <v>891</v>
      </c>
      <c r="C260" s="116" t="s">
        <v>9919</v>
      </c>
      <c r="D260" s="67" t="s">
        <v>13358</v>
      </c>
      <c r="E260" s="115">
        <v>1</v>
      </c>
      <c r="F260" s="113" t="s">
        <v>83</v>
      </c>
      <c r="G260" s="68" t="s">
        <v>1790</v>
      </c>
      <c r="H260" s="68" t="s">
        <v>7969</v>
      </c>
      <c r="I260" s="115">
        <v>1</v>
      </c>
      <c r="J260" s="115">
        <v>1</v>
      </c>
      <c r="K260" s="16"/>
    </row>
    <row r="261" spans="1:11">
      <c r="A261" s="37">
        <v>260</v>
      </c>
      <c r="B261" s="115" t="s">
        <v>891</v>
      </c>
      <c r="C261" s="116" t="s">
        <v>9920</v>
      </c>
      <c r="D261" s="67" t="s">
        <v>13358</v>
      </c>
      <c r="E261" s="115">
        <v>2</v>
      </c>
      <c r="F261" s="113" t="s">
        <v>83</v>
      </c>
      <c r="G261" s="68" t="s">
        <v>1790</v>
      </c>
      <c r="H261" s="68" t="s">
        <v>7969</v>
      </c>
      <c r="I261" s="115">
        <v>2</v>
      </c>
      <c r="J261" s="115">
        <v>2</v>
      </c>
      <c r="K261" s="16"/>
    </row>
    <row r="262" spans="1:11">
      <c r="A262" s="37">
        <v>261</v>
      </c>
      <c r="B262" s="115" t="s">
        <v>891</v>
      </c>
      <c r="C262" s="116" t="s">
        <v>9921</v>
      </c>
      <c r="D262" s="67" t="s">
        <v>13358</v>
      </c>
      <c r="E262" s="115">
        <v>2</v>
      </c>
      <c r="F262" s="113" t="s">
        <v>83</v>
      </c>
      <c r="G262" s="68" t="s">
        <v>1790</v>
      </c>
      <c r="H262" s="68" t="s">
        <v>7969</v>
      </c>
      <c r="I262" s="115">
        <v>2</v>
      </c>
      <c r="J262" s="115">
        <v>2</v>
      </c>
      <c r="K262" s="16"/>
    </row>
    <row r="263" spans="1:11">
      <c r="A263" s="37">
        <v>262</v>
      </c>
      <c r="B263" s="115" t="s">
        <v>891</v>
      </c>
      <c r="C263" s="116" t="s">
        <v>9922</v>
      </c>
      <c r="D263" s="67" t="s">
        <v>13358</v>
      </c>
      <c r="E263" s="115">
        <v>2</v>
      </c>
      <c r="F263" s="113" t="s">
        <v>83</v>
      </c>
      <c r="G263" s="68" t="s">
        <v>1790</v>
      </c>
      <c r="H263" s="68" t="s">
        <v>7969</v>
      </c>
      <c r="I263" s="115">
        <v>2</v>
      </c>
      <c r="J263" s="115">
        <v>2</v>
      </c>
      <c r="K263" s="16"/>
    </row>
    <row r="264" spans="1:11">
      <c r="A264" s="37">
        <v>263</v>
      </c>
      <c r="B264" s="115" t="s">
        <v>891</v>
      </c>
      <c r="C264" s="116" t="s">
        <v>9923</v>
      </c>
      <c r="D264" s="67" t="s">
        <v>13358</v>
      </c>
      <c r="E264" s="115">
        <v>2</v>
      </c>
      <c r="F264" s="113" t="s">
        <v>83</v>
      </c>
      <c r="G264" s="68" t="s">
        <v>1790</v>
      </c>
      <c r="H264" s="68" t="s">
        <v>7969</v>
      </c>
      <c r="I264" s="115">
        <v>2</v>
      </c>
      <c r="J264" s="115">
        <v>2</v>
      </c>
      <c r="K264" s="16"/>
    </row>
    <row r="265" spans="1:11">
      <c r="A265" s="37">
        <v>264</v>
      </c>
      <c r="B265" s="115" t="s">
        <v>891</v>
      </c>
      <c r="C265" s="116" t="s">
        <v>9924</v>
      </c>
      <c r="D265" s="67" t="s">
        <v>13358</v>
      </c>
      <c r="E265" s="115">
        <v>1</v>
      </c>
      <c r="F265" s="113" t="s">
        <v>83</v>
      </c>
      <c r="G265" s="68" t="s">
        <v>1790</v>
      </c>
      <c r="H265" s="68" t="s">
        <v>7969</v>
      </c>
      <c r="I265" s="115">
        <v>1</v>
      </c>
      <c r="J265" s="115">
        <v>1</v>
      </c>
      <c r="K265" s="16"/>
    </row>
    <row r="266" spans="1:11">
      <c r="A266" s="37">
        <v>265</v>
      </c>
      <c r="B266" s="115" t="s">
        <v>891</v>
      </c>
      <c r="C266" s="116" t="s">
        <v>9925</v>
      </c>
      <c r="D266" s="67" t="s">
        <v>13358</v>
      </c>
      <c r="E266" s="115">
        <v>2</v>
      </c>
      <c r="F266" s="113" t="s">
        <v>83</v>
      </c>
      <c r="G266" s="68" t="s">
        <v>1790</v>
      </c>
      <c r="H266" s="68" t="s">
        <v>7969</v>
      </c>
      <c r="I266" s="115">
        <v>2</v>
      </c>
      <c r="J266" s="115">
        <v>2</v>
      </c>
      <c r="K266" s="16"/>
    </row>
    <row r="267" spans="1:11">
      <c r="A267" s="37">
        <v>266</v>
      </c>
      <c r="B267" s="115" t="s">
        <v>891</v>
      </c>
      <c r="C267" s="116" t="s">
        <v>9926</v>
      </c>
      <c r="D267" s="67" t="s">
        <v>13358</v>
      </c>
      <c r="E267" s="115">
        <v>2</v>
      </c>
      <c r="F267" s="113" t="s">
        <v>83</v>
      </c>
      <c r="G267" s="68" t="s">
        <v>1790</v>
      </c>
      <c r="H267" s="68" t="s">
        <v>7969</v>
      </c>
      <c r="I267" s="115">
        <v>2</v>
      </c>
      <c r="J267" s="115">
        <v>2</v>
      </c>
      <c r="K267" s="16"/>
    </row>
    <row r="268" spans="1:11">
      <c r="A268" s="37">
        <v>267</v>
      </c>
      <c r="B268" s="115" t="s">
        <v>891</v>
      </c>
      <c r="C268" s="116" t="s">
        <v>9927</v>
      </c>
      <c r="D268" s="67" t="s">
        <v>13358</v>
      </c>
      <c r="E268" s="115">
        <v>2</v>
      </c>
      <c r="F268" s="113" t="s">
        <v>83</v>
      </c>
      <c r="G268" s="68" t="s">
        <v>1790</v>
      </c>
      <c r="H268" s="68" t="s">
        <v>7969</v>
      </c>
      <c r="I268" s="115">
        <v>2</v>
      </c>
      <c r="J268" s="115">
        <v>2</v>
      </c>
      <c r="K268" s="16"/>
    </row>
    <row r="269" spans="1:11">
      <c r="A269" s="37">
        <v>268</v>
      </c>
      <c r="B269" s="115" t="s">
        <v>891</v>
      </c>
      <c r="C269" s="116" t="s">
        <v>9928</v>
      </c>
      <c r="D269" s="67" t="s">
        <v>13358</v>
      </c>
      <c r="E269" s="115">
        <v>2</v>
      </c>
      <c r="F269" s="113" t="s">
        <v>83</v>
      </c>
      <c r="G269" s="68" t="s">
        <v>1790</v>
      </c>
      <c r="H269" s="68" t="s">
        <v>7969</v>
      </c>
      <c r="I269" s="115">
        <v>2</v>
      </c>
      <c r="J269" s="115">
        <v>2</v>
      </c>
      <c r="K269" s="16"/>
    </row>
    <row r="270" spans="1:11">
      <c r="A270" s="37">
        <v>269</v>
      </c>
      <c r="B270" s="115" t="s">
        <v>891</v>
      </c>
      <c r="C270" s="116" t="s">
        <v>9929</v>
      </c>
      <c r="D270" s="67" t="s">
        <v>13358</v>
      </c>
      <c r="E270" s="115">
        <v>2</v>
      </c>
      <c r="F270" s="113" t="s">
        <v>83</v>
      </c>
      <c r="G270" s="68" t="s">
        <v>1790</v>
      </c>
      <c r="H270" s="68" t="s">
        <v>7969</v>
      </c>
      <c r="I270" s="115">
        <v>2</v>
      </c>
      <c r="J270" s="115">
        <v>2</v>
      </c>
      <c r="K270" s="16"/>
    </row>
    <row r="271" spans="1:11">
      <c r="A271" s="37">
        <v>270</v>
      </c>
      <c r="B271" s="115" t="s">
        <v>891</v>
      </c>
      <c r="C271" s="116" t="s">
        <v>9930</v>
      </c>
      <c r="D271" s="67" t="s">
        <v>13358</v>
      </c>
      <c r="E271" s="115">
        <v>1</v>
      </c>
      <c r="F271" s="113" t="s">
        <v>83</v>
      </c>
      <c r="G271" s="68" t="s">
        <v>1790</v>
      </c>
      <c r="H271" s="68" t="s">
        <v>7969</v>
      </c>
      <c r="I271" s="115">
        <v>1</v>
      </c>
      <c r="J271" s="115">
        <v>1</v>
      </c>
      <c r="K271" s="16"/>
    </row>
    <row r="272" spans="1:11">
      <c r="A272" s="37">
        <v>271</v>
      </c>
      <c r="B272" s="115" t="s">
        <v>891</v>
      </c>
      <c r="C272" s="116" t="s">
        <v>9931</v>
      </c>
      <c r="D272" s="67" t="s">
        <v>13358</v>
      </c>
      <c r="E272" s="115">
        <v>2</v>
      </c>
      <c r="F272" s="113" t="s">
        <v>83</v>
      </c>
      <c r="G272" s="68" t="s">
        <v>1790</v>
      </c>
      <c r="H272" s="68" t="s">
        <v>7969</v>
      </c>
      <c r="I272" s="115">
        <v>2</v>
      </c>
      <c r="J272" s="115">
        <v>2</v>
      </c>
      <c r="K272" s="16"/>
    </row>
    <row r="273" spans="1:11">
      <c r="A273" s="37">
        <v>272</v>
      </c>
      <c r="B273" s="115" t="s">
        <v>891</v>
      </c>
      <c r="C273" s="116" t="s">
        <v>9932</v>
      </c>
      <c r="D273" s="67" t="s">
        <v>13358</v>
      </c>
      <c r="E273" s="115">
        <v>2</v>
      </c>
      <c r="F273" s="113" t="s">
        <v>83</v>
      </c>
      <c r="G273" s="68" t="s">
        <v>1790</v>
      </c>
      <c r="H273" s="68" t="s">
        <v>7969</v>
      </c>
      <c r="I273" s="115">
        <v>2</v>
      </c>
      <c r="J273" s="115">
        <v>2</v>
      </c>
      <c r="K273" s="16"/>
    </row>
    <row r="274" spans="1:11">
      <c r="A274" s="37">
        <v>273</v>
      </c>
      <c r="B274" s="115" t="s">
        <v>891</v>
      </c>
      <c r="C274" s="116" t="s">
        <v>9933</v>
      </c>
      <c r="D274" s="67" t="s">
        <v>13358</v>
      </c>
      <c r="E274" s="115">
        <v>2</v>
      </c>
      <c r="F274" s="113" t="s">
        <v>83</v>
      </c>
      <c r="G274" s="68" t="s">
        <v>1790</v>
      </c>
      <c r="H274" s="68" t="s">
        <v>7969</v>
      </c>
      <c r="I274" s="115">
        <v>2</v>
      </c>
      <c r="J274" s="115">
        <v>2</v>
      </c>
      <c r="K274" s="16"/>
    </row>
    <row r="275" spans="1:11">
      <c r="A275" s="37">
        <v>274</v>
      </c>
      <c r="B275" s="115" t="s">
        <v>891</v>
      </c>
      <c r="C275" s="116" t="s">
        <v>9934</v>
      </c>
      <c r="D275" s="67" t="s">
        <v>13358</v>
      </c>
      <c r="E275" s="115">
        <v>2</v>
      </c>
      <c r="F275" s="113" t="s">
        <v>83</v>
      </c>
      <c r="G275" s="68" t="s">
        <v>1790</v>
      </c>
      <c r="H275" s="68" t="s">
        <v>7969</v>
      </c>
      <c r="I275" s="115">
        <v>2</v>
      </c>
      <c r="J275" s="115">
        <v>2</v>
      </c>
      <c r="K275" s="16"/>
    </row>
    <row r="276" spans="1:11">
      <c r="A276" s="37">
        <v>275</v>
      </c>
      <c r="B276" s="115" t="s">
        <v>891</v>
      </c>
      <c r="C276" s="116" t="s">
        <v>9935</v>
      </c>
      <c r="D276" s="67" t="s">
        <v>13358</v>
      </c>
      <c r="E276" s="115">
        <v>2</v>
      </c>
      <c r="F276" s="113" t="s">
        <v>83</v>
      </c>
      <c r="G276" s="68" t="s">
        <v>1790</v>
      </c>
      <c r="H276" s="68" t="s">
        <v>7969</v>
      </c>
      <c r="I276" s="115">
        <v>2</v>
      </c>
      <c r="J276" s="115">
        <v>2</v>
      </c>
      <c r="K276" s="16"/>
    </row>
    <row r="277" spans="1:11">
      <c r="A277" s="37">
        <v>276</v>
      </c>
      <c r="B277" s="115" t="s">
        <v>891</v>
      </c>
      <c r="C277" s="116" t="s">
        <v>9936</v>
      </c>
      <c r="D277" s="67" t="s">
        <v>13358</v>
      </c>
      <c r="E277" s="115">
        <v>2</v>
      </c>
      <c r="F277" s="113" t="s">
        <v>83</v>
      </c>
      <c r="G277" s="68" t="s">
        <v>1790</v>
      </c>
      <c r="H277" s="68" t="s">
        <v>7969</v>
      </c>
      <c r="I277" s="115">
        <v>2</v>
      </c>
      <c r="J277" s="115">
        <v>2</v>
      </c>
      <c r="K277" s="16"/>
    </row>
    <row r="278" spans="1:11">
      <c r="A278" s="37">
        <v>277</v>
      </c>
      <c r="B278" s="115" t="s">
        <v>891</v>
      </c>
      <c r="C278" s="116" t="s">
        <v>9937</v>
      </c>
      <c r="D278" s="67" t="s">
        <v>13358</v>
      </c>
      <c r="E278" s="115">
        <v>2</v>
      </c>
      <c r="F278" s="113" t="s">
        <v>83</v>
      </c>
      <c r="G278" s="68" t="s">
        <v>1790</v>
      </c>
      <c r="H278" s="68" t="s">
        <v>7969</v>
      </c>
      <c r="I278" s="115">
        <v>2</v>
      </c>
      <c r="J278" s="115">
        <v>2</v>
      </c>
      <c r="K278" s="16"/>
    </row>
    <row r="279" spans="1:11">
      <c r="A279" s="37">
        <v>278</v>
      </c>
      <c r="B279" s="115" t="s">
        <v>891</v>
      </c>
      <c r="C279" s="116" t="s">
        <v>9938</v>
      </c>
      <c r="D279" s="67" t="s">
        <v>13358</v>
      </c>
      <c r="E279" s="115">
        <v>2</v>
      </c>
      <c r="F279" s="113" t="s">
        <v>83</v>
      </c>
      <c r="G279" s="68" t="s">
        <v>1790</v>
      </c>
      <c r="H279" s="68" t="s">
        <v>7969</v>
      </c>
      <c r="I279" s="115">
        <v>2</v>
      </c>
      <c r="J279" s="115">
        <v>2</v>
      </c>
      <c r="K279" s="16"/>
    </row>
    <row r="280" spans="1:11">
      <c r="A280" s="37">
        <v>279</v>
      </c>
      <c r="B280" s="115" t="s">
        <v>891</v>
      </c>
      <c r="C280" s="116" t="s">
        <v>9939</v>
      </c>
      <c r="D280" s="67" t="s">
        <v>13358</v>
      </c>
      <c r="E280" s="115">
        <v>1</v>
      </c>
      <c r="F280" s="113" t="s">
        <v>83</v>
      </c>
      <c r="G280" s="68" t="s">
        <v>1790</v>
      </c>
      <c r="H280" s="68" t="s">
        <v>7969</v>
      </c>
      <c r="I280" s="115">
        <v>1</v>
      </c>
      <c r="J280" s="115">
        <v>1</v>
      </c>
      <c r="K280" s="16"/>
    </row>
    <row r="281" spans="1:11">
      <c r="A281" s="37">
        <v>280</v>
      </c>
      <c r="B281" s="115" t="s">
        <v>891</v>
      </c>
      <c r="C281" s="116" t="s">
        <v>9940</v>
      </c>
      <c r="D281" s="67" t="s">
        <v>13358</v>
      </c>
      <c r="E281" s="115">
        <v>2</v>
      </c>
      <c r="F281" s="113" t="s">
        <v>83</v>
      </c>
      <c r="G281" s="68" t="s">
        <v>1790</v>
      </c>
      <c r="H281" s="68" t="s">
        <v>7969</v>
      </c>
      <c r="I281" s="115">
        <v>2</v>
      </c>
      <c r="J281" s="115">
        <v>2</v>
      </c>
      <c r="K281" s="16"/>
    </row>
    <row r="282" spans="1:11">
      <c r="A282" s="37">
        <v>281</v>
      </c>
      <c r="B282" s="115" t="s">
        <v>891</v>
      </c>
      <c r="C282" s="116" t="s">
        <v>9941</v>
      </c>
      <c r="D282" s="67" t="s">
        <v>13358</v>
      </c>
      <c r="E282" s="115">
        <v>2</v>
      </c>
      <c r="F282" s="113" t="s">
        <v>83</v>
      </c>
      <c r="G282" s="68" t="s">
        <v>1790</v>
      </c>
      <c r="H282" s="68" t="s">
        <v>7969</v>
      </c>
      <c r="I282" s="115">
        <v>2</v>
      </c>
      <c r="J282" s="115">
        <v>2</v>
      </c>
      <c r="K282" s="16"/>
    </row>
    <row r="283" spans="1:11">
      <c r="A283" s="37">
        <v>282</v>
      </c>
      <c r="B283" s="115" t="s">
        <v>891</v>
      </c>
      <c r="C283" s="116" t="s">
        <v>9942</v>
      </c>
      <c r="D283" s="67" t="s">
        <v>13358</v>
      </c>
      <c r="E283" s="115">
        <v>2</v>
      </c>
      <c r="F283" s="113" t="s">
        <v>83</v>
      </c>
      <c r="G283" s="68" t="s">
        <v>1790</v>
      </c>
      <c r="H283" s="68" t="s">
        <v>7969</v>
      </c>
      <c r="I283" s="115">
        <v>2</v>
      </c>
      <c r="J283" s="115">
        <v>2</v>
      </c>
      <c r="K283" s="16"/>
    </row>
    <row r="284" spans="1:11">
      <c r="A284" s="37">
        <v>283</v>
      </c>
      <c r="B284" s="115" t="s">
        <v>891</v>
      </c>
      <c r="C284" s="116" t="s">
        <v>9943</v>
      </c>
      <c r="D284" s="67" t="s">
        <v>13358</v>
      </c>
      <c r="E284" s="115">
        <v>2</v>
      </c>
      <c r="F284" s="113" t="s">
        <v>83</v>
      </c>
      <c r="G284" s="68" t="s">
        <v>1790</v>
      </c>
      <c r="H284" s="68" t="s">
        <v>7969</v>
      </c>
      <c r="I284" s="115">
        <v>2</v>
      </c>
      <c r="J284" s="115">
        <v>2</v>
      </c>
      <c r="K284" s="16"/>
    </row>
    <row r="285" spans="1:11">
      <c r="A285" s="37">
        <v>284</v>
      </c>
      <c r="B285" s="115" t="s">
        <v>891</v>
      </c>
      <c r="C285" s="116" t="s">
        <v>9944</v>
      </c>
      <c r="D285" s="67" t="s">
        <v>13358</v>
      </c>
      <c r="E285" s="115">
        <v>2</v>
      </c>
      <c r="F285" s="113" t="s">
        <v>83</v>
      </c>
      <c r="G285" s="68" t="s">
        <v>1790</v>
      </c>
      <c r="H285" s="68" t="s">
        <v>7969</v>
      </c>
      <c r="I285" s="115">
        <v>2</v>
      </c>
      <c r="J285" s="115">
        <v>2</v>
      </c>
      <c r="K285" s="16"/>
    </row>
    <row r="286" spans="1:11">
      <c r="A286" s="37">
        <v>285</v>
      </c>
      <c r="B286" s="115" t="s">
        <v>891</v>
      </c>
      <c r="C286" s="116" t="s">
        <v>9945</v>
      </c>
      <c r="D286" s="67" t="s">
        <v>13358</v>
      </c>
      <c r="E286" s="115">
        <v>2</v>
      </c>
      <c r="F286" s="113" t="s">
        <v>83</v>
      </c>
      <c r="G286" s="68" t="s">
        <v>1790</v>
      </c>
      <c r="H286" s="68" t="s">
        <v>7969</v>
      </c>
      <c r="I286" s="115">
        <v>2</v>
      </c>
      <c r="J286" s="115">
        <v>2</v>
      </c>
      <c r="K286" s="16"/>
    </row>
    <row r="287" spans="1:11">
      <c r="A287" s="37">
        <v>286</v>
      </c>
      <c r="B287" s="115" t="s">
        <v>891</v>
      </c>
      <c r="C287" s="116" t="s">
        <v>9946</v>
      </c>
      <c r="D287" s="67" t="s">
        <v>13358</v>
      </c>
      <c r="E287" s="115">
        <v>2</v>
      </c>
      <c r="F287" s="113" t="s">
        <v>83</v>
      </c>
      <c r="G287" s="68" t="s">
        <v>1790</v>
      </c>
      <c r="H287" s="68" t="s">
        <v>7969</v>
      </c>
      <c r="I287" s="115">
        <v>2</v>
      </c>
      <c r="J287" s="115">
        <v>2</v>
      </c>
      <c r="K287" s="16"/>
    </row>
    <row r="288" spans="1:11">
      <c r="A288" s="37">
        <v>287</v>
      </c>
      <c r="B288" s="115" t="s">
        <v>891</v>
      </c>
      <c r="C288" s="116" t="s">
        <v>9947</v>
      </c>
      <c r="D288" s="67" t="s">
        <v>13358</v>
      </c>
      <c r="E288" s="115">
        <v>2</v>
      </c>
      <c r="F288" s="113" t="s">
        <v>83</v>
      </c>
      <c r="G288" s="68" t="s">
        <v>1790</v>
      </c>
      <c r="H288" s="68" t="s">
        <v>7969</v>
      </c>
      <c r="I288" s="115">
        <v>2</v>
      </c>
      <c r="J288" s="115">
        <v>2</v>
      </c>
      <c r="K288" s="16"/>
    </row>
    <row r="289" spans="1:11">
      <c r="A289" s="37">
        <v>288</v>
      </c>
      <c r="B289" s="115" t="s">
        <v>891</v>
      </c>
      <c r="C289" s="116" t="s">
        <v>9948</v>
      </c>
      <c r="D289" s="67" t="s">
        <v>13358</v>
      </c>
      <c r="E289" s="115">
        <v>2</v>
      </c>
      <c r="F289" s="113" t="s">
        <v>83</v>
      </c>
      <c r="G289" s="68" t="s">
        <v>1790</v>
      </c>
      <c r="H289" s="68" t="s">
        <v>7969</v>
      </c>
      <c r="I289" s="115">
        <v>2</v>
      </c>
      <c r="J289" s="115">
        <v>2</v>
      </c>
      <c r="K289" s="16"/>
    </row>
    <row r="290" spans="1:11">
      <c r="A290" s="37">
        <v>289</v>
      </c>
      <c r="B290" s="115" t="s">
        <v>891</v>
      </c>
      <c r="C290" s="116" t="s">
        <v>9949</v>
      </c>
      <c r="D290" s="67" t="s">
        <v>13358</v>
      </c>
      <c r="E290" s="115">
        <v>2</v>
      </c>
      <c r="F290" s="113" t="s">
        <v>83</v>
      </c>
      <c r="G290" s="68" t="s">
        <v>1790</v>
      </c>
      <c r="H290" s="68" t="s">
        <v>7969</v>
      </c>
      <c r="I290" s="115">
        <v>2</v>
      </c>
      <c r="J290" s="115">
        <v>2</v>
      </c>
      <c r="K290" s="16"/>
    </row>
    <row r="291" spans="1:11">
      <c r="A291" s="37">
        <v>290</v>
      </c>
      <c r="B291" s="115" t="s">
        <v>891</v>
      </c>
      <c r="C291" s="116" t="s">
        <v>9950</v>
      </c>
      <c r="D291" s="67" t="s">
        <v>13358</v>
      </c>
      <c r="E291" s="115">
        <v>2</v>
      </c>
      <c r="F291" s="113" t="s">
        <v>83</v>
      </c>
      <c r="G291" s="68" t="s">
        <v>1790</v>
      </c>
      <c r="H291" s="68" t="s">
        <v>7969</v>
      </c>
      <c r="I291" s="115">
        <v>2</v>
      </c>
      <c r="J291" s="115">
        <v>2</v>
      </c>
      <c r="K291" s="16"/>
    </row>
    <row r="292" spans="1:11">
      <c r="A292" s="37">
        <v>291</v>
      </c>
      <c r="B292" s="115" t="s">
        <v>891</v>
      </c>
      <c r="C292" s="116" t="s">
        <v>9951</v>
      </c>
      <c r="D292" s="67" t="s">
        <v>13358</v>
      </c>
      <c r="E292" s="115">
        <v>1</v>
      </c>
      <c r="F292" s="113" t="s">
        <v>83</v>
      </c>
      <c r="G292" s="68" t="s">
        <v>1790</v>
      </c>
      <c r="H292" s="68" t="s">
        <v>7969</v>
      </c>
      <c r="I292" s="115">
        <v>1</v>
      </c>
      <c r="J292" s="115">
        <v>1</v>
      </c>
      <c r="K292" s="16"/>
    </row>
    <row r="293" spans="1:11">
      <c r="A293" s="37">
        <v>292</v>
      </c>
      <c r="B293" s="115" t="s">
        <v>891</v>
      </c>
      <c r="C293" s="116" t="s">
        <v>9952</v>
      </c>
      <c r="D293" s="67" t="s">
        <v>13358</v>
      </c>
      <c r="E293" s="115">
        <v>2</v>
      </c>
      <c r="F293" s="113" t="s">
        <v>83</v>
      </c>
      <c r="G293" s="68" t="s">
        <v>1790</v>
      </c>
      <c r="H293" s="68" t="s">
        <v>7969</v>
      </c>
      <c r="I293" s="115">
        <v>2</v>
      </c>
      <c r="J293" s="115">
        <v>2</v>
      </c>
      <c r="K293" s="16"/>
    </row>
    <row r="294" spans="1:11">
      <c r="A294" s="37">
        <v>293</v>
      </c>
      <c r="B294" s="115" t="s">
        <v>891</v>
      </c>
      <c r="C294" s="116" t="s">
        <v>9953</v>
      </c>
      <c r="D294" s="67" t="s">
        <v>13358</v>
      </c>
      <c r="E294" s="115">
        <v>2</v>
      </c>
      <c r="F294" s="113" t="s">
        <v>83</v>
      </c>
      <c r="G294" s="68" t="s">
        <v>1790</v>
      </c>
      <c r="H294" s="68" t="s">
        <v>7969</v>
      </c>
      <c r="I294" s="115">
        <v>2</v>
      </c>
      <c r="J294" s="115">
        <v>2</v>
      </c>
      <c r="K294" s="16"/>
    </row>
    <row r="295" spans="1:11">
      <c r="A295" s="37">
        <v>294</v>
      </c>
      <c r="B295" s="115" t="s">
        <v>891</v>
      </c>
      <c r="C295" s="116" t="s">
        <v>9954</v>
      </c>
      <c r="D295" s="67" t="s">
        <v>13358</v>
      </c>
      <c r="E295" s="115">
        <v>2</v>
      </c>
      <c r="F295" s="113" t="s">
        <v>83</v>
      </c>
      <c r="G295" s="68" t="s">
        <v>1790</v>
      </c>
      <c r="H295" s="68" t="s">
        <v>7969</v>
      </c>
      <c r="I295" s="115">
        <v>2</v>
      </c>
      <c r="J295" s="115">
        <v>2</v>
      </c>
      <c r="K295" s="16"/>
    </row>
    <row r="296" spans="1:11">
      <c r="A296" s="37">
        <v>295</v>
      </c>
      <c r="B296" s="115" t="s">
        <v>891</v>
      </c>
      <c r="C296" s="116" t="s">
        <v>9955</v>
      </c>
      <c r="D296" s="67" t="s">
        <v>13358</v>
      </c>
      <c r="E296" s="115">
        <v>3</v>
      </c>
      <c r="F296" s="113" t="s">
        <v>83</v>
      </c>
      <c r="G296" s="68" t="s">
        <v>1790</v>
      </c>
      <c r="H296" s="68" t="s">
        <v>7969</v>
      </c>
      <c r="I296" s="115">
        <v>3</v>
      </c>
      <c r="J296" s="115">
        <v>3</v>
      </c>
      <c r="K296" s="16"/>
    </row>
    <row r="297" spans="1:11">
      <c r="A297" s="37">
        <v>296</v>
      </c>
      <c r="B297" s="115" t="s">
        <v>891</v>
      </c>
      <c r="C297" s="116" t="s">
        <v>9956</v>
      </c>
      <c r="D297" s="67" t="s">
        <v>13358</v>
      </c>
      <c r="E297" s="115">
        <v>3</v>
      </c>
      <c r="F297" s="113" t="s">
        <v>83</v>
      </c>
      <c r="G297" s="68" t="s">
        <v>1790</v>
      </c>
      <c r="H297" s="68" t="s">
        <v>7969</v>
      </c>
      <c r="I297" s="115">
        <v>3</v>
      </c>
      <c r="J297" s="115">
        <v>3</v>
      </c>
      <c r="K297" s="16"/>
    </row>
    <row r="298" spans="1:11">
      <c r="A298" s="37">
        <v>297</v>
      </c>
      <c r="B298" s="115" t="s">
        <v>891</v>
      </c>
      <c r="C298" s="116" t="s">
        <v>9957</v>
      </c>
      <c r="D298" s="67" t="s">
        <v>13358</v>
      </c>
      <c r="E298" s="115">
        <v>2</v>
      </c>
      <c r="F298" s="113" t="s">
        <v>83</v>
      </c>
      <c r="G298" s="68" t="s">
        <v>1790</v>
      </c>
      <c r="H298" s="68" t="s">
        <v>7969</v>
      </c>
      <c r="I298" s="115">
        <v>2</v>
      </c>
      <c r="J298" s="115">
        <v>2</v>
      </c>
      <c r="K298" s="16"/>
    </row>
    <row r="299" spans="1:11">
      <c r="A299" s="37">
        <v>298</v>
      </c>
      <c r="B299" s="115" t="s">
        <v>891</v>
      </c>
      <c r="C299" s="116" t="s">
        <v>9958</v>
      </c>
      <c r="D299" s="67" t="s">
        <v>13358</v>
      </c>
      <c r="E299" s="115">
        <v>2</v>
      </c>
      <c r="F299" s="113" t="s">
        <v>83</v>
      </c>
      <c r="G299" s="68" t="s">
        <v>1790</v>
      </c>
      <c r="H299" s="68" t="s">
        <v>7969</v>
      </c>
      <c r="I299" s="115">
        <v>2</v>
      </c>
      <c r="J299" s="115">
        <v>2</v>
      </c>
      <c r="K299" s="16"/>
    </row>
    <row r="300" spans="1:11">
      <c r="A300" s="37">
        <v>299</v>
      </c>
      <c r="B300" s="115" t="s">
        <v>891</v>
      </c>
      <c r="C300" s="116" t="s">
        <v>9959</v>
      </c>
      <c r="D300" s="67" t="s">
        <v>13358</v>
      </c>
      <c r="E300" s="115">
        <v>2</v>
      </c>
      <c r="F300" s="113" t="s">
        <v>83</v>
      </c>
      <c r="G300" s="68" t="s">
        <v>1790</v>
      </c>
      <c r="H300" s="68" t="s">
        <v>7969</v>
      </c>
      <c r="I300" s="115">
        <v>2</v>
      </c>
      <c r="J300" s="115">
        <v>2</v>
      </c>
      <c r="K300" s="16"/>
    </row>
    <row r="301" spans="1:11">
      <c r="A301" s="37">
        <v>300</v>
      </c>
      <c r="B301" s="115" t="s">
        <v>891</v>
      </c>
      <c r="C301" s="116" t="s">
        <v>9960</v>
      </c>
      <c r="D301" s="67" t="s">
        <v>13358</v>
      </c>
      <c r="E301" s="115">
        <v>2</v>
      </c>
      <c r="F301" s="113" t="s">
        <v>83</v>
      </c>
      <c r="G301" s="68" t="s">
        <v>1790</v>
      </c>
      <c r="H301" s="68" t="s">
        <v>7969</v>
      </c>
      <c r="I301" s="115">
        <v>2</v>
      </c>
      <c r="J301" s="115">
        <v>2</v>
      </c>
      <c r="K301" s="16"/>
    </row>
    <row r="302" spans="1:11">
      <c r="A302" s="37">
        <v>301</v>
      </c>
      <c r="B302" s="115" t="s">
        <v>891</v>
      </c>
      <c r="C302" s="116" t="s">
        <v>9961</v>
      </c>
      <c r="D302" s="67" t="s">
        <v>13358</v>
      </c>
      <c r="E302" s="115">
        <v>2</v>
      </c>
      <c r="F302" s="113" t="s">
        <v>83</v>
      </c>
      <c r="G302" s="68" t="s">
        <v>1790</v>
      </c>
      <c r="H302" s="68" t="s">
        <v>7969</v>
      </c>
      <c r="I302" s="115">
        <v>2</v>
      </c>
      <c r="J302" s="115">
        <v>2</v>
      </c>
      <c r="K302" s="16"/>
    </row>
    <row r="303" spans="1:11">
      <c r="A303" s="37">
        <v>302</v>
      </c>
      <c r="B303" s="115" t="s">
        <v>891</v>
      </c>
      <c r="C303" s="116" t="s">
        <v>9962</v>
      </c>
      <c r="D303" s="67" t="s">
        <v>13358</v>
      </c>
      <c r="E303" s="115">
        <v>2</v>
      </c>
      <c r="F303" s="113" t="s">
        <v>83</v>
      </c>
      <c r="G303" s="68" t="s">
        <v>1790</v>
      </c>
      <c r="H303" s="68" t="s">
        <v>7969</v>
      </c>
      <c r="I303" s="115">
        <v>2</v>
      </c>
      <c r="J303" s="115">
        <v>2</v>
      </c>
      <c r="K303" s="16"/>
    </row>
    <row r="304" spans="1:11">
      <c r="A304" s="37">
        <v>303</v>
      </c>
      <c r="B304" s="115" t="s">
        <v>891</v>
      </c>
      <c r="C304" s="116" t="s">
        <v>9963</v>
      </c>
      <c r="D304" s="67" t="s">
        <v>13358</v>
      </c>
      <c r="E304" s="115">
        <v>2</v>
      </c>
      <c r="F304" s="113" t="s">
        <v>83</v>
      </c>
      <c r="G304" s="68" t="s">
        <v>1790</v>
      </c>
      <c r="H304" s="68" t="s">
        <v>7969</v>
      </c>
      <c r="I304" s="115">
        <v>2</v>
      </c>
      <c r="J304" s="115">
        <v>2</v>
      </c>
      <c r="K304" s="16"/>
    </row>
    <row r="305" spans="1:11">
      <c r="A305" s="37">
        <v>304</v>
      </c>
      <c r="B305" s="115" t="s">
        <v>891</v>
      </c>
      <c r="C305" s="116" t="s">
        <v>9964</v>
      </c>
      <c r="D305" s="67" t="s">
        <v>13358</v>
      </c>
      <c r="E305" s="115">
        <v>2</v>
      </c>
      <c r="F305" s="113" t="s">
        <v>83</v>
      </c>
      <c r="G305" s="68" t="s">
        <v>1790</v>
      </c>
      <c r="H305" s="68" t="s">
        <v>7969</v>
      </c>
      <c r="I305" s="115">
        <v>2</v>
      </c>
      <c r="J305" s="115">
        <v>2</v>
      </c>
      <c r="K305" s="16"/>
    </row>
    <row r="306" spans="1:11">
      <c r="A306" s="37">
        <v>305</v>
      </c>
      <c r="B306" s="115" t="s">
        <v>891</v>
      </c>
      <c r="C306" s="116" t="s">
        <v>9965</v>
      </c>
      <c r="D306" s="67" t="s">
        <v>13358</v>
      </c>
      <c r="E306" s="115">
        <v>2</v>
      </c>
      <c r="F306" s="113" t="s">
        <v>83</v>
      </c>
      <c r="G306" s="68" t="s">
        <v>1790</v>
      </c>
      <c r="H306" s="68" t="s">
        <v>7969</v>
      </c>
      <c r="I306" s="115">
        <v>2</v>
      </c>
      <c r="J306" s="115">
        <v>2</v>
      </c>
      <c r="K306" s="16"/>
    </row>
    <row r="307" spans="1:11">
      <c r="A307" s="37">
        <v>306</v>
      </c>
      <c r="B307" s="115" t="s">
        <v>891</v>
      </c>
      <c r="C307" s="116" t="s">
        <v>9966</v>
      </c>
      <c r="D307" s="67" t="s">
        <v>13358</v>
      </c>
      <c r="E307" s="115">
        <v>2</v>
      </c>
      <c r="F307" s="113" t="s">
        <v>83</v>
      </c>
      <c r="G307" s="68" t="s">
        <v>1790</v>
      </c>
      <c r="H307" s="68" t="s">
        <v>7969</v>
      </c>
      <c r="I307" s="115">
        <v>2</v>
      </c>
      <c r="J307" s="115">
        <v>2</v>
      </c>
      <c r="K307" s="16"/>
    </row>
    <row r="308" spans="1:11">
      <c r="A308" s="37">
        <v>307</v>
      </c>
      <c r="B308" s="115" t="s">
        <v>891</v>
      </c>
      <c r="C308" s="116" t="s">
        <v>9967</v>
      </c>
      <c r="D308" s="67" t="s">
        <v>13358</v>
      </c>
      <c r="E308" s="115">
        <v>2</v>
      </c>
      <c r="F308" s="113" t="s">
        <v>83</v>
      </c>
      <c r="G308" s="68" t="s">
        <v>1790</v>
      </c>
      <c r="H308" s="68" t="s">
        <v>7969</v>
      </c>
      <c r="I308" s="115">
        <v>2</v>
      </c>
      <c r="J308" s="115">
        <v>2</v>
      </c>
      <c r="K308" s="16"/>
    </row>
    <row r="309" spans="1:11">
      <c r="A309" s="37">
        <v>308</v>
      </c>
      <c r="B309" s="115" t="s">
        <v>891</v>
      </c>
      <c r="C309" s="116" t="s">
        <v>9968</v>
      </c>
      <c r="D309" s="67" t="s">
        <v>13358</v>
      </c>
      <c r="E309" s="115">
        <v>2</v>
      </c>
      <c r="F309" s="113" t="s">
        <v>83</v>
      </c>
      <c r="G309" s="68" t="s">
        <v>1790</v>
      </c>
      <c r="H309" s="68" t="s">
        <v>7969</v>
      </c>
      <c r="I309" s="115">
        <v>2</v>
      </c>
      <c r="J309" s="115">
        <v>2</v>
      </c>
      <c r="K309" s="16"/>
    </row>
    <row r="310" spans="1:11">
      <c r="A310" s="37">
        <v>309</v>
      </c>
      <c r="B310" s="115" t="s">
        <v>891</v>
      </c>
      <c r="C310" s="116" t="s">
        <v>9969</v>
      </c>
      <c r="D310" s="67" t="s">
        <v>13358</v>
      </c>
      <c r="E310" s="115">
        <v>2</v>
      </c>
      <c r="F310" s="113" t="s">
        <v>83</v>
      </c>
      <c r="G310" s="68" t="s">
        <v>1790</v>
      </c>
      <c r="H310" s="68" t="s">
        <v>7969</v>
      </c>
      <c r="I310" s="115">
        <v>2</v>
      </c>
      <c r="J310" s="115">
        <v>2</v>
      </c>
      <c r="K310" s="16"/>
    </row>
    <row r="311" spans="1:11">
      <c r="A311" s="37">
        <v>310</v>
      </c>
      <c r="B311" s="115" t="s">
        <v>891</v>
      </c>
      <c r="C311" s="116" t="s">
        <v>9970</v>
      </c>
      <c r="D311" s="67" t="s">
        <v>13358</v>
      </c>
      <c r="E311" s="115">
        <v>2</v>
      </c>
      <c r="F311" s="113" t="s">
        <v>83</v>
      </c>
      <c r="G311" s="68" t="s">
        <v>1790</v>
      </c>
      <c r="H311" s="68" t="s">
        <v>7969</v>
      </c>
      <c r="I311" s="115">
        <v>2</v>
      </c>
      <c r="J311" s="115">
        <v>2</v>
      </c>
      <c r="K311" s="16"/>
    </row>
    <row r="312" spans="1:11">
      <c r="A312" s="37">
        <v>311</v>
      </c>
      <c r="B312" s="115" t="s">
        <v>891</v>
      </c>
      <c r="C312" s="116" t="s">
        <v>9971</v>
      </c>
      <c r="D312" s="67" t="s">
        <v>13358</v>
      </c>
      <c r="E312" s="115">
        <v>2</v>
      </c>
      <c r="F312" s="113" t="s">
        <v>83</v>
      </c>
      <c r="G312" s="68" t="s">
        <v>1790</v>
      </c>
      <c r="H312" s="68" t="s">
        <v>7969</v>
      </c>
      <c r="I312" s="115">
        <v>2</v>
      </c>
      <c r="J312" s="115">
        <v>2</v>
      </c>
      <c r="K312" s="16"/>
    </row>
    <row r="313" spans="1:11">
      <c r="A313" s="37">
        <v>312</v>
      </c>
      <c r="B313" s="115" t="s">
        <v>891</v>
      </c>
      <c r="C313" s="116" t="s">
        <v>9972</v>
      </c>
      <c r="D313" s="67" t="s">
        <v>13358</v>
      </c>
      <c r="E313" s="115">
        <v>2</v>
      </c>
      <c r="F313" s="113" t="s">
        <v>83</v>
      </c>
      <c r="G313" s="68" t="s">
        <v>1790</v>
      </c>
      <c r="H313" s="68" t="s">
        <v>7969</v>
      </c>
      <c r="I313" s="115">
        <v>2</v>
      </c>
      <c r="J313" s="115">
        <v>2</v>
      </c>
      <c r="K313" s="16"/>
    </row>
    <row r="314" spans="1:11">
      <c r="A314" s="37">
        <v>313</v>
      </c>
      <c r="B314" s="115" t="s">
        <v>891</v>
      </c>
      <c r="C314" s="116" t="s">
        <v>9973</v>
      </c>
      <c r="D314" s="67" t="s">
        <v>13358</v>
      </c>
      <c r="E314" s="115">
        <v>2</v>
      </c>
      <c r="F314" s="113" t="s">
        <v>83</v>
      </c>
      <c r="G314" s="68" t="s">
        <v>1790</v>
      </c>
      <c r="H314" s="68" t="s">
        <v>7969</v>
      </c>
      <c r="I314" s="115">
        <v>2</v>
      </c>
      <c r="J314" s="115">
        <v>2</v>
      </c>
      <c r="K314" s="16"/>
    </row>
    <row r="315" spans="1:11">
      <c r="A315" s="37">
        <v>314</v>
      </c>
      <c r="B315" s="115" t="s">
        <v>891</v>
      </c>
      <c r="C315" s="116" t="s">
        <v>9974</v>
      </c>
      <c r="D315" s="67" t="s">
        <v>13358</v>
      </c>
      <c r="E315" s="115">
        <v>2</v>
      </c>
      <c r="F315" s="113" t="s">
        <v>83</v>
      </c>
      <c r="G315" s="68" t="s">
        <v>1790</v>
      </c>
      <c r="H315" s="68" t="s">
        <v>7969</v>
      </c>
      <c r="I315" s="115">
        <v>2</v>
      </c>
      <c r="J315" s="115">
        <v>2</v>
      </c>
      <c r="K315" s="16"/>
    </row>
    <row r="316" spans="1:11">
      <c r="A316" s="37">
        <v>315</v>
      </c>
      <c r="B316" s="115" t="s">
        <v>891</v>
      </c>
      <c r="C316" s="116" t="s">
        <v>9975</v>
      </c>
      <c r="D316" s="67" t="s">
        <v>13358</v>
      </c>
      <c r="E316" s="115">
        <v>2</v>
      </c>
      <c r="F316" s="113" t="s">
        <v>83</v>
      </c>
      <c r="G316" s="68" t="s">
        <v>1790</v>
      </c>
      <c r="H316" s="68" t="s">
        <v>7969</v>
      </c>
      <c r="I316" s="115">
        <v>2</v>
      </c>
      <c r="J316" s="115">
        <v>2</v>
      </c>
      <c r="K316" s="16"/>
    </row>
    <row r="317" spans="1:11">
      <c r="A317" s="37">
        <v>316</v>
      </c>
      <c r="B317" s="115" t="s">
        <v>891</v>
      </c>
      <c r="C317" s="116" t="s">
        <v>9976</v>
      </c>
      <c r="D317" s="67" t="s">
        <v>13358</v>
      </c>
      <c r="E317" s="115">
        <v>2</v>
      </c>
      <c r="F317" s="113" t="s">
        <v>83</v>
      </c>
      <c r="G317" s="68" t="s">
        <v>1790</v>
      </c>
      <c r="H317" s="68" t="s">
        <v>7969</v>
      </c>
      <c r="I317" s="115">
        <v>2</v>
      </c>
      <c r="J317" s="115">
        <v>2</v>
      </c>
      <c r="K317" s="16"/>
    </row>
    <row r="318" spans="1:11">
      <c r="A318" s="37">
        <v>317</v>
      </c>
      <c r="B318" s="115" t="s">
        <v>891</v>
      </c>
      <c r="C318" s="116" t="s">
        <v>9977</v>
      </c>
      <c r="D318" s="67" t="s">
        <v>13358</v>
      </c>
      <c r="E318" s="115">
        <v>2</v>
      </c>
      <c r="F318" s="113" t="s">
        <v>83</v>
      </c>
      <c r="G318" s="68" t="s">
        <v>1790</v>
      </c>
      <c r="H318" s="68" t="s">
        <v>7969</v>
      </c>
      <c r="I318" s="115">
        <v>2</v>
      </c>
      <c r="J318" s="115">
        <v>2</v>
      </c>
      <c r="K318" s="16"/>
    </row>
    <row r="319" spans="1:11">
      <c r="A319" s="37">
        <v>318</v>
      </c>
      <c r="B319" s="115" t="s">
        <v>891</v>
      </c>
      <c r="C319" s="116" t="s">
        <v>9978</v>
      </c>
      <c r="D319" s="67" t="s">
        <v>13358</v>
      </c>
      <c r="E319" s="115">
        <v>2</v>
      </c>
      <c r="F319" s="113" t="s">
        <v>83</v>
      </c>
      <c r="G319" s="68" t="s">
        <v>1790</v>
      </c>
      <c r="H319" s="68" t="s">
        <v>7969</v>
      </c>
      <c r="I319" s="115">
        <v>2</v>
      </c>
      <c r="J319" s="115">
        <v>2</v>
      </c>
      <c r="K319" s="16"/>
    </row>
    <row r="320" spans="1:11">
      <c r="A320" s="37">
        <v>319</v>
      </c>
      <c r="B320" s="115" t="s">
        <v>891</v>
      </c>
      <c r="C320" s="116" t="s">
        <v>9979</v>
      </c>
      <c r="D320" s="67" t="s">
        <v>13358</v>
      </c>
      <c r="E320" s="115">
        <v>2</v>
      </c>
      <c r="F320" s="113" t="s">
        <v>83</v>
      </c>
      <c r="G320" s="68" t="s">
        <v>1790</v>
      </c>
      <c r="H320" s="68" t="s">
        <v>7969</v>
      </c>
      <c r="I320" s="115">
        <v>2</v>
      </c>
      <c r="J320" s="115">
        <v>2</v>
      </c>
      <c r="K320" s="16"/>
    </row>
    <row r="321" spans="1:11">
      <c r="A321" s="37">
        <v>320</v>
      </c>
      <c r="B321" s="115" t="s">
        <v>891</v>
      </c>
      <c r="C321" s="116" t="s">
        <v>9980</v>
      </c>
      <c r="D321" s="67" t="s">
        <v>13358</v>
      </c>
      <c r="E321" s="115">
        <v>2</v>
      </c>
      <c r="F321" s="113" t="s">
        <v>83</v>
      </c>
      <c r="G321" s="68" t="s">
        <v>1790</v>
      </c>
      <c r="H321" s="68" t="s">
        <v>7969</v>
      </c>
      <c r="I321" s="115">
        <v>2</v>
      </c>
      <c r="J321" s="115">
        <v>2</v>
      </c>
      <c r="K321" s="16"/>
    </row>
    <row r="322" spans="1:11">
      <c r="A322" s="37">
        <v>321</v>
      </c>
      <c r="B322" s="115" t="s">
        <v>891</v>
      </c>
      <c r="C322" s="116" t="s">
        <v>9981</v>
      </c>
      <c r="D322" s="67" t="s">
        <v>13358</v>
      </c>
      <c r="E322" s="115">
        <v>2</v>
      </c>
      <c r="F322" s="113" t="s">
        <v>83</v>
      </c>
      <c r="G322" s="68" t="s">
        <v>1790</v>
      </c>
      <c r="H322" s="68" t="s">
        <v>7969</v>
      </c>
      <c r="I322" s="115">
        <v>2</v>
      </c>
      <c r="J322" s="115">
        <v>2</v>
      </c>
      <c r="K322" s="16"/>
    </row>
    <row r="323" spans="1:11">
      <c r="A323" s="37">
        <v>322</v>
      </c>
      <c r="B323" s="115" t="s">
        <v>891</v>
      </c>
      <c r="C323" s="116" t="s">
        <v>9982</v>
      </c>
      <c r="D323" s="67" t="s">
        <v>13358</v>
      </c>
      <c r="E323" s="115">
        <v>12</v>
      </c>
      <c r="F323" s="113" t="s">
        <v>83</v>
      </c>
      <c r="G323" s="68" t="s">
        <v>1790</v>
      </c>
      <c r="H323" s="68" t="s">
        <v>7969</v>
      </c>
      <c r="I323" s="115">
        <v>12</v>
      </c>
      <c r="J323" s="115">
        <v>12</v>
      </c>
      <c r="K323" s="16"/>
    </row>
    <row r="324" spans="1:11">
      <c r="A324" s="37">
        <v>323</v>
      </c>
      <c r="B324" s="115" t="s">
        <v>891</v>
      </c>
      <c r="C324" s="116" t="s">
        <v>9983</v>
      </c>
      <c r="D324" s="67" t="s">
        <v>13358</v>
      </c>
      <c r="E324" s="115">
        <v>12</v>
      </c>
      <c r="F324" s="113" t="s">
        <v>83</v>
      </c>
      <c r="G324" s="68" t="s">
        <v>1790</v>
      </c>
      <c r="H324" s="68" t="s">
        <v>7969</v>
      </c>
      <c r="I324" s="115">
        <v>12</v>
      </c>
      <c r="J324" s="115">
        <v>12</v>
      </c>
      <c r="K324" s="16"/>
    </row>
    <row r="325" spans="1:11">
      <c r="A325" s="37">
        <v>324</v>
      </c>
      <c r="B325" s="115" t="s">
        <v>891</v>
      </c>
      <c r="C325" s="116" t="s">
        <v>9984</v>
      </c>
      <c r="D325" s="67" t="s">
        <v>13358</v>
      </c>
      <c r="E325" s="115">
        <v>12</v>
      </c>
      <c r="F325" s="113" t="s">
        <v>83</v>
      </c>
      <c r="G325" s="68" t="s">
        <v>1790</v>
      </c>
      <c r="H325" s="68" t="s">
        <v>7969</v>
      </c>
      <c r="I325" s="115">
        <v>12</v>
      </c>
      <c r="J325" s="115">
        <v>12</v>
      </c>
      <c r="K325" s="16"/>
    </row>
    <row r="326" spans="1:11">
      <c r="A326" s="37">
        <v>325</v>
      </c>
      <c r="B326" s="115" t="s">
        <v>891</v>
      </c>
      <c r="C326" s="116" t="s">
        <v>9985</v>
      </c>
      <c r="D326" s="67" t="s">
        <v>13358</v>
      </c>
      <c r="E326" s="115">
        <v>12</v>
      </c>
      <c r="F326" s="113" t="s">
        <v>83</v>
      </c>
      <c r="G326" s="68" t="s">
        <v>1790</v>
      </c>
      <c r="H326" s="68" t="s">
        <v>7969</v>
      </c>
      <c r="I326" s="115">
        <v>12</v>
      </c>
      <c r="J326" s="115">
        <v>12</v>
      </c>
      <c r="K326" s="16"/>
    </row>
    <row r="327" spans="1:11">
      <c r="A327" s="37">
        <v>326</v>
      </c>
      <c r="B327" s="115" t="s">
        <v>891</v>
      </c>
      <c r="C327" s="116" t="s">
        <v>9986</v>
      </c>
      <c r="D327" s="67" t="s">
        <v>13358</v>
      </c>
      <c r="E327" s="115">
        <v>2</v>
      </c>
      <c r="F327" s="113" t="s">
        <v>83</v>
      </c>
      <c r="G327" s="68" t="s">
        <v>1790</v>
      </c>
      <c r="H327" s="68" t="s">
        <v>7969</v>
      </c>
      <c r="I327" s="115">
        <v>2</v>
      </c>
      <c r="J327" s="115">
        <v>2</v>
      </c>
      <c r="K327" s="16"/>
    </row>
    <row r="328" spans="1:11">
      <c r="A328" s="37">
        <v>327</v>
      </c>
      <c r="B328" s="115" t="s">
        <v>891</v>
      </c>
      <c r="C328" s="116" t="s">
        <v>9987</v>
      </c>
      <c r="D328" s="67" t="s">
        <v>13358</v>
      </c>
      <c r="E328" s="115">
        <v>2</v>
      </c>
      <c r="F328" s="113" t="s">
        <v>83</v>
      </c>
      <c r="G328" s="68" t="s">
        <v>1790</v>
      </c>
      <c r="H328" s="68" t="s">
        <v>7969</v>
      </c>
      <c r="I328" s="115">
        <v>2</v>
      </c>
      <c r="J328" s="115">
        <v>2</v>
      </c>
      <c r="K328" s="16"/>
    </row>
    <row r="329" spans="1:11">
      <c r="A329" s="37">
        <v>328</v>
      </c>
      <c r="B329" s="115" t="s">
        <v>891</v>
      </c>
      <c r="C329" s="116" t="s">
        <v>9988</v>
      </c>
      <c r="D329" s="67" t="s">
        <v>13358</v>
      </c>
      <c r="E329" s="115">
        <v>1</v>
      </c>
      <c r="F329" s="113" t="s">
        <v>83</v>
      </c>
      <c r="G329" s="68" t="s">
        <v>1790</v>
      </c>
      <c r="H329" s="68" t="s">
        <v>7969</v>
      </c>
      <c r="I329" s="115">
        <v>1</v>
      </c>
      <c r="J329" s="115">
        <v>1</v>
      </c>
      <c r="K329" s="16"/>
    </row>
    <row r="330" spans="1:11">
      <c r="A330" s="37">
        <v>329</v>
      </c>
      <c r="B330" s="115" t="s">
        <v>891</v>
      </c>
      <c r="C330" s="116" t="s">
        <v>9989</v>
      </c>
      <c r="D330" s="67" t="s">
        <v>13358</v>
      </c>
      <c r="E330" s="115">
        <v>2</v>
      </c>
      <c r="F330" s="113" t="s">
        <v>83</v>
      </c>
      <c r="G330" s="68" t="s">
        <v>1790</v>
      </c>
      <c r="H330" s="68" t="s">
        <v>7969</v>
      </c>
      <c r="I330" s="115">
        <v>2</v>
      </c>
      <c r="J330" s="115">
        <v>2</v>
      </c>
      <c r="K330" s="16"/>
    </row>
    <row r="331" spans="1:11">
      <c r="A331" s="37">
        <v>330</v>
      </c>
      <c r="B331" s="115" t="s">
        <v>891</v>
      </c>
      <c r="C331" s="116" t="s">
        <v>9990</v>
      </c>
      <c r="D331" s="67" t="s">
        <v>13358</v>
      </c>
      <c r="E331" s="115">
        <v>2</v>
      </c>
      <c r="F331" s="113" t="s">
        <v>83</v>
      </c>
      <c r="G331" s="68" t="s">
        <v>1790</v>
      </c>
      <c r="H331" s="68" t="s">
        <v>7969</v>
      </c>
      <c r="I331" s="115">
        <v>2</v>
      </c>
      <c r="J331" s="115">
        <v>2</v>
      </c>
      <c r="K331" s="16"/>
    </row>
    <row r="332" spans="1:11">
      <c r="A332" s="37">
        <v>331</v>
      </c>
      <c r="B332" s="115" t="s">
        <v>891</v>
      </c>
      <c r="C332" s="116" t="s">
        <v>9991</v>
      </c>
      <c r="D332" s="67" t="s">
        <v>13358</v>
      </c>
      <c r="E332" s="115">
        <v>2</v>
      </c>
      <c r="F332" s="113" t="s">
        <v>83</v>
      </c>
      <c r="G332" s="68" t="s">
        <v>1790</v>
      </c>
      <c r="H332" s="68" t="s">
        <v>7969</v>
      </c>
      <c r="I332" s="115">
        <v>2</v>
      </c>
      <c r="J332" s="115">
        <v>2</v>
      </c>
      <c r="K332" s="16"/>
    </row>
    <row r="333" spans="1:11">
      <c r="A333" s="37">
        <v>332</v>
      </c>
      <c r="B333" s="115" t="s">
        <v>891</v>
      </c>
      <c r="C333" s="116" t="s">
        <v>9992</v>
      </c>
      <c r="D333" s="67" t="s">
        <v>13358</v>
      </c>
      <c r="E333" s="115">
        <v>2</v>
      </c>
      <c r="F333" s="113" t="s">
        <v>83</v>
      </c>
      <c r="G333" s="68" t="s">
        <v>1790</v>
      </c>
      <c r="H333" s="68" t="s">
        <v>7969</v>
      </c>
      <c r="I333" s="115">
        <v>2</v>
      </c>
      <c r="J333" s="115">
        <v>2</v>
      </c>
      <c r="K333" s="16"/>
    </row>
    <row r="334" spans="1:11">
      <c r="A334" s="37">
        <v>333</v>
      </c>
      <c r="B334" s="115" t="s">
        <v>891</v>
      </c>
      <c r="C334" s="116" t="s">
        <v>9993</v>
      </c>
      <c r="D334" s="67" t="s">
        <v>13358</v>
      </c>
      <c r="E334" s="115">
        <v>2</v>
      </c>
      <c r="F334" s="113" t="s">
        <v>83</v>
      </c>
      <c r="G334" s="68" t="s">
        <v>1790</v>
      </c>
      <c r="H334" s="68" t="s">
        <v>7969</v>
      </c>
      <c r="I334" s="115">
        <v>2</v>
      </c>
      <c r="J334" s="115">
        <v>2</v>
      </c>
      <c r="K334" s="16"/>
    </row>
    <row r="335" spans="1:11">
      <c r="A335" s="37">
        <v>334</v>
      </c>
      <c r="B335" s="115" t="s">
        <v>891</v>
      </c>
      <c r="C335" s="116" t="s">
        <v>9994</v>
      </c>
      <c r="D335" s="67" t="s">
        <v>13358</v>
      </c>
      <c r="E335" s="115">
        <v>2</v>
      </c>
      <c r="F335" s="113" t="s">
        <v>83</v>
      </c>
      <c r="G335" s="68" t="s">
        <v>1790</v>
      </c>
      <c r="H335" s="68" t="s">
        <v>7969</v>
      </c>
      <c r="I335" s="115">
        <v>2</v>
      </c>
      <c r="J335" s="115">
        <v>2</v>
      </c>
      <c r="K335" s="16"/>
    </row>
    <row r="336" spans="1:11">
      <c r="A336" s="37">
        <v>335</v>
      </c>
      <c r="B336" s="115" t="s">
        <v>891</v>
      </c>
      <c r="C336" s="116" t="s">
        <v>9995</v>
      </c>
      <c r="D336" s="67" t="s">
        <v>13358</v>
      </c>
      <c r="E336" s="115">
        <v>2</v>
      </c>
      <c r="F336" s="113" t="s">
        <v>83</v>
      </c>
      <c r="G336" s="68" t="s">
        <v>1790</v>
      </c>
      <c r="H336" s="68" t="s">
        <v>7969</v>
      </c>
      <c r="I336" s="115">
        <v>2</v>
      </c>
      <c r="J336" s="115">
        <v>2</v>
      </c>
      <c r="K336" s="16"/>
    </row>
    <row r="337" spans="1:11">
      <c r="A337" s="37">
        <v>336</v>
      </c>
      <c r="B337" s="115" t="s">
        <v>891</v>
      </c>
      <c r="C337" s="116" t="s">
        <v>9996</v>
      </c>
      <c r="D337" s="67" t="s">
        <v>13358</v>
      </c>
      <c r="E337" s="115">
        <v>2</v>
      </c>
      <c r="F337" s="113" t="s">
        <v>83</v>
      </c>
      <c r="G337" s="68" t="s">
        <v>1790</v>
      </c>
      <c r="H337" s="68" t="s">
        <v>7969</v>
      </c>
      <c r="I337" s="115">
        <v>2</v>
      </c>
      <c r="J337" s="115">
        <v>2</v>
      </c>
      <c r="K337" s="16"/>
    </row>
    <row r="338" spans="1:11">
      <c r="A338" s="37">
        <v>337</v>
      </c>
      <c r="B338" s="115" t="s">
        <v>891</v>
      </c>
      <c r="C338" s="116" t="s">
        <v>9997</v>
      </c>
      <c r="D338" s="67" t="s">
        <v>13358</v>
      </c>
      <c r="E338" s="115">
        <v>2</v>
      </c>
      <c r="F338" s="113" t="s">
        <v>83</v>
      </c>
      <c r="G338" s="68" t="s">
        <v>1790</v>
      </c>
      <c r="H338" s="68" t="s">
        <v>7969</v>
      </c>
      <c r="I338" s="115">
        <v>2</v>
      </c>
      <c r="J338" s="115">
        <v>2</v>
      </c>
      <c r="K338" s="16"/>
    </row>
    <row r="339" spans="1:11">
      <c r="A339" s="37">
        <v>338</v>
      </c>
      <c r="B339" s="115" t="s">
        <v>891</v>
      </c>
      <c r="C339" s="116" t="s">
        <v>9998</v>
      </c>
      <c r="D339" s="67" t="s">
        <v>13358</v>
      </c>
      <c r="E339" s="115">
        <v>2</v>
      </c>
      <c r="F339" s="113" t="s">
        <v>83</v>
      </c>
      <c r="G339" s="68" t="s">
        <v>1790</v>
      </c>
      <c r="H339" s="68" t="s">
        <v>7969</v>
      </c>
      <c r="I339" s="115">
        <v>2</v>
      </c>
      <c r="J339" s="115">
        <v>2</v>
      </c>
      <c r="K339" s="16"/>
    </row>
    <row r="340" spans="1:11">
      <c r="A340" s="37">
        <v>339</v>
      </c>
      <c r="B340" s="115" t="s">
        <v>891</v>
      </c>
      <c r="C340" s="116" t="s">
        <v>9999</v>
      </c>
      <c r="D340" s="67" t="s">
        <v>13358</v>
      </c>
      <c r="E340" s="115">
        <v>2</v>
      </c>
      <c r="F340" s="113" t="s">
        <v>83</v>
      </c>
      <c r="G340" s="68" t="s">
        <v>1790</v>
      </c>
      <c r="H340" s="68" t="s">
        <v>7969</v>
      </c>
      <c r="I340" s="115">
        <v>2</v>
      </c>
      <c r="J340" s="115">
        <v>2</v>
      </c>
      <c r="K340" s="16"/>
    </row>
    <row r="341" spans="1:11">
      <c r="A341" s="37">
        <v>340</v>
      </c>
      <c r="B341" s="115" t="s">
        <v>891</v>
      </c>
      <c r="C341" s="116" t="s">
        <v>10000</v>
      </c>
      <c r="D341" s="67" t="s">
        <v>13358</v>
      </c>
      <c r="E341" s="115">
        <v>2</v>
      </c>
      <c r="F341" s="113" t="s">
        <v>83</v>
      </c>
      <c r="G341" s="68" t="s">
        <v>1790</v>
      </c>
      <c r="H341" s="68" t="s">
        <v>7969</v>
      </c>
      <c r="I341" s="115">
        <v>2</v>
      </c>
      <c r="J341" s="115">
        <v>2</v>
      </c>
      <c r="K341" s="16"/>
    </row>
    <row r="342" spans="1:11">
      <c r="A342" s="37">
        <v>341</v>
      </c>
      <c r="B342" s="115" t="s">
        <v>891</v>
      </c>
      <c r="C342" s="116" t="s">
        <v>10001</v>
      </c>
      <c r="D342" s="67" t="s">
        <v>13358</v>
      </c>
      <c r="E342" s="115">
        <v>2</v>
      </c>
      <c r="F342" s="113" t="s">
        <v>83</v>
      </c>
      <c r="G342" s="68" t="s">
        <v>1790</v>
      </c>
      <c r="H342" s="68" t="s">
        <v>7969</v>
      </c>
      <c r="I342" s="115">
        <v>2</v>
      </c>
      <c r="J342" s="115">
        <v>2</v>
      </c>
      <c r="K342" s="16"/>
    </row>
    <row r="343" spans="1:11">
      <c r="A343" s="37">
        <v>342</v>
      </c>
      <c r="B343" s="115" t="s">
        <v>891</v>
      </c>
      <c r="C343" s="116" t="s">
        <v>10002</v>
      </c>
      <c r="D343" s="67" t="s">
        <v>13358</v>
      </c>
      <c r="E343" s="115">
        <v>2</v>
      </c>
      <c r="F343" s="113" t="s">
        <v>83</v>
      </c>
      <c r="G343" s="68" t="s">
        <v>1790</v>
      </c>
      <c r="H343" s="68" t="s">
        <v>7969</v>
      </c>
      <c r="I343" s="115">
        <v>2</v>
      </c>
      <c r="J343" s="115">
        <v>2</v>
      </c>
      <c r="K343" s="16"/>
    </row>
    <row r="344" spans="1:11">
      <c r="A344" s="37">
        <v>343</v>
      </c>
      <c r="B344" s="115" t="s">
        <v>891</v>
      </c>
      <c r="C344" s="116" t="s">
        <v>10003</v>
      </c>
      <c r="D344" s="67" t="s">
        <v>13358</v>
      </c>
      <c r="E344" s="115">
        <v>2</v>
      </c>
      <c r="F344" s="113" t="s">
        <v>83</v>
      </c>
      <c r="G344" s="68" t="s">
        <v>1790</v>
      </c>
      <c r="H344" s="68" t="s">
        <v>7969</v>
      </c>
      <c r="I344" s="115">
        <v>2</v>
      </c>
      <c r="J344" s="115">
        <v>2</v>
      </c>
      <c r="K344" s="16"/>
    </row>
    <row r="345" spans="1:11">
      <c r="A345" s="37">
        <v>344</v>
      </c>
      <c r="B345" s="115" t="s">
        <v>891</v>
      </c>
      <c r="C345" s="116" t="s">
        <v>10004</v>
      </c>
      <c r="D345" s="67" t="s">
        <v>13358</v>
      </c>
      <c r="E345" s="115">
        <v>2</v>
      </c>
      <c r="F345" s="113" t="s">
        <v>83</v>
      </c>
      <c r="G345" s="68" t="s">
        <v>1790</v>
      </c>
      <c r="H345" s="68" t="s">
        <v>7969</v>
      </c>
      <c r="I345" s="115">
        <v>2</v>
      </c>
      <c r="J345" s="115">
        <v>2</v>
      </c>
      <c r="K345" s="16"/>
    </row>
    <row r="346" spans="1:11">
      <c r="A346" s="37">
        <v>345</v>
      </c>
      <c r="B346" s="115" t="s">
        <v>891</v>
      </c>
      <c r="C346" s="116" t="s">
        <v>10005</v>
      </c>
      <c r="D346" s="67" t="s">
        <v>13358</v>
      </c>
      <c r="E346" s="115">
        <v>2</v>
      </c>
      <c r="F346" s="113" t="s">
        <v>83</v>
      </c>
      <c r="G346" s="68" t="s">
        <v>1790</v>
      </c>
      <c r="H346" s="68" t="s">
        <v>7969</v>
      </c>
      <c r="I346" s="115">
        <v>2</v>
      </c>
      <c r="J346" s="115">
        <v>2</v>
      </c>
      <c r="K346" s="16"/>
    </row>
    <row r="347" spans="1:11">
      <c r="A347" s="37">
        <v>346</v>
      </c>
      <c r="B347" s="115" t="s">
        <v>891</v>
      </c>
      <c r="C347" s="116" t="s">
        <v>10006</v>
      </c>
      <c r="D347" s="67" t="s">
        <v>13358</v>
      </c>
      <c r="E347" s="115">
        <v>2</v>
      </c>
      <c r="F347" s="113" t="s">
        <v>83</v>
      </c>
      <c r="G347" s="68" t="s">
        <v>1790</v>
      </c>
      <c r="H347" s="68" t="s">
        <v>7969</v>
      </c>
      <c r="I347" s="115">
        <v>2</v>
      </c>
      <c r="J347" s="115">
        <v>2</v>
      </c>
      <c r="K347" s="16"/>
    </row>
    <row r="348" spans="1:11">
      <c r="A348" s="37">
        <v>347</v>
      </c>
      <c r="B348" s="115" t="s">
        <v>891</v>
      </c>
      <c r="C348" s="116" t="s">
        <v>10007</v>
      </c>
      <c r="D348" s="67" t="s">
        <v>13358</v>
      </c>
      <c r="E348" s="115">
        <v>2</v>
      </c>
      <c r="F348" s="113" t="s">
        <v>83</v>
      </c>
      <c r="G348" s="68" t="s">
        <v>1790</v>
      </c>
      <c r="H348" s="68" t="s">
        <v>7969</v>
      </c>
      <c r="I348" s="115">
        <v>2</v>
      </c>
      <c r="J348" s="115">
        <v>2</v>
      </c>
      <c r="K348" s="16"/>
    </row>
    <row r="349" spans="1:11">
      <c r="A349" s="37">
        <v>348</v>
      </c>
      <c r="B349" s="115" t="s">
        <v>891</v>
      </c>
      <c r="C349" s="116" t="s">
        <v>10008</v>
      </c>
      <c r="D349" s="67" t="s">
        <v>13358</v>
      </c>
      <c r="E349" s="115">
        <v>2</v>
      </c>
      <c r="F349" s="113" t="s">
        <v>83</v>
      </c>
      <c r="G349" s="68" t="s">
        <v>1790</v>
      </c>
      <c r="H349" s="68" t="s">
        <v>7969</v>
      </c>
      <c r="I349" s="115">
        <v>2</v>
      </c>
      <c r="J349" s="115">
        <v>2</v>
      </c>
      <c r="K349" s="16"/>
    </row>
    <row r="350" spans="1:11">
      <c r="A350" s="37">
        <v>349</v>
      </c>
      <c r="B350" s="115" t="s">
        <v>891</v>
      </c>
      <c r="C350" s="116" t="s">
        <v>10009</v>
      </c>
      <c r="D350" s="67" t="s">
        <v>13358</v>
      </c>
      <c r="E350" s="115">
        <v>2</v>
      </c>
      <c r="F350" s="113" t="s">
        <v>83</v>
      </c>
      <c r="G350" s="68" t="s">
        <v>1790</v>
      </c>
      <c r="H350" s="68" t="s">
        <v>7969</v>
      </c>
      <c r="I350" s="115">
        <v>2</v>
      </c>
      <c r="J350" s="115">
        <v>2</v>
      </c>
      <c r="K350" s="16"/>
    </row>
    <row r="351" spans="1:11">
      <c r="A351" s="37">
        <v>350</v>
      </c>
      <c r="B351" s="115" t="s">
        <v>891</v>
      </c>
      <c r="C351" s="116" t="s">
        <v>10010</v>
      </c>
      <c r="D351" s="67" t="s">
        <v>13358</v>
      </c>
      <c r="E351" s="115">
        <v>2</v>
      </c>
      <c r="F351" s="113" t="s">
        <v>83</v>
      </c>
      <c r="G351" s="68" t="s">
        <v>1790</v>
      </c>
      <c r="H351" s="68" t="s">
        <v>7969</v>
      </c>
      <c r="I351" s="115">
        <v>2</v>
      </c>
      <c r="J351" s="115">
        <v>2</v>
      </c>
      <c r="K351" s="16"/>
    </row>
    <row r="352" spans="1:11">
      <c r="A352" s="37">
        <v>351</v>
      </c>
      <c r="B352" s="115" t="s">
        <v>891</v>
      </c>
      <c r="C352" s="116" t="s">
        <v>10011</v>
      </c>
      <c r="D352" s="67" t="s">
        <v>13358</v>
      </c>
      <c r="E352" s="115">
        <v>2</v>
      </c>
      <c r="F352" s="113" t="s">
        <v>83</v>
      </c>
      <c r="G352" s="68" t="s">
        <v>1790</v>
      </c>
      <c r="H352" s="68" t="s">
        <v>7969</v>
      </c>
      <c r="I352" s="115">
        <v>2</v>
      </c>
      <c r="J352" s="115">
        <v>2</v>
      </c>
      <c r="K352" s="16"/>
    </row>
    <row r="353" spans="1:11">
      <c r="A353" s="37">
        <v>352</v>
      </c>
      <c r="B353" s="115" t="s">
        <v>891</v>
      </c>
      <c r="C353" s="116" t="s">
        <v>10012</v>
      </c>
      <c r="D353" s="67" t="s">
        <v>13358</v>
      </c>
      <c r="E353" s="115">
        <v>2</v>
      </c>
      <c r="F353" s="113" t="s">
        <v>83</v>
      </c>
      <c r="G353" s="68" t="s">
        <v>1790</v>
      </c>
      <c r="H353" s="68" t="s">
        <v>7969</v>
      </c>
      <c r="I353" s="115">
        <v>2</v>
      </c>
      <c r="J353" s="115">
        <v>2</v>
      </c>
      <c r="K353" s="16"/>
    </row>
    <row r="354" spans="1:11">
      <c r="A354" s="37">
        <v>353</v>
      </c>
      <c r="B354" s="115" t="s">
        <v>891</v>
      </c>
      <c r="C354" s="116" t="s">
        <v>10013</v>
      </c>
      <c r="D354" s="67" t="s">
        <v>13358</v>
      </c>
      <c r="E354" s="115">
        <v>2</v>
      </c>
      <c r="F354" s="113" t="s">
        <v>83</v>
      </c>
      <c r="G354" s="68" t="s">
        <v>1790</v>
      </c>
      <c r="H354" s="68" t="s">
        <v>7969</v>
      </c>
      <c r="I354" s="115">
        <v>2</v>
      </c>
      <c r="J354" s="115">
        <v>2</v>
      </c>
      <c r="K354" s="16"/>
    </row>
    <row r="355" spans="1:11">
      <c r="A355" s="37">
        <v>354</v>
      </c>
      <c r="B355" s="115" t="s">
        <v>891</v>
      </c>
      <c r="C355" s="116" t="s">
        <v>10014</v>
      </c>
      <c r="D355" s="67" t="s">
        <v>13358</v>
      </c>
      <c r="E355" s="115">
        <v>2</v>
      </c>
      <c r="F355" s="113" t="s">
        <v>83</v>
      </c>
      <c r="G355" s="68" t="s">
        <v>1790</v>
      </c>
      <c r="H355" s="68" t="s">
        <v>7969</v>
      </c>
      <c r="I355" s="115">
        <v>2</v>
      </c>
      <c r="J355" s="115">
        <v>2</v>
      </c>
      <c r="K355" s="16"/>
    </row>
    <row r="356" spans="1:11">
      <c r="A356" s="37">
        <v>355</v>
      </c>
      <c r="B356" s="115" t="s">
        <v>891</v>
      </c>
      <c r="C356" s="116" t="s">
        <v>10015</v>
      </c>
      <c r="D356" s="67" t="s">
        <v>13358</v>
      </c>
      <c r="E356" s="115">
        <v>2</v>
      </c>
      <c r="F356" s="113" t="s">
        <v>83</v>
      </c>
      <c r="G356" s="68" t="s">
        <v>1790</v>
      </c>
      <c r="H356" s="68" t="s">
        <v>7969</v>
      </c>
      <c r="I356" s="115">
        <v>2</v>
      </c>
      <c r="J356" s="115">
        <v>2</v>
      </c>
      <c r="K356" s="16"/>
    </row>
    <row r="357" spans="1:11">
      <c r="A357" s="37">
        <v>356</v>
      </c>
      <c r="B357" s="115" t="s">
        <v>891</v>
      </c>
      <c r="C357" s="116" t="s">
        <v>10016</v>
      </c>
      <c r="D357" s="67" t="s">
        <v>13358</v>
      </c>
      <c r="E357" s="115">
        <v>2</v>
      </c>
      <c r="F357" s="113" t="s">
        <v>83</v>
      </c>
      <c r="G357" s="68" t="s">
        <v>1790</v>
      </c>
      <c r="H357" s="68" t="s">
        <v>7969</v>
      </c>
      <c r="I357" s="115">
        <v>2</v>
      </c>
      <c r="J357" s="115">
        <v>2</v>
      </c>
      <c r="K357" s="16"/>
    </row>
    <row r="358" spans="1:11">
      <c r="A358" s="37">
        <v>357</v>
      </c>
      <c r="B358" s="115" t="s">
        <v>891</v>
      </c>
      <c r="C358" s="116" t="s">
        <v>10017</v>
      </c>
      <c r="D358" s="67" t="s">
        <v>13358</v>
      </c>
      <c r="E358" s="115">
        <v>2</v>
      </c>
      <c r="F358" s="113" t="s">
        <v>83</v>
      </c>
      <c r="G358" s="68" t="s">
        <v>1790</v>
      </c>
      <c r="H358" s="68" t="s">
        <v>7969</v>
      </c>
      <c r="I358" s="115">
        <v>2</v>
      </c>
      <c r="J358" s="115">
        <v>2</v>
      </c>
      <c r="K358" s="16"/>
    </row>
    <row r="359" spans="1:11">
      <c r="A359" s="37">
        <v>358</v>
      </c>
      <c r="B359" s="115" t="s">
        <v>891</v>
      </c>
      <c r="C359" s="116" t="s">
        <v>10018</v>
      </c>
      <c r="D359" s="67" t="s">
        <v>13358</v>
      </c>
      <c r="E359" s="115">
        <v>2</v>
      </c>
      <c r="F359" s="113" t="s">
        <v>83</v>
      </c>
      <c r="G359" s="68" t="s">
        <v>1790</v>
      </c>
      <c r="H359" s="68" t="s">
        <v>7969</v>
      </c>
      <c r="I359" s="115">
        <v>2</v>
      </c>
      <c r="J359" s="115">
        <v>2</v>
      </c>
      <c r="K359" s="16"/>
    </row>
    <row r="360" spans="1:11">
      <c r="A360" s="37">
        <v>359</v>
      </c>
      <c r="B360" s="115" t="s">
        <v>891</v>
      </c>
      <c r="C360" s="116" t="s">
        <v>10019</v>
      </c>
      <c r="D360" s="67" t="s">
        <v>13358</v>
      </c>
      <c r="E360" s="115">
        <v>2</v>
      </c>
      <c r="F360" s="113" t="s">
        <v>83</v>
      </c>
      <c r="G360" s="68" t="s">
        <v>1790</v>
      </c>
      <c r="H360" s="68" t="s">
        <v>7969</v>
      </c>
      <c r="I360" s="115">
        <v>2</v>
      </c>
      <c r="J360" s="115">
        <v>2</v>
      </c>
      <c r="K360" s="16"/>
    </row>
    <row r="361" spans="1:11">
      <c r="A361" s="37">
        <v>360</v>
      </c>
      <c r="B361" s="115" t="s">
        <v>891</v>
      </c>
      <c r="C361" s="116" t="s">
        <v>10020</v>
      </c>
      <c r="D361" s="67" t="s">
        <v>13358</v>
      </c>
      <c r="E361" s="115">
        <v>2</v>
      </c>
      <c r="F361" s="113" t="s">
        <v>83</v>
      </c>
      <c r="G361" s="68" t="s">
        <v>1790</v>
      </c>
      <c r="H361" s="68" t="s">
        <v>7969</v>
      </c>
      <c r="I361" s="115">
        <v>2</v>
      </c>
      <c r="J361" s="115">
        <v>2</v>
      </c>
      <c r="K361" s="16"/>
    </row>
    <row r="362" spans="1:11">
      <c r="A362" s="37">
        <v>361</v>
      </c>
      <c r="B362" s="115" t="s">
        <v>891</v>
      </c>
      <c r="C362" s="116" t="s">
        <v>10021</v>
      </c>
      <c r="D362" s="67" t="s">
        <v>13358</v>
      </c>
      <c r="E362" s="115">
        <v>2</v>
      </c>
      <c r="F362" s="113" t="s">
        <v>83</v>
      </c>
      <c r="G362" s="68" t="s">
        <v>1790</v>
      </c>
      <c r="H362" s="68" t="s">
        <v>7969</v>
      </c>
      <c r="I362" s="115">
        <v>2</v>
      </c>
      <c r="J362" s="115">
        <v>2</v>
      </c>
      <c r="K362" s="16"/>
    </row>
    <row r="363" spans="1:11">
      <c r="A363" s="37">
        <v>362</v>
      </c>
      <c r="B363" s="115" t="s">
        <v>891</v>
      </c>
      <c r="C363" s="116" t="s">
        <v>10022</v>
      </c>
      <c r="D363" s="67" t="s">
        <v>13358</v>
      </c>
      <c r="E363" s="115">
        <v>3</v>
      </c>
      <c r="F363" s="113" t="s">
        <v>83</v>
      </c>
      <c r="G363" s="68" t="s">
        <v>1790</v>
      </c>
      <c r="H363" s="68" t="s">
        <v>7969</v>
      </c>
      <c r="I363" s="115">
        <v>3</v>
      </c>
      <c r="J363" s="115">
        <v>3</v>
      </c>
      <c r="K363" s="16"/>
    </row>
    <row r="364" spans="1:11">
      <c r="A364" s="37">
        <v>363</v>
      </c>
      <c r="B364" s="115" t="s">
        <v>891</v>
      </c>
      <c r="C364" s="116" t="s">
        <v>10023</v>
      </c>
      <c r="D364" s="67" t="s">
        <v>13358</v>
      </c>
      <c r="E364" s="115">
        <v>2</v>
      </c>
      <c r="F364" s="113" t="s">
        <v>83</v>
      </c>
      <c r="G364" s="68" t="s">
        <v>1790</v>
      </c>
      <c r="H364" s="68" t="s">
        <v>7969</v>
      </c>
      <c r="I364" s="115">
        <v>2</v>
      </c>
      <c r="J364" s="115">
        <v>2</v>
      </c>
      <c r="K364" s="16"/>
    </row>
    <row r="365" spans="1:11">
      <c r="A365" s="37">
        <v>364</v>
      </c>
      <c r="B365" s="115" t="s">
        <v>891</v>
      </c>
      <c r="C365" s="116" t="s">
        <v>10024</v>
      </c>
      <c r="D365" s="67" t="s">
        <v>13358</v>
      </c>
      <c r="E365" s="115">
        <v>2</v>
      </c>
      <c r="F365" s="113" t="s">
        <v>83</v>
      </c>
      <c r="G365" s="68" t="s">
        <v>1790</v>
      </c>
      <c r="H365" s="68" t="s">
        <v>7969</v>
      </c>
      <c r="I365" s="115">
        <v>2</v>
      </c>
      <c r="J365" s="115">
        <v>2</v>
      </c>
      <c r="K365" s="16"/>
    </row>
    <row r="366" spans="1:11">
      <c r="A366" s="37">
        <v>365</v>
      </c>
      <c r="B366" s="115" t="s">
        <v>891</v>
      </c>
      <c r="C366" s="116" t="s">
        <v>10025</v>
      </c>
      <c r="D366" s="67" t="s">
        <v>13358</v>
      </c>
      <c r="E366" s="115">
        <v>2</v>
      </c>
      <c r="F366" s="113" t="s">
        <v>83</v>
      </c>
      <c r="G366" s="68" t="s">
        <v>1790</v>
      </c>
      <c r="H366" s="68" t="s">
        <v>7969</v>
      </c>
      <c r="I366" s="115">
        <v>2</v>
      </c>
      <c r="J366" s="115">
        <v>2</v>
      </c>
      <c r="K366" s="16"/>
    </row>
    <row r="367" spans="1:11">
      <c r="A367" s="37">
        <v>366</v>
      </c>
      <c r="B367" s="115" t="s">
        <v>891</v>
      </c>
      <c r="C367" s="116" t="s">
        <v>10026</v>
      </c>
      <c r="D367" s="67" t="s">
        <v>13358</v>
      </c>
      <c r="E367" s="115">
        <v>2</v>
      </c>
      <c r="F367" s="113" t="s">
        <v>83</v>
      </c>
      <c r="G367" s="68" t="s">
        <v>1790</v>
      </c>
      <c r="H367" s="68" t="s">
        <v>7969</v>
      </c>
      <c r="I367" s="115">
        <v>2</v>
      </c>
      <c r="J367" s="115">
        <v>2</v>
      </c>
      <c r="K367" s="16"/>
    </row>
    <row r="368" spans="1:11">
      <c r="A368" s="37">
        <v>367</v>
      </c>
      <c r="B368" s="115" t="s">
        <v>891</v>
      </c>
      <c r="C368" s="116" t="s">
        <v>10027</v>
      </c>
      <c r="D368" s="67" t="s">
        <v>13358</v>
      </c>
      <c r="E368" s="115">
        <v>1</v>
      </c>
      <c r="F368" s="113" t="s">
        <v>83</v>
      </c>
      <c r="G368" s="68" t="s">
        <v>1790</v>
      </c>
      <c r="H368" s="68" t="s">
        <v>7969</v>
      </c>
      <c r="I368" s="115">
        <v>1</v>
      </c>
      <c r="J368" s="115">
        <v>1</v>
      </c>
      <c r="K368" s="16"/>
    </row>
    <row r="369" spans="1:11">
      <c r="A369" s="37">
        <v>368</v>
      </c>
      <c r="B369" s="115" t="s">
        <v>891</v>
      </c>
      <c r="C369" s="116" t="s">
        <v>10028</v>
      </c>
      <c r="D369" s="67" t="s">
        <v>13358</v>
      </c>
      <c r="E369" s="115">
        <v>2</v>
      </c>
      <c r="F369" s="113" t="s">
        <v>83</v>
      </c>
      <c r="G369" s="68" t="s">
        <v>1790</v>
      </c>
      <c r="H369" s="68" t="s">
        <v>7969</v>
      </c>
      <c r="I369" s="115">
        <v>2</v>
      </c>
      <c r="J369" s="115">
        <v>2</v>
      </c>
      <c r="K369" s="16"/>
    </row>
    <row r="370" spans="1:11">
      <c r="A370" s="37">
        <v>369</v>
      </c>
      <c r="B370" s="115" t="s">
        <v>891</v>
      </c>
      <c r="C370" s="116" t="s">
        <v>10029</v>
      </c>
      <c r="D370" s="67" t="s">
        <v>13358</v>
      </c>
      <c r="E370" s="115">
        <v>2</v>
      </c>
      <c r="F370" s="113" t="s">
        <v>83</v>
      </c>
      <c r="G370" s="68" t="s">
        <v>1790</v>
      </c>
      <c r="H370" s="68" t="s">
        <v>7969</v>
      </c>
      <c r="I370" s="115">
        <v>2</v>
      </c>
      <c r="J370" s="115">
        <v>2</v>
      </c>
      <c r="K370" s="16"/>
    </row>
    <row r="371" spans="1:11">
      <c r="A371" s="37">
        <v>370</v>
      </c>
      <c r="B371" s="115" t="s">
        <v>891</v>
      </c>
      <c r="C371" s="116" t="s">
        <v>10030</v>
      </c>
      <c r="D371" s="67" t="s">
        <v>13358</v>
      </c>
      <c r="E371" s="115">
        <v>2</v>
      </c>
      <c r="F371" s="113" t="s">
        <v>83</v>
      </c>
      <c r="G371" s="68" t="s">
        <v>1790</v>
      </c>
      <c r="H371" s="68" t="s">
        <v>7969</v>
      </c>
      <c r="I371" s="115">
        <v>2</v>
      </c>
      <c r="J371" s="115">
        <v>2</v>
      </c>
      <c r="K371" s="16"/>
    </row>
    <row r="372" spans="1:11">
      <c r="A372" s="37">
        <v>371</v>
      </c>
      <c r="B372" s="115" t="s">
        <v>891</v>
      </c>
      <c r="C372" s="116" t="s">
        <v>10031</v>
      </c>
      <c r="D372" s="67" t="s">
        <v>13358</v>
      </c>
      <c r="E372" s="115">
        <v>2</v>
      </c>
      <c r="F372" s="113" t="s">
        <v>83</v>
      </c>
      <c r="G372" s="68" t="s">
        <v>1790</v>
      </c>
      <c r="H372" s="68" t="s">
        <v>7969</v>
      </c>
      <c r="I372" s="115">
        <v>2</v>
      </c>
      <c r="J372" s="115">
        <v>2</v>
      </c>
      <c r="K372" s="16"/>
    </row>
    <row r="373" spans="1:11">
      <c r="A373" s="37">
        <v>372</v>
      </c>
      <c r="B373" s="115" t="s">
        <v>891</v>
      </c>
      <c r="C373" s="116" t="s">
        <v>10032</v>
      </c>
      <c r="D373" s="67" t="s">
        <v>13358</v>
      </c>
      <c r="E373" s="115">
        <v>1</v>
      </c>
      <c r="F373" s="113" t="s">
        <v>83</v>
      </c>
      <c r="G373" s="68" t="s">
        <v>1790</v>
      </c>
      <c r="H373" s="68" t="s">
        <v>7969</v>
      </c>
      <c r="I373" s="115">
        <v>1</v>
      </c>
      <c r="J373" s="115">
        <v>1</v>
      </c>
      <c r="K373" s="16"/>
    </row>
    <row r="374" spans="1:11">
      <c r="A374" s="37">
        <v>373</v>
      </c>
      <c r="B374" s="115" t="s">
        <v>891</v>
      </c>
      <c r="C374" s="116" t="s">
        <v>10033</v>
      </c>
      <c r="D374" s="67" t="s">
        <v>13358</v>
      </c>
      <c r="E374" s="115">
        <v>2</v>
      </c>
      <c r="F374" s="113" t="s">
        <v>83</v>
      </c>
      <c r="G374" s="68" t="s">
        <v>1790</v>
      </c>
      <c r="H374" s="68" t="s">
        <v>7969</v>
      </c>
      <c r="I374" s="115">
        <v>2</v>
      </c>
      <c r="J374" s="115">
        <v>2</v>
      </c>
      <c r="K374" s="16"/>
    </row>
    <row r="375" spans="1:11">
      <c r="A375" s="37">
        <v>374</v>
      </c>
      <c r="B375" s="115" t="s">
        <v>891</v>
      </c>
      <c r="C375" s="116" t="s">
        <v>10034</v>
      </c>
      <c r="D375" s="67" t="s">
        <v>13358</v>
      </c>
      <c r="E375" s="115">
        <v>2</v>
      </c>
      <c r="F375" s="113" t="s">
        <v>83</v>
      </c>
      <c r="G375" s="68" t="s">
        <v>1790</v>
      </c>
      <c r="H375" s="68" t="s">
        <v>7969</v>
      </c>
      <c r="I375" s="115">
        <v>2</v>
      </c>
      <c r="J375" s="115">
        <v>2</v>
      </c>
      <c r="K375" s="16"/>
    </row>
    <row r="376" spans="1:11">
      <c r="A376" s="37">
        <v>375</v>
      </c>
      <c r="B376" s="115" t="s">
        <v>891</v>
      </c>
      <c r="C376" s="116" t="s">
        <v>10035</v>
      </c>
      <c r="D376" s="67" t="s">
        <v>13358</v>
      </c>
      <c r="E376" s="115">
        <v>2</v>
      </c>
      <c r="F376" s="113" t="s">
        <v>83</v>
      </c>
      <c r="G376" s="68" t="s">
        <v>1790</v>
      </c>
      <c r="H376" s="68" t="s">
        <v>7969</v>
      </c>
      <c r="I376" s="115">
        <v>2</v>
      </c>
      <c r="J376" s="115">
        <v>2</v>
      </c>
      <c r="K376" s="16"/>
    </row>
    <row r="377" spans="1:11">
      <c r="A377" s="37">
        <v>376</v>
      </c>
      <c r="B377" s="115" t="s">
        <v>891</v>
      </c>
      <c r="C377" s="116" t="s">
        <v>10036</v>
      </c>
      <c r="D377" s="67" t="s">
        <v>13358</v>
      </c>
      <c r="E377" s="115">
        <v>2</v>
      </c>
      <c r="F377" s="113" t="s">
        <v>83</v>
      </c>
      <c r="G377" s="68" t="s">
        <v>1790</v>
      </c>
      <c r="H377" s="68" t="s">
        <v>7969</v>
      </c>
      <c r="I377" s="115">
        <v>2</v>
      </c>
      <c r="J377" s="115">
        <v>2</v>
      </c>
      <c r="K377" s="16"/>
    </row>
    <row r="378" spans="1:11">
      <c r="A378" s="37">
        <v>377</v>
      </c>
      <c r="B378" s="115" t="s">
        <v>891</v>
      </c>
      <c r="C378" s="116" t="s">
        <v>10037</v>
      </c>
      <c r="D378" s="67" t="s">
        <v>13358</v>
      </c>
      <c r="E378" s="115">
        <v>2</v>
      </c>
      <c r="F378" s="113" t="s">
        <v>83</v>
      </c>
      <c r="G378" s="68" t="s">
        <v>1790</v>
      </c>
      <c r="H378" s="68" t="s">
        <v>7969</v>
      </c>
      <c r="I378" s="115">
        <v>2</v>
      </c>
      <c r="J378" s="115">
        <v>2</v>
      </c>
      <c r="K378" s="16"/>
    </row>
    <row r="379" spans="1:11">
      <c r="A379" s="37">
        <v>378</v>
      </c>
      <c r="B379" s="115" t="s">
        <v>891</v>
      </c>
      <c r="C379" s="116" t="s">
        <v>10038</v>
      </c>
      <c r="D379" s="67" t="s">
        <v>13358</v>
      </c>
      <c r="E379" s="115">
        <v>2</v>
      </c>
      <c r="F379" s="113" t="s">
        <v>83</v>
      </c>
      <c r="G379" s="68" t="s">
        <v>1790</v>
      </c>
      <c r="H379" s="68" t="s">
        <v>7969</v>
      </c>
      <c r="I379" s="115">
        <v>2</v>
      </c>
      <c r="J379" s="115">
        <v>2</v>
      </c>
      <c r="K379" s="16"/>
    </row>
    <row r="380" spans="1:11">
      <c r="A380" s="37">
        <v>379</v>
      </c>
      <c r="B380" s="115" t="s">
        <v>891</v>
      </c>
      <c r="C380" s="116" t="s">
        <v>10039</v>
      </c>
      <c r="D380" s="67" t="s">
        <v>13358</v>
      </c>
      <c r="E380" s="115">
        <v>1</v>
      </c>
      <c r="F380" s="113" t="s">
        <v>83</v>
      </c>
      <c r="G380" s="68" t="s">
        <v>1790</v>
      </c>
      <c r="H380" s="68" t="s">
        <v>7969</v>
      </c>
      <c r="I380" s="115">
        <v>1</v>
      </c>
      <c r="J380" s="115">
        <v>1</v>
      </c>
      <c r="K380" s="16"/>
    </row>
    <row r="381" spans="1:11">
      <c r="A381" s="37">
        <v>380</v>
      </c>
      <c r="B381" s="115" t="s">
        <v>891</v>
      </c>
      <c r="C381" s="116" t="s">
        <v>10040</v>
      </c>
      <c r="D381" s="67" t="s">
        <v>13358</v>
      </c>
      <c r="E381" s="115">
        <v>2</v>
      </c>
      <c r="F381" s="113" t="s">
        <v>83</v>
      </c>
      <c r="G381" s="68" t="s">
        <v>1790</v>
      </c>
      <c r="H381" s="68" t="s">
        <v>7969</v>
      </c>
      <c r="I381" s="115">
        <v>2</v>
      </c>
      <c r="J381" s="115">
        <v>2</v>
      </c>
      <c r="K381" s="16"/>
    </row>
    <row r="382" spans="1:11">
      <c r="A382" s="37">
        <v>381</v>
      </c>
      <c r="B382" s="115" t="s">
        <v>891</v>
      </c>
      <c r="C382" s="116" t="s">
        <v>10041</v>
      </c>
      <c r="D382" s="67" t="s">
        <v>13358</v>
      </c>
      <c r="E382" s="115">
        <v>2</v>
      </c>
      <c r="F382" s="113" t="s">
        <v>83</v>
      </c>
      <c r="G382" s="68" t="s">
        <v>1790</v>
      </c>
      <c r="H382" s="68" t="s">
        <v>7969</v>
      </c>
      <c r="I382" s="115">
        <v>2</v>
      </c>
      <c r="J382" s="115">
        <v>2</v>
      </c>
      <c r="K382" s="16"/>
    </row>
    <row r="383" spans="1:11">
      <c r="A383" s="37">
        <v>382</v>
      </c>
      <c r="B383" s="115" t="s">
        <v>891</v>
      </c>
      <c r="C383" s="116" t="s">
        <v>10042</v>
      </c>
      <c r="D383" s="67" t="s">
        <v>13358</v>
      </c>
      <c r="E383" s="115">
        <v>2</v>
      </c>
      <c r="F383" s="113" t="s">
        <v>83</v>
      </c>
      <c r="G383" s="68" t="s">
        <v>1790</v>
      </c>
      <c r="H383" s="68" t="s">
        <v>7969</v>
      </c>
      <c r="I383" s="115">
        <v>2</v>
      </c>
      <c r="J383" s="115">
        <v>2</v>
      </c>
      <c r="K383" s="16"/>
    </row>
    <row r="384" spans="1:11">
      <c r="A384" s="37">
        <v>383</v>
      </c>
      <c r="B384" s="115" t="s">
        <v>891</v>
      </c>
      <c r="C384" s="116" t="s">
        <v>10043</v>
      </c>
      <c r="D384" s="67" t="s">
        <v>13358</v>
      </c>
      <c r="E384" s="115">
        <v>2</v>
      </c>
      <c r="F384" s="113" t="s">
        <v>83</v>
      </c>
      <c r="G384" s="68" t="s">
        <v>1790</v>
      </c>
      <c r="H384" s="68" t="s">
        <v>7969</v>
      </c>
      <c r="I384" s="115">
        <v>2</v>
      </c>
      <c r="J384" s="115">
        <v>2</v>
      </c>
      <c r="K384" s="16"/>
    </row>
    <row r="385" spans="1:11">
      <c r="A385" s="37">
        <v>384</v>
      </c>
      <c r="B385" s="115" t="s">
        <v>891</v>
      </c>
      <c r="C385" s="116" t="s">
        <v>10043</v>
      </c>
      <c r="D385" s="67" t="s">
        <v>13358</v>
      </c>
      <c r="E385" s="115">
        <v>1</v>
      </c>
      <c r="F385" s="113" t="s">
        <v>83</v>
      </c>
      <c r="G385" s="68" t="s">
        <v>1790</v>
      </c>
      <c r="H385" s="68" t="s">
        <v>7969</v>
      </c>
      <c r="I385" s="115">
        <v>1</v>
      </c>
      <c r="J385" s="115">
        <v>1</v>
      </c>
      <c r="K385" s="16"/>
    </row>
    <row r="386" spans="1:11">
      <c r="A386" s="37">
        <v>385</v>
      </c>
      <c r="B386" s="115" t="s">
        <v>891</v>
      </c>
      <c r="C386" s="116" t="s">
        <v>10044</v>
      </c>
      <c r="D386" s="67" t="s">
        <v>13358</v>
      </c>
      <c r="E386" s="115">
        <v>2</v>
      </c>
      <c r="F386" s="113" t="s">
        <v>83</v>
      </c>
      <c r="G386" s="68" t="s">
        <v>1790</v>
      </c>
      <c r="H386" s="68" t="s">
        <v>7969</v>
      </c>
      <c r="I386" s="115">
        <v>2</v>
      </c>
      <c r="J386" s="115">
        <v>2</v>
      </c>
      <c r="K386" s="16"/>
    </row>
    <row r="387" spans="1:11">
      <c r="A387" s="37">
        <v>386</v>
      </c>
      <c r="B387" s="115" t="s">
        <v>891</v>
      </c>
      <c r="C387" s="116" t="s">
        <v>10045</v>
      </c>
      <c r="D387" s="67" t="s">
        <v>13358</v>
      </c>
      <c r="E387" s="115">
        <v>2</v>
      </c>
      <c r="F387" s="113" t="s">
        <v>83</v>
      </c>
      <c r="G387" s="68" t="s">
        <v>1790</v>
      </c>
      <c r="H387" s="68" t="s">
        <v>7969</v>
      </c>
      <c r="I387" s="115">
        <v>2</v>
      </c>
      <c r="J387" s="115">
        <v>2</v>
      </c>
      <c r="K387" s="16"/>
    </row>
    <row r="388" spans="1:11">
      <c r="A388" s="37">
        <v>387</v>
      </c>
      <c r="B388" s="115" t="s">
        <v>891</v>
      </c>
      <c r="C388" s="116" t="s">
        <v>10046</v>
      </c>
      <c r="D388" s="67" t="s">
        <v>13358</v>
      </c>
      <c r="E388" s="115">
        <v>2</v>
      </c>
      <c r="F388" s="113" t="s">
        <v>83</v>
      </c>
      <c r="G388" s="68" t="s">
        <v>1790</v>
      </c>
      <c r="H388" s="68" t="s">
        <v>7969</v>
      </c>
      <c r="I388" s="115">
        <v>2</v>
      </c>
      <c r="J388" s="115">
        <v>2</v>
      </c>
      <c r="K388" s="16"/>
    </row>
    <row r="389" spans="1:11">
      <c r="A389" s="37">
        <v>388</v>
      </c>
      <c r="B389" s="115" t="s">
        <v>891</v>
      </c>
      <c r="C389" s="116" t="s">
        <v>10047</v>
      </c>
      <c r="D389" s="67" t="s">
        <v>13358</v>
      </c>
      <c r="E389" s="115">
        <v>2</v>
      </c>
      <c r="F389" s="113" t="s">
        <v>83</v>
      </c>
      <c r="G389" s="68" t="s">
        <v>1790</v>
      </c>
      <c r="H389" s="68" t="s">
        <v>7969</v>
      </c>
      <c r="I389" s="115">
        <v>2</v>
      </c>
      <c r="J389" s="115">
        <v>2</v>
      </c>
      <c r="K389" s="16"/>
    </row>
    <row r="390" spans="1:11">
      <c r="A390" s="37">
        <v>389</v>
      </c>
      <c r="B390" s="115" t="s">
        <v>891</v>
      </c>
      <c r="C390" s="116" t="s">
        <v>10048</v>
      </c>
      <c r="D390" s="67" t="s">
        <v>13358</v>
      </c>
      <c r="E390" s="115">
        <v>2</v>
      </c>
      <c r="F390" s="113" t="s">
        <v>83</v>
      </c>
      <c r="G390" s="68" t="s">
        <v>1790</v>
      </c>
      <c r="H390" s="68" t="s">
        <v>7969</v>
      </c>
      <c r="I390" s="115">
        <v>2</v>
      </c>
      <c r="J390" s="115">
        <v>2</v>
      </c>
      <c r="K390" s="16"/>
    </row>
    <row r="391" spans="1:11">
      <c r="A391" s="37">
        <v>390</v>
      </c>
      <c r="B391" s="115" t="s">
        <v>891</v>
      </c>
      <c r="C391" s="116" t="s">
        <v>10049</v>
      </c>
      <c r="D391" s="67" t="s">
        <v>13358</v>
      </c>
      <c r="E391" s="115">
        <v>2</v>
      </c>
      <c r="F391" s="113" t="s">
        <v>83</v>
      </c>
      <c r="G391" s="68" t="s">
        <v>1790</v>
      </c>
      <c r="H391" s="68" t="s">
        <v>7969</v>
      </c>
      <c r="I391" s="115">
        <v>2</v>
      </c>
      <c r="J391" s="115">
        <v>2</v>
      </c>
      <c r="K391" s="16"/>
    </row>
    <row r="392" spans="1:11">
      <c r="A392" s="37">
        <v>391</v>
      </c>
      <c r="B392" s="115" t="s">
        <v>891</v>
      </c>
      <c r="C392" s="116" t="s">
        <v>10050</v>
      </c>
      <c r="D392" s="67" t="s">
        <v>13358</v>
      </c>
      <c r="E392" s="115">
        <v>2</v>
      </c>
      <c r="F392" s="113" t="s">
        <v>83</v>
      </c>
      <c r="G392" s="68" t="s">
        <v>1790</v>
      </c>
      <c r="H392" s="68" t="s">
        <v>7969</v>
      </c>
      <c r="I392" s="115">
        <v>2</v>
      </c>
      <c r="J392" s="115">
        <v>2</v>
      </c>
      <c r="K392" s="16"/>
    </row>
    <row r="393" spans="1:11">
      <c r="A393" s="37">
        <v>392</v>
      </c>
      <c r="B393" s="115" t="s">
        <v>891</v>
      </c>
      <c r="C393" s="116" t="s">
        <v>10051</v>
      </c>
      <c r="D393" s="67" t="s">
        <v>13358</v>
      </c>
      <c r="E393" s="115">
        <v>1</v>
      </c>
      <c r="F393" s="113" t="s">
        <v>83</v>
      </c>
      <c r="G393" s="68" t="s">
        <v>1790</v>
      </c>
      <c r="H393" s="68" t="s">
        <v>7969</v>
      </c>
      <c r="I393" s="115">
        <v>1</v>
      </c>
      <c r="J393" s="115">
        <v>1</v>
      </c>
      <c r="K393" s="16"/>
    </row>
    <row r="394" spans="1:11">
      <c r="A394" s="37">
        <v>393</v>
      </c>
      <c r="B394" s="115" t="s">
        <v>891</v>
      </c>
      <c r="C394" s="116" t="s">
        <v>10052</v>
      </c>
      <c r="D394" s="67" t="s">
        <v>13358</v>
      </c>
      <c r="E394" s="115">
        <v>2</v>
      </c>
      <c r="F394" s="113" t="s">
        <v>83</v>
      </c>
      <c r="G394" s="68" t="s">
        <v>1790</v>
      </c>
      <c r="H394" s="68" t="s">
        <v>7969</v>
      </c>
      <c r="I394" s="115">
        <v>2</v>
      </c>
      <c r="J394" s="115">
        <v>2</v>
      </c>
      <c r="K394" s="16"/>
    </row>
    <row r="395" spans="1:11">
      <c r="A395" s="37">
        <v>394</v>
      </c>
      <c r="B395" s="115" t="s">
        <v>891</v>
      </c>
      <c r="C395" s="116" t="s">
        <v>10053</v>
      </c>
      <c r="D395" s="67" t="s">
        <v>13358</v>
      </c>
      <c r="E395" s="115">
        <v>2</v>
      </c>
      <c r="F395" s="113" t="s">
        <v>83</v>
      </c>
      <c r="G395" s="68" t="s">
        <v>1790</v>
      </c>
      <c r="H395" s="68" t="s">
        <v>7969</v>
      </c>
      <c r="I395" s="115">
        <v>2</v>
      </c>
      <c r="J395" s="115">
        <v>2</v>
      </c>
      <c r="K395" s="16"/>
    </row>
    <row r="396" spans="1:11">
      <c r="A396" s="37">
        <v>395</v>
      </c>
      <c r="B396" s="115" t="s">
        <v>891</v>
      </c>
      <c r="C396" s="116" t="s">
        <v>10054</v>
      </c>
      <c r="D396" s="67" t="s">
        <v>13358</v>
      </c>
      <c r="E396" s="115">
        <v>2</v>
      </c>
      <c r="F396" s="113" t="s">
        <v>83</v>
      </c>
      <c r="G396" s="68" t="s">
        <v>1790</v>
      </c>
      <c r="H396" s="68" t="s">
        <v>7969</v>
      </c>
      <c r="I396" s="115">
        <v>2</v>
      </c>
      <c r="J396" s="115">
        <v>2</v>
      </c>
      <c r="K396" s="16"/>
    </row>
    <row r="397" spans="1:11">
      <c r="A397" s="37">
        <v>396</v>
      </c>
      <c r="B397" s="115" t="s">
        <v>891</v>
      </c>
      <c r="C397" s="116" t="s">
        <v>10055</v>
      </c>
      <c r="D397" s="67" t="s">
        <v>13358</v>
      </c>
      <c r="E397" s="115">
        <v>2</v>
      </c>
      <c r="F397" s="113" t="s">
        <v>83</v>
      </c>
      <c r="G397" s="68" t="s">
        <v>1790</v>
      </c>
      <c r="H397" s="68" t="s">
        <v>7969</v>
      </c>
      <c r="I397" s="115">
        <v>2</v>
      </c>
      <c r="J397" s="115">
        <v>2</v>
      </c>
      <c r="K397" s="16"/>
    </row>
    <row r="398" spans="1:11">
      <c r="A398" s="37">
        <v>397</v>
      </c>
      <c r="B398" s="115" t="s">
        <v>891</v>
      </c>
      <c r="C398" s="116" t="s">
        <v>10056</v>
      </c>
      <c r="D398" s="67" t="s">
        <v>13358</v>
      </c>
      <c r="E398" s="115">
        <v>1</v>
      </c>
      <c r="F398" s="113" t="s">
        <v>83</v>
      </c>
      <c r="G398" s="68" t="s">
        <v>1790</v>
      </c>
      <c r="H398" s="68" t="s">
        <v>7969</v>
      </c>
      <c r="I398" s="115">
        <v>1</v>
      </c>
      <c r="J398" s="115">
        <v>1</v>
      </c>
      <c r="K398" s="16"/>
    </row>
    <row r="399" spans="1:11">
      <c r="A399" s="37">
        <v>398</v>
      </c>
      <c r="B399" s="115" t="s">
        <v>891</v>
      </c>
      <c r="C399" s="116" t="s">
        <v>10057</v>
      </c>
      <c r="D399" s="67" t="s">
        <v>13358</v>
      </c>
      <c r="E399" s="115">
        <v>2</v>
      </c>
      <c r="F399" s="113" t="s">
        <v>83</v>
      </c>
      <c r="G399" s="68" t="s">
        <v>1790</v>
      </c>
      <c r="H399" s="68" t="s">
        <v>7969</v>
      </c>
      <c r="I399" s="115">
        <v>2</v>
      </c>
      <c r="J399" s="115">
        <v>2</v>
      </c>
      <c r="K399" s="16"/>
    </row>
    <row r="400" spans="1:11">
      <c r="A400" s="37">
        <v>399</v>
      </c>
      <c r="B400" s="115" t="s">
        <v>891</v>
      </c>
      <c r="C400" s="116" t="s">
        <v>10058</v>
      </c>
      <c r="D400" s="67" t="s">
        <v>13358</v>
      </c>
      <c r="E400" s="115">
        <v>2</v>
      </c>
      <c r="F400" s="113" t="s">
        <v>83</v>
      </c>
      <c r="G400" s="68" t="s">
        <v>1790</v>
      </c>
      <c r="H400" s="68" t="s">
        <v>7969</v>
      </c>
      <c r="I400" s="115">
        <v>2</v>
      </c>
      <c r="J400" s="115">
        <v>2</v>
      </c>
      <c r="K400" s="16"/>
    </row>
    <row r="401" spans="1:11">
      <c r="A401" s="37">
        <v>400</v>
      </c>
      <c r="B401" s="115" t="s">
        <v>891</v>
      </c>
      <c r="C401" s="116" t="s">
        <v>10059</v>
      </c>
      <c r="D401" s="67" t="s">
        <v>13358</v>
      </c>
      <c r="E401" s="115">
        <v>2</v>
      </c>
      <c r="F401" s="113" t="s">
        <v>83</v>
      </c>
      <c r="G401" s="68" t="s">
        <v>1790</v>
      </c>
      <c r="H401" s="68" t="s">
        <v>7969</v>
      </c>
      <c r="I401" s="115">
        <v>2</v>
      </c>
      <c r="J401" s="115">
        <v>2</v>
      </c>
      <c r="K401" s="16"/>
    </row>
    <row r="402" spans="1:11">
      <c r="A402" s="37">
        <v>401</v>
      </c>
      <c r="B402" s="115" t="s">
        <v>891</v>
      </c>
      <c r="C402" s="116" t="s">
        <v>10060</v>
      </c>
      <c r="D402" s="67" t="s">
        <v>13358</v>
      </c>
      <c r="E402" s="115">
        <v>2</v>
      </c>
      <c r="F402" s="113" t="s">
        <v>83</v>
      </c>
      <c r="G402" s="68" t="s">
        <v>1790</v>
      </c>
      <c r="H402" s="68" t="s">
        <v>7969</v>
      </c>
      <c r="I402" s="115">
        <v>2</v>
      </c>
      <c r="J402" s="115">
        <v>2</v>
      </c>
      <c r="K402" s="16"/>
    </row>
    <row r="403" spans="1:11">
      <c r="A403" s="37">
        <v>402</v>
      </c>
      <c r="B403" s="115" t="s">
        <v>891</v>
      </c>
      <c r="C403" s="116" t="s">
        <v>10061</v>
      </c>
      <c r="D403" s="67" t="s">
        <v>13358</v>
      </c>
      <c r="E403" s="115">
        <v>2</v>
      </c>
      <c r="F403" s="113" t="s">
        <v>83</v>
      </c>
      <c r="G403" s="68" t="s">
        <v>1790</v>
      </c>
      <c r="H403" s="68" t="s">
        <v>7969</v>
      </c>
      <c r="I403" s="115">
        <v>2</v>
      </c>
      <c r="J403" s="115">
        <v>2</v>
      </c>
      <c r="K403" s="16"/>
    </row>
    <row r="404" spans="1:11">
      <c r="A404" s="37">
        <v>403</v>
      </c>
      <c r="B404" s="115" t="s">
        <v>891</v>
      </c>
      <c r="C404" s="116" t="s">
        <v>10062</v>
      </c>
      <c r="D404" s="67" t="s">
        <v>13358</v>
      </c>
      <c r="E404" s="115">
        <v>1</v>
      </c>
      <c r="F404" s="113" t="s">
        <v>83</v>
      </c>
      <c r="G404" s="68" t="s">
        <v>1790</v>
      </c>
      <c r="H404" s="68" t="s">
        <v>7969</v>
      </c>
      <c r="I404" s="115">
        <v>1</v>
      </c>
      <c r="J404" s="115">
        <v>1</v>
      </c>
      <c r="K404" s="16"/>
    </row>
    <row r="405" spans="1:11">
      <c r="A405" s="37">
        <v>404</v>
      </c>
      <c r="B405" s="115" t="s">
        <v>891</v>
      </c>
      <c r="C405" s="116" t="s">
        <v>10063</v>
      </c>
      <c r="D405" s="67" t="s">
        <v>13358</v>
      </c>
      <c r="E405" s="115">
        <v>2</v>
      </c>
      <c r="F405" s="113" t="s">
        <v>83</v>
      </c>
      <c r="G405" s="68" t="s">
        <v>1790</v>
      </c>
      <c r="H405" s="68" t="s">
        <v>7969</v>
      </c>
      <c r="I405" s="115">
        <v>2</v>
      </c>
      <c r="J405" s="115">
        <v>2</v>
      </c>
      <c r="K405" s="16"/>
    </row>
    <row r="406" spans="1:11">
      <c r="A406" s="37">
        <v>405</v>
      </c>
      <c r="B406" s="115" t="s">
        <v>891</v>
      </c>
      <c r="C406" s="116" t="s">
        <v>10064</v>
      </c>
      <c r="D406" s="67" t="s">
        <v>13358</v>
      </c>
      <c r="E406" s="115">
        <v>2</v>
      </c>
      <c r="F406" s="113" t="s">
        <v>83</v>
      </c>
      <c r="G406" s="68" t="s">
        <v>1790</v>
      </c>
      <c r="H406" s="68" t="s">
        <v>7969</v>
      </c>
      <c r="I406" s="115">
        <v>2</v>
      </c>
      <c r="J406" s="115">
        <v>2</v>
      </c>
      <c r="K406" s="16"/>
    </row>
    <row r="407" spans="1:11">
      <c r="A407" s="37">
        <v>406</v>
      </c>
      <c r="B407" s="115" t="s">
        <v>891</v>
      </c>
      <c r="C407" s="116" t="s">
        <v>10065</v>
      </c>
      <c r="D407" s="67" t="s">
        <v>13358</v>
      </c>
      <c r="E407" s="115">
        <v>2</v>
      </c>
      <c r="F407" s="113" t="s">
        <v>83</v>
      </c>
      <c r="G407" s="68" t="s">
        <v>1790</v>
      </c>
      <c r="H407" s="68" t="s">
        <v>7969</v>
      </c>
      <c r="I407" s="115">
        <v>2</v>
      </c>
      <c r="J407" s="115">
        <v>2</v>
      </c>
      <c r="K407" s="16"/>
    </row>
    <row r="408" spans="1:11">
      <c r="A408" s="37">
        <v>407</v>
      </c>
      <c r="B408" s="115" t="s">
        <v>891</v>
      </c>
      <c r="C408" s="116" t="s">
        <v>10066</v>
      </c>
      <c r="D408" s="67" t="s">
        <v>13358</v>
      </c>
      <c r="E408" s="115">
        <v>2</v>
      </c>
      <c r="F408" s="113" t="s">
        <v>83</v>
      </c>
      <c r="G408" s="68" t="s">
        <v>1790</v>
      </c>
      <c r="H408" s="68" t="s">
        <v>7969</v>
      </c>
      <c r="I408" s="115">
        <v>2</v>
      </c>
      <c r="J408" s="115">
        <v>2</v>
      </c>
      <c r="K408" s="16"/>
    </row>
    <row r="409" spans="1:11">
      <c r="A409" s="37">
        <v>408</v>
      </c>
      <c r="B409" s="115" t="s">
        <v>891</v>
      </c>
      <c r="C409" s="116" t="s">
        <v>10067</v>
      </c>
      <c r="D409" s="67" t="s">
        <v>13358</v>
      </c>
      <c r="E409" s="115">
        <v>1</v>
      </c>
      <c r="F409" s="113" t="s">
        <v>83</v>
      </c>
      <c r="G409" s="68" t="s">
        <v>1790</v>
      </c>
      <c r="H409" s="68" t="s">
        <v>7969</v>
      </c>
      <c r="I409" s="115">
        <v>1</v>
      </c>
      <c r="J409" s="115">
        <v>1</v>
      </c>
      <c r="K409" s="16"/>
    </row>
    <row r="410" spans="1:11">
      <c r="A410" s="37">
        <v>409</v>
      </c>
      <c r="B410" s="115" t="s">
        <v>891</v>
      </c>
      <c r="C410" s="116" t="s">
        <v>10068</v>
      </c>
      <c r="D410" s="67" t="s">
        <v>13358</v>
      </c>
      <c r="E410" s="115">
        <v>3</v>
      </c>
      <c r="F410" s="113" t="s">
        <v>83</v>
      </c>
      <c r="G410" s="68" t="s">
        <v>1790</v>
      </c>
      <c r="H410" s="68" t="s">
        <v>7969</v>
      </c>
      <c r="I410" s="115">
        <v>3</v>
      </c>
      <c r="J410" s="115">
        <v>3</v>
      </c>
      <c r="K410" s="16"/>
    </row>
    <row r="411" spans="1:11">
      <c r="A411" s="37">
        <v>410</v>
      </c>
      <c r="B411" s="115" t="s">
        <v>891</v>
      </c>
      <c r="C411" s="116" t="s">
        <v>10069</v>
      </c>
      <c r="D411" s="67" t="s">
        <v>13358</v>
      </c>
      <c r="E411" s="115">
        <v>2</v>
      </c>
      <c r="F411" s="113" t="s">
        <v>83</v>
      </c>
      <c r="G411" s="68" t="s">
        <v>1790</v>
      </c>
      <c r="H411" s="68" t="s">
        <v>7969</v>
      </c>
      <c r="I411" s="115">
        <v>2</v>
      </c>
      <c r="J411" s="115">
        <v>2</v>
      </c>
      <c r="K411" s="16"/>
    </row>
    <row r="412" spans="1:11">
      <c r="A412" s="37">
        <v>411</v>
      </c>
      <c r="B412" s="115" t="s">
        <v>891</v>
      </c>
      <c r="C412" s="116" t="s">
        <v>10070</v>
      </c>
      <c r="D412" s="67" t="s">
        <v>13358</v>
      </c>
      <c r="E412" s="115">
        <v>2</v>
      </c>
      <c r="F412" s="113" t="s">
        <v>83</v>
      </c>
      <c r="G412" s="68" t="s">
        <v>1790</v>
      </c>
      <c r="H412" s="68" t="s">
        <v>7969</v>
      </c>
      <c r="I412" s="115">
        <v>2</v>
      </c>
      <c r="J412" s="115">
        <v>2</v>
      </c>
      <c r="K412" s="16"/>
    </row>
    <row r="413" spans="1:11">
      <c r="A413" s="37">
        <v>412</v>
      </c>
      <c r="B413" s="115" t="s">
        <v>891</v>
      </c>
      <c r="C413" s="116" t="s">
        <v>10071</v>
      </c>
      <c r="D413" s="67" t="s">
        <v>13358</v>
      </c>
      <c r="E413" s="115">
        <v>19</v>
      </c>
      <c r="F413" s="113" t="s">
        <v>83</v>
      </c>
      <c r="G413" s="68" t="s">
        <v>1790</v>
      </c>
      <c r="H413" s="68" t="s">
        <v>7969</v>
      </c>
      <c r="I413" s="115">
        <v>19</v>
      </c>
      <c r="J413" s="115">
        <v>19</v>
      </c>
      <c r="K413" s="16"/>
    </row>
    <row r="414" spans="1:11">
      <c r="A414" s="37">
        <v>413</v>
      </c>
      <c r="B414" s="115" t="s">
        <v>891</v>
      </c>
      <c r="C414" s="116" t="s">
        <v>10072</v>
      </c>
      <c r="D414" s="67" t="s">
        <v>13358</v>
      </c>
      <c r="E414" s="115">
        <v>2</v>
      </c>
      <c r="F414" s="113" t="s">
        <v>83</v>
      </c>
      <c r="G414" s="68" t="s">
        <v>1790</v>
      </c>
      <c r="H414" s="68" t="s">
        <v>7969</v>
      </c>
      <c r="I414" s="115">
        <v>2</v>
      </c>
      <c r="J414" s="115">
        <v>2</v>
      </c>
      <c r="K414" s="16"/>
    </row>
    <row r="415" spans="1:11">
      <c r="A415" s="37">
        <v>414</v>
      </c>
      <c r="B415" s="115" t="s">
        <v>891</v>
      </c>
      <c r="C415" s="116" t="s">
        <v>9790</v>
      </c>
      <c r="D415" s="67" t="s">
        <v>13358</v>
      </c>
      <c r="E415" s="115">
        <v>2</v>
      </c>
      <c r="F415" s="113" t="s">
        <v>83</v>
      </c>
      <c r="G415" s="68" t="s">
        <v>1790</v>
      </c>
      <c r="H415" s="68" t="s">
        <v>7969</v>
      </c>
      <c r="I415" s="115">
        <v>2</v>
      </c>
      <c r="J415" s="115">
        <v>2</v>
      </c>
      <c r="K415" s="16"/>
    </row>
    <row r="416" spans="1:11">
      <c r="A416" s="37">
        <v>415</v>
      </c>
      <c r="B416" s="115" t="s">
        <v>891</v>
      </c>
      <c r="C416" s="116" t="s">
        <v>10073</v>
      </c>
      <c r="D416" s="67" t="s">
        <v>13358</v>
      </c>
      <c r="E416" s="115">
        <v>1</v>
      </c>
      <c r="F416" s="113" t="s">
        <v>83</v>
      </c>
      <c r="G416" s="68" t="s">
        <v>1790</v>
      </c>
      <c r="H416" s="68" t="s">
        <v>7969</v>
      </c>
      <c r="I416" s="115">
        <v>1</v>
      </c>
      <c r="J416" s="115">
        <v>1</v>
      </c>
      <c r="K416" s="16"/>
    </row>
    <row r="417" spans="1:11">
      <c r="A417" s="37">
        <v>416</v>
      </c>
      <c r="B417" s="115" t="s">
        <v>891</v>
      </c>
      <c r="C417" s="116" t="s">
        <v>9872</v>
      </c>
      <c r="D417" s="67" t="s">
        <v>13358</v>
      </c>
      <c r="E417" s="115">
        <v>2</v>
      </c>
      <c r="F417" s="113" t="s">
        <v>83</v>
      </c>
      <c r="G417" s="68" t="s">
        <v>1790</v>
      </c>
      <c r="H417" s="68" t="s">
        <v>7969</v>
      </c>
      <c r="I417" s="115">
        <v>2</v>
      </c>
      <c r="J417" s="115">
        <v>2</v>
      </c>
      <c r="K417" s="16"/>
    </row>
    <row r="418" spans="1:11">
      <c r="A418" s="37">
        <v>417</v>
      </c>
      <c r="B418" s="115" t="s">
        <v>891</v>
      </c>
      <c r="C418" s="116" t="s">
        <v>9923</v>
      </c>
      <c r="D418" s="67" t="s">
        <v>13358</v>
      </c>
      <c r="E418" s="115">
        <v>2</v>
      </c>
      <c r="F418" s="113" t="s">
        <v>83</v>
      </c>
      <c r="G418" s="68" t="s">
        <v>1790</v>
      </c>
      <c r="H418" s="68" t="s">
        <v>7969</v>
      </c>
      <c r="I418" s="115">
        <v>2</v>
      </c>
      <c r="J418" s="115">
        <v>2</v>
      </c>
      <c r="K418" s="16"/>
    </row>
    <row r="419" spans="1:11">
      <c r="A419" s="37">
        <v>418</v>
      </c>
      <c r="B419" s="115" t="s">
        <v>891</v>
      </c>
      <c r="C419" s="116" t="s">
        <v>10074</v>
      </c>
      <c r="D419" s="67" t="s">
        <v>13358</v>
      </c>
      <c r="E419" s="115">
        <v>1</v>
      </c>
      <c r="F419" s="113" t="s">
        <v>83</v>
      </c>
      <c r="G419" s="68" t="s">
        <v>1790</v>
      </c>
      <c r="H419" s="68" t="s">
        <v>7969</v>
      </c>
      <c r="I419" s="115">
        <v>1</v>
      </c>
      <c r="J419" s="115">
        <v>1</v>
      </c>
      <c r="K419" s="16"/>
    </row>
    <row r="420" spans="1:11">
      <c r="A420" s="37">
        <v>419</v>
      </c>
      <c r="B420" s="115" t="s">
        <v>891</v>
      </c>
      <c r="C420" s="116" t="s">
        <v>9924</v>
      </c>
      <c r="D420" s="67" t="s">
        <v>13358</v>
      </c>
      <c r="E420" s="115">
        <v>2</v>
      </c>
      <c r="F420" s="113" t="s">
        <v>83</v>
      </c>
      <c r="G420" s="68" t="s">
        <v>1790</v>
      </c>
      <c r="H420" s="68" t="s">
        <v>7969</v>
      </c>
      <c r="I420" s="115">
        <v>2</v>
      </c>
      <c r="J420" s="115">
        <v>2</v>
      </c>
      <c r="K420" s="16"/>
    </row>
    <row r="421" spans="1:11">
      <c r="A421" s="37">
        <v>420</v>
      </c>
      <c r="B421" s="115" t="s">
        <v>891</v>
      </c>
      <c r="C421" s="116" t="s">
        <v>9930</v>
      </c>
      <c r="D421" s="67" t="s">
        <v>13358</v>
      </c>
      <c r="E421" s="115">
        <v>2</v>
      </c>
      <c r="F421" s="113" t="s">
        <v>83</v>
      </c>
      <c r="G421" s="68" t="s">
        <v>1790</v>
      </c>
      <c r="H421" s="68" t="s">
        <v>7969</v>
      </c>
      <c r="I421" s="115">
        <v>2</v>
      </c>
      <c r="J421" s="115">
        <v>2</v>
      </c>
      <c r="K421" s="16"/>
    </row>
    <row r="422" spans="1:11">
      <c r="A422" s="37">
        <v>421</v>
      </c>
      <c r="B422" s="115" t="s">
        <v>891</v>
      </c>
      <c r="C422" s="116" t="s">
        <v>9931</v>
      </c>
      <c r="D422" s="67" t="s">
        <v>13358</v>
      </c>
      <c r="E422" s="115">
        <v>2</v>
      </c>
      <c r="F422" s="113" t="s">
        <v>83</v>
      </c>
      <c r="G422" s="68" t="s">
        <v>1790</v>
      </c>
      <c r="H422" s="68" t="s">
        <v>7969</v>
      </c>
      <c r="I422" s="115">
        <v>2</v>
      </c>
      <c r="J422" s="115">
        <v>2</v>
      </c>
      <c r="K422" s="16"/>
    </row>
    <row r="423" spans="1:11">
      <c r="A423" s="37">
        <v>422</v>
      </c>
      <c r="B423" s="115" t="s">
        <v>891</v>
      </c>
      <c r="C423" s="116" t="s">
        <v>9938</v>
      </c>
      <c r="D423" s="67" t="s">
        <v>13358</v>
      </c>
      <c r="E423" s="115">
        <v>1</v>
      </c>
      <c r="F423" s="113" t="s">
        <v>83</v>
      </c>
      <c r="G423" s="68" t="s">
        <v>1790</v>
      </c>
      <c r="H423" s="68" t="s">
        <v>7969</v>
      </c>
      <c r="I423" s="115">
        <v>1</v>
      </c>
      <c r="J423" s="115">
        <v>1</v>
      </c>
      <c r="K423" s="16"/>
    </row>
    <row r="424" spans="1:11">
      <c r="A424" s="37">
        <v>423</v>
      </c>
      <c r="B424" s="115" t="s">
        <v>891</v>
      </c>
      <c r="C424" s="116" t="s">
        <v>10075</v>
      </c>
      <c r="D424" s="67" t="s">
        <v>13358</v>
      </c>
      <c r="E424" s="115">
        <v>2</v>
      </c>
      <c r="F424" s="113" t="s">
        <v>83</v>
      </c>
      <c r="G424" s="68" t="s">
        <v>1790</v>
      </c>
      <c r="H424" s="68" t="s">
        <v>7969</v>
      </c>
      <c r="I424" s="115">
        <v>2</v>
      </c>
      <c r="J424" s="115">
        <v>2</v>
      </c>
      <c r="K424" s="16"/>
    </row>
    <row r="425" spans="1:11">
      <c r="A425" s="37">
        <v>424</v>
      </c>
      <c r="B425" s="115" t="s">
        <v>891</v>
      </c>
      <c r="C425" s="116" t="s">
        <v>10076</v>
      </c>
      <c r="D425" s="67" t="s">
        <v>13358</v>
      </c>
      <c r="E425" s="115">
        <v>2</v>
      </c>
      <c r="F425" s="113" t="s">
        <v>83</v>
      </c>
      <c r="G425" s="68" t="s">
        <v>1790</v>
      </c>
      <c r="H425" s="68" t="s">
        <v>7969</v>
      </c>
      <c r="I425" s="115">
        <v>2</v>
      </c>
      <c r="J425" s="115">
        <v>2</v>
      </c>
      <c r="K425" s="16"/>
    </row>
    <row r="426" spans="1:11">
      <c r="A426" s="37">
        <v>425</v>
      </c>
      <c r="B426" s="115" t="s">
        <v>891</v>
      </c>
      <c r="C426" s="116" t="s">
        <v>10077</v>
      </c>
      <c r="D426" s="67" t="s">
        <v>13358</v>
      </c>
      <c r="E426" s="115">
        <v>2</v>
      </c>
      <c r="F426" s="113" t="s">
        <v>83</v>
      </c>
      <c r="G426" s="68" t="s">
        <v>1790</v>
      </c>
      <c r="H426" s="68" t="s">
        <v>7969</v>
      </c>
      <c r="I426" s="115">
        <v>2</v>
      </c>
      <c r="J426" s="115">
        <v>2</v>
      </c>
      <c r="K426" s="16"/>
    </row>
    <row r="427" spans="1:11">
      <c r="A427" s="37">
        <v>426</v>
      </c>
      <c r="B427" s="115" t="s">
        <v>891</v>
      </c>
      <c r="C427" s="116" t="s">
        <v>10078</v>
      </c>
      <c r="D427" s="67" t="s">
        <v>13358</v>
      </c>
      <c r="E427" s="115">
        <v>2</v>
      </c>
      <c r="F427" s="113" t="s">
        <v>83</v>
      </c>
      <c r="G427" s="68" t="s">
        <v>1790</v>
      </c>
      <c r="H427" s="68" t="s">
        <v>7969</v>
      </c>
      <c r="I427" s="115">
        <v>2</v>
      </c>
      <c r="J427" s="115">
        <v>2</v>
      </c>
      <c r="K427" s="16"/>
    </row>
    <row r="428" spans="1:11">
      <c r="A428" s="37">
        <v>427</v>
      </c>
      <c r="B428" s="115" t="s">
        <v>891</v>
      </c>
      <c r="C428" s="116" t="s">
        <v>9975</v>
      </c>
      <c r="D428" s="67" t="s">
        <v>13358</v>
      </c>
      <c r="E428" s="115">
        <v>1</v>
      </c>
      <c r="F428" s="113" t="s">
        <v>83</v>
      </c>
      <c r="G428" s="68" t="s">
        <v>1790</v>
      </c>
      <c r="H428" s="68" t="s">
        <v>7969</v>
      </c>
      <c r="I428" s="115">
        <v>1</v>
      </c>
      <c r="J428" s="115">
        <v>1</v>
      </c>
      <c r="K428" s="16"/>
    </row>
    <row r="429" spans="1:11">
      <c r="A429" s="37">
        <v>428</v>
      </c>
      <c r="B429" s="115" t="s">
        <v>891</v>
      </c>
      <c r="C429" s="116" t="s">
        <v>10026</v>
      </c>
      <c r="D429" s="67" t="s">
        <v>13358</v>
      </c>
      <c r="E429" s="115">
        <v>2</v>
      </c>
      <c r="F429" s="113" t="s">
        <v>83</v>
      </c>
      <c r="G429" s="68" t="s">
        <v>1790</v>
      </c>
      <c r="H429" s="68" t="s">
        <v>7969</v>
      </c>
      <c r="I429" s="115">
        <v>2</v>
      </c>
      <c r="J429" s="115">
        <v>2</v>
      </c>
      <c r="K429" s="16"/>
    </row>
    <row r="430" spans="1:11">
      <c r="A430" s="37">
        <v>429</v>
      </c>
      <c r="B430" s="115" t="s">
        <v>891</v>
      </c>
      <c r="C430" s="116" t="s">
        <v>10079</v>
      </c>
      <c r="D430" s="67" t="s">
        <v>13358</v>
      </c>
      <c r="E430" s="115">
        <v>2</v>
      </c>
      <c r="F430" s="113" t="s">
        <v>83</v>
      </c>
      <c r="G430" s="68" t="s">
        <v>1790</v>
      </c>
      <c r="H430" s="68" t="s">
        <v>7969</v>
      </c>
      <c r="I430" s="115">
        <v>2</v>
      </c>
      <c r="J430" s="115">
        <v>2</v>
      </c>
      <c r="K430" s="16"/>
    </row>
    <row r="431" spans="1:11">
      <c r="A431" s="37">
        <v>430</v>
      </c>
      <c r="B431" s="115" t="s">
        <v>891</v>
      </c>
      <c r="C431" s="116" t="s">
        <v>9834</v>
      </c>
      <c r="D431" s="67" t="s">
        <v>13358</v>
      </c>
      <c r="E431" s="115">
        <v>1</v>
      </c>
      <c r="F431" s="113" t="s">
        <v>83</v>
      </c>
      <c r="G431" s="68" t="s">
        <v>1790</v>
      </c>
      <c r="H431" s="68" t="s">
        <v>7969</v>
      </c>
      <c r="I431" s="115">
        <v>1</v>
      </c>
      <c r="J431" s="115">
        <v>1</v>
      </c>
      <c r="K431" s="16"/>
    </row>
    <row r="432" spans="1:11">
      <c r="A432" s="37">
        <v>431</v>
      </c>
      <c r="B432" s="115" t="s">
        <v>891</v>
      </c>
      <c r="C432" s="116" t="s">
        <v>10080</v>
      </c>
      <c r="D432" s="67" t="s">
        <v>13358</v>
      </c>
      <c r="E432" s="115">
        <v>2</v>
      </c>
      <c r="F432" s="113" t="s">
        <v>83</v>
      </c>
      <c r="G432" s="68" t="s">
        <v>1790</v>
      </c>
      <c r="H432" s="68" t="s">
        <v>7969</v>
      </c>
      <c r="I432" s="115">
        <v>2</v>
      </c>
      <c r="J432" s="115">
        <v>2</v>
      </c>
      <c r="K432" s="16"/>
    </row>
    <row r="433" spans="1:11">
      <c r="A433" s="37">
        <v>432</v>
      </c>
      <c r="B433" s="115" t="s">
        <v>891</v>
      </c>
      <c r="C433" s="116" t="s">
        <v>10081</v>
      </c>
      <c r="D433" s="67" t="s">
        <v>13358</v>
      </c>
      <c r="E433" s="115">
        <v>2</v>
      </c>
      <c r="F433" s="113" t="s">
        <v>83</v>
      </c>
      <c r="G433" s="68" t="s">
        <v>1790</v>
      </c>
      <c r="H433" s="68" t="s">
        <v>7969</v>
      </c>
      <c r="I433" s="115">
        <v>2</v>
      </c>
      <c r="J433" s="115">
        <v>2</v>
      </c>
      <c r="K433" s="16"/>
    </row>
    <row r="434" spans="1:11">
      <c r="A434" s="37">
        <v>433</v>
      </c>
      <c r="B434" s="115" t="s">
        <v>891</v>
      </c>
      <c r="C434" s="116" t="s">
        <v>10082</v>
      </c>
      <c r="D434" s="67" t="s">
        <v>13358</v>
      </c>
      <c r="E434" s="115">
        <v>1</v>
      </c>
      <c r="F434" s="113" t="s">
        <v>83</v>
      </c>
      <c r="G434" s="68" t="s">
        <v>1790</v>
      </c>
      <c r="H434" s="68" t="s">
        <v>7969</v>
      </c>
      <c r="I434" s="115">
        <v>1</v>
      </c>
      <c r="J434" s="115">
        <v>1</v>
      </c>
      <c r="K434" s="16"/>
    </row>
    <row r="435" spans="1:11">
      <c r="A435" s="37">
        <v>434</v>
      </c>
      <c r="B435" s="115" t="s">
        <v>891</v>
      </c>
      <c r="C435" s="116" t="s">
        <v>10083</v>
      </c>
      <c r="D435" s="67" t="s">
        <v>13358</v>
      </c>
      <c r="E435" s="115">
        <v>2</v>
      </c>
      <c r="F435" s="113" t="s">
        <v>83</v>
      </c>
      <c r="G435" s="68" t="s">
        <v>1790</v>
      </c>
      <c r="H435" s="68" t="s">
        <v>7969</v>
      </c>
      <c r="I435" s="115">
        <v>2</v>
      </c>
      <c r="J435" s="115">
        <v>2</v>
      </c>
      <c r="K435" s="16"/>
    </row>
    <row r="436" spans="1:11">
      <c r="A436" s="37">
        <v>435</v>
      </c>
      <c r="B436" s="115" t="s">
        <v>891</v>
      </c>
      <c r="C436" s="116" t="s">
        <v>10084</v>
      </c>
      <c r="D436" s="67" t="s">
        <v>13358</v>
      </c>
      <c r="E436" s="115">
        <v>2</v>
      </c>
      <c r="F436" s="113" t="s">
        <v>83</v>
      </c>
      <c r="G436" s="68" t="s">
        <v>1790</v>
      </c>
      <c r="H436" s="68" t="s">
        <v>7969</v>
      </c>
      <c r="I436" s="115">
        <v>2</v>
      </c>
      <c r="J436" s="115">
        <v>2</v>
      </c>
      <c r="K436" s="16"/>
    </row>
    <row r="437" spans="1:11">
      <c r="A437" s="37">
        <v>436</v>
      </c>
      <c r="B437" s="115" t="s">
        <v>891</v>
      </c>
      <c r="C437" s="116" t="s">
        <v>10085</v>
      </c>
      <c r="D437" s="67" t="s">
        <v>13358</v>
      </c>
      <c r="E437" s="115">
        <v>2</v>
      </c>
      <c r="F437" s="113" t="s">
        <v>83</v>
      </c>
      <c r="G437" s="68" t="s">
        <v>1790</v>
      </c>
      <c r="H437" s="68" t="s">
        <v>7969</v>
      </c>
      <c r="I437" s="115">
        <v>2</v>
      </c>
      <c r="J437" s="115">
        <v>2</v>
      </c>
      <c r="K437" s="16"/>
    </row>
    <row r="438" spans="1:11">
      <c r="A438" s="37">
        <v>437</v>
      </c>
      <c r="B438" s="115" t="s">
        <v>891</v>
      </c>
      <c r="C438" s="116" t="s">
        <v>10086</v>
      </c>
      <c r="D438" s="67" t="s">
        <v>13358</v>
      </c>
      <c r="E438" s="115">
        <v>2</v>
      </c>
      <c r="F438" s="113" t="s">
        <v>83</v>
      </c>
      <c r="G438" s="68" t="s">
        <v>1790</v>
      </c>
      <c r="H438" s="68" t="s">
        <v>7969</v>
      </c>
      <c r="I438" s="115">
        <v>2</v>
      </c>
      <c r="J438" s="115">
        <v>2</v>
      </c>
      <c r="K438" s="16"/>
    </row>
    <row r="439" spans="1:11">
      <c r="A439" s="37">
        <v>438</v>
      </c>
      <c r="B439" s="115" t="s">
        <v>891</v>
      </c>
      <c r="C439" s="116" t="s">
        <v>10087</v>
      </c>
      <c r="D439" s="67" t="s">
        <v>13358</v>
      </c>
      <c r="E439" s="115">
        <v>2</v>
      </c>
      <c r="F439" s="113" t="s">
        <v>83</v>
      </c>
      <c r="G439" s="68" t="s">
        <v>1790</v>
      </c>
      <c r="H439" s="68" t="s">
        <v>7969</v>
      </c>
      <c r="I439" s="115">
        <v>2</v>
      </c>
      <c r="J439" s="115">
        <v>2</v>
      </c>
      <c r="K439" s="16"/>
    </row>
    <row r="440" spans="1:11">
      <c r="A440" s="37">
        <v>439</v>
      </c>
      <c r="B440" s="115" t="s">
        <v>891</v>
      </c>
      <c r="C440" s="116" t="s">
        <v>10088</v>
      </c>
      <c r="D440" s="67" t="s">
        <v>13358</v>
      </c>
      <c r="E440" s="115">
        <v>1</v>
      </c>
      <c r="F440" s="113" t="s">
        <v>83</v>
      </c>
      <c r="G440" s="68" t="s">
        <v>1790</v>
      </c>
      <c r="H440" s="68" t="s">
        <v>7969</v>
      </c>
      <c r="I440" s="115">
        <v>1</v>
      </c>
      <c r="J440" s="115">
        <v>1</v>
      </c>
      <c r="K440" s="16"/>
    </row>
    <row r="441" spans="1:11">
      <c r="A441" s="37">
        <v>440</v>
      </c>
      <c r="B441" s="115" t="s">
        <v>891</v>
      </c>
      <c r="C441" s="116" t="s">
        <v>10089</v>
      </c>
      <c r="D441" s="67" t="s">
        <v>13358</v>
      </c>
      <c r="E441" s="115">
        <v>3</v>
      </c>
      <c r="F441" s="113" t="s">
        <v>83</v>
      </c>
      <c r="G441" s="68" t="s">
        <v>1790</v>
      </c>
      <c r="H441" s="68" t="s">
        <v>7969</v>
      </c>
      <c r="I441" s="115">
        <v>3</v>
      </c>
      <c r="J441" s="115">
        <v>3</v>
      </c>
      <c r="K441" s="16"/>
    </row>
    <row r="442" spans="1:11">
      <c r="A442" s="37">
        <v>441</v>
      </c>
      <c r="B442" s="115" t="s">
        <v>891</v>
      </c>
      <c r="C442" s="116" t="s">
        <v>10090</v>
      </c>
      <c r="D442" s="67" t="s">
        <v>13358</v>
      </c>
      <c r="E442" s="115">
        <v>2</v>
      </c>
      <c r="F442" s="113" t="s">
        <v>83</v>
      </c>
      <c r="G442" s="68" t="s">
        <v>1790</v>
      </c>
      <c r="H442" s="68" t="s">
        <v>7969</v>
      </c>
      <c r="I442" s="115">
        <v>2</v>
      </c>
      <c r="J442" s="115">
        <v>2</v>
      </c>
      <c r="K442" s="16"/>
    </row>
    <row r="443" spans="1:11">
      <c r="A443" s="37">
        <v>442</v>
      </c>
      <c r="B443" s="115" t="s">
        <v>891</v>
      </c>
      <c r="C443" s="116" t="s">
        <v>10091</v>
      </c>
      <c r="D443" s="67" t="s">
        <v>13358</v>
      </c>
      <c r="E443" s="115">
        <v>9</v>
      </c>
      <c r="F443" s="113" t="s">
        <v>83</v>
      </c>
      <c r="G443" s="68" t="s">
        <v>1790</v>
      </c>
      <c r="H443" s="68" t="s">
        <v>7969</v>
      </c>
      <c r="I443" s="115">
        <v>9</v>
      </c>
      <c r="J443" s="115">
        <v>9</v>
      </c>
      <c r="K443" s="16"/>
    </row>
    <row r="444" spans="1:11">
      <c r="A444" s="37">
        <v>443</v>
      </c>
      <c r="B444" s="115" t="s">
        <v>891</v>
      </c>
      <c r="C444" s="116" t="s">
        <v>10092</v>
      </c>
      <c r="D444" s="67" t="s">
        <v>13358</v>
      </c>
      <c r="E444" s="115">
        <v>2</v>
      </c>
      <c r="F444" s="113" t="s">
        <v>83</v>
      </c>
      <c r="G444" s="68" t="s">
        <v>1790</v>
      </c>
      <c r="H444" s="68" t="s">
        <v>7969</v>
      </c>
      <c r="I444" s="115">
        <v>2</v>
      </c>
      <c r="J444" s="115">
        <v>2</v>
      </c>
      <c r="K444" s="16"/>
    </row>
    <row r="445" spans="1:11">
      <c r="A445" s="37">
        <v>444</v>
      </c>
      <c r="B445" s="115" t="s">
        <v>891</v>
      </c>
      <c r="C445" s="116" t="s">
        <v>10093</v>
      </c>
      <c r="D445" s="67" t="s">
        <v>13358</v>
      </c>
      <c r="E445" s="115">
        <v>2</v>
      </c>
      <c r="F445" s="113" t="s">
        <v>83</v>
      </c>
      <c r="G445" s="68" t="s">
        <v>1790</v>
      </c>
      <c r="H445" s="68" t="s">
        <v>7969</v>
      </c>
      <c r="I445" s="115">
        <v>2</v>
      </c>
      <c r="J445" s="115">
        <v>2</v>
      </c>
      <c r="K445" s="16"/>
    </row>
    <row r="446" spans="1:11">
      <c r="A446" s="37">
        <v>445</v>
      </c>
      <c r="B446" s="115" t="s">
        <v>891</v>
      </c>
      <c r="C446" s="116" t="s">
        <v>10094</v>
      </c>
      <c r="D446" s="67" t="s">
        <v>13358</v>
      </c>
      <c r="E446" s="115">
        <v>2</v>
      </c>
      <c r="F446" s="113" t="s">
        <v>83</v>
      </c>
      <c r="G446" s="68" t="s">
        <v>1790</v>
      </c>
      <c r="H446" s="68" t="s">
        <v>7969</v>
      </c>
      <c r="I446" s="115">
        <v>2</v>
      </c>
      <c r="J446" s="115">
        <v>2</v>
      </c>
      <c r="K446" s="16"/>
    </row>
    <row r="447" spans="1:11">
      <c r="A447" s="37">
        <v>446</v>
      </c>
      <c r="B447" s="115" t="s">
        <v>891</v>
      </c>
      <c r="C447" s="116" t="s">
        <v>10095</v>
      </c>
      <c r="D447" s="67" t="s">
        <v>13358</v>
      </c>
      <c r="E447" s="115">
        <v>2</v>
      </c>
      <c r="F447" s="113" t="s">
        <v>83</v>
      </c>
      <c r="G447" s="68" t="s">
        <v>1790</v>
      </c>
      <c r="H447" s="68" t="s">
        <v>7969</v>
      </c>
      <c r="I447" s="115">
        <v>2</v>
      </c>
      <c r="J447" s="115">
        <v>2</v>
      </c>
      <c r="K447" s="16"/>
    </row>
    <row r="448" spans="1:11">
      <c r="A448" s="37">
        <v>447</v>
      </c>
      <c r="B448" s="115" t="s">
        <v>891</v>
      </c>
      <c r="C448" s="116" t="s">
        <v>10096</v>
      </c>
      <c r="D448" s="67" t="s">
        <v>13358</v>
      </c>
      <c r="E448" s="115">
        <v>3</v>
      </c>
      <c r="F448" s="113" t="s">
        <v>83</v>
      </c>
      <c r="G448" s="68" t="s">
        <v>1790</v>
      </c>
      <c r="H448" s="68" t="s">
        <v>7969</v>
      </c>
      <c r="I448" s="115">
        <v>3</v>
      </c>
      <c r="J448" s="115">
        <v>3</v>
      </c>
      <c r="K448" s="16"/>
    </row>
    <row r="449" spans="1:11">
      <c r="A449" s="37">
        <v>448</v>
      </c>
      <c r="B449" s="115" t="s">
        <v>891</v>
      </c>
      <c r="C449" s="116" t="s">
        <v>10097</v>
      </c>
      <c r="D449" s="67" t="s">
        <v>13358</v>
      </c>
      <c r="E449" s="115">
        <v>2</v>
      </c>
      <c r="F449" s="113" t="s">
        <v>83</v>
      </c>
      <c r="G449" s="68" t="s">
        <v>1790</v>
      </c>
      <c r="H449" s="68" t="s">
        <v>7969</v>
      </c>
      <c r="I449" s="115">
        <v>2</v>
      </c>
      <c r="J449" s="115">
        <v>2</v>
      </c>
      <c r="K449" s="16"/>
    </row>
    <row r="450" spans="1:11">
      <c r="A450" s="37">
        <v>449</v>
      </c>
      <c r="B450" s="115" t="s">
        <v>891</v>
      </c>
      <c r="C450" s="116" t="s">
        <v>10098</v>
      </c>
      <c r="D450" s="67" t="s">
        <v>13358</v>
      </c>
      <c r="E450" s="115">
        <v>2</v>
      </c>
      <c r="F450" s="113" t="s">
        <v>83</v>
      </c>
      <c r="G450" s="68" t="s">
        <v>1790</v>
      </c>
      <c r="H450" s="68" t="s">
        <v>7969</v>
      </c>
      <c r="I450" s="115">
        <v>2</v>
      </c>
      <c r="J450" s="115">
        <v>2</v>
      </c>
      <c r="K450" s="16"/>
    </row>
    <row r="451" spans="1:11">
      <c r="A451" s="37">
        <v>450</v>
      </c>
      <c r="B451" s="115" t="s">
        <v>891</v>
      </c>
      <c r="C451" s="116" t="s">
        <v>10099</v>
      </c>
      <c r="D451" s="67" t="s">
        <v>13358</v>
      </c>
      <c r="E451" s="115">
        <v>2</v>
      </c>
      <c r="F451" s="113" t="s">
        <v>83</v>
      </c>
      <c r="G451" s="68" t="s">
        <v>1790</v>
      </c>
      <c r="H451" s="68" t="s">
        <v>7969</v>
      </c>
      <c r="I451" s="115">
        <v>2</v>
      </c>
      <c r="J451" s="115">
        <v>2</v>
      </c>
      <c r="K451" s="16"/>
    </row>
    <row r="452" spans="1:11">
      <c r="A452" s="37">
        <v>451</v>
      </c>
      <c r="B452" s="115" t="s">
        <v>891</v>
      </c>
      <c r="C452" s="116" t="s">
        <v>10100</v>
      </c>
      <c r="D452" s="67" t="s">
        <v>13358</v>
      </c>
      <c r="E452" s="115">
        <v>2</v>
      </c>
      <c r="F452" s="113" t="s">
        <v>83</v>
      </c>
      <c r="G452" s="68" t="s">
        <v>1790</v>
      </c>
      <c r="H452" s="68" t="s">
        <v>7969</v>
      </c>
      <c r="I452" s="115">
        <v>2</v>
      </c>
      <c r="J452" s="115">
        <v>2</v>
      </c>
      <c r="K452" s="16"/>
    </row>
    <row r="453" spans="1:11">
      <c r="A453" s="37">
        <v>452</v>
      </c>
      <c r="B453" s="115" t="s">
        <v>891</v>
      </c>
      <c r="C453" s="116" t="s">
        <v>10101</v>
      </c>
      <c r="D453" s="67" t="s">
        <v>13358</v>
      </c>
      <c r="E453" s="115">
        <v>2</v>
      </c>
      <c r="F453" s="113" t="s">
        <v>83</v>
      </c>
      <c r="G453" s="68" t="s">
        <v>1790</v>
      </c>
      <c r="H453" s="68" t="s">
        <v>7969</v>
      </c>
      <c r="I453" s="115">
        <v>2</v>
      </c>
      <c r="J453" s="115">
        <v>2</v>
      </c>
      <c r="K453" s="16"/>
    </row>
    <row r="454" spans="1:11">
      <c r="A454" s="37">
        <v>453</v>
      </c>
      <c r="B454" s="115" t="s">
        <v>891</v>
      </c>
      <c r="C454" s="116" t="s">
        <v>10102</v>
      </c>
      <c r="D454" s="67" t="s">
        <v>13358</v>
      </c>
      <c r="E454" s="115">
        <v>1</v>
      </c>
      <c r="F454" s="113" t="s">
        <v>83</v>
      </c>
      <c r="G454" s="68" t="s">
        <v>1790</v>
      </c>
      <c r="H454" s="68" t="s">
        <v>7969</v>
      </c>
      <c r="I454" s="115">
        <v>1</v>
      </c>
      <c r="J454" s="115">
        <v>1</v>
      </c>
      <c r="K454" s="16"/>
    </row>
    <row r="455" spans="1:11">
      <c r="A455" s="37">
        <v>454</v>
      </c>
      <c r="B455" s="115" t="s">
        <v>891</v>
      </c>
      <c r="C455" s="116" t="s">
        <v>10103</v>
      </c>
      <c r="D455" s="67" t="s">
        <v>13358</v>
      </c>
      <c r="E455" s="115">
        <v>2</v>
      </c>
      <c r="F455" s="113" t="s">
        <v>83</v>
      </c>
      <c r="G455" s="68" t="s">
        <v>1790</v>
      </c>
      <c r="H455" s="68" t="s">
        <v>7969</v>
      </c>
      <c r="I455" s="115">
        <v>2</v>
      </c>
      <c r="J455" s="115">
        <v>2</v>
      </c>
      <c r="K455" s="16"/>
    </row>
    <row r="456" spans="1:11">
      <c r="A456" s="37">
        <v>455</v>
      </c>
      <c r="B456" s="115" t="s">
        <v>891</v>
      </c>
      <c r="C456" s="116" t="s">
        <v>10104</v>
      </c>
      <c r="D456" s="67" t="s">
        <v>13358</v>
      </c>
      <c r="E456" s="115">
        <v>2</v>
      </c>
      <c r="F456" s="113" t="s">
        <v>83</v>
      </c>
      <c r="G456" s="68" t="s">
        <v>1790</v>
      </c>
      <c r="H456" s="68" t="s">
        <v>7969</v>
      </c>
      <c r="I456" s="115">
        <v>2</v>
      </c>
      <c r="J456" s="115">
        <v>2</v>
      </c>
      <c r="K456" s="16"/>
    </row>
    <row r="457" spans="1:11">
      <c r="A457" s="37">
        <v>456</v>
      </c>
      <c r="B457" s="115" t="s">
        <v>891</v>
      </c>
      <c r="C457" s="116" t="s">
        <v>10105</v>
      </c>
      <c r="D457" s="67" t="s">
        <v>13358</v>
      </c>
      <c r="E457" s="115">
        <v>2</v>
      </c>
      <c r="F457" s="113" t="s">
        <v>83</v>
      </c>
      <c r="G457" s="68" t="s">
        <v>1790</v>
      </c>
      <c r="H457" s="68" t="s">
        <v>7969</v>
      </c>
      <c r="I457" s="115">
        <v>2</v>
      </c>
      <c r="J457" s="115">
        <v>2</v>
      </c>
      <c r="K457" s="16"/>
    </row>
    <row r="458" spans="1:11">
      <c r="A458" s="37">
        <v>457</v>
      </c>
      <c r="B458" s="115" t="s">
        <v>891</v>
      </c>
      <c r="C458" s="116" t="s">
        <v>10106</v>
      </c>
      <c r="D458" s="67" t="s">
        <v>13358</v>
      </c>
      <c r="E458" s="115">
        <v>2</v>
      </c>
      <c r="F458" s="113" t="s">
        <v>83</v>
      </c>
      <c r="G458" s="68" t="s">
        <v>1790</v>
      </c>
      <c r="H458" s="68" t="s">
        <v>7969</v>
      </c>
      <c r="I458" s="115">
        <v>2</v>
      </c>
      <c r="J458" s="115">
        <v>2</v>
      </c>
      <c r="K458" s="16"/>
    </row>
    <row r="459" spans="1:11">
      <c r="A459" s="37">
        <v>458</v>
      </c>
      <c r="B459" s="115" t="s">
        <v>891</v>
      </c>
      <c r="C459" s="116" t="s">
        <v>10107</v>
      </c>
      <c r="D459" s="67" t="s">
        <v>13358</v>
      </c>
      <c r="E459" s="115">
        <v>2</v>
      </c>
      <c r="F459" s="113" t="s">
        <v>83</v>
      </c>
      <c r="G459" s="68" t="s">
        <v>1790</v>
      </c>
      <c r="H459" s="68" t="s">
        <v>7969</v>
      </c>
      <c r="I459" s="115">
        <v>2</v>
      </c>
      <c r="J459" s="115">
        <v>2</v>
      </c>
      <c r="K459" s="16"/>
    </row>
    <row r="460" spans="1:11">
      <c r="A460" s="37">
        <v>459</v>
      </c>
      <c r="B460" s="115" t="s">
        <v>891</v>
      </c>
      <c r="C460" s="116" t="s">
        <v>10108</v>
      </c>
      <c r="D460" s="67" t="s">
        <v>13358</v>
      </c>
      <c r="E460" s="115">
        <v>2</v>
      </c>
      <c r="F460" s="113" t="s">
        <v>83</v>
      </c>
      <c r="G460" s="68" t="s">
        <v>1790</v>
      </c>
      <c r="H460" s="68" t="s">
        <v>7969</v>
      </c>
      <c r="I460" s="115">
        <v>2</v>
      </c>
      <c r="J460" s="115">
        <v>2</v>
      </c>
      <c r="K460" s="16"/>
    </row>
    <row r="461" spans="1:11">
      <c r="A461" s="37">
        <v>460</v>
      </c>
      <c r="B461" s="115" t="s">
        <v>891</v>
      </c>
      <c r="C461" s="116" t="s">
        <v>10109</v>
      </c>
      <c r="D461" s="67" t="s">
        <v>13358</v>
      </c>
      <c r="E461" s="115">
        <v>2</v>
      </c>
      <c r="F461" s="113" t="s">
        <v>83</v>
      </c>
      <c r="G461" s="68" t="s">
        <v>1790</v>
      </c>
      <c r="H461" s="68" t="s">
        <v>7969</v>
      </c>
      <c r="I461" s="115">
        <v>2</v>
      </c>
      <c r="J461" s="115">
        <v>2</v>
      </c>
      <c r="K461" s="16"/>
    </row>
    <row r="462" spans="1:11">
      <c r="A462" s="37">
        <v>461</v>
      </c>
      <c r="B462" s="115" t="s">
        <v>891</v>
      </c>
      <c r="C462" s="116" t="s">
        <v>10110</v>
      </c>
      <c r="D462" s="67" t="s">
        <v>13358</v>
      </c>
      <c r="E462" s="115">
        <v>2</v>
      </c>
      <c r="F462" s="113" t="s">
        <v>83</v>
      </c>
      <c r="G462" s="68" t="s">
        <v>1790</v>
      </c>
      <c r="H462" s="68" t="s">
        <v>7969</v>
      </c>
      <c r="I462" s="115">
        <v>2</v>
      </c>
      <c r="J462" s="115">
        <v>2</v>
      </c>
      <c r="K462" s="16"/>
    </row>
    <row r="463" spans="1:11">
      <c r="A463" s="37">
        <v>462</v>
      </c>
      <c r="B463" s="115" t="s">
        <v>891</v>
      </c>
      <c r="C463" s="116" t="s">
        <v>10111</v>
      </c>
      <c r="D463" s="67" t="s">
        <v>13358</v>
      </c>
      <c r="E463" s="115">
        <v>2</v>
      </c>
      <c r="F463" s="113" t="s">
        <v>83</v>
      </c>
      <c r="G463" s="68" t="s">
        <v>1790</v>
      </c>
      <c r="H463" s="68" t="s">
        <v>7969</v>
      </c>
      <c r="I463" s="115">
        <v>2</v>
      </c>
      <c r="J463" s="115">
        <v>2</v>
      </c>
      <c r="K463" s="16"/>
    </row>
    <row r="464" spans="1:11">
      <c r="A464" s="37">
        <v>463</v>
      </c>
      <c r="B464" s="115" t="s">
        <v>891</v>
      </c>
      <c r="C464" s="116" t="s">
        <v>10112</v>
      </c>
      <c r="D464" s="67" t="s">
        <v>13358</v>
      </c>
      <c r="E464" s="115">
        <v>2</v>
      </c>
      <c r="F464" s="113" t="s">
        <v>83</v>
      </c>
      <c r="G464" s="68" t="s">
        <v>1790</v>
      </c>
      <c r="H464" s="68" t="s">
        <v>7969</v>
      </c>
      <c r="I464" s="115">
        <v>2</v>
      </c>
      <c r="J464" s="115">
        <v>2</v>
      </c>
      <c r="K464" s="16"/>
    </row>
    <row r="465" spans="1:11">
      <c r="A465" s="37">
        <v>464</v>
      </c>
      <c r="B465" s="115" t="s">
        <v>891</v>
      </c>
      <c r="C465" s="116" t="s">
        <v>10113</v>
      </c>
      <c r="D465" s="67" t="s">
        <v>13358</v>
      </c>
      <c r="E465" s="115">
        <v>2</v>
      </c>
      <c r="F465" s="113" t="s">
        <v>83</v>
      </c>
      <c r="G465" s="68" t="s">
        <v>1790</v>
      </c>
      <c r="H465" s="68" t="s">
        <v>7969</v>
      </c>
      <c r="I465" s="115">
        <v>2</v>
      </c>
      <c r="J465" s="115">
        <v>2</v>
      </c>
      <c r="K465" s="16"/>
    </row>
    <row r="466" spans="1:11">
      <c r="A466" s="37">
        <v>465</v>
      </c>
      <c r="B466" s="115" t="s">
        <v>891</v>
      </c>
      <c r="C466" s="116" t="s">
        <v>10114</v>
      </c>
      <c r="D466" s="67" t="s">
        <v>13358</v>
      </c>
      <c r="E466" s="115">
        <v>2</v>
      </c>
      <c r="F466" s="113" t="s">
        <v>83</v>
      </c>
      <c r="G466" s="68" t="s">
        <v>1790</v>
      </c>
      <c r="H466" s="68" t="s">
        <v>7969</v>
      </c>
      <c r="I466" s="115">
        <v>2</v>
      </c>
      <c r="J466" s="115">
        <v>2</v>
      </c>
      <c r="K466" s="16"/>
    </row>
    <row r="467" spans="1:11">
      <c r="A467" s="37">
        <v>466</v>
      </c>
      <c r="B467" s="115" t="s">
        <v>891</v>
      </c>
      <c r="C467" s="116" t="s">
        <v>10115</v>
      </c>
      <c r="D467" s="67" t="s">
        <v>13358</v>
      </c>
      <c r="E467" s="115">
        <v>2</v>
      </c>
      <c r="F467" s="113" t="s">
        <v>83</v>
      </c>
      <c r="G467" s="68" t="s">
        <v>1790</v>
      </c>
      <c r="H467" s="68" t="s">
        <v>7969</v>
      </c>
      <c r="I467" s="115">
        <v>2</v>
      </c>
      <c r="J467" s="115">
        <v>2</v>
      </c>
      <c r="K467" s="16"/>
    </row>
    <row r="468" spans="1:11">
      <c r="A468" s="37">
        <v>467</v>
      </c>
      <c r="B468" s="115" t="s">
        <v>891</v>
      </c>
      <c r="C468" s="116" t="s">
        <v>10116</v>
      </c>
      <c r="D468" s="67" t="s">
        <v>13358</v>
      </c>
      <c r="E468" s="115">
        <v>2</v>
      </c>
      <c r="F468" s="113" t="s">
        <v>83</v>
      </c>
      <c r="G468" s="68" t="s">
        <v>1790</v>
      </c>
      <c r="H468" s="68" t="s">
        <v>7969</v>
      </c>
      <c r="I468" s="115">
        <v>2</v>
      </c>
      <c r="J468" s="115">
        <v>2</v>
      </c>
      <c r="K468" s="16"/>
    </row>
    <row r="469" spans="1:11">
      <c r="A469" s="37">
        <v>468</v>
      </c>
      <c r="B469" s="115" t="s">
        <v>891</v>
      </c>
      <c r="C469" s="116" t="s">
        <v>750</v>
      </c>
      <c r="D469" s="67" t="s">
        <v>13358</v>
      </c>
      <c r="E469" s="115">
        <v>18</v>
      </c>
      <c r="F469" s="113" t="s">
        <v>83</v>
      </c>
      <c r="G469" s="68" t="s">
        <v>1790</v>
      </c>
      <c r="H469" s="68" t="s">
        <v>7969</v>
      </c>
      <c r="I469" s="115">
        <v>18</v>
      </c>
      <c r="J469" s="115">
        <v>18</v>
      </c>
      <c r="K469" s="16"/>
    </row>
    <row r="470" spans="1:11">
      <c r="A470" s="37">
        <v>469</v>
      </c>
      <c r="B470" s="115" t="s">
        <v>891</v>
      </c>
      <c r="C470" s="116" t="s">
        <v>10117</v>
      </c>
      <c r="D470" s="67" t="s">
        <v>13358</v>
      </c>
      <c r="E470" s="115">
        <v>11</v>
      </c>
      <c r="F470" s="113" t="s">
        <v>83</v>
      </c>
      <c r="G470" s="68" t="s">
        <v>1790</v>
      </c>
      <c r="H470" s="68" t="s">
        <v>7969</v>
      </c>
      <c r="I470" s="115">
        <v>11</v>
      </c>
      <c r="J470" s="115">
        <v>11</v>
      </c>
      <c r="K470" s="16"/>
    </row>
    <row r="471" spans="1:11">
      <c r="A471" s="37">
        <v>470</v>
      </c>
      <c r="B471" s="115" t="s">
        <v>891</v>
      </c>
      <c r="C471" s="116" t="s">
        <v>10118</v>
      </c>
      <c r="D471" s="67" t="s">
        <v>13358</v>
      </c>
      <c r="E471" s="115">
        <v>12</v>
      </c>
      <c r="F471" s="113" t="s">
        <v>83</v>
      </c>
      <c r="G471" s="68" t="s">
        <v>1790</v>
      </c>
      <c r="H471" s="68" t="s">
        <v>7969</v>
      </c>
      <c r="I471" s="115">
        <v>12</v>
      </c>
      <c r="J471" s="115">
        <v>12</v>
      </c>
      <c r="K471" s="16"/>
    </row>
    <row r="472" spans="1:11">
      <c r="A472" s="37">
        <v>471</v>
      </c>
      <c r="B472" s="115" t="s">
        <v>891</v>
      </c>
      <c r="C472" s="116" t="s">
        <v>10119</v>
      </c>
      <c r="D472" s="67" t="s">
        <v>13358</v>
      </c>
      <c r="E472" s="115">
        <v>2</v>
      </c>
      <c r="F472" s="113" t="s">
        <v>83</v>
      </c>
      <c r="G472" s="68" t="s">
        <v>1790</v>
      </c>
      <c r="H472" s="68" t="s">
        <v>7969</v>
      </c>
      <c r="I472" s="115">
        <v>2</v>
      </c>
      <c r="J472" s="115">
        <v>2</v>
      </c>
      <c r="K472" s="16"/>
    </row>
    <row r="473" spans="1:11">
      <c r="A473" s="37">
        <v>472</v>
      </c>
      <c r="B473" s="115" t="s">
        <v>891</v>
      </c>
      <c r="C473" s="116" t="s">
        <v>10120</v>
      </c>
      <c r="D473" s="67" t="s">
        <v>13358</v>
      </c>
      <c r="E473" s="115">
        <v>2</v>
      </c>
      <c r="F473" s="113" t="s">
        <v>83</v>
      </c>
      <c r="G473" s="68" t="s">
        <v>1790</v>
      </c>
      <c r="H473" s="68" t="s">
        <v>7969</v>
      </c>
      <c r="I473" s="115">
        <v>2</v>
      </c>
      <c r="J473" s="115">
        <v>2</v>
      </c>
      <c r="K473" s="16"/>
    </row>
    <row r="474" spans="1:11">
      <c r="A474" s="37">
        <v>473</v>
      </c>
      <c r="B474" s="115" t="s">
        <v>891</v>
      </c>
      <c r="C474" s="116" t="s">
        <v>10121</v>
      </c>
      <c r="D474" s="67" t="s">
        <v>13358</v>
      </c>
      <c r="E474" s="115">
        <v>2</v>
      </c>
      <c r="F474" s="113" t="s">
        <v>83</v>
      </c>
      <c r="G474" s="68" t="s">
        <v>1790</v>
      </c>
      <c r="H474" s="68" t="s">
        <v>7969</v>
      </c>
      <c r="I474" s="115">
        <v>2</v>
      </c>
      <c r="J474" s="115">
        <v>2</v>
      </c>
      <c r="K474" s="16"/>
    </row>
    <row r="475" spans="1:11">
      <c r="A475" s="37">
        <v>474</v>
      </c>
      <c r="B475" s="115" t="s">
        <v>891</v>
      </c>
      <c r="C475" s="116" t="s">
        <v>10122</v>
      </c>
      <c r="D475" s="67" t="s">
        <v>13358</v>
      </c>
      <c r="E475" s="115">
        <v>2</v>
      </c>
      <c r="F475" s="113" t="s">
        <v>83</v>
      </c>
      <c r="G475" s="68" t="s">
        <v>1790</v>
      </c>
      <c r="H475" s="68" t="s">
        <v>7969</v>
      </c>
      <c r="I475" s="115">
        <v>2</v>
      </c>
      <c r="J475" s="115">
        <v>2</v>
      </c>
      <c r="K475" s="16"/>
    </row>
    <row r="476" spans="1:11">
      <c r="A476" s="37">
        <v>475</v>
      </c>
      <c r="B476" s="115" t="s">
        <v>891</v>
      </c>
      <c r="C476" s="116" t="s">
        <v>10123</v>
      </c>
      <c r="D476" s="67" t="s">
        <v>13358</v>
      </c>
      <c r="E476" s="115">
        <v>2</v>
      </c>
      <c r="F476" s="113" t="s">
        <v>83</v>
      </c>
      <c r="G476" s="68" t="s">
        <v>1790</v>
      </c>
      <c r="H476" s="68" t="s">
        <v>7969</v>
      </c>
      <c r="I476" s="115">
        <v>2</v>
      </c>
      <c r="J476" s="115">
        <v>2</v>
      </c>
      <c r="K476" s="16"/>
    </row>
    <row r="477" spans="1:11">
      <c r="A477" s="37">
        <v>476</v>
      </c>
      <c r="B477" s="115" t="s">
        <v>891</v>
      </c>
      <c r="C477" s="116" t="s">
        <v>10124</v>
      </c>
      <c r="D477" s="67" t="s">
        <v>13358</v>
      </c>
      <c r="E477" s="115">
        <v>2</v>
      </c>
      <c r="F477" s="113" t="s">
        <v>83</v>
      </c>
      <c r="G477" s="68" t="s">
        <v>1790</v>
      </c>
      <c r="H477" s="68" t="s">
        <v>7969</v>
      </c>
      <c r="I477" s="115">
        <v>2</v>
      </c>
      <c r="J477" s="115">
        <v>2</v>
      </c>
      <c r="K477" s="16"/>
    </row>
    <row r="478" spans="1:11">
      <c r="A478" s="37">
        <v>477</v>
      </c>
      <c r="B478" s="115" t="s">
        <v>891</v>
      </c>
      <c r="C478" s="116" t="s">
        <v>10125</v>
      </c>
      <c r="D478" s="67" t="s">
        <v>13358</v>
      </c>
      <c r="E478" s="115">
        <v>1</v>
      </c>
      <c r="F478" s="113" t="s">
        <v>83</v>
      </c>
      <c r="G478" s="68" t="s">
        <v>1790</v>
      </c>
      <c r="H478" s="68" t="s">
        <v>7969</v>
      </c>
      <c r="I478" s="115">
        <v>1</v>
      </c>
      <c r="J478" s="115">
        <v>1</v>
      </c>
      <c r="K478" s="16"/>
    </row>
    <row r="479" spans="1:11">
      <c r="A479" s="37">
        <v>478</v>
      </c>
      <c r="B479" s="115" t="s">
        <v>891</v>
      </c>
      <c r="C479" s="116" t="s">
        <v>10126</v>
      </c>
      <c r="D479" s="67" t="s">
        <v>13358</v>
      </c>
      <c r="E479" s="115">
        <v>2</v>
      </c>
      <c r="F479" s="113" t="s">
        <v>83</v>
      </c>
      <c r="G479" s="68" t="s">
        <v>1790</v>
      </c>
      <c r="H479" s="68" t="s">
        <v>7969</v>
      </c>
      <c r="I479" s="115">
        <v>2</v>
      </c>
      <c r="J479" s="115">
        <v>2</v>
      </c>
      <c r="K479" s="16"/>
    </row>
    <row r="480" spans="1:11">
      <c r="A480" s="37">
        <v>479</v>
      </c>
      <c r="B480" s="115" t="s">
        <v>891</v>
      </c>
      <c r="C480" s="116" t="s">
        <v>10127</v>
      </c>
      <c r="D480" s="67" t="s">
        <v>13358</v>
      </c>
      <c r="E480" s="115">
        <v>2</v>
      </c>
      <c r="F480" s="113" t="s">
        <v>83</v>
      </c>
      <c r="G480" s="68" t="s">
        <v>1790</v>
      </c>
      <c r="H480" s="68" t="s">
        <v>7969</v>
      </c>
      <c r="I480" s="115">
        <v>2</v>
      </c>
      <c r="J480" s="115">
        <v>2</v>
      </c>
      <c r="K480" s="16"/>
    </row>
    <row r="481" spans="1:11">
      <c r="A481" s="37">
        <v>480</v>
      </c>
      <c r="B481" s="115" t="s">
        <v>891</v>
      </c>
      <c r="C481" s="116" t="s">
        <v>10128</v>
      </c>
      <c r="D481" s="67" t="s">
        <v>13358</v>
      </c>
      <c r="E481" s="115">
        <v>2</v>
      </c>
      <c r="F481" s="113" t="s">
        <v>83</v>
      </c>
      <c r="G481" s="68" t="s">
        <v>1790</v>
      </c>
      <c r="H481" s="68" t="s">
        <v>7969</v>
      </c>
      <c r="I481" s="115">
        <v>2</v>
      </c>
      <c r="J481" s="115">
        <v>2</v>
      </c>
      <c r="K481" s="16"/>
    </row>
    <row r="482" spans="1:11">
      <c r="A482" s="37">
        <v>481</v>
      </c>
      <c r="B482" s="115" t="s">
        <v>891</v>
      </c>
      <c r="C482" s="116" t="s">
        <v>10129</v>
      </c>
      <c r="D482" s="67" t="s">
        <v>13358</v>
      </c>
      <c r="E482" s="115">
        <v>2</v>
      </c>
      <c r="F482" s="113" t="s">
        <v>83</v>
      </c>
      <c r="G482" s="68" t="s">
        <v>1790</v>
      </c>
      <c r="H482" s="68" t="s">
        <v>7969</v>
      </c>
      <c r="I482" s="115">
        <v>2</v>
      </c>
      <c r="J482" s="115">
        <v>2</v>
      </c>
      <c r="K482" s="16"/>
    </row>
    <row r="483" spans="1:11">
      <c r="A483" s="37">
        <v>482</v>
      </c>
      <c r="B483" s="115" t="s">
        <v>891</v>
      </c>
      <c r="C483" s="116" t="s">
        <v>10130</v>
      </c>
      <c r="D483" s="67" t="s">
        <v>13358</v>
      </c>
      <c r="E483" s="115">
        <v>2</v>
      </c>
      <c r="F483" s="113" t="s">
        <v>83</v>
      </c>
      <c r="G483" s="68" t="s">
        <v>1790</v>
      </c>
      <c r="H483" s="68" t="s">
        <v>7969</v>
      </c>
      <c r="I483" s="115">
        <v>2</v>
      </c>
      <c r="J483" s="115">
        <v>2</v>
      </c>
      <c r="K483" s="16"/>
    </row>
    <row r="484" spans="1:11">
      <c r="A484" s="37">
        <v>483</v>
      </c>
      <c r="B484" s="115" t="s">
        <v>891</v>
      </c>
      <c r="C484" s="116" t="s">
        <v>10131</v>
      </c>
      <c r="D484" s="67" t="s">
        <v>13358</v>
      </c>
      <c r="E484" s="115">
        <v>2</v>
      </c>
      <c r="F484" s="113" t="s">
        <v>83</v>
      </c>
      <c r="G484" s="68" t="s">
        <v>1790</v>
      </c>
      <c r="H484" s="68" t="s">
        <v>7969</v>
      </c>
      <c r="I484" s="115">
        <v>2</v>
      </c>
      <c r="J484" s="115">
        <v>2</v>
      </c>
      <c r="K484" s="16"/>
    </row>
    <row r="485" spans="1:11">
      <c r="A485" s="37">
        <v>484</v>
      </c>
      <c r="B485" s="115" t="s">
        <v>891</v>
      </c>
      <c r="C485" s="116" t="s">
        <v>10132</v>
      </c>
      <c r="D485" s="67" t="s">
        <v>13358</v>
      </c>
      <c r="E485" s="115">
        <v>1</v>
      </c>
      <c r="F485" s="113" t="s">
        <v>83</v>
      </c>
      <c r="G485" s="68" t="s">
        <v>1790</v>
      </c>
      <c r="H485" s="68" t="s">
        <v>7969</v>
      </c>
      <c r="I485" s="115">
        <v>1</v>
      </c>
      <c r="J485" s="115">
        <v>1</v>
      </c>
      <c r="K485" s="16"/>
    </row>
    <row r="486" spans="1:11">
      <c r="A486" s="37">
        <v>485</v>
      </c>
      <c r="B486" s="115" t="s">
        <v>891</v>
      </c>
      <c r="C486" s="116" t="s">
        <v>10133</v>
      </c>
      <c r="D486" s="67" t="s">
        <v>13358</v>
      </c>
      <c r="E486" s="115">
        <v>2</v>
      </c>
      <c r="F486" s="113" t="s">
        <v>83</v>
      </c>
      <c r="G486" s="68" t="s">
        <v>1790</v>
      </c>
      <c r="H486" s="68" t="s">
        <v>7969</v>
      </c>
      <c r="I486" s="115">
        <v>2</v>
      </c>
      <c r="J486" s="115">
        <v>2</v>
      </c>
      <c r="K486" s="16"/>
    </row>
    <row r="487" spans="1:11">
      <c r="A487" s="37">
        <v>486</v>
      </c>
      <c r="B487" s="115" t="s">
        <v>891</v>
      </c>
      <c r="C487" s="116" t="s">
        <v>10134</v>
      </c>
      <c r="D487" s="67" t="s">
        <v>13358</v>
      </c>
      <c r="E487" s="115">
        <v>2</v>
      </c>
      <c r="F487" s="113" t="s">
        <v>83</v>
      </c>
      <c r="G487" s="68" t="s">
        <v>1790</v>
      </c>
      <c r="H487" s="68" t="s">
        <v>7969</v>
      </c>
      <c r="I487" s="115">
        <v>2</v>
      </c>
      <c r="J487" s="115">
        <v>2</v>
      </c>
      <c r="K487" s="16"/>
    </row>
    <row r="488" spans="1:11">
      <c r="A488" s="37">
        <v>487</v>
      </c>
      <c r="B488" s="115" t="s">
        <v>891</v>
      </c>
      <c r="C488" s="116" t="s">
        <v>10135</v>
      </c>
      <c r="D488" s="67" t="s">
        <v>13358</v>
      </c>
      <c r="E488" s="115">
        <v>2</v>
      </c>
      <c r="F488" s="113" t="s">
        <v>83</v>
      </c>
      <c r="G488" s="68" t="s">
        <v>1790</v>
      </c>
      <c r="H488" s="68" t="s">
        <v>7969</v>
      </c>
      <c r="I488" s="115">
        <v>2</v>
      </c>
      <c r="J488" s="115">
        <v>2</v>
      </c>
      <c r="K488" s="16"/>
    </row>
    <row r="489" spans="1:11">
      <c r="A489" s="37">
        <v>488</v>
      </c>
      <c r="B489" s="115" t="s">
        <v>891</v>
      </c>
      <c r="C489" s="116" t="s">
        <v>10136</v>
      </c>
      <c r="D489" s="67" t="s">
        <v>13358</v>
      </c>
      <c r="E489" s="115">
        <v>1</v>
      </c>
      <c r="F489" s="113" t="s">
        <v>83</v>
      </c>
      <c r="G489" s="68" t="s">
        <v>1790</v>
      </c>
      <c r="H489" s="68" t="s">
        <v>7969</v>
      </c>
      <c r="I489" s="115">
        <v>1</v>
      </c>
      <c r="J489" s="115">
        <v>1</v>
      </c>
      <c r="K489" s="16"/>
    </row>
    <row r="490" spans="1:11">
      <c r="A490" s="37">
        <v>489</v>
      </c>
      <c r="B490" s="115" t="s">
        <v>891</v>
      </c>
      <c r="C490" s="116" t="s">
        <v>10137</v>
      </c>
      <c r="D490" s="67" t="s">
        <v>13358</v>
      </c>
      <c r="E490" s="115">
        <v>2</v>
      </c>
      <c r="F490" s="113" t="s">
        <v>83</v>
      </c>
      <c r="G490" s="68" t="s">
        <v>1790</v>
      </c>
      <c r="H490" s="68" t="s">
        <v>7969</v>
      </c>
      <c r="I490" s="115">
        <v>2</v>
      </c>
      <c r="J490" s="115">
        <v>2</v>
      </c>
      <c r="K490" s="16"/>
    </row>
    <row r="491" spans="1:11">
      <c r="A491" s="37">
        <v>490</v>
      </c>
      <c r="B491" s="115" t="s">
        <v>891</v>
      </c>
      <c r="C491" s="116" t="s">
        <v>10138</v>
      </c>
      <c r="D491" s="67" t="s">
        <v>13358</v>
      </c>
      <c r="E491" s="115">
        <v>2</v>
      </c>
      <c r="F491" s="113" t="s">
        <v>83</v>
      </c>
      <c r="G491" s="68" t="s">
        <v>1790</v>
      </c>
      <c r="H491" s="68" t="s">
        <v>7969</v>
      </c>
      <c r="I491" s="115">
        <v>2</v>
      </c>
      <c r="J491" s="115">
        <v>2</v>
      </c>
      <c r="K491" s="16"/>
    </row>
    <row r="492" spans="1:11">
      <c r="A492" s="37">
        <v>491</v>
      </c>
      <c r="B492" s="115" t="s">
        <v>891</v>
      </c>
      <c r="C492" s="116" t="s">
        <v>10139</v>
      </c>
      <c r="D492" s="67" t="s">
        <v>13358</v>
      </c>
      <c r="E492" s="115">
        <v>2</v>
      </c>
      <c r="F492" s="113" t="s">
        <v>83</v>
      </c>
      <c r="G492" s="68" t="s">
        <v>1790</v>
      </c>
      <c r="H492" s="68" t="s">
        <v>7969</v>
      </c>
      <c r="I492" s="115">
        <v>2</v>
      </c>
      <c r="J492" s="115">
        <v>2</v>
      </c>
      <c r="K492" s="16"/>
    </row>
    <row r="493" spans="1:11">
      <c r="A493" s="37">
        <v>492</v>
      </c>
      <c r="B493" s="115" t="s">
        <v>891</v>
      </c>
      <c r="C493" s="116" t="s">
        <v>10140</v>
      </c>
      <c r="D493" s="67" t="s">
        <v>13358</v>
      </c>
      <c r="E493" s="115">
        <v>2</v>
      </c>
      <c r="F493" s="113" t="s">
        <v>83</v>
      </c>
      <c r="G493" s="68" t="s">
        <v>1790</v>
      </c>
      <c r="H493" s="68" t="s">
        <v>7969</v>
      </c>
      <c r="I493" s="115">
        <v>2</v>
      </c>
      <c r="J493" s="115">
        <v>2</v>
      </c>
      <c r="K493" s="16"/>
    </row>
    <row r="494" spans="1:11">
      <c r="A494" s="37">
        <v>493</v>
      </c>
      <c r="B494" s="115" t="s">
        <v>891</v>
      </c>
      <c r="C494" s="116" t="s">
        <v>10141</v>
      </c>
      <c r="D494" s="67" t="s">
        <v>13358</v>
      </c>
      <c r="E494" s="115">
        <v>2</v>
      </c>
      <c r="F494" s="113" t="s">
        <v>83</v>
      </c>
      <c r="G494" s="68" t="s">
        <v>1790</v>
      </c>
      <c r="H494" s="68" t="s">
        <v>7969</v>
      </c>
      <c r="I494" s="115">
        <v>2</v>
      </c>
      <c r="J494" s="115">
        <v>2</v>
      </c>
      <c r="K494" s="16"/>
    </row>
    <row r="495" spans="1:11">
      <c r="A495" s="37">
        <v>494</v>
      </c>
      <c r="B495" s="115" t="s">
        <v>891</v>
      </c>
      <c r="C495" s="116" t="s">
        <v>10142</v>
      </c>
      <c r="D495" s="67" t="s">
        <v>13358</v>
      </c>
      <c r="E495" s="115">
        <v>2</v>
      </c>
      <c r="F495" s="113" t="s">
        <v>83</v>
      </c>
      <c r="G495" s="68" t="s">
        <v>1790</v>
      </c>
      <c r="H495" s="68" t="s">
        <v>7969</v>
      </c>
      <c r="I495" s="115">
        <v>2</v>
      </c>
      <c r="J495" s="115">
        <v>2</v>
      </c>
      <c r="K495" s="16"/>
    </row>
    <row r="496" spans="1:11">
      <c r="A496" s="37">
        <v>495</v>
      </c>
      <c r="B496" s="115" t="s">
        <v>891</v>
      </c>
      <c r="C496" s="116" t="s">
        <v>10143</v>
      </c>
      <c r="D496" s="67" t="s">
        <v>13358</v>
      </c>
      <c r="E496" s="115">
        <v>2</v>
      </c>
      <c r="F496" s="113" t="s">
        <v>83</v>
      </c>
      <c r="G496" s="68" t="s">
        <v>1790</v>
      </c>
      <c r="H496" s="68" t="s">
        <v>7969</v>
      </c>
      <c r="I496" s="115">
        <v>2</v>
      </c>
      <c r="J496" s="115">
        <v>2</v>
      </c>
      <c r="K496" s="16"/>
    </row>
    <row r="497" spans="1:11">
      <c r="A497" s="37">
        <v>496</v>
      </c>
      <c r="B497" s="115" t="s">
        <v>891</v>
      </c>
      <c r="C497" s="116" t="s">
        <v>10144</v>
      </c>
      <c r="D497" s="67" t="s">
        <v>13358</v>
      </c>
      <c r="E497" s="115">
        <v>2</v>
      </c>
      <c r="F497" s="113" t="s">
        <v>83</v>
      </c>
      <c r="G497" s="68" t="s">
        <v>1790</v>
      </c>
      <c r="H497" s="68" t="s">
        <v>7969</v>
      </c>
      <c r="I497" s="115">
        <v>2</v>
      </c>
      <c r="J497" s="115">
        <v>2</v>
      </c>
      <c r="K497" s="16"/>
    </row>
    <row r="498" spans="1:11">
      <c r="A498" s="37">
        <v>497</v>
      </c>
      <c r="B498" s="115" t="s">
        <v>891</v>
      </c>
      <c r="C498" s="116" t="s">
        <v>10145</v>
      </c>
      <c r="D498" s="67" t="s">
        <v>13358</v>
      </c>
      <c r="E498" s="115">
        <v>1</v>
      </c>
      <c r="F498" s="113" t="s">
        <v>83</v>
      </c>
      <c r="G498" s="68" t="s">
        <v>1790</v>
      </c>
      <c r="H498" s="68" t="s">
        <v>7969</v>
      </c>
      <c r="I498" s="115">
        <v>1</v>
      </c>
      <c r="J498" s="115">
        <v>1</v>
      </c>
      <c r="K498" s="16"/>
    </row>
    <row r="499" spans="1:11">
      <c r="A499" s="37">
        <v>498</v>
      </c>
      <c r="B499" s="115" t="s">
        <v>891</v>
      </c>
      <c r="C499" s="116" t="s">
        <v>10146</v>
      </c>
      <c r="D499" s="67" t="s">
        <v>13358</v>
      </c>
      <c r="E499" s="115">
        <v>2</v>
      </c>
      <c r="F499" s="113" t="s">
        <v>83</v>
      </c>
      <c r="G499" s="68" t="s">
        <v>1790</v>
      </c>
      <c r="H499" s="68" t="s">
        <v>7969</v>
      </c>
      <c r="I499" s="115">
        <v>2</v>
      </c>
      <c r="J499" s="115">
        <v>2</v>
      </c>
      <c r="K499" s="16"/>
    </row>
    <row r="500" spans="1:11">
      <c r="A500" s="37">
        <v>499</v>
      </c>
      <c r="B500" s="115" t="s">
        <v>891</v>
      </c>
      <c r="C500" s="116" t="s">
        <v>10147</v>
      </c>
      <c r="D500" s="67" t="s">
        <v>13358</v>
      </c>
      <c r="E500" s="115">
        <v>2</v>
      </c>
      <c r="F500" s="113" t="s">
        <v>83</v>
      </c>
      <c r="G500" s="68" t="s">
        <v>1790</v>
      </c>
      <c r="H500" s="68" t="s">
        <v>7969</v>
      </c>
      <c r="I500" s="115">
        <v>2</v>
      </c>
      <c r="J500" s="115">
        <v>2</v>
      </c>
      <c r="K500" s="16"/>
    </row>
    <row r="501" spans="1:11">
      <c r="A501" s="37">
        <v>500</v>
      </c>
      <c r="B501" s="115" t="s">
        <v>891</v>
      </c>
      <c r="C501" s="116" t="s">
        <v>10148</v>
      </c>
      <c r="D501" s="67" t="s">
        <v>13358</v>
      </c>
      <c r="E501" s="115">
        <v>2</v>
      </c>
      <c r="F501" s="113" t="s">
        <v>83</v>
      </c>
      <c r="G501" s="68" t="s">
        <v>1790</v>
      </c>
      <c r="H501" s="68" t="s">
        <v>7969</v>
      </c>
      <c r="I501" s="115">
        <v>2</v>
      </c>
      <c r="J501" s="115">
        <v>2</v>
      </c>
      <c r="K501" s="16"/>
    </row>
    <row r="502" spans="1:11">
      <c r="A502" s="37">
        <v>501</v>
      </c>
      <c r="B502" s="115" t="s">
        <v>891</v>
      </c>
      <c r="C502" s="116" t="s">
        <v>10149</v>
      </c>
      <c r="D502" s="67" t="s">
        <v>13358</v>
      </c>
      <c r="E502" s="115">
        <v>2</v>
      </c>
      <c r="F502" s="113" t="s">
        <v>83</v>
      </c>
      <c r="G502" s="68" t="s">
        <v>1790</v>
      </c>
      <c r="H502" s="68" t="s">
        <v>7969</v>
      </c>
      <c r="I502" s="115">
        <v>2</v>
      </c>
      <c r="J502" s="115">
        <v>2</v>
      </c>
      <c r="K502" s="16"/>
    </row>
    <row r="503" spans="1:11">
      <c r="A503" s="37">
        <v>502</v>
      </c>
      <c r="B503" s="115" t="s">
        <v>891</v>
      </c>
      <c r="C503" s="116" t="s">
        <v>10150</v>
      </c>
      <c r="D503" s="67" t="s">
        <v>13358</v>
      </c>
      <c r="E503" s="115">
        <v>2</v>
      </c>
      <c r="F503" s="113" t="s">
        <v>83</v>
      </c>
      <c r="G503" s="68" t="s">
        <v>1790</v>
      </c>
      <c r="H503" s="68" t="s">
        <v>7969</v>
      </c>
      <c r="I503" s="115">
        <v>2</v>
      </c>
      <c r="J503" s="115">
        <v>2</v>
      </c>
      <c r="K503" s="16"/>
    </row>
    <row r="504" spans="1:11">
      <c r="A504" s="37">
        <v>503</v>
      </c>
      <c r="B504" s="115" t="s">
        <v>891</v>
      </c>
      <c r="C504" s="116" t="s">
        <v>10151</v>
      </c>
      <c r="D504" s="67" t="s">
        <v>13358</v>
      </c>
      <c r="E504" s="115">
        <v>2</v>
      </c>
      <c r="F504" s="113" t="s">
        <v>83</v>
      </c>
      <c r="G504" s="68" t="s">
        <v>1790</v>
      </c>
      <c r="H504" s="68" t="s">
        <v>7969</v>
      </c>
      <c r="I504" s="115">
        <v>2</v>
      </c>
      <c r="J504" s="115">
        <v>2</v>
      </c>
      <c r="K504" s="16"/>
    </row>
    <row r="505" spans="1:11">
      <c r="A505" s="37">
        <v>504</v>
      </c>
      <c r="B505" s="115" t="s">
        <v>891</v>
      </c>
      <c r="C505" s="116" t="s">
        <v>10152</v>
      </c>
      <c r="D505" s="67" t="s">
        <v>13358</v>
      </c>
      <c r="E505" s="115">
        <v>16</v>
      </c>
      <c r="F505" s="113" t="s">
        <v>83</v>
      </c>
      <c r="G505" s="68" t="s">
        <v>1790</v>
      </c>
      <c r="H505" s="68" t="s">
        <v>7969</v>
      </c>
      <c r="I505" s="115">
        <v>16</v>
      </c>
      <c r="J505" s="115">
        <v>16</v>
      </c>
      <c r="K505" s="16"/>
    </row>
    <row r="506" spans="1:11">
      <c r="A506" s="37">
        <v>505</v>
      </c>
      <c r="B506" s="115" t="s">
        <v>891</v>
      </c>
      <c r="C506" s="116" t="s">
        <v>10153</v>
      </c>
      <c r="D506" s="67" t="s">
        <v>13358</v>
      </c>
      <c r="E506" s="115">
        <v>15</v>
      </c>
      <c r="F506" s="113" t="s">
        <v>83</v>
      </c>
      <c r="G506" s="68" t="s">
        <v>1790</v>
      </c>
      <c r="H506" s="68" t="s">
        <v>7969</v>
      </c>
      <c r="I506" s="115">
        <v>15</v>
      </c>
      <c r="J506" s="115">
        <v>15</v>
      </c>
      <c r="K506" s="16"/>
    </row>
    <row r="507" spans="1:11">
      <c r="A507" s="37">
        <v>506</v>
      </c>
      <c r="B507" s="115" t="s">
        <v>891</v>
      </c>
      <c r="C507" s="116" t="s">
        <v>10154</v>
      </c>
      <c r="D507" s="67" t="s">
        <v>13358</v>
      </c>
      <c r="E507" s="115">
        <v>2</v>
      </c>
      <c r="F507" s="113" t="s">
        <v>83</v>
      </c>
      <c r="G507" s="68" t="s">
        <v>1790</v>
      </c>
      <c r="H507" s="68" t="s">
        <v>7969</v>
      </c>
      <c r="I507" s="115">
        <v>2</v>
      </c>
      <c r="J507" s="115">
        <v>2</v>
      </c>
      <c r="K507" s="16"/>
    </row>
    <row r="508" spans="1:11">
      <c r="A508" s="37">
        <v>507</v>
      </c>
      <c r="B508" s="115" t="s">
        <v>891</v>
      </c>
      <c r="C508" s="116" t="s">
        <v>10155</v>
      </c>
      <c r="D508" s="67" t="s">
        <v>13358</v>
      </c>
      <c r="E508" s="115">
        <v>2</v>
      </c>
      <c r="F508" s="113" t="s">
        <v>83</v>
      </c>
      <c r="G508" s="68" t="s">
        <v>1790</v>
      </c>
      <c r="H508" s="68" t="s">
        <v>7969</v>
      </c>
      <c r="I508" s="115">
        <v>2</v>
      </c>
      <c r="J508" s="115">
        <v>2</v>
      </c>
      <c r="K508" s="16"/>
    </row>
    <row r="509" spans="1:11">
      <c r="A509" s="37">
        <v>508</v>
      </c>
      <c r="B509" s="115" t="s">
        <v>891</v>
      </c>
      <c r="C509" s="116" t="s">
        <v>10156</v>
      </c>
      <c r="D509" s="67" t="s">
        <v>13358</v>
      </c>
      <c r="E509" s="115">
        <v>2</v>
      </c>
      <c r="F509" s="113" t="s">
        <v>83</v>
      </c>
      <c r="G509" s="68" t="s">
        <v>1790</v>
      </c>
      <c r="H509" s="68" t="s">
        <v>7969</v>
      </c>
      <c r="I509" s="115">
        <v>2</v>
      </c>
      <c r="J509" s="115">
        <v>2</v>
      </c>
      <c r="K509" s="16"/>
    </row>
    <row r="510" spans="1:11">
      <c r="A510" s="37">
        <v>509</v>
      </c>
      <c r="B510" s="115" t="s">
        <v>891</v>
      </c>
      <c r="C510" s="116" t="s">
        <v>10157</v>
      </c>
      <c r="D510" s="67" t="s">
        <v>13358</v>
      </c>
      <c r="E510" s="115">
        <v>1</v>
      </c>
      <c r="F510" s="113" t="s">
        <v>83</v>
      </c>
      <c r="G510" s="68" t="s">
        <v>1790</v>
      </c>
      <c r="H510" s="68" t="s">
        <v>7969</v>
      </c>
      <c r="I510" s="115">
        <v>1</v>
      </c>
      <c r="J510" s="115">
        <v>1</v>
      </c>
      <c r="K510" s="16"/>
    </row>
    <row r="511" spans="1:11">
      <c r="A511" s="37">
        <v>510</v>
      </c>
      <c r="B511" s="115" t="s">
        <v>891</v>
      </c>
      <c r="C511" s="116" t="s">
        <v>10158</v>
      </c>
      <c r="D511" s="67" t="s">
        <v>13358</v>
      </c>
      <c r="E511" s="115">
        <v>2</v>
      </c>
      <c r="F511" s="113" t="s">
        <v>83</v>
      </c>
      <c r="G511" s="68" t="s">
        <v>1790</v>
      </c>
      <c r="H511" s="68" t="s">
        <v>7969</v>
      </c>
      <c r="I511" s="115">
        <v>2</v>
      </c>
      <c r="J511" s="115">
        <v>2</v>
      </c>
      <c r="K511" s="16"/>
    </row>
    <row r="512" spans="1:11">
      <c r="A512" s="37">
        <v>511</v>
      </c>
      <c r="B512" s="115" t="s">
        <v>891</v>
      </c>
      <c r="C512" s="116" t="s">
        <v>10159</v>
      </c>
      <c r="D512" s="67" t="s">
        <v>13358</v>
      </c>
      <c r="E512" s="115">
        <v>2</v>
      </c>
      <c r="F512" s="113" t="s">
        <v>83</v>
      </c>
      <c r="G512" s="68" t="s">
        <v>1790</v>
      </c>
      <c r="H512" s="68" t="s">
        <v>7969</v>
      </c>
      <c r="I512" s="115">
        <v>2</v>
      </c>
      <c r="J512" s="115">
        <v>2</v>
      </c>
      <c r="K512" s="16"/>
    </row>
    <row r="513" spans="1:11">
      <c r="A513" s="37">
        <v>512</v>
      </c>
      <c r="B513" s="115" t="s">
        <v>891</v>
      </c>
      <c r="C513" s="116" t="s">
        <v>10160</v>
      </c>
      <c r="D513" s="67" t="s">
        <v>13358</v>
      </c>
      <c r="E513" s="115">
        <v>2</v>
      </c>
      <c r="F513" s="113" t="s">
        <v>83</v>
      </c>
      <c r="G513" s="68" t="s">
        <v>1790</v>
      </c>
      <c r="H513" s="68" t="s">
        <v>7969</v>
      </c>
      <c r="I513" s="115">
        <v>2</v>
      </c>
      <c r="J513" s="115">
        <v>2</v>
      </c>
      <c r="K513" s="16"/>
    </row>
    <row r="514" spans="1:11">
      <c r="A514" s="37">
        <v>513</v>
      </c>
      <c r="B514" s="115" t="s">
        <v>891</v>
      </c>
      <c r="C514" s="116" t="s">
        <v>10161</v>
      </c>
      <c r="D514" s="67" t="s">
        <v>13358</v>
      </c>
      <c r="E514" s="115">
        <v>2</v>
      </c>
      <c r="F514" s="113" t="s">
        <v>83</v>
      </c>
      <c r="G514" s="68" t="s">
        <v>1790</v>
      </c>
      <c r="H514" s="68" t="s">
        <v>7969</v>
      </c>
      <c r="I514" s="115">
        <v>2</v>
      </c>
      <c r="J514" s="115">
        <v>2</v>
      </c>
      <c r="K514" s="16"/>
    </row>
    <row r="515" spans="1:11">
      <c r="A515" s="37">
        <v>514</v>
      </c>
      <c r="B515" s="115" t="s">
        <v>891</v>
      </c>
      <c r="C515" s="116" t="s">
        <v>10162</v>
      </c>
      <c r="D515" s="67" t="s">
        <v>13358</v>
      </c>
      <c r="E515" s="115">
        <v>2</v>
      </c>
      <c r="F515" s="113" t="s">
        <v>83</v>
      </c>
      <c r="G515" s="68" t="s">
        <v>1790</v>
      </c>
      <c r="H515" s="68" t="s">
        <v>7969</v>
      </c>
      <c r="I515" s="115">
        <v>2</v>
      </c>
      <c r="J515" s="115">
        <v>2</v>
      </c>
      <c r="K515" s="16"/>
    </row>
    <row r="516" spans="1:11">
      <c r="A516" s="37">
        <v>515</v>
      </c>
      <c r="B516" s="115" t="s">
        <v>891</v>
      </c>
      <c r="C516" s="116" t="s">
        <v>10163</v>
      </c>
      <c r="D516" s="67" t="s">
        <v>13358</v>
      </c>
      <c r="E516" s="115">
        <v>2</v>
      </c>
      <c r="F516" s="113" t="s">
        <v>83</v>
      </c>
      <c r="G516" s="68" t="s">
        <v>1790</v>
      </c>
      <c r="H516" s="68" t="s">
        <v>7969</v>
      </c>
      <c r="I516" s="115">
        <v>2</v>
      </c>
      <c r="J516" s="115">
        <v>2</v>
      </c>
      <c r="K516" s="16"/>
    </row>
    <row r="517" spans="1:11">
      <c r="A517" s="37">
        <v>516</v>
      </c>
      <c r="B517" s="115" t="s">
        <v>891</v>
      </c>
      <c r="C517" s="116" t="s">
        <v>10164</v>
      </c>
      <c r="D517" s="67" t="s">
        <v>13358</v>
      </c>
      <c r="E517" s="115">
        <v>10</v>
      </c>
      <c r="F517" s="113" t="s">
        <v>83</v>
      </c>
      <c r="G517" s="68" t="s">
        <v>1790</v>
      </c>
      <c r="H517" s="68" t="s">
        <v>7969</v>
      </c>
      <c r="I517" s="115">
        <v>10</v>
      </c>
      <c r="J517" s="115">
        <v>10</v>
      </c>
      <c r="K517" s="16"/>
    </row>
    <row r="518" spans="1:11">
      <c r="A518" s="37">
        <v>517</v>
      </c>
      <c r="B518" s="115" t="s">
        <v>891</v>
      </c>
      <c r="C518" s="116" t="s">
        <v>10165</v>
      </c>
      <c r="D518" s="67" t="s">
        <v>13358</v>
      </c>
      <c r="E518" s="115">
        <v>8</v>
      </c>
      <c r="F518" s="113" t="s">
        <v>83</v>
      </c>
      <c r="G518" s="68" t="s">
        <v>1790</v>
      </c>
      <c r="H518" s="68" t="s">
        <v>7969</v>
      </c>
      <c r="I518" s="115">
        <v>8</v>
      </c>
      <c r="J518" s="115">
        <v>8</v>
      </c>
      <c r="K518" s="16"/>
    </row>
    <row r="519" spans="1:11">
      <c r="A519" s="37">
        <v>518</v>
      </c>
      <c r="B519" s="115" t="s">
        <v>891</v>
      </c>
      <c r="C519" s="116" t="s">
        <v>10166</v>
      </c>
      <c r="D519" s="67" t="s">
        <v>13358</v>
      </c>
      <c r="E519" s="115">
        <v>2</v>
      </c>
      <c r="F519" s="113" t="s">
        <v>83</v>
      </c>
      <c r="G519" s="68" t="s">
        <v>1790</v>
      </c>
      <c r="H519" s="68" t="s">
        <v>7969</v>
      </c>
      <c r="I519" s="115">
        <v>2</v>
      </c>
      <c r="J519" s="115">
        <v>2</v>
      </c>
      <c r="K519" s="16"/>
    </row>
    <row r="520" spans="1:11">
      <c r="A520" s="37">
        <v>519</v>
      </c>
      <c r="B520" s="115" t="s">
        <v>891</v>
      </c>
      <c r="C520" s="116" t="s">
        <v>10167</v>
      </c>
      <c r="D520" s="67" t="s">
        <v>13358</v>
      </c>
      <c r="E520" s="115">
        <v>2</v>
      </c>
      <c r="F520" s="113" t="s">
        <v>83</v>
      </c>
      <c r="G520" s="68" t="s">
        <v>1790</v>
      </c>
      <c r="H520" s="68" t="s">
        <v>7969</v>
      </c>
      <c r="I520" s="115">
        <v>2</v>
      </c>
      <c r="J520" s="115">
        <v>2</v>
      </c>
      <c r="K520" s="16"/>
    </row>
    <row r="521" spans="1:11">
      <c r="A521" s="37">
        <v>520</v>
      </c>
      <c r="B521" s="115" t="s">
        <v>891</v>
      </c>
      <c r="C521" s="116" t="s">
        <v>10168</v>
      </c>
      <c r="D521" s="67" t="s">
        <v>13358</v>
      </c>
      <c r="E521" s="115">
        <v>2</v>
      </c>
      <c r="F521" s="113" t="s">
        <v>83</v>
      </c>
      <c r="G521" s="68" t="s">
        <v>1790</v>
      </c>
      <c r="H521" s="68" t="s">
        <v>7969</v>
      </c>
      <c r="I521" s="115">
        <v>2</v>
      </c>
      <c r="J521" s="115">
        <v>2</v>
      </c>
      <c r="K521" s="16"/>
    </row>
    <row r="522" spans="1:11">
      <c r="A522" s="37">
        <v>521</v>
      </c>
      <c r="B522" s="115" t="s">
        <v>891</v>
      </c>
      <c r="C522" s="116" t="s">
        <v>10169</v>
      </c>
      <c r="D522" s="67" t="s">
        <v>13358</v>
      </c>
      <c r="E522" s="115">
        <v>2</v>
      </c>
      <c r="F522" s="113" t="s">
        <v>83</v>
      </c>
      <c r="G522" s="68" t="s">
        <v>1790</v>
      </c>
      <c r="H522" s="68" t="s">
        <v>7969</v>
      </c>
      <c r="I522" s="115">
        <v>2</v>
      </c>
      <c r="J522" s="115">
        <v>2</v>
      </c>
      <c r="K522" s="16"/>
    </row>
    <row r="523" spans="1:11">
      <c r="A523" s="37">
        <v>522</v>
      </c>
      <c r="B523" s="115" t="s">
        <v>891</v>
      </c>
      <c r="C523" s="116" t="s">
        <v>10170</v>
      </c>
      <c r="D523" s="67" t="s">
        <v>13358</v>
      </c>
      <c r="E523" s="115">
        <v>18</v>
      </c>
      <c r="F523" s="113" t="s">
        <v>83</v>
      </c>
      <c r="G523" s="68" t="s">
        <v>1790</v>
      </c>
      <c r="H523" s="68" t="s">
        <v>7969</v>
      </c>
      <c r="I523" s="115">
        <v>18</v>
      </c>
      <c r="J523" s="115">
        <v>18</v>
      </c>
      <c r="K523" s="16"/>
    </row>
    <row r="524" spans="1:11">
      <c r="A524" s="37">
        <v>523</v>
      </c>
      <c r="B524" s="115" t="s">
        <v>891</v>
      </c>
      <c r="C524" s="116" t="s">
        <v>10171</v>
      </c>
      <c r="D524" s="67" t="s">
        <v>13358</v>
      </c>
      <c r="E524" s="115">
        <v>6</v>
      </c>
      <c r="F524" s="113" t="s">
        <v>83</v>
      </c>
      <c r="G524" s="68" t="s">
        <v>1790</v>
      </c>
      <c r="H524" s="68" t="s">
        <v>7969</v>
      </c>
      <c r="I524" s="115">
        <v>6</v>
      </c>
      <c r="J524" s="115">
        <v>6</v>
      </c>
      <c r="K524" s="16"/>
    </row>
    <row r="525" spans="1:11">
      <c r="A525" s="37">
        <v>524</v>
      </c>
      <c r="B525" s="115" t="s">
        <v>891</v>
      </c>
      <c r="C525" s="116" t="s">
        <v>10172</v>
      </c>
      <c r="D525" s="67" t="s">
        <v>13358</v>
      </c>
      <c r="E525" s="115">
        <v>8</v>
      </c>
      <c r="F525" s="113" t="s">
        <v>83</v>
      </c>
      <c r="G525" s="68" t="s">
        <v>1790</v>
      </c>
      <c r="H525" s="68" t="s">
        <v>7969</v>
      </c>
      <c r="I525" s="115">
        <v>8</v>
      </c>
      <c r="J525" s="115">
        <v>8</v>
      </c>
      <c r="K525" s="16"/>
    </row>
    <row r="526" spans="1:11">
      <c r="A526" s="37">
        <v>525</v>
      </c>
      <c r="B526" s="115" t="s">
        <v>891</v>
      </c>
      <c r="C526" s="116" t="s">
        <v>10173</v>
      </c>
      <c r="D526" s="67" t="s">
        <v>13358</v>
      </c>
      <c r="E526" s="115">
        <v>5</v>
      </c>
      <c r="F526" s="113" t="s">
        <v>83</v>
      </c>
      <c r="G526" s="68" t="s">
        <v>1790</v>
      </c>
      <c r="H526" s="68" t="s">
        <v>7969</v>
      </c>
      <c r="I526" s="115">
        <v>5</v>
      </c>
      <c r="J526" s="115">
        <v>5</v>
      </c>
      <c r="K526" s="16"/>
    </row>
    <row r="527" spans="1:11">
      <c r="A527" s="37">
        <v>526</v>
      </c>
      <c r="B527" s="115" t="s">
        <v>891</v>
      </c>
      <c r="C527" s="116" t="s">
        <v>10174</v>
      </c>
      <c r="D527" s="67" t="s">
        <v>13358</v>
      </c>
      <c r="E527" s="115">
        <v>7</v>
      </c>
      <c r="F527" s="113" t="s">
        <v>83</v>
      </c>
      <c r="G527" s="68" t="s">
        <v>1790</v>
      </c>
      <c r="H527" s="68" t="s">
        <v>7969</v>
      </c>
      <c r="I527" s="115">
        <v>7</v>
      </c>
      <c r="J527" s="115">
        <v>7</v>
      </c>
      <c r="K527" s="16"/>
    </row>
    <row r="528" spans="1:11">
      <c r="A528" s="37">
        <v>527</v>
      </c>
      <c r="B528" s="115" t="s">
        <v>891</v>
      </c>
      <c r="C528" s="116" t="s">
        <v>10175</v>
      </c>
      <c r="D528" s="67" t="s">
        <v>13358</v>
      </c>
      <c r="E528" s="115">
        <v>7</v>
      </c>
      <c r="F528" s="113" t="s">
        <v>83</v>
      </c>
      <c r="G528" s="68" t="s">
        <v>1790</v>
      </c>
      <c r="H528" s="68" t="s">
        <v>7969</v>
      </c>
      <c r="I528" s="115">
        <v>7</v>
      </c>
      <c r="J528" s="115">
        <v>7</v>
      </c>
      <c r="K528" s="16"/>
    </row>
    <row r="529" spans="1:11">
      <c r="A529" s="37">
        <v>528</v>
      </c>
      <c r="B529" s="115" t="s">
        <v>891</v>
      </c>
      <c r="C529" s="116" t="s">
        <v>10176</v>
      </c>
      <c r="D529" s="67" t="s">
        <v>13358</v>
      </c>
      <c r="E529" s="115">
        <v>8</v>
      </c>
      <c r="F529" s="113" t="s">
        <v>83</v>
      </c>
      <c r="G529" s="68" t="s">
        <v>1790</v>
      </c>
      <c r="H529" s="68" t="s">
        <v>7969</v>
      </c>
      <c r="I529" s="115">
        <v>8</v>
      </c>
      <c r="J529" s="115">
        <v>8</v>
      </c>
      <c r="K529" s="16"/>
    </row>
    <row r="530" spans="1:11">
      <c r="A530" s="37">
        <v>529</v>
      </c>
      <c r="B530" s="115" t="s">
        <v>891</v>
      </c>
      <c r="C530" s="116" t="s">
        <v>10177</v>
      </c>
      <c r="D530" s="67" t="s">
        <v>13358</v>
      </c>
      <c r="E530" s="115">
        <v>8</v>
      </c>
      <c r="F530" s="113" t="s">
        <v>83</v>
      </c>
      <c r="G530" s="68" t="s">
        <v>1790</v>
      </c>
      <c r="H530" s="68" t="s">
        <v>7969</v>
      </c>
      <c r="I530" s="115">
        <v>8</v>
      </c>
      <c r="J530" s="115">
        <v>8</v>
      </c>
      <c r="K530" s="16"/>
    </row>
    <row r="531" spans="1:11">
      <c r="A531" s="37">
        <v>530</v>
      </c>
      <c r="B531" s="115" t="s">
        <v>891</v>
      </c>
      <c r="C531" s="116" t="s">
        <v>10178</v>
      </c>
      <c r="D531" s="67" t="s">
        <v>13358</v>
      </c>
      <c r="E531" s="115">
        <v>7</v>
      </c>
      <c r="F531" s="113" t="s">
        <v>83</v>
      </c>
      <c r="G531" s="68" t="s">
        <v>1790</v>
      </c>
      <c r="H531" s="68" t="s">
        <v>7969</v>
      </c>
      <c r="I531" s="115">
        <v>7</v>
      </c>
      <c r="J531" s="115">
        <v>7</v>
      </c>
      <c r="K531" s="16"/>
    </row>
    <row r="532" spans="1:11">
      <c r="A532" s="37">
        <v>531</v>
      </c>
      <c r="B532" s="115" t="s">
        <v>891</v>
      </c>
      <c r="C532" s="116" t="s">
        <v>10179</v>
      </c>
      <c r="D532" s="67" t="s">
        <v>13358</v>
      </c>
      <c r="E532" s="115">
        <v>36</v>
      </c>
      <c r="F532" s="113" t="s">
        <v>83</v>
      </c>
      <c r="G532" s="68" t="s">
        <v>1790</v>
      </c>
      <c r="H532" s="68" t="s">
        <v>7969</v>
      </c>
      <c r="I532" s="115">
        <v>36</v>
      </c>
      <c r="J532" s="115">
        <v>36</v>
      </c>
      <c r="K532" s="16"/>
    </row>
    <row r="533" spans="1:11">
      <c r="A533" s="37">
        <v>532</v>
      </c>
      <c r="B533" s="115" t="s">
        <v>891</v>
      </c>
      <c r="C533" s="116" t="s">
        <v>10180</v>
      </c>
      <c r="D533" s="67" t="s">
        <v>13358</v>
      </c>
      <c r="E533" s="115">
        <v>6</v>
      </c>
      <c r="F533" s="113" t="s">
        <v>83</v>
      </c>
      <c r="G533" s="68" t="s">
        <v>1790</v>
      </c>
      <c r="H533" s="68" t="s">
        <v>7969</v>
      </c>
      <c r="I533" s="115">
        <v>6</v>
      </c>
      <c r="J533" s="115">
        <v>6</v>
      </c>
      <c r="K533" s="16"/>
    </row>
    <row r="534" spans="1:11">
      <c r="A534" s="37">
        <v>533</v>
      </c>
      <c r="B534" s="115" t="s">
        <v>891</v>
      </c>
      <c r="C534" s="116" t="s">
        <v>10181</v>
      </c>
      <c r="D534" s="67" t="s">
        <v>13358</v>
      </c>
      <c r="E534" s="115">
        <v>27</v>
      </c>
      <c r="F534" s="113" t="s">
        <v>83</v>
      </c>
      <c r="G534" s="68" t="s">
        <v>1790</v>
      </c>
      <c r="H534" s="68" t="s">
        <v>7969</v>
      </c>
      <c r="I534" s="115">
        <v>27</v>
      </c>
      <c r="J534" s="115">
        <v>27</v>
      </c>
      <c r="K534" s="16"/>
    </row>
    <row r="535" spans="1:11">
      <c r="A535" s="37">
        <v>534</v>
      </c>
      <c r="B535" s="115" t="s">
        <v>891</v>
      </c>
      <c r="C535" s="116" t="s">
        <v>10182</v>
      </c>
      <c r="D535" s="67" t="s">
        <v>13358</v>
      </c>
      <c r="E535" s="115">
        <v>10</v>
      </c>
      <c r="F535" s="113" t="s">
        <v>83</v>
      </c>
      <c r="G535" s="68" t="s">
        <v>1790</v>
      </c>
      <c r="H535" s="68" t="s">
        <v>7969</v>
      </c>
      <c r="I535" s="115">
        <v>10</v>
      </c>
      <c r="J535" s="115">
        <v>10</v>
      </c>
      <c r="K535" s="16"/>
    </row>
    <row r="536" spans="1:11">
      <c r="A536" s="37">
        <v>535</v>
      </c>
      <c r="B536" s="115" t="s">
        <v>891</v>
      </c>
      <c r="C536" s="116" t="s">
        <v>10183</v>
      </c>
      <c r="D536" s="67" t="s">
        <v>13358</v>
      </c>
      <c r="E536" s="115">
        <v>2</v>
      </c>
      <c r="F536" s="113" t="s">
        <v>83</v>
      </c>
      <c r="G536" s="68" t="s">
        <v>1790</v>
      </c>
      <c r="H536" s="68" t="s">
        <v>7969</v>
      </c>
      <c r="I536" s="115">
        <v>2</v>
      </c>
      <c r="J536" s="115">
        <v>2</v>
      </c>
      <c r="K536" s="16"/>
    </row>
    <row r="537" spans="1:11">
      <c r="A537" s="37">
        <v>536</v>
      </c>
      <c r="B537" s="115" t="s">
        <v>891</v>
      </c>
      <c r="C537" s="116" t="s">
        <v>10184</v>
      </c>
      <c r="D537" s="67" t="s">
        <v>13358</v>
      </c>
      <c r="E537" s="115">
        <v>9</v>
      </c>
      <c r="F537" s="113" t="s">
        <v>83</v>
      </c>
      <c r="G537" s="68" t="s">
        <v>1790</v>
      </c>
      <c r="H537" s="68" t="s">
        <v>7969</v>
      </c>
      <c r="I537" s="115">
        <v>9</v>
      </c>
      <c r="J537" s="115">
        <v>9</v>
      </c>
      <c r="K537" s="16"/>
    </row>
    <row r="538" spans="1:11">
      <c r="A538" s="37">
        <v>537</v>
      </c>
      <c r="B538" s="115" t="s">
        <v>891</v>
      </c>
      <c r="C538" s="116" t="s">
        <v>10185</v>
      </c>
      <c r="D538" s="67" t="s">
        <v>13358</v>
      </c>
      <c r="E538" s="115">
        <v>2</v>
      </c>
      <c r="F538" s="113" t="s">
        <v>83</v>
      </c>
      <c r="G538" s="68" t="s">
        <v>1790</v>
      </c>
      <c r="H538" s="68" t="s">
        <v>7969</v>
      </c>
      <c r="I538" s="115">
        <v>2</v>
      </c>
      <c r="J538" s="115">
        <v>2</v>
      </c>
      <c r="K538" s="16"/>
    </row>
    <row r="539" spans="1:11">
      <c r="A539" s="37">
        <v>538</v>
      </c>
      <c r="B539" s="115" t="s">
        <v>891</v>
      </c>
      <c r="C539" s="116" t="s">
        <v>10186</v>
      </c>
      <c r="D539" s="67" t="s">
        <v>13358</v>
      </c>
      <c r="E539" s="115">
        <v>2</v>
      </c>
      <c r="F539" s="113" t="s">
        <v>83</v>
      </c>
      <c r="G539" s="68" t="s">
        <v>1790</v>
      </c>
      <c r="H539" s="68" t="s">
        <v>7969</v>
      </c>
      <c r="I539" s="115">
        <v>2</v>
      </c>
      <c r="J539" s="115">
        <v>2</v>
      </c>
      <c r="K539" s="16"/>
    </row>
    <row r="540" spans="1:11">
      <c r="A540" s="37">
        <v>539</v>
      </c>
      <c r="B540" s="115" t="s">
        <v>891</v>
      </c>
      <c r="C540" s="116" t="s">
        <v>10187</v>
      </c>
      <c r="D540" s="67" t="s">
        <v>13358</v>
      </c>
      <c r="E540" s="115">
        <v>2</v>
      </c>
      <c r="F540" s="113" t="s">
        <v>83</v>
      </c>
      <c r="G540" s="68" t="s">
        <v>1790</v>
      </c>
      <c r="H540" s="68" t="s">
        <v>7969</v>
      </c>
      <c r="I540" s="115">
        <v>2</v>
      </c>
      <c r="J540" s="115">
        <v>2</v>
      </c>
      <c r="K540" s="16"/>
    </row>
    <row r="541" spans="1:11">
      <c r="A541" s="37">
        <v>540</v>
      </c>
      <c r="B541" s="115" t="s">
        <v>891</v>
      </c>
      <c r="C541" s="116" t="s">
        <v>10188</v>
      </c>
      <c r="D541" s="67" t="s">
        <v>13358</v>
      </c>
      <c r="E541" s="115">
        <v>2</v>
      </c>
      <c r="F541" s="113" t="s">
        <v>83</v>
      </c>
      <c r="G541" s="68" t="s">
        <v>1790</v>
      </c>
      <c r="H541" s="68" t="s">
        <v>7969</v>
      </c>
      <c r="I541" s="115">
        <v>2</v>
      </c>
      <c r="J541" s="115">
        <v>2</v>
      </c>
      <c r="K541" s="16"/>
    </row>
    <row r="542" spans="1:11">
      <c r="A542" s="37">
        <v>541</v>
      </c>
      <c r="B542" s="115" t="s">
        <v>891</v>
      </c>
      <c r="C542" s="116" t="s">
        <v>10189</v>
      </c>
      <c r="D542" s="67" t="s">
        <v>13358</v>
      </c>
      <c r="E542" s="115">
        <v>2</v>
      </c>
      <c r="F542" s="113" t="s">
        <v>83</v>
      </c>
      <c r="G542" s="68" t="s">
        <v>1790</v>
      </c>
      <c r="H542" s="68" t="s">
        <v>7969</v>
      </c>
      <c r="I542" s="115">
        <v>2</v>
      </c>
      <c r="J542" s="115">
        <v>2</v>
      </c>
      <c r="K542" s="16"/>
    </row>
    <row r="543" spans="1:11">
      <c r="A543" s="37">
        <v>542</v>
      </c>
      <c r="B543" s="115" t="s">
        <v>891</v>
      </c>
      <c r="C543" s="116" t="s">
        <v>10190</v>
      </c>
      <c r="D543" s="67" t="s">
        <v>13358</v>
      </c>
      <c r="E543" s="115">
        <v>9</v>
      </c>
      <c r="F543" s="113" t="s">
        <v>83</v>
      </c>
      <c r="G543" s="68" t="s">
        <v>1790</v>
      </c>
      <c r="H543" s="68" t="s">
        <v>7969</v>
      </c>
      <c r="I543" s="115">
        <v>9</v>
      </c>
      <c r="J543" s="115">
        <v>9</v>
      </c>
      <c r="K543" s="16"/>
    </row>
    <row r="544" spans="1:11">
      <c r="A544" s="37">
        <v>543</v>
      </c>
      <c r="B544" s="115" t="s">
        <v>891</v>
      </c>
      <c r="C544" s="116" t="s">
        <v>10191</v>
      </c>
      <c r="D544" s="67" t="s">
        <v>13358</v>
      </c>
      <c r="E544" s="115">
        <v>3</v>
      </c>
      <c r="F544" s="113" t="s">
        <v>83</v>
      </c>
      <c r="G544" s="68" t="s">
        <v>1790</v>
      </c>
      <c r="H544" s="68" t="s">
        <v>7969</v>
      </c>
      <c r="I544" s="115">
        <v>3</v>
      </c>
      <c r="J544" s="115">
        <v>3</v>
      </c>
      <c r="K544" s="16"/>
    </row>
    <row r="545" spans="1:11">
      <c r="A545" s="37">
        <v>544</v>
      </c>
      <c r="B545" s="115" t="s">
        <v>891</v>
      </c>
      <c r="C545" s="116" t="s">
        <v>10192</v>
      </c>
      <c r="D545" s="67" t="s">
        <v>13358</v>
      </c>
      <c r="E545" s="115">
        <v>3</v>
      </c>
      <c r="F545" s="113" t="s">
        <v>83</v>
      </c>
      <c r="G545" s="68" t="s">
        <v>1790</v>
      </c>
      <c r="H545" s="68" t="s">
        <v>7969</v>
      </c>
      <c r="I545" s="115">
        <v>3</v>
      </c>
      <c r="J545" s="115">
        <v>3</v>
      </c>
      <c r="K545" s="16"/>
    </row>
    <row r="546" spans="1:11">
      <c r="A546" s="37">
        <v>545</v>
      </c>
      <c r="B546" s="115" t="s">
        <v>891</v>
      </c>
      <c r="C546" s="116" t="s">
        <v>10193</v>
      </c>
      <c r="D546" s="67" t="s">
        <v>13358</v>
      </c>
      <c r="E546" s="115">
        <v>1</v>
      </c>
      <c r="F546" s="113" t="s">
        <v>83</v>
      </c>
      <c r="G546" s="68" t="s">
        <v>1790</v>
      </c>
      <c r="H546" s="68" t="s">
        <v>7969</v>
      </c>
      <c r="I546" s="115">
        <v>1</v>
      </c>
      <c r="J546" s="115">
        <v>1</v>
      </c>
      <c r="K546" s="16"/>
    </row>
    <row r="547" spans="1:11">
      <c r="A547" s="37">
        <v>546</v>
      </c>
      <c r="B547" s="115" t="s">
        <v>891</v>
      </c>
      <c r="C547" s="116" t="s">
        <v>10194</v>
      </c>
      <c r="D547" s="67" t="s">
        <v>13358</v>
      </c>
      <c r="E547" s="115">
        <v>3</v>
      </c>
      <c r="F547" s="113" t="s">
        <v>83</v>
      </c>
      <c r="G547" s="68" t="s">
        <v>1790</v>
      </c>
      <c r="H547" s="68" t="s">
        <v>7969</v>
      </c>
      <c r="I547" s="115">
        <v>3</v>
      </c>
      <c r="J547" s="115">
        <v>3</v>
      </c>
      <c r="K547" s="16"/>
    </row>
    <row r="548" spans="1:11">
      <c r="A548" s="37">
        <v>547</v>
      </c>
      <c r="B548" s="115" t="s">
        <v>891</v>
      </c>
      <c r="C548" s="116" t="s">
        <v>10195</v>
      </c>
      <c r="D548" s="67" t="s">
        <v>13358</v>
      </c>
      <c r="E548" s="115">
        <v>2</v>
      </c>
      <c r="F548" s="113" t="s">
        <v>83</v>
      </c>
      <c r="G548" s="68" t="s">
        <v>1790</v>
      </c>
      <c r="H548" s="68" t="s">
        <v>7969</v>
      </c>
      <c r="I548" s="115">
        <v>2</v>
      </c>
      <c r="J548" s="115">
        <v>2</v>
      </c>
      <c r="K548" s="16"/>
    </row>
    <row r="549" spans="1:11">
      <c r="A549" s="37">
        <v>548</v>
      </c>
      <c r="B549" s="115" t="s">
        <v>891</v>
      </c>
      <c r="C549" s="116" t="s">
        <v>10196</v>
      </c>
      <c r="D549" s="67" t="s">
        <v>13358</v>
      </c>
      <c r="E549" s="115">
        <v>2</v>
      </c>
      <c r="F549" s="113" t="s">
        <v>83</v>
      </c>
      <c r="G549" s="68" t="s">
        <v>1790</v>
      </c>
      <c r="H549" s="68" t="s">
        <v>7969</v>
      </c>
      <c r="I549" s="115">
        <v>2</v>
      </c>
      <c r="J549" s="115">
        <v>2</v>
      </c>
      <c r="K549" s="16"/>
    </row>
    <row r="550" spans="1:11">
      <c r="A550" s="37">
        <v>549</v>
      </c>
      <c r="B550" s="115" t="s">
        <v>891</v>
      </c>
      <c r="C550" s="116" t="s">
        <v>10197</v>
      </c>
      <c r="D550" s="67" t="s">
        <v>13358</v>
      </c>
      <c r="E550" s="115">
        <v>16</v>
      </c>
      <c r="F550" s="113" t="s">
        <v>83</v>
      </c>
      <c r="G550" s="68" t="s">
        <v>1790</v>
      </c>
      <c r="H550" s="68" t="s">
        <v>7969</v>
      </c>
      <c r="I550" s="115">
        <v>16</v>
      </c>
      <c r="J550" s="115">
        <v>16</v>
      </c>
      <c r="K550" s="16"/>
    </row>
    <row r="551" spans="1:11">
      <c r="A551" s="37">
        <v>550</v>
      </c>
      <c r="B551" s="115" t="s">
        <v>891</v>
      </c>
      <c r="C551" s="116" t="s">
        <v>10198</v>
      </c>
      <c r="D551" s="67" t="s">
        <v>13358</v>
      </c>
      <c r="E551" s="115">
        <v>14</v>
      </c>
      <c r="F551" s="113" t="s">
        <v>83</v>
      </c>
      <c r="G551" s="68" t="s">
        <v>1790</v>
      </c>
      <c r="H551" s="68" t="s">
        <v>7969</v>
      </c>
      <c r="I551" s="115">
        <v>14</v>
      </c>
      <c r="J551" s="115">
        <v>14</v>
      </c>
      <c r="K551" s="16"/>
    </row>
    <row r="552" spans="1:11">
      <c r="A552" s="37">
        <v>551</v>
      </c>
      <c r="B552" s="115" t="s">
        <v>891</v>
      </c>
      <c r="C552" s="116" t="s">
        <v>10199</v>
      </c>
      <c r="D552" s="67" t="s">
        <v>13358</v>
      </c>
      <c r="E552" s="115">
        <v>2</v>
      </c>
      <c r="F552" s="113" t="s">
        <v>83</v>
      </c>
      <c r="G552" s="68" t="s">
        <v>1790</v>
      </c>
      <c r="H552" s="68" t="s">
        <v>7969</v>
      </c>
      <c r="I552" s="115">
        <v>2</v>
      </c>
      <c r="J552" s="115">
        <v>2</v>
      </c>
      <c r="K552" s="16"/>
    </row>
    <row r="553" spans="1:11">
      <c r="A553" s="37">
        <v>552</v>
      </c>
      <c r="B553" s="115" t="s">
        <v>891</v>
      </c>
      <c r="C553" s="116" t="s">
        <v>10200</v>
      </c>
      <c r="D553" s="67" t="s">
        <v>13358</v>
      </c>
      <c r="E553" s="115">
        <v>2</v>
      </c>
      <c r="F553" s="113" t="s">
        <v>83</v>
      </c>
      <c r="G553" s="68" t="s">
        <v>1790</v>
      </c>
      <c r="H553" s="68" t="s">
        <v>7969</v>
      </c>
      <c r="I553" s="115">
        <v>2</v>
      </c>
      <c r="J553" s="115">
        <v>2</v>
      </c>
      <c r="K553" s="16"/>
    </row>
    <row r="554" spans="1:11">
      <c r="A554" s="37">
        <v>553</v>
      </c>
      <c r="B554" s="115" t="s">
        <v>891</v>
      </c>
      <c r="C554" s="116" t="s">
        <v>10201</v>
      </c>
      <c r="D554" s="67" t="s">
        <v>13358</v>
      </c>
      <c r="E554" s="115">
        <v>1</v>
      </c>
      <c r="F554" s="113" t="s">
        <v>83</v>
      </c>
      <c r="G554" s="68" t="s">
        <v>1790</v>
      </c>
      <c r="H554" s="68" t="s">
        <v>7969</v>
      </c>
      <c r="I554" s="115">
        <v>1</v>
      </c>
      <c r="J554" s="115">
        <v>1</v>
      </c>
      <c r="K554" s="16"/>
    </row>
    <row r="555" spans="1:11">
      <c r="A555" s="37">
        <v>554</v>
      </c>
      <c r="B555" s="115" t="s">
        <v>891</v>
      </c>
      <c r="C555" s="116" t="s">
        <v>10202</v>
      </c>
      <c r="D555" s="67" t="s">
        <v>13358</v>
      </c>
      <c r="E555" s="115">
        <v>3</v>
      </c>
      <c r="F555" s="113" t="s">
        <v>83</v>
      </c>
      <c r="G555" s="68" t="s">
        <v>1790</v>
      </c>
      <c r="H555" s="68" t="s">
        <v>7969</v>
      </c>
      <c r="I555" s="115">
        <v>3</v>
      </c>
      <c r="J555" s="115">
        <v>3</v>
      </c>
      <c r="K555" s="16"/>
    </row>
    <row r="556" spans="1:11">
      <c r="A556" s="37">
        <v>555</v>
      </c>
      <c r="B556" s="115" t="s">
        <v>891</v>
      </c>
      <c r="C556" s="116" t="s">
        <v>10203</v>
      </c>
      <c r="D556" s="67" t="s">
        <v>13358</v>
      </c>
      <c r="E556" s="115">
        <v>2</v>
      </c>
      <c r="F556" s="113" t="s">
        <v>83</v>
      </c>
      <c r="G556" s="68" t="s">
        <v>1790</v>
      </c>
      <c r="H556" s="68" t="s">
        <v>7969</v>
      </c>
      <c r="I556" s="115">
        <v>2</v>
      </c>
      <c r="J556" s="115">
        <v>2</v>
      </c>
      <c r="K556" s="16"/>
    </row>
    <row r="557" spans="1:11">
      <c r="A557" s="37">
        <v>556</v>
      </c>
      <c r="B557" s="115" t="s">
        <v>891</v>
      </c>
      <c r="C557" s="116" t="s">
        <v>10204</v>
      </c>
      <c r="D557" s="67" t="s">
        <v>13358</v>
      </c>
      <c r="E557" s="115">
        <v>2</v>
      </c>
      <c r="F557" s="113" t="s">
        <v>83</v>
      </c>
      <c r="G557" s="68" t="s">
        <v>1790</v>
      </c>
      <c r="H557" s="68" t="s">
        <v>7969</v>
      </c>
      <c r="I557" s="115">
        <v>2</v>
      </c>
      <c r="J557" s="115">
        <v>2</v>
      </c>
      <c r="K557" s="16"/>
    </row>
    <row r="558" spans="1:11">
      <c r="A558" s="37">
        <v>557</v>
      </c>
      <c r="B558" s="115" t="s">
        <v>891</v>
      </c>
      <c r="C558" s="116" t="s">
        <v>10205</v>
      </c>
      <c r="D558" s="67" t="s">
        <v>13358</v>
      </c>
      <c r="E558" s="115">
        <v>2</v>
      </c>
      <c r="F558" s="113" t="s">
        <v>83</v>
      </c>
      <c r="G558" s="68" t="s">
        <v>1790</v>
      </c>
      <c r="H558" s="68" t="s">
        <v>7969</v>
      </c>
      <c r="I558" s="115">
        <v>2</v>
      </c>
      <c r="J558" s="115">
        <v>2</v>
      </c>
      <c r="K558" s="16"/>
    </row>
    <row r="559" spans="1:11">
      <c r="A559" s="37">
        <v>558</v>
      </c>
      <c r="B559" s="115" t="s">
        <v>891</v>
      </c>
      <c r="C559" s="116" t="s">
        <v>10206</v>
      </c>
      <c r="D559" s="67" t="s">
        <v>13358</v>
      </c>
      <c r="E559" s="115">
        <v>4</v>
      </c>
      <c r="F559" s="113" t="s">
        <v>83</v>
      </c>
      <c r="G559" s="68" t="s">
        <v>1790</v>
      </c>
      <c r="H559" s="68" t="s">
        <v>7969</v>
      </c>
      <c r="I559" s="115">
        <v>4</v>
      </c>
      <c r="J559" s="115">
        <v>4</v>
      </c>
      <c r="K559" s="16"/>
    </row>
    <row r="560" spans="1:11">
      <c r="A560" s="37">
        <v>559</v>
      </c>
      <c r="B560" s="115" t="s">
        <v>891</v>
      </c>
      <c r="C560" s="116" t="s">
        <v>10207</v>
      </c>
      <c r="D560" s="67" t="s">
        <v>13358</v>
      </c>
      <c r="E560" s="115">
        <v>2</v>
      </c>
      <c r="F560" s="113" t="s">
        <v>83</v>
      </c>
      <c r="G560" s="68" t="s">
        <v>1790</v>
      </c>
      <c r="H560" s="68" t="s">
        <v>7969</v>
      </c>
      <c r="I560" s="115">
        <v>2</v>
      </c>
      <c r="J560" s="115">
        <v>2</v>
      </c>
      <c r="K560" s="16"/>
    </row>
    <row r="561" spans="1:11">
      <c r="A561" s="37">
        <v>560</v>
      </c>
      <c r="B561" s="115" t="s">
        <v>891</v>
      </c>
      <c r="C561" s="116" t="s">
        <v>10208</v>
      </c>
      <c r="D561" s="67" t="s">
        <v>13358</v>
      </c>
      <c r="E561" s="115">
        <v>7</v>
      </c>
      <c r="F561" s="113" t="s">
        <v>83</v>
      </c>
      <c r="G561" s="68" t="s">
        <v>1790</v>
      </c>
      <c r="H561" s="68" t="s">
        <v>7969</v>
      </c>
      <c r="I561" s="115">
        <v>7</v>
      </c>
      <c r="J561" s="115">
        <v>7</v>
      </c>
      <c r="K561" s="16"/>
    </row>
    <row r="562" spans="1:11">
      <c r="A562" s="37">
        <v>561</v>
      </c>
      <c r="B562" s="115" t="s">
        <v>891</v>
      </c>
      <c r="C562" s="116" t="s">
        <v>814</v>
      </c>
      <c r="D562" s="67" t="s">
        <v>13358</v>
      </c>
      <c r="E562" s="115">
        <v>18</v>
      </c>
      <c r="F562" s="113" t="s">
        <v>83</v>
      </c>
      <c r="G562" s="68" t="s">
        <v>1790</v>
      </c>
      <c r="H562" s="68" t="s">
        <v>7969</v>
      </c>
      <c r="I562" s="115">
        <v>18</v>
      </c>
      <c r="J562" s="115">
        <v>18</v>
      </c>
      <c r="K562" s="16"/>
    </row>
    <row r="563" spans="1:11">
      <c r="A563" s="37">
        <v>562</v>
      </c>
      <c r="B563" s="115" t="s">
        <v>891</v>
      </c>
      <c r="C563" s="116" t="s">
        <v>815</v>
      </c>
      <c r="D563" s="67" t="s">
        <v>13358</v>
      </c>
      <c r="E563" s="115">
        <v>18</v>
      </c>
      <c r="F563" s="113" t="s">
        <v>83</v>
      </c>
      <c r="G563" s="68" t="s">
        <v>1790</v>
      </c>
      <c r="H563" s="68" t="s">
        <v>7969</v>
      </c>
      <c r="I563" s="115">
        <v>18</v>
      </c>
      <c r="J563" s="115">
        <v>18</v>
      </c>
      <c r="K563" s="16"/>
    </row>
    <row r="564" spans="1:11">
      <c r="A564" s="37">
        <v>563</v>
      </c>
      <c r="B564" s="115" t="s">
        <v>891</v>
      </c>
      <c r="C564" s="116" t="s">
        <v>816</v>
      </c>
      <c r="D564" s="67" t="s">
        <v>13358</v>
      </c>
      <c r="E564" s="115">
        <v>12</v>
      </c>
      <c r="F564" s="113" t="s">
        <v>83</v>
      </c>
      <c r="G564" s="68" t="s">
        <v>1790</v>
      </c>
      <c r="H564" s="68" t="s">
        <v>7969</v>
      </c>
      <c r="I564" s="115">
        <v>12</v>
      </c>
      <c r="J564" s="115">
        <v>12</v>
      </c>
      <c r="K564" s="16"/>
    </row>
    <row r="565" spans="1:11">
      <c r="A565" s="37">
        <v>564</v>
      </c>
      <c r="B565" s="115" t="s">
        <v>891</v>
      </c>
      <c r="C565" s="116" t="s">
        <v>817</v>
      </c>
      <c r="D565" s="67" t="s">
        <v>13358</v>
      </c>
      <c r="E565" s="115">
        <v>15</v>
      </c>
      <c r="F565" s="113" t="s">
        <v>83</v>
      </c>
      <c r="G565" s="68" t="s">
        <v>1790</v>
      </c>
      <c r="H565" s="68" t="s">
        <v>7969</v>
      </c>
      <c r="I565" s="115">
        <v>15</v>
      </c>
      <c r="J565" s="115">
        <v>15</v>
      </c>
      <c r="K565" s="16"/>
    </row>
    <row r="566" spans="1:11">
      <c r="A566" s="37">
        <v>565</v>
      </c>
      <c r="B566" s="115" t="s">
        <v>891</v>
      </c>
      <c r="C566" s="116" t="s">
        <v>10209</v>
      </c>
      <c r="D566" s="67" t="s">
        <v>13358</v>
      </c>
      <c r="E566" s="115">
        <v>11</v>
      </c>
      <c r="F566" s="113" t="s">
        <v>83</v>
      </c>
      <c r="G566" s="68" t="s">
        <v>1790</v>
      </c>
      <c r="H566" s="68" t="s">
        <v>7969</v>
      </c>
      <c r="I566" s="115">
        <v>11</v>
      </c>
      <c r="J566" s="115">
        <v>11</v>
      </c>
      <c r="K566" s="16"/>
    </row>
    <row r="567" spans="1:11">
      <c r="A567" s="37">
        <v>566</v>
      </c>
      <c r="B567" s="115" t="s">
        <v>891</v>
      </c>
      <c r="C567" s="116" t="s">
        <v>10210</v>
      </c>
      <c r="D567" s="67" t="s">
        <v>13358</v>
      </c>
      <c r="E567" s="115">
        <v>9</v>
      </c>
      <c r="F567" s="113" t="s">
        <v>83</v>
      </c>
      <c r="G567" s="68" t="s">
        <v>1790</v>
      </c>
      <c r="H567" s="68" t="s">
        <v>7969</v>
      </c>
      <c r="I567" s="115">
        <v>9</v>
      </c>
      <c r="J567" s="115">
        <v>9</v>
      </c>
      <c r="K567" s="16"/>
    </row>
    <row r="568" spans="1:11">
      <c r="A568" s="37">
        <v>567</v>
      </c>
      <c r="B568" s="115" t="s">
        <v>891</v>
      </c>
      <c r="C568" s="116" t="s">
        <v>10211</v>
      </c>
      <c r="D568" s="67" t="s">
        <v>13358</v>
      </c>
      <c r="E568" s="115">
        <v>12</v>
      </c>
      <c r="F568" s="113" t="s">
        <v>83</v>
      </c>
      <c r="G568" s="68" t="s">
        <v>1790</v>
      </c>
      <c r="H568" s="68" t="s">
        <v>7969</v>
      </c>
      <c r="I568" s="115">
        <v>12</v>
      </c>
      <c r="J568" s="115">
        <v>12</v>
      </c>
      <c r="K568" s="16"/>
    </row>
    <row r="569" spans="1:11">
      <c r="A569" s="37">
        <v>568</v>
      </c>
      <c r="B569" s="115" t="s">
        <v>891</v>
      </c>
      <c r="C569" s="116" t="s">
        <v>10212</v>
      </c>
      <c r="D569" s="67" t="s">
        <v>13358</v>
      </c>
      <c r="E569" s="115">
        <v>26</v>
      </c>
      <c r="F569" s="113" t="s">
        <v>83</v>
      </c>
      <c r="G569" s="68" t="s">
        <v>1790</v>
      </c>
      <c r="H569" s="68" t="s">
        <v>7969</v>
      </c>
      <c r="I569" s="115">
        <v>26</v>
      </c>
      <c r="J569" s="115">
        <v>26</v>
      </c>
      <c r="K569" s="16"/>
    </row>
    <row r="570" spans="1:11">
      <c r="A570" s="37">
        <v>569</v>
      </c>
      <c r="B570" s="115" t="s">
        <v>891</v>
      </c>
      <c r="C570" s="116" t="s">
        <v>10213</v>
      </c>
      <c r="D570" s="67" t="s">
        <v>13358</v>
      </c>
      <c r="E570" s="115">
        <v>11</v>
      </c>
      <c r="F570" s="113" t="s">
        <v>83</v>
      </c>
      <c r="G570" s="68" t="s">
        <v>1790</v>
      </c>
      <c r="H570" s="68" t="s">
        <v>7969</v>
      </c>
      <c r="I570" s="115">
        <v>11</v>
      </c>
      <c r="J570" s="115">
        <v>11</v>
      </c>
      <c r="K570" s="16"/>
    </row>
    <row r="571" spans="1:11">
      <c r="A571" s="37">
        <v>570</v>
      </c>
      <c r="B571" s="115" t="s">
        <v>891</v>
      </c>
      <c r="C571" s="116" t="s">
        <v>10214</v>
      </c>
      <c r="D571" s="67" t="s">
        <v>13358</v>
      </c>
      <c r="E571" s="115">
        <v>2</v>
      </c>
      <c r="F571" s="113" t="s">
        <v>83</v>
      </c>
      <c r="G571" s="68" t="s">
        <v>1790</v>
      </c>
      <c r="H571" s="68" t="s">
        <v>7969</v>
      </c>
      <c r="I571" s="115">
        <v>2</v>
      </c>
      <c r="J571" s="115">
        <v>2</v>
      </c>
      <c r="K571" s="16"/>
    </row>
    <row r="572" spans="1:11">
      <c r="A572" s="37">
        <v>571</v>
      </c>
      <c r="B572" s="115" t="s">
        <v>891</v>
      </c>
      <c r="C572" s="116" t="s">
        <v>10215</v>
      </c>
      <c r="D572" s="67" t="s">
        <v>13358</v>
      </c>
      <c r="E572" s="115">
        <v>2</v>
      </c>
      <c r="F572" s="113" t="s">
        <v>83</v>
      </c>
      <c r="G572" s="68" t="s">
        <v>1790</v>
      </c>
      <c r="H572" s="68" t="s">
        <v>7969</v>
      </c>
      <c r="I572" s="115">
        <v>2</v>
      </c>
      <c r="J572" s="115">
        <v>2</v>
      </c>
      <c r="K572" s="16"/>
    </row>
    <row r="573" spans="1:11">
      <c r="A573" s="37">
        <v>572</v>
      </c>
      <c r="B573" s="115" t="s">
        <v>891</v>
      </c>
      <c r="C573" s="116" t="s">
        <v>10216</v>
      </c>
      <c r="D573" s="67" t="s">
        <v>13358</v>
      </c>
      <c r="E573" s="115">
        <v>1</v>
      </c>
      <c r="F573" s="113" t="s">
        <v>83</v>
      </c>
      <c r="G573" s="68" t="s">
        <v>1790</v>
      </c>
      <c r="H573" s="68" t="s">
        <v>7969</v>
      </c>
      <c r="I573" s="115">
        <v>1</v>
      </c>
      <c r="J573" s="115">
        <v>1</v>
      </c>
      <c r="K573" s="16"/>
    </row>
    <row r="574" spans="1:11">
      <c r="A574" s="37">
        <v>573</v>
      </c>
      <c r="B574" s="115" t="s">
        <v>891</v>
      </c>
      <c r="C574" s="116" t="s">
        <v>10217</v>
      </c>
      <c r="D574" s="67" t="s">
        <v>13358</v>
      </c>
      <c r="E574" s="115">
        <v>3</v>
      </c>
      <c r="F574" s="113" t="s">
        <v>83</v>
      </c>
      <c r="G574" s="68" t="s">
        <v>1790</v>
      </c>
      <c r="H574" s="68" t="s">
        <v>7969</v>
      </c>
      <c r="I574" s="115">
        <v>3</v>
      </c>
      <c r="J574" s="115">
        <v>3</v>
      </c>
      <c r="K574" s="16"/>
    </row>
    <row r="575" spans="1:11">
      <c r="A575" s="37">
        <v>574</v>
      </c>
      <c r="B575" s="115" t="s">
        <v>891</v>
      </c>
      <c r="C575" s="116" t="s">
        <v>10218</v>
      </c>
      <c r="D575" s="67" t="s">
        <v>13358</v>
      </c>
      <c r="E575" s="115">
        <v>2</v>
      </c>
      <c r="F575" s="113" t="s">
        <v>83</v>
      </c>
      <c r="G575" s="68" t="s">
        <v>1790</v>
      </c>
      <c r="H575" s="68" t="s">
        <v>7969</v>
      </c>
      <c r="I575" s="115">
        <v>2</v>
      </c>
      <c r="J575" s="115">
        <v>2</v>
      </c>
      <c r="K575" s="16"/>
    </row>
    <row r="576" spans="1:11">
      <c r="A576" s="37">
        <v>575</v>
      </c>
      <c r="B576" s="115" t="s">
        <v>891</v>
      </c>
      <c r="C576" s="116" t="s">
        <v>10219</v>
      </c>
      <c r="D576" s="67" t="s">
        <v>13358</v>
      </c>
      <c r="E576" s="115">
        <v>2</v>
      </c>
      <c r="F576" s="113" t="s">
        <v>83</v>
      </c>
      <c r="G576" s="68" t="s">
        <v>1790</v>
      </c>
      <c r="H576" s="68" t="s">
        <v>7969</v>
      </c>
      <c r="I576" s="115">
        <v>2</v>
      </c>
      <c r="J576" s="115">
        <v>2</v>
      </c>
      <c r="K576" s="16"/>
    </row>
    <row r="577" spans="1:11">
      <c r="A577" s="37">
        <v>576</v>
      </c>
      <c r="B577" s="115" t="s">
        <v>891</v>
      </c>
      <c r="C577" s="116" t="s">
        <v>10220</v>
      </c>
      <c r="D577" s="67" t="s">
        <v>13358</v>
      </c>
      <c r="E577" s="115">
        <v>10</v>
      </c>
      <c r="F577" s="113" t="s">
        <v>83</v>
      </c>
      <c r="G577" s="68" t="s">
        <v>1790</v>
      </c>
      <c r="H577" s="68" t="s">
        <v>7969</v>
      </c>
      <c r="I577" s="115">
        <v>10</v>
      </c>
      <c r="J577" s="115">
        <v>10</v>
      </c>
      <c r="K577" s="16"/>
    </row>
    <row r="578" spans="1:11">
      <c r="A578" s="37">
        <v>577</v>
      </c>
      <c r="B578" s="115" t="s">
        <v>891</v>
      </c>
      <c r="C578" s="116" t="s">
        <v>10221</v>
      </c>
      <c r="D578" s="67" t="s">
        <v>13358</v>
      </c>
      <c r="E578" s="115">
        <v>7</v>
      </c>
      <c r="F578" s="113" t="s">
        <v>83</v>
      </c>
      <c r="G578" s="68" t="s">
        <v>1790</v>
      </c>
      <c r="H578" s="68" t="s">
        <v>7969</v>
      </c>
      <c r="I578" s="115">
        <v>7</v>
      </c>
      <c r="J578" s="115">
        <v>7</v>
      </c>
      <c r="K578" s="16"/>
    </row>
    <row r="579" spans="1:11">
      <c r="A579" s="37">
        <v>578</v>
      </c>
      <c r="B579" s="115" t="s">
        <v>891</v>
      </c>
      <c r="C579" s="116" t="s">
        <v>10222</v>
      </c>
      <c r="D579" s="67" t="s">
        <v>13358</v>
      </c>
      <c r="E579" s="115">
        <v>2</v>
      </c>
      <c r="F579" s="113" t="s">
        <v>83</v>
      </c>
      <c r="G579" s="68" t="s">
        <v>1790</v>
      </c>
      <c r="H579" s="68" t="s">
        <v>7969</v>
      </c>
      <c r="I579" s="115">
        <v>2</v>
      </c>
      <c r="J579" s="115">
        <v>2</v>
      </c>
      <c r="K579" s="16"/>
    </row>
    <row r="580" spans="1:11">
      <c r="A580" s="37">
        <v>579</v>
      </c>
      <c r="B580" s="115" t="s">
        <v>891</v>
      </c>
      <c r="C580" s="116" t="s">
        <v>10223</v>
      </c>
      <c r="D580" s="67" t="s">
        <v>13358</v>
      </c>
      <c r="E580" s="115">
        <v>4</v>
      </c>
      <c r="F580" s="113" t="s">
        <v>83</v>
      </c>
      <c r="G580" s="68" t="s">
        <v>1790</v>
      </c>
      <c r="H580" s="68" t="s">
        <v>7969</v>
      </c>
      <c r="I580" s="115">
        <v>4</v>
      </c>
      <c r="J580" s="115">
        <v>4</v>
      </c>
      <c r="K580" s="16"/>
    </row>
    <row r="581" spans="1:11">
      <c r="A581" s="37">
        <v>580</v>
      </c>
      <c r="B581" s="115" t="s">
        <v>891</v>
      </c>
      <c r="C581" s="116" t="s">
        <v>10224</v>
      </c>
      <c r="D581" s="67" t="s">
        <v>13358</v>
      </c>
      <c r="E581" s="115">
        <v>7</v>
      </c>
      <c r="F581" s="113" t="s">
        <v>83</v>
      </c>
      <c r="G581" s="68" t="s">
        <v>1790</v>
      </c>
      <c r="H581" s="68" t="s">
        <v>7969</v>
      </c>
      <c r="I581" s="115">
        <v>7</v>
      </c>
      <c r="J581" s="115">
        <v>7</v>
      </c>
      <c r="K581" s="16"/>
    </row>
    <row r="582" spans="1:11">
      <c r="A582" s="37">
        <v>581</v>
      </c>
      <c r="B582" s="115" t="s">
        <v>891</v>
      </c>
      <c r="C582" s="116" t="s">
        <v>10225</v>
      </c>
      <c r="D582" s="67" t="s">
        <v>13358</v>
      </c>
      <c r="E582" s="115">
        <v>2</v>
      </c>
      <c r="F582" s="113" t="s">
        <v>83</v>
      </c>
      <c r="G582" s="68" t="s">
        <v>1790</v>
      </c>
      <c r="H582" s="68" t="s">
        <v>7969</v>
      </c>
      <c r="I582" s="115">
        <v>2</v>
      </c>
      <c r="J582" s="115">
        <v>2</v>
      </c>
      <c r="K582" s="16"/>
    </row>
    <row r="583" spans="1:11">
      <c r="A583" s="37">
        <v>582</v>
      </c>
      <c r="B583" s="115" t="s">
        <v>891</v>
      </c>
      <c r="C583" s="116" t="s">
        <v>10226</v>
      </c>
      <c r="D583" s="67" t="s">
        <v>13358</v>
      </c>
      <c r="E583" s="115">
        <v>2</v>
      </c>
      <c r="F583" s="113" t="s">
        <v>83</v>
      </c>
      <c r="G583" s="68" t="s">
        <v>1790</v>
      </c>
      <c r="H583" s="68" t="s">
        <v>7969</v>
      </c>
      <c r="I583" s="115">
        <v>2</v>
      </c>
      <c r="J583" s="115">
        <v>2</v>
      </c>
      <c r="K583" s="16"/>
    </row>
    <row r="584" spans="1:11">
      <c r="A584" s="37">
        <v>583</v>
      </c>
      <c r="B584" s="115" t="s">
        <v>891</v>
      </c>
      <c r="C584" s="116" t="s">
        <v>10227</v>
      </c>
      <c r="D584" s="67" t="s">
        <v>13358</v>
      </c>
      <c r="E584" s="115">
        <v>2</v>
      </c>
      <c r="F584" s="113" t="s">
        <v>83</v>
      </c>
      <c r="G584" s="68" t="s">
        <v>1790</v>
      </c>
      <c r="H584" s="68" t="s">
        <v>7969</v>
      </c>
      <c r="I584" s="115">
        <v>2</v>
      </c>
      <c r="J584" s="115">
        <v>2</v>
      </c>
      <c r="K584" s="16"/>
    </row>
    <row r="585" spans="1:11">
      <c r="A585" s="37">
        <v>584</v>
      </c>
      <c r="B585" s="115" t="s">
        <v>891</v>
      </c>
      <c r="C585" s="116" t="s">
        <v>10228</v>
      </c>
      <c r="D585" s="67" t="s">
        <v>13358</v>
      </c>
      <c r="E585" s="115">
        <v>10</v>
      </c>
      <c r="F585" s="113" t="s">
        <v>83</v>
      </c>
      <c r="G585" s="68" t="s">
        <v>1790</v>
      </c>
      <c r="H585" s="68" t="s">
        <v>7969</v>
      </c>
      <c r="I585" s="115">
        <v>10</v>
      </c>
      <c r="J585" s="115">
        <v>10</v>
      </c>
      <c r="K585" s="16"/>
    </row>
    <row r="586" spans="1:11">
      <c r="A586" s="37">
        <v>585</v>
      </c>
      <c r="B586" s="115" t="s">
        <v>891</v>
      </c>
      <c r="C586" s="116" t="s">
        <v>10229</v>
      </c>
      <c r="D586" s="67" t="s">
        <v>13358</v>
      </c>
      <c r="E586" s="115">
        <v>2</v>
      </c>
      <c r="F586" s="113" t="s">
        <v>83</v>
      </c>
      <c r="G586" s="68" t="s">
        <v>1790</v>
      </c>
      <c r="H586" s="68" t="s">
        <v>7969</v>
      </c>
      <c r="I586" s="115">
        <v>2</v>
      </c>
      <c r="J586" s="115">
        <v>2</v>
      </c>
      <c r="K586" s="16"/>
    </row>
    <row r="587" spans="1:11">
      <c r="A587" s="37">
        <v>586</v>
      </c>
      <c r="B587" s="115" t="s">
        <v>891</v>
      </c>
      <c r="C587" s="116" t="s">
        <v>10230</v>
      </c>
      <c r="D587" s="67" t="s">
        <v>13358</v>
      </c>
      <c r="E587" s="115">
        <v>2</v>
      </c>
      <c r="F587" s="113" t="s">
        <v>83</v>
      </c>
      <c r="G587" s="68" t="s">
        <v>1790</v>
      </c>
      <c r="H587" s="68" t="s">
        <v>7969</v>
      </c>
      <c r="I587" s="115">
        <v>2</v>
      </c>
      <c r="J587" s="115">
        <v>2</v>
      </c>
      <c r="K587" s="16"/>
    </row>
    <row r="588" spans="1:11">
      <c r="A588" s="37">
        <v>587</v>
      </c>
      <c r="B588" s="115" t="s">
        <v>891</v>
      </c>
      <c r="C588" s="116" t="s">
        <v>831</v>
      </c>
      <c r="D588" s="67" t="s">
        <v>13358</v>
      </c>
      <c r="E588" s="115">
        <v>21</v>
      </c>
      <c r="F588" s="113" t="s">
        <v>83</v>
      </c>
      <c r="G588" s="68" t="s">
        <v>1790</v>
      </c>
      <c r="H588" s="68" t="s">
        <v>7969</v>
      </c>
      <c r="I588" s="115">
        <v>21</v>
      </c>
      <c r="J588" s="115">
        <v>21</v>
      </c>
      <c r="K588" s="16"/>
    </row>
    <row r="589" spans="1:11">
      <c r="A589" s="37">
        <v>588</v>
      </c>
      <c r="B589" s="115" t="s">
        <v>891</v>
      </c>
      <c r="C589" s="116" t="s">
        <v>10231</v>
      </c>
      <c r="D589" s="67" t="s">
        <v>13358</v>
      </c>
      <c r="E589" s="115">
        <v>2</v>
      </c>
      <c r="F589" s="113" t="s">
        <v>83</v>
      </c>
      <c r="G589" s="68" t="s">
        <v>1790</v>
      </c>
      <c r="H589" s="68" t="s">
        <v>7969</v>
      </c>
      <c r="I589" s="115">
        <v>2</v>
      </c>
      <c r="J589" s="115">
        <v>2</v>
      </c>
      <c r="K589" s="16"/>
    </row>
    <row r="590" spans="1:11">
      <c r="A590" s="37">
        <v>589</v>
      </c>
      <c r="B590" s="115" t="s">
        <v>891</v>
      </c>
      <c r="C590" s="116" t="s">
        <v>10232</v>
      </c>
      <c r="D590" s="67" t="s">
        <v>13358</v>
      </c>
      <c r="E590" s="115">
        <v>2</v>
      </c>
      <c r="F590" s="113" t="s">
        <v>83</v>
      </c>
      <c r="G590" s="68" t="s">
        <v>1790</v>
      </c>
      <c r="H590" s="68" t="s">
        <v>7969</v>
      </c>
      <c r="I590" s="115">
        <v>2</v>
      </c>
      <c r="J590" s="115">
        <v>2</v>
      </c>
      <c r="K590" s="16"/>
    </row>
    <row r="591" spans="1:11">
      <c r="A591" s="37">
        <v>590</v>
      </c>
      <c r="B591" s="115" t="s">
        <v>891</v>
      </c>
      <c r="C591" s="116" t="s">
        <v>10233</v>
      </c>
      <c r="D591" s="67" t="s">
        <v>13358</v>
      </c>
      <c r="E591" s="115">
        <v>2</v>
      </c>
      <c r="F591" s="113" t="s">
        <v>83</v>
      </c>
      <c r="G591" s="68" t="s">
        <v>1790</v>
      </c>
      <c r="H591" s="68" t="s">
        <v>7969</v>
      </c>
      <c r="I591" s="115">
        <v>2</v>
      </c>
      <c r="J591" s="115">
        <v>2</v>
      </c>
      <c r="K591" s="16"/>
    </row>
    <row r="592" spans="1:11">
      <c r="A592" s="37">
        <v>591</v>
      </c>
      <c r="B592" s="115" t="s">
        <v>891</v>
      </c>
      <c r="C592" s="116" t="s">
        <v>10234</v>
      </c>
      <c r="D592" s="67" t="s">
        <v>13358</v>
      </c>
      <c r="E592" s="115">
        <v>2</v>
      </c>
      <c r="F592" s="113" t="s">
        <v>83</v>
      </c>
      <c r="G592" s="68" t="s">
        <v>1790</v>
      </c>
      <c r="H592" s="68" t="s">
        <v>7969</v>
      </c>
      <c r="I592" s="115">
        <v>2</v>
      </c>
      <c r="J592" s="115">
        <v>2</v>
      </c>
      <c r="K592" s="16"/>
    </row>
    <row r="593" spans="1:11">
      <c r="A593" s="37">
        <v>592</v>
      </c>
      <c r="B593" s="115" t="s">
        <v>891</v>
      </c>
      <c r="C593" s="116" t="s">
        <v>10235</v>
      </c>
      <c r="D593" s="67" t="s">
        <v>13358</v>
      </c>
      <c r="E593" s="115">
        <v>2</v>
      </c>
      <c r="F593" s="113" t="s">
        <v>83</v>
      </c>
      <c r="G593" s="68" t="s">
        <v>1790</v>
      </c>
      <c r="H593" s="68" t="s">
        <v>7969</v>
      </c>
      <c r="I593" s="115">
        <v>2</v>
      </c>
      <c r="J593" s="115">
        <v>2</v>
      </c>
      <c r="K593" s="16"/>
    </row>
    <row r="594" spans="1:11">
      <c r="A594" s="37">
        <v>593</v>
      </c>
      <c r="B594" s="115" t="s">
        <v>891</v>
      </c>
      <c r="C594" s="116" t="s">
        <v>10236</v>
      </c>
      <c r="D594" s="67" t="s">
        <v>13358</v>
      </c>
      <c r="E594" s="115">
        <v>2</v>
      </c>
      <c r="F594" s="113" t="s">
        <v>83</v>
      </c>
      <c r="G594" s="68" t="s">
        <v>1790</v>
      </c>
      <c r="H594" s="68" t="s">
        <v>7969</v>
      </c>
      <c r="I594" s="115">
        <v>2</v>
      </c>
      <c r="J594" s="115">
        <v>2</v>
      </c>
      <c r="K594" s="16"/>
    </row>
    <row r="595" spans="1:11">
      <c r="A595" s="37">
        <v>594</v>
      </c>
      <c r="B595" s="115" t="s">
        <v>891</v>
      </c>
      <c r="C595" s="116" t="s">
        <v>10237</v>
      </c>
      <c r="D595" s="67" t="s">
        <v>13358</v>
      </c>
      <c r="E595" s="115">
        <v>4</v>
      </c>
      <c r="F595" s="113" t="s">
        <v>83</v>
      </c>
      <c r="G595" s="68" t="s">
        <v>1790</v>
      </c>
      <c r="H595" s="68" t="s">
        <v>7969</v>
      </c>
      <c r="I595" s="115">
        <v>4</v>
      </c>
      <c r="J595" s="115">
        <v>4</v>
      </c>
      <c r="K595" s="16"/>
    </row>
    <row r="596" spans="1:11">
      <c r="A596" s="37">
        <v>595</v>
      </c>
      <c r="B596" s="115" t="s">
        <v>891</v>
      </c>
      <c r="C596" s="116" t="s">
        <v>10238</v>
      </c>
      <c r="D596" s="67" t="s">
        <v>13358</v>
      </c>
      <c r="E596" s="115">
        <v>1</v>
      </c>
      <c r="F596" s="113" t="s">
        <v>83</v>
      </c>
      <c r="G596" s="68" t="s">
        <v>1790</v>
      </c>
      <c r="H596" s="68" t="s">
        <v>7969</v>
      </c>
      <c r="I596" s="115">
        <v>1</v>
      </c>
      <c r="J596" s="115">
        <v>1</v>
      </c>
      <c r="K596" s="16"/>
    </row>
    <row r="597" spans="1:11">
      <c r="A597" s="37">
        <v>596</v>
      </c>
      <c r="B597" s="115" t="s">
        <v>891</v>
      </c>
      <c r="C597" s="116" t="s">
        <v>10239</v>
      </c>
      <c r="D597" s="67" t="s">
        <v>13358</v>
      </c>
      <c r="E597" s="115">
        <v>2</v>
      </c>
      <c r="F597" s="113" t="s">
        <v>83</v>
      </c>
      <c r="G597" s="68" t="s">
        <v>1790</v>
      </c>
      <c r="H597" s="68" t="s">
        <v>7969</v>
      </c>
      <c r="I597" s="115">
        <v>2</v>
      </c>
      <c r="J597" s="115">
        <v>2</v>
      </c>
      <c r="K597" s="16"/>
    </row>
    <row r="598" spans="1:11">
      <c r="A598" s="37">
        <v>597</v>
      </c>
      <c r="B598" s="115" t="s">
        <v>891</v>
      </c>
      <c r="C598" s="116" t="s">
        <v>10240</v>
      </c>
      <c r="D598" s="67" t="s">
        <v>13358</v>
      </c>
      <c r="E598" s="115">
        <v>2</v>
      </c>
      <c r="F598" s="113" t="s">
        <v>83</v>
      </c>
      <c r="G598" s="68" t="s">
        <v>1790</v>
      </c>
      <c r="H598" s="68" t="s">
        <v>7969</v>
      </c>
      <c r="I598" s="115">
        <v>2</v>
      </c>
      <c r="J598" s="115">
        <v>2</v>
      </c>
      <c r="K598" s="16"/>
    </row>
    <row r="599" spans="1:11">
      <c r="A599" s="37">
        <v>598</v>
      </c>
      <c r="B599" s="115" t="s">
        <v>891</v>
      </c>
      <c r="C599" s="116" t="s">
        <v>10241</v>
      </c>
      <c r="D599" s="67" t="s">
        <v>13358</v>
      </c>
      <c r="E599" s="115">
        <v>3</v>
      </c>
      <c r="F599" s="113" t="s">
        <v>83</v>
      </c>
      <c r="G599" s="68" t="s">
        <v>1790</v>
      </c>
      <c r="H599" s="68" t="s">
        <v>7969</v>
      </c>
      <c r="I599" s="115">
        <v>3</v>
      </c>
      <c r="J599" s="115">
        <v>3</v>
      </c>
      <c r="K599" s="16"/>
    </row>
    <row r="600" spans="1:11">
      <c r="A600" s="37">
        <v>599</v>
      </c>
      <c r="B600" s="115" t="s">
        <v>891</v>
      </c>
      <c r="C600" s="116" t="s">
        <v>10242</v>
      </c>
      <c r="D600" s="67" t="s">
        <v>13358</v>
      </c>
      <c r="E600" s="115">
        <v>2</v>
      </c>
      <c r="F600" s="113" t="s">
        <v>83</v>
      </c>
      <c r="G600" s="68" t="s">
        <v>1790</v>
      </c>
      <c r="H600" s="68" t="s">
        <v>7969</v>
      </c>
      <c r="I600" s="115">
        <v>2</v>
      </c>
      <c r="J600" s="115">
        <v>2</v>
      </c>
      <c r="K600" s="16"/>
    </row>
    <row r="601" spans="1:11">
      <c r="A601" s="37">
        <v>600</v>
      </c>
      <c r="B601" s="115" t="s">
        <v>891</v>
      </c>
      <c r="C601" s="116" t="s">
        <v>13359</v>
      </c>
      <c r="D601" s="67" t="s">
        <v>13358</v>
      </c>
      <c r="E601" s="115">
        <v>2</v>
      </c>
      <c r="F601" s="113" t="s">
        <v>83</v>
      </c>
      <c r="G601" s="68" t="s">
        <v>1790</v>
      </c>
      <c r="H601" s="68" t="s">
        <v>7969</v>
      </c>
      <c r="I601" s="115">
        <v>2</v>
      </c>
      <c r="J601" s="115">
        <v>2</v>
      </c>
      <c r="K601" s="16"/>
    </row>
    <row r="602" spans="1:11">
      <c r="A602" s="37">
        <v>601</v>
      </c>
      <c r="B602" s="115" t="s">
        <v>891</v>
      </c>
      <c r="C602" s="116" t="s">
        <v>13360</v>
      </c>
      <c r="D602" s="67" t="s">
        <v>13358</v>
      </c>
      <c r="E602" s="115">
        <v>4</v>
      </c>
      <c r="F602" s="113" t="s">
        <v>83</v>
      </c>
      <c r="G602" s="68" t="s">
        <v>1790</v>
      </c>
      <c r="H602" s="68" t="s">
        <v>7969</v>
      </c>
      <c r="I602" s="115">
        <v>4</v>
      </c>
      <c r="J602" s="115">
        <v>4</v>
      </c>
      <c r="K602" s="16"/>
    </row>
    <row r="603" spans="1:11">
      <c r="A603" s="37">
        <v>602</v>
      </c>
      <c r="B603" s="115" t="s">
        <v>891</v>
      </c>
      <c r="C603" s="116" t="s">
        <v>10243</v>
      </c>
      <c r="D603" s="67" t="s">
        <v>13358</v>
      </c>
      <c r="E603" s="115">
        <v>2</v>
      </c>
      <c r="F603" s="113" t="s">
        <v>83</v>
      </c>
      <c r="G603" s="68" t="s">
        <v>1790</v>
      </c>
      <c r="H603" s="68" t="s">
        <v>7969</v>
      </c>
      <c r="I603" s="115">
        <v>2</v>
      </c>
      <c r="J603" s="115">
        <v>2</v>
      </c>
      <c r="K603" s="16"/>
    </row>
    <row r="604" spans="1:11">
      <c r="A604" s="37">
        <v>603</v>
      </c>
      <c r="B604" s="115" t="s">
        <v>891</v>
      </c>
      <c r="C604" s="116" t="s">
        <v>10244</v>
      </c>
      <c r="D604" s="67" t="s">
        <v>13358</v>
      </c>
      <c r="E604" s="115">
        <v>16</v>
      </c>
      <c r="F604" s="113" t="s">
        <v>83</v>
      </c>
      <c r="G604" s="68" t="s">
        <v>1790</v>
      </c>
      <c r="H604" s="68" t="s">
        <v>7969</v>
      </c>
      <c r="I604" s="115">
        <v>16</v>
      </c>
      <c r="J604" s="115">
        <v>16</v>
      </c>
      <c r="K604" s="16"/>
    </row>
    <row r="605" spans="1:11">
      <c r="A605" s="37">
        <v>604</v>
      </c>
      <c r="B605" s="115" t="s">
        <v>891</v>
      </c>
      <c r="C605" s="116" t="s">
        <v>10245</v>
      </c>
      <c r="D605" s="67" t="s">
        <v>13358</v>
      </c>
      <c r="E605" s="115">
        <v>12</v>
      </c>
      <c r="F605" s="113" t="s">
        <v>83</v>
      </c>
      <c r="G605" s="68" t="s">
        <v>1790</v>
      </c>
      <c r="H605" s="68" t="s">
        <v>7969</v>
      </c>
      <c r="I605" s="115">
        <v>12</v>
      </c>
      <c r="J605" s="115">
        <v>12</v>
      </c>
      <c r="K605" s="16"/>
    </row>
    <row r="606" spans="1:11">
      <c r="A606" s="37">
        <v>605</v>
      </c>
      <c r="B606" s="115" t="s">
        <v>891</v>
      </c>
      <c r="C606" s="116" t="s">
        <v>10246</v>
      </c>
      <c r="D606" s="67" t="s">
        <v>13358</v>
      </c>
      <c r="E606" s="115">
        <v>2</v>
      </c>
      <c r="F606" s="113" t="s">
        <v>83</v>
      </c>
      <c r="G606" s="68" t="s">
        <v>1790</v>
      </c>
      <c r="H606" s="68" t="s">
        <v>7969</v>
      </c>
      <c r="I606" s="115">
        <v>2</v>
      </c>
      <c r="J606" s="115">
        <v>2</v>
      </c>
      <c r="K606" s="16"/>
    </row>
    <row r="607" spans="1:11">
      <c r="A607" s="37">
        <v>606</v>
      </c>
      <c r="B607" s="115" t="s">
        <v>891</v>
      </c>
      <c r="C607" s="116" t="s">
        <v>10247</v>
      </c>
      <c r="D607" s="67" t="s">
        <v>13358</v>
      </c>
      <c r="E607" s="115">
        <v>2</v>
      </c>
      <c r="F607" s="113" t="s">
        <v>83</v>
      </c>
      <c r="G607" s="68" t="s">
        <v>1790</v>
      </c>
      <c r="H607" s="68" t="s">
        <v>7969</v>
      </c>
      <c r="I607" s="115">
        <v>2</v>
      </c>
      <c r="J607" s="115">
        <v>2</v>
      </c>
      <c r="K607" s="16"/>
    </row>
    <row r="608" spans="1:11">
      <c r="A608" s="37">
        <v>607</v>
      </c>
      <c r="B608" s="115" t="s">
        <v>891</v>
      </c>
      <c r="C608" s="116" t="s">
        <v>10248</v>
      </c>
      <c r="D608" s="67" t="s">
        <v>13358</v>
      </c>
      <c r="E608" s="115">
        <v>2</v>
      </c>
      <c r="F608" s="113" t="s">
        <v>83</v>
      </c>
      <c r="G608" s="68" t="s">
        <v>1790</v>
      </c>
      <c r="H608" s="68" t="s">
        <v>7969</v>
      </c>
      <c r="I608" s="115">
        <v>2</v>
      </c>
      <c r="J608" s="115">
        <v>2</v>
      </c>
      <c r="K608" s="16"/>
    </row>
    <row r="609" spans="1:11">
      <c r="A609" s="37">
        <v>608</v>
      </c>
      <c r="B609" s="115" t="s">
        <v>891</v>
      </c>
      <c r="C609" s="116" t="s">
        <v>10249</v>
      </c>
      <c r="D609" s="67" t="s">
        <v>13358</v>
      </c>
      <c r="E609" s="115">
        <v>1</v>
      </c>
      <c r="F609" s="113" t="s">
        <v>83</v>
      </c>
      <c r="G609" s="68" t="s">
        <v>1790</v>
      </c>
      <c r="H609" s="68" t="s">
        <v>7969</v>
      </c>
      <c r="I609" s="115">
        <v>1</v>
      </c>
      <c r="J609" s="115">
        <v>1</v>
      </c>
      <c r="K609" s="16"/>
    </row>
    <row r="610" spans="1:11">
      <c r="A610" s="37">
        <v>609</v>
      </c>
      <c r="B610" s="115" t="s">
        <v>891</v>
      </c>
      <c r="C610" s="116" t="s">
        <v>10250</v>
      </c>
      <c r="D610" s="67" t="s">
        <v>13358</v>
      </c>
      <c r="E610" s="115">
        <v>2</v>
      </c>
      <c r="F610" s="113" t="s">
        <v>83</v>
      </c>
      <c r="G610" s="68" t="s">
        <v>1790</v>
      </c>
      <c r="H610" s="68" t="s">
        <v>7969</v>
      </c>
      <c r="I610" s="115">
        <v>2</v>
      </c>
      <c r="J610" s="115">
        <v>2</v>
      </c>
      <c r="K610" s="16"/>
    </row>
    <row r="611" spans="1:11">
      <c r="A611" s="37">
        <v>610</v>
      </c>
      <c r="B611" s="115" t="s">
        <v>891</v>
      </c>
      <c r="C611" s="116" t="s">
        <v>10251</v>
      </c>
      <c r="D611" s="67" t="s">
        <v>13358</v>
      </c>
      <c r="E611" s="115">
        <v>2</v>
      </c>
      <c r="F611" s="113" t="s">
        <v>83</v>
      </c>
      <c r="G611" s="68" t="s">
        <v>1790</v>
      </c>
      <c r="H611" s="68" t="s">
        <v>7969</v>
      </c>
      <c r="I611" s="115">
        <v>2</v>
      </c>
      <c r="J611" s="115">
        <v>2</v>
      </c>
      <c r="K611" s="16"/>
    </row>
    <row r="612" spans="1:11">
      <c r="A612" s="37">
        <v>611</v>
      </c>
      <c r="B612" s="115" t="s">
        <v>891</v>
      </c>
      <c r="C612" s="116" t="s">
        <v>10252</v>
      </c>
      <c r="D612" s="67" t="s">
        <v>13358</v>
      </c>
      <c r="E612" s="115">
        <v>2</v>
      </c>
      <c r="F612" s="113" t="s">
        <v>83</v>
      </c>
      <c r="G612" s="68" t="s">
        <v>1790</v>
      </c>
      <c r="H612" s="68" t="s">
        <v>7969</v>
      </c>
      <c r="I612" s="115">
        <v>2</v>
      </c>
      <c r="J612" s="115">
        <v>2</v>
      </c>
      <c r="K612" s="16"/>
    </row>
    <row r="613" spans="1:11">
      <c r="A613" s="37">
        <v>612</v>
      </c>
      <c r="B613" s="115" t="s">
        <v>891</v>
      </c>
      <c r="C613" s="116" t="s">
        <v>10253</v>
      </c>
      <c r="D613" s="67" t="s">
        <v>13358</v>
      </c>
      <c r="E613" s="115">
        <v>2</v>
      </c>
      <c r="F613" s="113" t="s">
        <v>83</v>
      </c>
      <c r="G613" s="68" t="s">
        <v>1790</v>
      </c>
      <c r="H613" s="68" t="s">
        <v>7969</v>
      </c>
      <c r="I613" s="115">
        <v>2</v>
      </c>
      <c r="J613" s="115">
        <v>2</v>
      </c>
      <c r="K613" s="16"/>
    </row>
    <row r="614" spans="1:11">
      <c r="A614" s="37">
        <v>613</v>
      </c>
      <c r="B614" s="115" t="s">
        <v>891</v>
      </c>
      <c r="C614" s="116" t="s">
        <v>10254</v>
      </c>
      <c r="D614" s="67" t="s">
        <v>13358</v>
      </c>
      <c r="E614" s="115">
        <v>7</v>
      </c>
      <c r="F614" s="113" t="s">
        <v>83</v>
      </c>
      <c r="G614" s="68" t="s">
        <v>1790</v>
      </c>
      <c r="H614" s="68" t="s">
        <v>7969</v>
      </c>
      <c r="I614" s="115">
        <v>7</v>
      </c>
      <c r="J614" s="115">
        <v>7</v>
      </c>
      <c r="K614" s="16"/>
    </row>
    <row r="615" spans="1:11">
      <c r="A615" s="37">
        <v>614</v>
      </c>
      <c r="B615" s="115" t="s">
        <v>891</v>
      </c>
      <c r="C615" s="116" t="s">
        <v>10255</v>
      </c>
      <c r="D615" s="67" t="s">
        <v>13358</v>
      </c>
      <c r="E615" s="115">
        <v>7</v>
      </c>
      <c r="F615" s="113" t="s">
        <v>83</v>
      </c>
      <c r="G615" s="68" t="s">
        <v>1790</v>
      </c>
      <c r="H615" s="68" t="s">
        <v>7969</v>
      </c>
      <c r="I615" s="115">
        <v>7</v>
      </c>
      <c r="J615" s="115">
        <v>7</v>
      </c>
      <c r="K615" s="16"/>
    </row>
    <row r="616" spans="1:11">
      <c r="A616" s="37">
        <v>615</v>
      </c>
      <c r="B616" s="115" t="s">
        <v>891</v>
      </c>
      <c r="C616" s="116" t="s">
        <v>10256</v>
      </c>
      <c r="D616" s="67" t="s">
        <v>13358</v>
      </c>
      <c r="E616" s="115">
        <v>4</v>
      </c>
      <c r="F616" s="113" t="s">
        <v>83</v>
      </c>
      <c r="G616" s="68" t="s">
        <v>1790</v>
      </c>
      <c r="H616" s="68" t="s">
        <v>7969</v>
      </c>
      <c r="I616" s="115">
        <v>4</v>
      </c>
      <c r="J616" s="115">
        <v>4</v>
      </c>
      <c r="K616" s="16"/>
    </row>
    <row r="617" spans="1:11">
      <c r="A617" s="37">
        <v>616</v>
      </c>
      <c r="B617" s="115" t="s">
        <v>891</v>
      </c>
      <c r="C617" s="116" t="s">
        <v>10257</v>
      </c>
      <c r="D617" s="67" t="s">
        <v>13358</v>
      </c>
      <c r="E617" s="115">
        <v>4</v>
      </c>
      <c r="F617" s="113" t="s">
        <v>83</v>
      </c>
      <c r="G617" s="68" t="s">
        <v>1790</v>
      </c>
      <c r="H617" s="68" t="s">
        <v>7969</v>
      </c>
      <c r="I617" s="115">
        <v>4</v>
      </c>
      <c r="J617" s="115">
        <v>4</v>
      </c>
      <c r="K617" s="16"/>
    </row>
    <row r="618" spans="1:11">
      <c r="A618" s="37">
        <v>617</v>
      </c>
      <c r="B618" s="115" t="s">
        <v>891</v>
      </c>
      <c r="C618" s="116" t="s">
        <v>10258</v>
      </c>
      <c r="D618" s="67" t="s">
        <v>13358</v>
      </c>
      <c r="E618" s="115">
        <v>4</v>
      </c>
      <c r="F618" s="113" t="s">
        <v>83</v>
      </c>
      <c r="G618" s="68" t="s">
        <v>1790</v>
      </c>
      <c r="H618" s="68" t="s">
        <v>7969</v>
      </c>
      <c r="I618" s="115">
        <v>4</v>
      </c>
      <c r="J618" s="115">
        <v>4</v>
      </c>
      <c r="K618" s="16"/>
    </row>
    <row r="619" spans="1:11">
      <c r="A619" s="37">
        <v>618</v>
      </c>
      <c r="B619" s="115" t="s">
        <v>891</v>
      </c>
      <c r="C619" s="116" t="s">
        <v>10259</v>
      </c>
      <c r="D619" s="67" t="s">
        <v>13358</v>
      </c>
      <c r="E619" s="115">
        <v>6</v>
      </c>
      <c r="F619" s="113" t="s">
        <v>83</v>
      </c>
      <c r="G619" s="68" t="s">
        <v>1790</v>
      </c>
      <c r="H619" s="68" t="s">
        <v>7969</v>
      </c>
      <c r="I619" s="115">
        <v>6</v>
      </c>
      <c r="J619" s="115">
        <v>6</v>
      </c>
      <c r="K619" s="16"/>
    </row>
    <row r="620" spans="1:11">
      <c r="A620" s="37">
        <v>619</v>
      </c>
      <c r="B620" s="115" t="s">
        <v>891</v>
      </c>
      <c r="C620" s="116" t="s">
        <v>10260</v>
      </c>
      <c r="D620" s="67" t="s">
        <v>13358</v>
      </c>
      <c r="E620" s="115">
        <v>18</v>
      </c>
      <c r="F620" s="113" t="s">
        <v>83</v>
      </c>
      <c r="G620" s="68" t="s">
        <v>1790</v>
      </c>
      <c r="H620" s="68" t="s">
        <v>7969</v>
      </c>
      <c r="I620" s="115">
        <v>18</v>
      </c>
      <c r="J620" s="115">
        <v>18</v>
      </c>
      <c r="K620" s="16"/>
    </row>
    <row r="621" spans="1:11">
      <c r="A621" s="37">
        <v>620</v>
      </c>
      <c r="B621" s="115" t="s">
        <v>891</v>
      </c>
      <c r="C621" s="116" t="s">
        <v>10261</v>
      </c>
      <c r="D621" s="67" t="s">
        <v>13358</v>
      </c>
      <c r="E621" s="115">
        <v>7</v>
      </c>
      <c r="F621" s="113" t="s">
        <v>83</v>
      </c>
      <c r="G621" s="68" t="s">
        <v>1790</v>
      </c>
      <c r="H621" s="68" t="s">
        <v>7969</v>
      </c>
      <c r="I621" s="115">
        <v>7</v>
      </c>
      <c r="J621" s="115">
        <v>7</v>
      </c>
      <c r="K621" s="16"/>
    </row>
    <row r="622" spans="1:11">
      <c r="A622" s="37">
        <v>621</v>
      </c>
      <c r="B622" s="115" t="s">
        <v>891</v>
      </c>
      <c r="C622" s="116" t="s">
        <v>10262</v>
      </c>
      <c r="D622" s="67" t="s">
        <v>13358</v>
      </c>
      <c r="E622" s="115">
        <v>8</v>
      </c>
      <c r="F622" s="113" t="s">
        <v>83</v>
      </c>
      <c r="G622" s="68" t="s">
        <v>1790</v>
      </c>
      <c r="H622" s="68" t="s">
        <v>7969</v>
      </c>
      <c r="I622" s="115">
        <v>8</v>
      </c>
      <c r="J622" s="115">
        <v>8</v>
      </c>
      <c r="K622" s="16"/>
    </row>
    <row r="623" spans="1:11">
      <c r="A623" s="37">
        <v>622</v>
      </c>
      <c r="B623" s="115" t="s">
        <v>891</v>
      </c>
      <c r="C623" s="116" t="s">
        <v>10263</v>
      </c>
      <c r="D623" s="67" t="s">
        <v>13358</v>
      </c>
      <c r="E623" s="115">
        <v>13</v>
      </c>
      <c r="F623" s="113" t="s">
        <v>83</v>
      </c>
      <c r="G623" s="68" t="s">
        <v>1790</v>
      </c>
      <c r="H623" s="68" t="s">
        <v>7969</v>
      </c>
      <c r="I623" s="115">
        <v>13</v>
      </c>
      <c r="J623" s="115">
        <v>13</v>
      </c>
      <c r="K623" s="16"/>
    </row>
    <row r="624" spans="1:11">
      <c r="A624" s="37">
        <v>623</v>
      </c>
      <c r="B624" s="115" t="s">
        <v>891</v>
      </c>
      <c r="C624" s="116" t="s">
        <v>10264</v>
      </c>
      <c r="D624" s="67" t="s">
        <v>13358</v>
      </c>
      <c r="E624" s="115">
        <v>2</v>
      </c>
      <c r="F624" s="113" t="s">
        <v>83</v>
      </c>
      <c r="G624" s="68" t="s">
        <v>1790</v>
      </c>
      <c r="H624" s="68" t="s">
        <v>7969</v>
      </c>
      <c r="I624" s="115">
        <v>2</v>
      </c>
      <c r="J624" s="115">
        <v>2</v>
      </c>
      <c r="K624" s="16"/>
    </row>
    <row r="625" spans="1:11">
      <c r="A625" s="37">
        <v>624</v>
      </c>
      <c r="B625" s="115" t="s">
        <v>891</v>
      </c>
      <c r="C625" s="116" t="s">
        <v>10265</v>
      </c>
      <c r="D625" s="67" t="s">
        <v>13358</v>
      </c>
      <c r="E625" s="115">
        <v>2</v>
      </c>
      <c r="F625" s="113" t="s">
        <v>83</v>
      </c>
      <c r="G625" s="68" t="s">
        <v>1790</v>
      </c>
      <c r="H625" s="68" t="s">
        <v>7969</v>
      </c>
      <c r="I625" s="115">
        <v>2</v>
      </c>
      <c r="J625" s="115">
        <v>2</v>
      </c>
      <c r="K625" s="16"/>
    </row>
    <row r="626" spans="1:11">
      <c r="A626" s="37">
        <v>625</v>
      </c>
      <c r="B626" s="115" t="s">
        <v>891</v>
      </c>
      <c r="C626" s="116" t="s">
        <v>10266</v>
      </c>
      <c r="D626" s="67" t="s">
        <v>13358</v>
      </c>
      <c r="E626" s="115">
        <v>2</v>
      </c>
      <c r="F626" s="113" t="s">
        <v>83</v>
      </c>
      <c r="G626" s="68" t="s">
        <v>1790</v>
      </c>
      <c r="H626" s="68" t="s">
        <v>7969</v>
      </c>
      <c r="I626" s="115">
        <v>2</v>
      </c>
      <c r="J626" s="115">
        <v>2</v>
      </c>
      <c r="K626" s="16"/>
    </row>
    <row r="627" spans="1:11">
      <c r="A627" s="37">
        <v>626</v>
      </c>
      <c r="B627" s="115" t="s">
        <v>891</v>
      </c>
      <c r="C627" s="116" t="s">
        <v>10267</v>
      </c>
      <c r="D627" s="67" t="s">
        <v>13358</v>
      </c>
      <c r="E627" s="115">
        <v>2</v>
      </c>
      <c r="F627" s="113" t="s">
        <v>83</v>
      </c>
      <c r="G627" s="68" t="s">
        <v>1790</v>
      </c>
      <c r="H627" s="68" t="s">
        <v>7969</v>
      </c>
      <c r="I627" s="115">
        <v>2</v>
      </c>
      <c r="J627" s="115">
        <v>2</v>
      </c>
      <c r="K627" s="16"/>
    </row>
    <row r="628" spans="1:11">
      <c r="A628" s="37">
        <v>627</v>
      </c>
      <c r="B628" s="115" t="s">
        <v>891</v>
      </c>
      <c r="C628" s="116" t="s">
        <v>10268</v>
      </c>
      <c r="D628" s="67" t="s">
        <v>13358</v>
      </c>
      <c r="E628" s="115">
        <v>1</v>
      </c>
      <c r="F628" s="113" t="s">
        <v>83</v>
      </c>
      <c r="G628" s="68" t="s">
        <v>1790</v>
      </c>
      <c r="H628" s="68" t="s">
        <v>7969</v>
      </c>
      <c r="I628" s="115">
        <v>1</v>
      </c>
      <c r="J628" s="115">
        <v>1</v>
      </c>
      <c r="K628" s="16"/>
    </row>
    <row r="629" spans="1:11">
      <c r="A629" s="37">
        <v>628</v>
      </c>
      <c r="B629" s="115" t="s">
        <v>891</v>
      </c>
      <c r="C629" s="116" t="s">
        <v>10269</v>
      </c>
      <c r="D629" s="67" t="s">
        <v>13358</v>
      </c>
      <c r="E629" s="115">
        <v>2</v>
      </c>
      <c r="F629" s="113" t="s">
        <v>83</v>
      </c>
      <c r="G629" s="68" t="s">
        <v>1790</v>
      </c>
      <c r="H629" s="68" t="s">
        <v>7969</v>
      </c>
      <c r="I629" s="115">
        <v>2</v>
      </c>
      <c r="J629" s="115">
        <v>2</v>
      </c>
      <c r="K629" s="16"/>
    </row>
    <row r="630" spans="1:11">
      <c r="A630" s="37">
        <v>629</v>
      </c>
      <c r="B630" s="115" t="s">
        <v>891</v>
      </c>
      <c r="C630" s="116" t="s">
        <v>10270</v>
      </c>
      <c r="D630" s="67" t="s">
        <v>13358</v>
      </c>
      <c r="E630" s="115">
        <v>2</v>
      </c>
      <c r="F630" s="113" t="s">
        <v>83</v>
      </c>
      <c r="G630" s="68" t="s">
        <v>1790</v>
      </c>
      <c r="H630" s="68" t="s">
        <v>7969</v>
      </c>
      <c r="I630" s="115">
        <v>2</v>
      </c>
      <c r="J630" s="115">
        <v>2</v>
      </c>
      <c r="K630" s="16"/>
    </row>
    <row r="631" spans="1:11">
      <c r="A631" s="37">
        <v>630</v>
      </c>
      <c r="B631" s="115" t="s">
        <v>891</v>
      </c>
      <c r="C631" s="116" t="s">
        <v>10271</v>
      </c>
      <c r="D631" s="67" t="s">
        <v>13358</v>
      </c>
      <c r="E631" s="115">
        <v>2</v>
      </c>
      <c r="F631" s="113" t="s">
        <v>83</v>
      </c>
      <c r="G631" s="68" t="s">
        <v>1790</v>
      </c>
      <c r="H631" s="68" t="s">
        <v>7969</v>
      </c>
      <c r="I631" s="115">
        <v>2</v>
      </c>
      <c r="J631" s="115">
        <v>2</v>
      </c>
      <c r="K631" s="16"/>
    </row>
    <row r="632" spans="1:11">
      <c r="A632" s="37">
        <v>631</v>
      </c>
      <c r="B632" s="115" t="s">
        <v>891</v>
      </c>
      <c r="C632" s="116" t="s">
        <v>10272</v>
      </c>
      <c r="D632" s="67" t="s">
        <v>13358</v>
      </c>
      <c r="E632" s="115">
        <v>2</v>
      </c>
      <c r="F632" s="113" t="s">
        <v>83</v>
      </c>
      <c r="G632" s="68" t="s">
        <v>1790</v>
      </c>
      <c r="H632" s="68" t="s">
        <v>7969</v>
      </c>
      <c r="I632" s="115">
        <v>2</v>
      </c>
      <c r="J632" s="115">
        <v>2</v>
      </c>
      <c r="K632" s="16"/>
    </row>
    <row r="633" spans="1:11">
      <c r="A633" s="37">
        <v>632</v>
      </c>
      <c r="B633" s="115" t="s">
        <v>891</v>
      </c>
      <c r="C633" s="116" t="s">
        <v>10273</v>
      </c>
      <c r="D633" s="67" t="s">
        <v>13358</v>
      </c>
      <c r="E633" s="115">
        <v>2</v>
      </c>
      <c r="F633" s="113" t="s">
        <v>83</v>
      </c>
      <c r="G633" s="68" t="s">
        <v>1790</v>
      </c>
      <c r="H633" s="68" t="s">
        <v>7969</v>
      </c>
      <c r="I633" s="115">
        <v>2</v>
      </c>
      <c r="J633" s="115">
        <v>2</v>
      </c>
      <c r="K633" s="16"/>
    </row>
    <row r="634" spans="1:11">
      <c r="A634" s="37">
        <v>633</v>
      </c>
      <c r="B634" s="115" t="s">
        <v>891</v>
      </c>
      <c r="C634" s="116" t="s">
        <v>10274</v>
      </c>
      <c r="D634" s="67" t="s">
        <v>13358</v>
      </c>
      <c r="E634" s="115">
        <v>2</v>
      </c>
      <c r="F634" s="113" t="s">
        <v>83</v>
      </c>
      <c r="G634" s="68" t="s">
        <v>1790</v>
      </c>
      <c r="H634" s="68" t="s">
        <v>7969</v>
      </c>
      <c r="I634" s="115">
        <v>2</v>
      </c>
      <c r="J634" s="115">
        <v>2</v>
      </c>
      <c r="K634" s="16"/>
    </row>
    <row r="635" spans="1:11">
      <c r="A635" s="37">
        <v>634</v>
      </c>
      <c r="B635" s="115" t="s">
        <v>891</v>
      </c>
      <c r="C635" s="116" t="s">
        <v>10275</v>
      </c>
      <c r="D635" s="67" t="s">
        <v>13358</v>
      </c>
      <c r="E635" s="115">
        <v>1</v>
      </c>
      <c r="F635" s="113" t="s">
        <v>83</v>
      </c>
      <c r="G635" s="68" t="s">
        <v>1790</v>
      </c>
      <c r="H635" s="68" t="s">
        <v>7969</v>
      </c>
      <c r="I635" s="115">
        <v>1</v>
      </c>
      <c r="J635" s="115">
        <v>1</v>
      </c>
      <c r="K635" s="16"/>
    </row>
    <row r="636" spans="1:11">
      <c r="A636" s="37">
        <v>635</v>
      </c>
      <c r="B636" s="115" t="s">
        <v>891</v>
      </c>
      <c r="C636" s="116" t="s">
        <v>10276</v>
      </c>
      <c r="D636" s="67" t="s">
        <v>13358</v>
      </c>
      <c r="E636" s="115">
        <v>5</v>
      </c>
      <c r="F636" s="113" t="s">
        <v>83</v>
      </c>
      <c r="G636" s="68" t="s">
        <v>1790</v>
      </c>
      <c r="H636" s="68" t="s">
        <v>7969</v>
      </c>
      <c r="I636" s="115">
        <v>5</v>
      </c>
      <c r="J636" s="115">
        <v>5</v>
      </c>
      <c r="K636" s="16"/>
    </row>
    <row r="637" spans="1:11">
      <c r="A637" s="37">
        <v>636</v>
      </c>
      <c r="B637" s="115" t="s">
        <v>891</v>
      </c>
      <c r="C637" s="116" t="s">
        <v>10277</v>
      </c>
      <c r="D637" s="67" t="s">
        <v>13358</v>
      </c>
      <c r="E637" s="115">
        <v>6</v>
      </c>
      <c r="F637" s="113" t="s">
        <v>83</v>
      </c>
      <c r="G637" s="68" t="s">
        <v>1790</v>
      </c>
      <c r="H637" s="68" t="s">
        <v>7969</v>
      </c>
      <c r="I637" s="115">
        <v>6</v>
      </c>
      <c r="J637" s="115">
        <v>6</v>
      </c>
      <c r="K637" s="16"/>
    </row>
    <row r="638" spans="1:11">
      <c r="A638" s="37">
        <v>637</v>
      </c>
      <c r="B638" s="115" t="s">
        <v>891</v>
      </c>
      <c r="C638" s="116" t="s">
        <v>10278</v>
      </c>
      <c r="D638" s="67" t="s">
        <v>13358</v>
      </c>
      <c r="E638" s="115">
        <v>1</v>
      </c>
      <c r="F638" s="113" t="s">
        <v>83</v>
      </c>
      <c r="G638" s="68" t="s">
        <v>1790</v>
      </c>
      <c r="H638" s="68" t="s">
        <v>7969</v>
      </c>
      <c r="I638" s="115">
        <v>1</v>
      </c>
      <c r="J638" s="115">
        <v>1</v>
      </c>
      <c r="K638" s="16"/>
    </row>
    <row r="639" spans="1:11">
      <c r="A639" s="37">
        <v>638</v>
      </c>
      <c r="B639" s="115" t="s">
        <v>891</v>
      </c>
      <c r="C639" s="116" t="s">
        <v>10279</v>
      </c>
      <c r="D639" s="67" t="s">
        <v>13358</v>
      </c>
      <c r="E639" s="115">
        <v>2</v>
      </c>
      <c r="F639" s="113" t="s">
        <v>83</v>
      </c>
      <c r="G639" s="68" t="s">
        <v>1790</v>
      </c>
      <c r="H639" s="68" t="s">
        <v>7969</v>
      </c>
      <c r="I639" s="115">
        <v>2</v>
      </c>
      <c r="J639" s="115">
        <v>2</v>
      </c>
      <c r="K639" s="16"/>
    </row>
    <row r="640" spans="1:11">
      <c r="A640" s="37">
        <v>639</v>
      </c>
      <c r="B640" s="115" t="s">
        <v>891</v>
      </c>
      <c r="C640" s="116" t="s">
        <v>10280</v>
      </c>
      <c r="D640" s="67" t="s">
        <v>13358</v>
      </c>
      <c r="E640" s="115">
        <v>2</v>
      </c>
      <c r="F640" s="113" t="s">
        <v>83</v>
      </c>
      <c r="G640" s="68" t="s">
        <v>1790</v>
      </c>
      <c r="H640" s="68" t="s">
        <v>7969</v>
      </c>
      <c r="I640" s="115">
        <v>2</v>
      </c>
      <c r="J640" s="115">
        <v>2</v>
      </c>
      <c r="K640" s="16"/>
    </row>
    <row r="641" spans="1:11">
      <c r="A641" s="37">
        <v>640</v>
      </c>
      <c r="B641" s="115" t="s">
        <v>891</v>
      </c>
      <c r="C641" s="116" t="s">
        <v>10281</v>
      </c>
      <c r="D641" s="67" t="s">
        <v>13358</v>
      </c>
      <c r="E641" s="115">
        <v>3</v>
      </c>
      <c r="F641" s="113" t="s">
        <v>83</v>
      </c>
      <c r="G641" s="68" t="s">
        <v>1790</v>
      </c>
      <c r="H641" s="68" t="s">
        <v>7969</v>
      </c>
      <c r="I641" s="115">
        <v>3</v>
      </c>
      <c r="J641" s="115">
        <v>3</v>
      </c>
      <c r="K641" s="16"/>
    </row>
    <row r="642" spans="1:11">
      <c r="A642" s="37">
        <v>641</v>
      </c>
      <c r="B642" s="115" t="s">
        <v>891</v>
      </c>
      <c r="C642" s="116" t="s">
        <v>10282</v>
      </c>
      <c r="D642" s="67" t="s">
        <v>13358</v>
      </c>
      <c r="E642" s="115">
        <v>2</v>
      </c>
      <c r="F642" s="113" t="s">
        <v>83</v>
      </c>
      <c r="G642" s="68" t="s">
        <v>1790</v>
      </c>
      <c r="H642" s="68" t="s">
        <v>7969</v>
      </c>
      <c r="I642" s="115">
        <v>2</v>
      </c>
      <c r="J642" s="115">
        <v>2</v>
      </c>
      <c r="K642" s="16"/>
    </row>
    <row r="643" spans="1:11">
      <c r="A643" s="37">
        <v>642</v>
      </c>
      <c r="B643" s="115" t="s">
        <v>891</v>
      </c>
      <c r="C643" s="116" t="s">
        <v>10283</v>
      </c>
      <c r="D643" s="67" t="s">
        <v>13358</v>
      </c>
      <c r="E643" s="115">
        <v>2</v>
      </c>
      <c r="F643" s="113" t="s">
        <v>83</v>
      </c>
      <c r="G643" s="68" t="s">
        <v>1790</v>
      </c>
      <c r="H643" s="68" t="s">
        <v>7969</v>
      </c>
      <c r="I643" s="115">
        <v>2</v>
      </c>
      <c r="J643" s="115">
        <v>2</v>
      </c>
      <c r="K643" s="16"/>
    </row>
    <row r="644" spans="1:11">
      <c r="A644" s="37">
        <v>643</v>
      </c>
      <c r="B644" s="115" t="s">
        <v>891</v>
      </c>
      <c r="C644" s="116" t="s">
        <v>10284</v>
      </c>
      <c r="D644" s="67" t="s">
        <v>13358</v>
      </c>
      <c r="E644" s="115">
        <v>2</v>
      </c>
      <c r="F644" s="113" t="s">
        <v>83</v>
      </c>
      <c r="G644" s="68" t="s">
        <v>1790</v>
      </c>
      <c r="H644" s="68" t="s">
        <v>7969</v>
      </c>
      <c r="I644" s="115">
        <v>2</v>
      </c>
      <c r="J644" s="115">
        <v>2</v>
      </c>
      <c r="K644" s="16"/>
    </row>
    <row r="645" spans="1:11">
      <c r="A645" s="37">
        <v>644</v>
      </c>
      <c r="B645" s="115" t="s">
        <v>891</v>
      </c>
      <c r="C645" s="116" t="s">
        <v>10285</v>
      </c>
      <c r="D645" s="67" t="s">
        <v>13358</v>
      </c>
      <c r="E645" s="115">
        <v>11</v>
      </c>
      <c r="F645" s="113" t="s">
        <v>83</v>
      </c>
      <c r="G645" s="68" t="s">
        <v>1790</v>
      </c>
      <c r="H645" s="68" t="s">
        <v>7969</v>
      </c>
      <c r="I645" s="115">
        <v>11</v>
      </c>
      <c r="J645" s="115">
        <v>11</v>
      </c>
      <c r="K645" s="16"/>
    </row>
    <row r="646" spans="1:11">
      <c r="A646" s="37">
        <v>645</v>
      </c>
      <c r="B646" s="115" t="s">
        <v>891</v>
      </c>
      <c r="C646" s="116" t="s">
        <v>10286</v>
      </c>
      <c r="D646" s="67" t="s">
        <v>13358</v>
      </c>
      <c r="E646" s="115">
        <v>2</v>
      </c>
      <c r="F646" s="113" t="s">
        <v>83</v>
      </c>
      <c r="G646" s="68" t="s">
        <v>1790</v>
      </c>
      <c r="H646" s="68" t="s">
        <v>7969</v>
      </c>
      <c r="I646" s="115">
        <v>2</v>
      </c>
      <c r="J646" s="115">
        <v>2</v>
      </c>
      <c r="K646" s="16"/>
    </row>
    <row r="647" spans="1:11">
      <c r="A647" s="37">
        <v>646</v>
      </c>
      <c r="B647" s="115" t="s">
        <v>891</v>
      </c>
      <c r="C647" s="116" t="s">
        <v>10287</v>
      </c>
      <c r="D647" s="67" t="s">
        <v>13358</v>
      </c>
      <c r="E647" s="115">
        <v>14</v>
      </c>
      <c r="F647" s="113" t="s">
        <v>83</v>
      </c>
      <c r="G647" s="68" t="s">
        <v>1790</v>
      </c>
      <c r="H647" s="68" t="s">
        <v>7969</v>
      </c>
      <c r="I647" s="115">
        <v>14</v>
      </c>
      <c r="J647" s="115">
        <v>14</v>
      </c>
      <c r="K647" s="16"/>
    </row>
    <row r="648" spans="1:11">
      <c r="A648" s="37">
        <v>647</v>
      </c>
      <c r="B648" s="115" t="s">
        <v>891</v>
      </c>
      <c r="C648" s="116" t="s">
        <v>10288</v>
      </c>
      <c r="D648" s="67" t="s">
        <v>13358</v>
      </c>
      <c r="E648" s="115">
        <v>2</v>
      </c>
      <c r="F648" s="113" t="s">
        <v>83</v>
      </c>
      <c r="G648" s="68" t="s">
        <v>1790</v>
      </c>
      <c r="H648" s="68" t="s">
        <v>7969</v>
      </c>
      <c r="I648" s="115">
        <v>2</v>
      </c>
      <c r="J648" s="115">
        <v>2</v>
      </c>
      <c r="K648" s="16"/>
    </row>
    <row r="649" spans="1:11">
      <c r="A649" s="37">
        <v>648</v>
      </c>
      <c r="B649" s="115" t="s">
        <v>891</v>
      </c>
      <c r="C649" s="116" t="s">
        <v>10289</v>
      </c>
      <c r="D649" s="67" t="s">
        <v>13358</v>
      </c>
      <c r="E649" s="115">
        <v>2</v>
      </c>
      <c r="F649" s="113" t="s">
        <v>83</v>
      </c>
      <c r="G649" s="68" t="s">
        <v>1790</v>
      </c>
      <c r="H649" s="68" t="s">
        <v>7969</v>
      </c>
      <c r="I649" s="115">
        <v>2</v>
      </c>
      <c r="J649" s="115">
        <v>2</v>
      </c>
      <c r="K649" s="16"/>
    </row>
    <row r="650" spans="1:11">
      <c r="A650" s="37">
        <v>649</v>
      </c>
      <c r="B650" s="115" t="s">
        <v>891</v>
      </c>
      <c r="C650" s="116" t="s">
        <v>10290</v>
      </c>
      <c r="D650" s="67" t="s">
        <v>13358</v>
      </c>
      <c r="E650" s="115">
        <v>2</v>
      </c>
      <c r="F650" s="113" t="s">
        <v>83</v>
      </c>
      <c r="G650" s="68" t="s">
        <v>1790</v>
      </c>
      <c r="H650" s="68" t="s">
        <v>7969</v>
      </c>
      <c r="I650" s="115">
        <v>2</v>
      </c>
      <c r="J650" s="115">
        <v>2</v>
      </c>
      <c r="K650" s="16"/>
    </row>
    <row r="651" spans="1:11">
      <c r="A651" s="37">
        <v>650</v>
      </c>
      <c r="B651" s="115" t="s">
        <v>891</v>
      </c>
      <c r="C651" s="116" t="s">
        <v>10291</v>
      </c>
      <c r="D651" s="67" t="s">
        <v>13358</v>
      </c>
      <c r="E651" s="115">
        <v>2</v>
      </c>
      <c r="F651" s="113" t="s">
        <v>83</v>
      </c>
      <c r="G651" s="68" t="s">
        <v>1790</v>
      </c>
      <c r="H651" s="68" t="s">
        <v>7969</v>
      </c>
      <c r="I651" s="115">
        <v>2</v>
      </c>
      <c r="J651" s="115">
        <v>2</v>
      </c>
      <c r="K651" s="16"/>
    </row>
    <row r="652" spans="1:11">
      <c r="A652" s="37">
        <v>651</v>
      </c>
      <c r="B652" s="115" t="s">
        <v>891</v>
      </c>
      <c r="C652" s="116" t="s">
        <v>10292</v>
      </c>
      <c r="D652" s="67" t="s">
        <v>13358</v>
      </c>
      <c r="E652" s="115">
        <v>2</v>
      </c>
      <c r="F652" s="113" t="s">
        <v>83</v>
      </c>
      <c r="G652" s="68" t="s">
        <v>1790</v>
      </c>
      <c r="H652" s="68" t="s">
        <v>7969</v>
      </c>
      <c r="I652" s="115">
        <v>2</v>
      </c>
      <c r="J652" s="115">
        <v>2</v>
      </c>
      <c r="K652" s="16"/>
    </row>
    <row r="653" spans="1:11">
      <c r="A653" s="37">
        <v>652</v>
      </c>
      <c r="B653" s="115" t="s">
        <v>891</v>
      </c>
      <c r="C653" s="116" t="s">
        <v>10293</v>
      </c>
      <c r="D653" s="67" t="s">
        <v>13358</v>
      </c>
      <c r="E653" s="115">
        <v>2</v>
      </c>
      <c r="F653" s="113" t="s">
        <v>83</v>
      </c>
      <c r="G653" s="68" t="s">
        <v>1790</v>
      </c>
      <c r="H653" s="68" t="s">
        <v>7969</v>
      </c>
      <c r="I653" s="115">
        <v>2</v>
      </c>
      <c r="J653" s="115">
        <v>2</v>
      </c>
      <c r="K653" s="16"/>
    </row>
    <row r="654" spans="1:11">
      <c r="A654" s="37">
        <v>653</v>
      </c>
      <c r="B654" s="115" t="s">
        <v>891</v>
      </c>
      <c r="C654" s="116" t="s">
        <v>10294</v>
      </c>
      <c r="D654" s="67" t="s">
        <v>13358</v>
      </c>
      <c r="E654" s="115">
        <v>2</v>
      </c>
      <c r="F654" s="113" t="s">
        <v>83</v>
      </c>
      <c r="G654" s="68" t="s">
        <v>1790</v>
      </c>
      <c r="H654" s="68" t="s">
        <v>7969</v>
      </c>
      <c r="I654" s="115">
        <v>2</v>
      </c>
      <c r="J654" s="115">
        <v>2</v>
      </c>
      <c r="K654" s="16"/>
    </row>
    <row r="655" spans="1:11">
      <c r="A655" s="37">
        <v>654</v>
      </c>
      <c r="B655" s="115" t="s">
        <v>891</v>
      </c>
      <c r="C655" s="116" t="s">
        <v>10295</v>
      </c>
      <c r="D655" s="67" t="s">
        <v>13358</v>
      </c>
      <c r="E655" s="115">
        <v>2</v>
      </c>
      <c r="F655" s="113" t="s">
        <v>83</v>
      </c>
      <c r="G655" s="68" t="s">
        <v>1790</v>
      </c>
      <c r="H655" s="68" t="s">
        <v>7969</v>
      </c>
      <c r="I655" s="115">
        <v>2</v>
      </c>
      <c r="J655" s="115">
        <v>2</v>
      </c>
      <c r="K655" s="16"/>
    </row>
    <row r="656" spans="1:11">
      <c r="A656" s="37">
        <v>655</v>
      </c>
      <c r="B656" s="115" t="s">
        <v>891</v>
      </c>
      <c r="C656" s="116" t="s">
        <v>10296</v>
      </c>
      <c r="D656" s="67" t="s">
        <v>13358</v>
      </c>
      <c r="E656" s="115">
        <v>2</v>
      </c>
      <c r="F656" s="113" t="s">
        <v>83</v>
      </c>
      <c r="G656" s="68" t="s">
        <v>1790</v>
      </c>
      <c r="H656" s="68" t="s">
        <v>7969</v>
      </c>
      <c r="I656" s="115">
        <v>2</v>
      </c>
      <c r="J656" s="115">
        <v>2</v>
      </c>
      <c r="K656" s="16"/>
    </row>
    <row r="657" spans="1:11">
      <c r="A657" s="37">
        <v>656</v>
      </c>
      <c r="B657" s="115" t="s">
        <v>891</v>
      </c>
      <c r="C657" s="116" t="s">
        <v>10297</v>
      </c>
      <c r="D657" s="67" t="s">
        <v>13358</v>
      </c>
      <c r="E657" s="115">
        <v>2</v>
      </c>
      <c r="F657" s="113" t="s">
        <v>83</v>
      </c>
      <c r="G657" s="68" t="s">
        <v>1790</v>
      </c>
      <c r="H657" s="68" t="s">
        <v>7969</v>
      </c>
      <c r="I657" s="115">
        <v>2</v>
      </c>
      <c r="J657" s="115">
        <v>2</v>
      </c>
      <c r="K657" s="16"/>
    </row>
    <row r="658" spans="1:11">
      <c r="A658" s="37">
        <v>657</v>
      </c>
      <c r="B658" s="115" t="s">
        <v>891</v>
      </c>
      <c r="C658" s="116" t="s">
        <v>10298</v>
      </c>
      <c r="D658" s="67" t="s">
        <v>13358</v>
      </c>
      <c r="E658" s="115">
        <v>2</v>
      </c>
      <c r="F658" s="113" t="s">
        <v>83</v>
      </c>
      <c r="G658" s="68" t="s">
        <v>1790</v>
      </c>
      <c r="H658" s="68" t="s">
        <v>7969</v>
      </c>
      <c r="I658" s="115">
        <v>2</v>
      </c>
      <c r="J658" s="115">
        <v>2</v>
      </c>
      <c r="K658" s="16"/>
    </row>
    <row r="659" spans="1:11">
      <c r="A659" s="37">
        <v>658</v>
      </c>
      <c r="B659" s="115" t="s">
        <v>891</v>
      </c>
      <c r="C659" s="116" t="s">
        <v>10299</v>
      </c>
      <c r="D659" s="67" t="s">
        <v>13358</v>
      </c>
      <c r="E659" s="115">
        <v>2</v>
      </c>
      <c r="F659" s="113" t="s">
        <v>83</v>
      </c>
      <c r="G659" s="68" t="s">
        <v>1790</v>
      </c>
      <c r="H659" s="68" t="s">
        <v>7969</v>
      </c>
      <c r="I659" s="115">
        <v>2</v>
      </c>
      <c r="J659" s="115">
        <v>2</v>
      </c>
      <c r="K659" s="16"/>
    </row>
    <row r="660" spans="1:11">
      <c r="A660" s="37">
        <v>659</v>
      </c>
      <c r="B660" s="115" t="s">
        <v>891</v>
      </c>
      <c r="C660" s="116" t="s">
        <v>10300</v>
      </c>
      <c r="D660" s="67" t="s">
        <v>13358</v>
      </c>
      <c r="E660" s="115">
        <v>2</v>
      </c>
      <c r="F660" s="113" t="s">
        <v>83</v>
      </c>
      <c r="G660" s="68" t="s">
        <v>1790</v>
      </c>
      <c r="H660" s="68" t="s">
        <v>7969</v>
      </c>
      <c r="I660" s="115">
        <v>2</v>
      </c>
      <c r="J660" s="115">
        <v>2</v>
      </c>
      <c r="K660" s="16"/>
    </row>
    <row r="661" spans="1:11">
      <c r="A661" s="37">
        <v>660</v>
      </c>
      <c r="B661" s="115" t="s">
        <v>891</v>
      </c>
      <c r="C661" s="116" t="s">
        <v>10301</v>
      </c>
      <c r="D661" s="67" t="s">
        <v>13358</v>
      </c>
      <c r="E661" s="115">
        <v>2</v>
      </c>
      <c r="F661" s="113" t="s">
        <v>83</v>
      </c>
      <c r="G661" s="68" t="s">
        <v>1790</v>
      </c>
      <c r="H661" s="68" t="s">
        <v>7969</v>
      </c>
      <c r="I661" s="115">
        <v>2</v>
      </c>
      <c r="J661" s="115">
        <v>2</v>
      </c>
      <c r="K661" s="16"/>
    </row>
    <row r="662" spans="1:11">
      <c r="A662" s="37">
        <v>661</v>
      </c>
      <c r="B662" s="115" t="s">
        <v>891</v>
      </c>
      <c r="C662" s="116" t="s">
        <v>10302</v>
      </c>
      <c r="D662" s="67" t="s">
        <v>13358</v>
      </c>
      <c r="E662" s="115">
        <v>2</v>
      </c>
      <c r="F662" s="113" t="s">
        <v>83</v>
      </c>
      <c r="G662" s="68" t="s">
        <v>1790</v>
      </c>
      <c r="H662" s="68" t="s">
        <v>7969</v>
      </c>
      <c r="I662" s="115">
        <v>2</v>
      </c>
      <c r="J662" s="115">
        <v>2</v>
      </c>
      <c r="K662" s="16"/>
    </row>
    <row r="663" spans="1:11">
      <c r="A663" s="37">
        <v>662</v>
      </c>
      <c r="B663" s="115" t="s">
        <v>891</v>
      </c>
      <c r="C663" s="116" t="s">
        <v>10303</v>
      </c>
      <c r="D663" s="67" t="s">
        <v>13358</v>
      </c>
      <c r="E663" s="115">
        <v>2</v>
      </c>
      <c r="F663" s="113" t="s">
        <v>83</v>
      </c>
      <c r="G663" s="68" t="s">
        <v>1790</v>
      </c>
      <c r="H663" s="68" t="s">
        <v>7969</v>
      </c>
      <c r="I663" s="115">
        <v>2</v>
      </c>
      <c r="J663" s="115">
        <v>2</v>
      </c>
      <c r="K663" s="16"/>
    </row>
    <row r="664" spans="1:11">
      <c r="A664" s="37">
        <v>663</v>
      </c>
      <c r="B664" s="115" t="s">
        <v>891</v>
      </c>
      <c r="C664" s="116" t="s">
        <v>10304</v>
      </c>
      <c r="D664" s="67" t="s">
        <v>13358</v>
      </c>
      <c r="E664" s="115">
        <v>2</v>
      </c>
      <c r="F664" s="113" t="s">
        <v>83</v>
      </c>
      <c r="G664" s="68" t="s">
        <v>1790</v>
      </c>
      <c r="H664" s="68" t="s">
        <v>7969</v>
      </c>
      <c r="I664" s="115">
        <v>2</v>
      </c>
      <c r="J664" s="115">
        <v>2</v>
      </c>
      <c r="K664" s="16"/>
    </row>
    <row r="665" spans="1:11">
      <c r="A665" s="37">
        <v>664</v>
      </c>
      <c r="B665" s="115" t="s">
        <v>891</v>
      </c>
      <c r="C665" s="116" t="s">
        <v>10305</v>
      </c>
      <c r="D665" s="67" t="s">
        <v>13358</v>
      </c>
      <c r="E665" s="115">
        <v>2</v>
      </c>
      <c r="F665" s="113" t="s">
        <v>83</v>
      </c>
      <c r="G665" s="68" t="s">
        <v>1790</v>
      </c>
      <c r="H665" s="68" t="s">
        <v>7969</v>
      </c>
      <c r="I665" s="115">
        <v>2</v>
      </c>
      <c r="J665" s="115">
        <v>2</v>
      </c>
      <c r="K665" s="16"/>
    </row>
    <row r="666" spans="1:11">
      <c r="A666" s="37">
        <v>665</v>
      </c>
      <c r="B666" s="115" t="s">
        <v>891</v>
      </c>
      <c r="C666" s="116" t="s">
        <v>10306</v>
      </c>
      <c r="D666" s="67" t="s">
        <v>13358</v>
      </c>
      <c r="E666" s="115">
        <v>2</v>
      </c>
      <c r="F666" s="113" t="s">
        <v>83</v>
      </c>
      <c r="G666" s="68" t="s">
        <v>1790</v>
      </c>
      <c r="H666" s="68" t="s">
        <v>7969</v>
      </c>
      <c r="I666" s="115">
        <v>2</v>
      </c>
      <c r="J666" s="115">
        <v>2</v>
      </c>
      <c r="K666" s="16"/>
    </row>
    <row r="667" spans="1:11">
      <c r="A667" s="37">
        <v>666</v>
      </c>
      <c r="B667" s="115" t="s">
        <v>891</v>
      </c>
      <c r="C667" s="116" t="s">
        <v>10307</v>
      </c>
      <c r="D667" s="67" t="s">
        <v>13358</v>
      </c>
      <c r="E667" s="115">
        <v>2</v>
      </c>
      <c r="F667" s="113" t="s">
        <v>83</v>
      </c>
      <c r="G667" s="68" t="s">
        <v>1790</v>
      </c>
      <c r="H667" s="68" t="s">
        <v>7969</v>
      </c>
      <c r="I667" s="115">
        <v>2</v>
      </c>
      <c r="J667" s="115">
        <v>2</v>
      </c>
      <c r="K667" s="16"/>
    </row>
    <row r="668" spans="1:11">
      <c r="A668" s="37">
        <v>667</v>
      </c>
      <c r="B668" s="115" t="s">
        <v>891</v>
      </c>
      <c r="C668" s="116" t="s">
        <v>10308</v>
      </c>
      <c r="D668" s="67" t="s">
        <v>13358</v>
      </c>
      <c r="E668" s="115">
        <v>2</v>
      </c>
      <c r="F668" s="113" t="s">
        <v>83</v>
      </c>
      <c r="G668" s="68" t="s">
        <v>1790</v>
      </c>
      <c r="H668" s="68" t="s">
        <v>7969</v>
      </c>
      <c r="I668" s="115">
        <v>2</v>
      </c>
      <c r="J668" s="115">
        <v>2</v>
      </c>
      <c r="K668" s="16"/>
    </row>
    <row r="669" spans="1:11">
      <c r="A669" s="37">
        <v>668</v>
      </c>
      <c r="B669" s="115" t="s">
        <v>891</v>
      </c>
      <c r="C669" s="116" t="s">
        <v>10309</v>
      </c>
      <c r="D669" s="67" t="s">
        <v>13358</v>
      </c>
      <c r="E669" s="115">
        <v>2</v>
      </c>
      <c r="F669" s="113" t="s">
        <v>83</v>
      </c>
      <c r="G669" s="68" t="s">
        <v>1790</v>
      </c>
      <c r="H669" s="68" t="s">
        <v>7969</v>
      </c>
      <c r="I669" s="115">
        <v>2</v>
      </c>
      <c r="J669" s="115">
        <v>2</v>
      </c>
      <c r="K669" s="16"/>
    </row>
    <row r="670" spans="1:11">
      <c r="A670" s="37">
        <v>669</v>
      </c>
      <c r="B670" s="115" t="s">
        <v>891</v>
      </c>
      <c r="C670" s="116" t="s">
        <v>10310</v>
      </c>
      <c r="D670" s="67" t="s">
        <v>13358</v>
      </c>
      <c r="E670" s="115">
        <v>2</v>
      </c>
      <c r="F670" s="113" t="s">
        <v>83</v>
      </c>
      <c r="G670" s="68" t="s">
        <v>1790</v>
      </c>
      <c r="H670" s="68" t="s">
        <v>7969</v>
      </c>
      <c r="I670" s="115">
        <v>2</v>
      </c>
      <c r="J670" s="115">
        <v>2</v>
      </c>
      <c r="K670" s="16"/>
    </row>
    <row r="671" spans="1:11">
      <c r="A671" s="37">
        <v>670</v>
      </c>
      <c r="B671" s="115" t="s">
        <v>891</v>
      </c>
      <c r="C671" s="116" t="s">
        <v>10311</v>
      </c>
      <c r="D671" s="67" t="s">
        <v>13358</v>
      </c>
      <c r="E671" s="115">
        <v>2</v>
      </c>
      <c r="F671" s="113" t="s">
        <v>83</v>
      </c>
      <c r="G671" s="68" t="s">
        <v>1790</v>
      </c>
      <c r="H671" s="68" t="s">
        <v>7969</v>
      </c>
      <c r="I671" s="115">
        <v>2</v>
      </c>
      <c r="J671" s="115">
        <v>2</v>
      </c>
      <c r="K671" s="16"/>
    </row>
    <row r="672" spans="1:11">
      <c r="A672" s="37">
        <v>671</v>
      </c>
      <c r="B672" s="115" t="s">
        <v>891</v>
      </c>
      <c r="C672" s="116" t="s">
        <v>10312</v>
      </c>
      <c r="D672" s="67" t="s">
        <v>13358</v>
      </c>
      <c r="E672" s="115">
        <v>2</v>
      </c>
      <c r="F672" s="113" t="s">
        <v>83</v>
      </c>
      <c r="G672" s="68" t="s">
        <v>1790</v>
      </c>
      <c r="H672" s="68" t="s">
        <v>7969</v>
      </c>
      <c r="I672" s="115">
        <v>2</v>
      </c>
      <c r="J672" s="115">
        <v>2</v>
      </c>
      <c r="K672" s="16"/>
    </row>
    <row r="673" spans="1:11">
      <c r="A673" s="37">
        <v>672</v>
      </c>
      <c r="B673" s="115" t="s">
        <v>891</v>
      </c>
      <c r="C673" s="116" t="s">
        <v>10313</v>
      </c>
      <c r="D673" s="67" t="s">
        <v>13358</v>
      </c>
      <c r="E673" s="115">
        <v>2</v>
      </c>
      <c r="F673" s="113" t="s">
        <v>83</v>
      </c>
      <c r="G673" s="68" t="s">
        <v>1790</v>
      </c>
      <c r="H673" s="68" t="s">
        <v>7969</v>
      </c>
      <c r="I673" s="115">
        <v>2</v>
      </c>
      <c r="J673" s="115">
        <v>2</v>
      </c>
      <c r="K673" s="16"/>
    </row>
    <row r="674" spans="1:11">
      <c r="A674" s="37">
        <v>673</v>
      </c>
      <c r="B674" s="115" t="s">
        <v>891</v>
      </c>
      <c r="C674" s="116" t="s">
        <v>10314</v>
      </c>
      <c r="D674" s="67" t="s">
        <v>13358</v>
      </c>
      <c r="E674" s="115">
        <v>2</v>
      </c>
      <c r="F674" s="113" t="s">
        <v>83</v>
      </c>
      <c r="G674" s="68" t="s">
        <v>1790</v>
      </c>
      <c r="H674" s="68" t="s">
        <v>7969</v>
      </c>
      <c r="I674" s="115">
        <v>2</v>
      </c>
      <c r="J674" s="115">
        <v>2</v>
      </c>
      <c r="K674" s="16"/>
    </row>
    <row r="675" spans="1:11">
      <c r="A675" s="37">
        <v>674</v>
      </c>
      <c r="B675" s="115" t="s">
        <v>891</v>
      </c>
      <c r="C675" s="116" t="s">
        <v>10315</v>
      </c>
      <c r="D675" s="67" t="s">
        <v>13358</v>
      </c>
      <c r="E675" s="115">
        <v>2</v>
      </c>
      <c r="F675" s="113" t="s">
        <v>83</v>
      </c>
      <c r="G675" s="68" t="s">
        <v>1790</v>
      </c>
      <c r="H675" s="68" t="s">
        <v>7969</v>
      </c>
      <c r="I675" s="115">
        <v>2</v>
      </c>
      <c r="J675" s="115">
        <v>2</v>
      </c>
      <c r="K675" s="16"/>
    </row>
    <row r="676" spans="1:11">
      <c r="A676" s="37">
        <v>675</v>
      </c>
      <c r="B676" s="115" t="s">
        <v>891</v>
      </c>
      <c r="C676" s="116" t="s">
        <v>10316</v>
      </c>
      <c r="D676" s="67" t="s">
        <v>13358</v>
      </c>
      <c r="E676" s="115">
        <v>2</v>
      </c>
      <c r="F676" s="113" t="s">
        <v>83</v>
      </c>
      <c r="G676" s="68" t="s">
        <v>1790</v>
      </c>
      <c r="H676" s="68" t="s">
        <v>7969</v>
      </c>
      <c r="I676" s="115">
        <v>2</v>
      </c>
      <c r="J676" s="115">
        <v>2</v>
      </c>
      <c r="K676" s="16"/>
    </row>
    <row r="677" spans="1:11">
      <c r="A677" s="37">
        <v>676</v>
      </c>
      <c r="B677" s="115" t="s">
        <v>891</v>
      </c>
      <c r="C677" s="116" t="s">
        <v>10317</v>
      </c>
      <c r="D677" s="67" t="s">
        <v>13358</v>
      </c>
      <c r="E677" s="115">
        <v>2</v>
      </c>
      <c r="F677" s="113" t="s">
        <v>83</v>
      </c>
      <c r="G677" s="68" t="s">
        <v>1790</v>
      </c>
      <c r="H677" s="68" t="s">
        <v>7969</v>
      </c>
      <c r="I677" s="115">
        <v>2</v>
      </c>
      <c r="J677" s="115">
        <v>2</v>
      </c>
      <c r="K677" s="16"/>
    </row>
    <row r="678" spans="1:11">
      <c r="A678" s="37">
        <v>677</v>
      </c>
      <c r="B678" s="115" t="s">
        <v>891</v>
      </c>
      <c r="C678" s="116" t="s">
        <v>10318</v>
      </c>
      <c r="D678" s="67" t="s">
        <v>13358</v>
      </c>
      <c r="E678" s="115">
        <v>2</v>
      </c>
      <c r="F678" s="113" t="s">
        <v>83</v>
      </c>
      <c r="G678" s="68" t="s">
        <v>1790</v>
      </c>
      <c r="H678" s="68" t="s">
        <v>7969</v>
      </c>
      <c r="I678" s="115">
        <v>2</v>
      </c>
      <c r="J678" s="115">
        <v>2</v>
      </c>
      <c r="K678" s="16"/>
    </row>
    <row r="679" spans="1:11">
      <c r="A679" s="37">
        <v>678</v>
      </c>
      <c r="B679" s="115" t="s">
        <v>891</v>
      </c>
      <c r="C679" s="116" t="s">
        <v>10319</v>
      </c>
      <c r="D679" s="67" t="s">
        <v>13358</v>
      </c>
      <c r="E679" s="115">
        <v>2</v>
      </c>
      <c r="F679" s="113" t="s">
        <v>83</v>
      </c>
      <c r="G679" s="68" t="s">
        <v>1790</v>
      </c>
      <c r="H679" s="68" t="s">
        <v>7969</v>
      </c>
      <c r="I679" s="115">
        <v>2</v>
      </c>
      <c r="J679" s="115">
        <v>2</v>
      </c>
      <c r="K679" s="16"/>
    </row>
    <row r="680" spans="1:11">
      <c r="A680" s="37">
        <v>679</v>
      </c>
      <c r="B680" s="115" t="s">
        <v>891</v>
      </c>
      <c r="C680" s="116" t="s">
        <v>10320</v>
      </c>
      <c r="D680" s="67" t="s">
        <v>13358</v>
      </c>
      <c r="E680" s="115">
        <v>3</v>
      </c>
      <c r="F680" s="113" t="s">
        <v>83</v>
      </c>
      <c r="G680" s="68" t="s">
        <v>1790</v>
      </c>
      <c r="H680" s="68" t="s">
        <v>7969</v>
      </c>
      <c r="I680" s="115">
        <v>3</v>
      </c>
      <c r="J680" s="115">
        <v>3</v>
      </c>
      <c r="K680" s="16"/>
    </row>
    <row r="681" spans="1:11">
      <c r="A681" s="37">
        <v>680</v>
      </c>
      <c r="B681" s="115" t="s">
        <v>891</v>
      </c>
      <c r="C681" s="116" t="s">
        <v>10321</v>
      </c>
      <c r="D681" s="67" t="s">
        <v>13358</v>
      </c>
      <c r="E681" s="115">
        <v>1</v>
      </c>
      <c r="F681" s="113" t="s">
        <v>83</v>
      </c>
      <c r="G681" s="68" t="s">
        <v>1790</v>
      </c>
      <c r="H681" s="68" t="s">
        <v>7969</v>
      </c>
      <c r="I681" s="115">
        <v>1</v>
      </c>
      <c r="J681" s="115">
        <v>1</v>
      </c>
      <c r="K681" s="16"/>
    </row>
    <row r="682" spans="1:11">
      <c r="A682" s="37">
        <v>681</v>
      </c>
      <c r="B682" s="115" t="s">
        <v>891</v>
      </c>
      <c r="C682" s="116" t="s">
        <v>13361</v>
      </c>
      <c r="D682" s="67" t="s">
        <v>13358</v>
      </c>
      <c r="E682" s="115">
        <v>2</v>
      </c>
      <c r="F682" s="113" t="s">
        <v>83</v>
      </c>
      <c r="G682" s="68" t="s">
        <v>1790</v>
      </c>
      <c r="H682" s="68" t="s">
        <v>7969</v>
      </c>
      <c r="I682" s="115">
        <v>2</v>
      </c>
      <c r="J682" s="115">
        <v>2</v>
      </c>
      <c r="K682" s="16"/>
    </row>
    <row r="683" spans="1:11">
      <c r="A683" s="37">
        <v>682</v>
      </c>
      <c r="B683" s="115" t="s">
        <v>891</v>
      </c>
      <c r="C683" s="116" t="s">
        <v>10322</v>
      </c>
      <c r="D683" s="67" t="s">
        <v>13358</v>
      </c>
      <c r="E683" s="115">
        <v>3</v>
      </c>
      <c r="F683" s="113" t="s">
        <v>83</v>
      </c>
      <c r="G683" s="68" t="s">
        <v>1790</v>
      </c>
      <c r="H683" s="68" t="s">
        <v>7969</v>
      </c>
      <c r="I683" s="115">
        <v>3</v>
      </c>
      <c r="J683" s="115">
        <v>3</v>
      </c>
      <c r="K683" s="16"/>
    </row>
    <row r="684" spans="1:11">
      <c r="A684" s="37">
        <v>683</v>
      </c>
      <c r="B684" s="115" t="s">
        <v>891</v>
      </c>
      <c r="C684" s="116" t="s">
        <v>10323</v>
      </c>
      <c r="D684" s="67" t="s">
        <v>13358</v>
      </c>
      <c r="E684" s="115">
        <v>2</v>
      </c>
      <c r="F684" s="113" t="s">
        <v>83</v>
      </c>
      <c r="G684" s="68" t="s">
        <v>1790</v>
      </c>
      <c r="H684" s="68" t="s">
        <v>7969</v>
      </c>
      <c r="I684" s="115">
        <v>2</v>
      </c>
      <c r="J684" s="115">
        <v>2</v>
      </c>
      <c r="K684" s="16"/>
    </row>
    <row r="685" spans="1:11">
      <c r="A685" s="37">
        <v>684</v>
      </c>
      <c r="B685" s="115" t="s">
        <v>891</v>
      </c>
      <c r="C685" s="116" t="s">
        <v>10324</v>
      </c>
      <c r="D685" s="67" t="s">
        <v>13358</v>
      </c>
      <c r="E685" s="115">
        <v>2</v>
      </c>
      <c r="F685" s="113" t="s">
        <v>83</v>
      </c>
      <c r="G685" s="68" t="s">
        <v>1790</v>
      </c>
      <c r="H685" s="68" t="s">
        <v>7969</v>
      </c>
      <c r="I685" s="115">
        <v>2</v>
      </c>
      <c r="J685" s="115">
        <v>2</v>
      </c>
      <c r="K685" s="16"/>
    </row>
    <row r="686" spans="1:11">
      <c r="A686" s="37">
        <v>685</v>
      </c>
      <c r="B686" s="115" t="s">
        <v>891</v>
      </c>
      <c r="C686" s="116" t="s">
        <v>10325</v>
      </c>
      <c r="D686" s="67" t="s">
        <v>13358</v>
      </c>
      <c r="E686" s="115">
        <v>2</v>
      </c>
      <c r="F686" s="113" t="s">
        <v>83</v>
      </c>
      <c r="G686" s="68" t="s">
        <v>1790</v>
      </c>
      <c r="H686" s="68" t="s">
        <v>7969</v>
      </c>
      <c r="I686" s="115">
        <v>2</v>
      </c>
      <c r="J686" s="115">
        <v>2</v>
      </c>
      <c r="K686" s="16"/>
    </row>
    <row r="687" spans="1:11">
      <c r="A687" s="37">
        <v>686</v>
      </c>
      <c r="B687" s="115" t="s">
        <v>891</v>
      </c>
      <c r="C687" s="116" t="s">
        <v>10326</v>
      </c>
      <c r="D687" s="67" t="s">
        <v>13358</v>
      </c>
      <c r="E687" s="115">
        <v>2</v>
      </c>
      <c r="F687" s="113" t="s">
        <v>83</v>
      </c>
      <c r="G687" s="68" t="s">
        <v>1790</v>
      </c>
      <c r="H687" s="68" t="s">
        <v>7969</v>
      </c>
      <c r="I687" s="115">
        <v>2</v>
      </c>
      <c r="J687" s="115">
        <v>2</v>
      </c>
      <c r="K687" s="16"/>
    </row>
    <row r="688" spans="1:11">
      <c r="A688" s="37">
        <v>687</v>
      </c>
      <c r="B688" s="115" t="s">
        <v>891</v>
      </c>
      <c r="C688" s="116" t="s">
        <v>10327</v>
      </c>
      <c r="D688" s="67" t="s">
        <v>13358</v>
      </c>
      <c r="E688" s="115">
        <v>3</v>
      </c>
      <c r="F688" s="113" t="s">
        <v>83</v>
      </c>
      <c r="G688" s="68" t="s">
        <v>1790</v>
      </c>
      <c r="H688" s="68" t="s">
        <v>7969</v>
      </c>
      <c r="I688" s="115">
        <v>3</v>
      </c>
      <c r="J688" s="115">
        <v>3</v>
      </c>
      <c r="K688" s="16"/>
    </row>
    <row r="689" spans="1:11">
      <c r="A689" s="37">
        <v>688</v>
      </c>
      <c r="B689" s="115" t="s">
        <v>891</v>
      </c>
      <c r="C689" s="116" t="s">
        <v>10328</v>
      </c>
      <c r="D689" s="67" t="s">
        <v>13358</v>
      </c>
      <c r="E689" s="115">
        <v>4</v>
      </c>
      <c r="F689" s="113" t="s">
        <v>83</v>
      </c>
      <c r="G689" s="68" t="s">
        <v>1790</v>
      </c>
      <c r="H689" s="68" t="s">
        <v>7969</v>
      </c>
      <c r="I689" s="115">
        <v>4</v>
      </c>
      <c r="J689" s="115">
        <v>4</v>
      </c>
      <c r="K689" s="16"/>
    </row>
    <row r="690" spans="1:11">
      <c r="A690" s="37">
        <v>689</v>
      </c>
      <c r="B690" s="115" t="s">
        <v>891</v>
      </c>
      <c r="C690" s="116" t="s">
        <v>10329</v>
      </c>
      <c r="D690" s="67" t="s">
        <v>13358</v>
      </c>
      <c r="E690" s="115">
        <v>2</v>
      </c>
      <c r="F690" s="113" t="s">
        <v>83</v>
      </c>
      <c r="G690" s="68" t="s">
        <v>1790</v>
      </c>
      <c r="H690" s="68" t="s">
        <v>7969</v>
      </c>
      <c r="I690" s="115">
        <v>2</v>
      </c>
      <c r="J690" s="115">
        <v>2</v>
      </c>
      <c r="K690" s="16"/>
    </row>
    <row r="691" spans="1:11">
      <c r="A691" s="37">
        <v>690</v>
      </c>
      <c r="B691" s="115" t="s">
        <v>891</v>
      </c>
      <c r="C691" s="116" t="s">
        <v>10330</v>
      </c>
      <c r="D691" s="67" t="s">
        <v>13358</v>
      </c>
      <c r="E691" s="115">
        <v>3</v>
      </c>
      <c r="F691" s="113" t="s">
        <v>83</v>
      </c>
      <c r="G691" s="68" t="s">
        <v>1790</v>
      </c>
      <c r="H691" s="68" t="s">
        <v>7969</v>
      </c>
      <c r="I691" s="115">
        <v>3</v>
      </c>
      <c r="J691" s="115">
        <v>3</v>
      </c>
      <c r="K691" s="16"/>
    </row>
    <row r="692" spans="1:11">
      <c r="A692" s="37">
        <v>691</v>
      </c>
      <c r="B692" s="115" t="s">
        <v>891</v>
      </c>
      <c r="C692" s="116" t="s">
        <v>10331</v>
      </c>
      <c r="D692" s="67" t="s">
        <v>13358</v>
      </c>
      <c r="E692" s="115">
        <v>4</v>
      </c>
      <c r="F692" s="113" t="s">
        <v>83</v>
      </c>
      <c r="G692" s="68" t="s">
        <v>1790</v>
      </c>
      <c r="H692" s="68" t="s">
        <v>7969</v>
      </c>
      <c r="I692" s="115">
        <v>4</v>
      </c>
      <c r="J692" s="115">
        <v>4</v>
      </c>
      <c r="K692" s="16"/>
    </row>
    <row r="693" spans="1:11">
      <c r="A693" s="37">
        <v>692</v>
      </c>
      <c r="B693" s="115" t="s">
        <v>891</v>
      </c>
      <c r="C693" s="116" t="s">
        <v>10332</v>
      </c>
      <c r="D693" s="67" t="s">
        <v>13358</v>
      </c>
      <c r="E693" s="115">
        <v>2</v>
      </c>
      <c r="F693" s="113" t="s">
        <v>83</v>
      </c>
      <c r="G693" s="68" t="s">
        <v>1790</v>
      </c>
      <c r="H693" s="68" t="s">
        <v>7969</v>
      </c>
      <c r="I693" s="115">
        <v>2</v>
      </c>
      <c r="J693" s="115">
        <v>2</v>
      </c>
      <c r="K693" s="16"/>
    </row>
    <row r="694" spans="1:11">
      <c r="A694" s="37">
        <v>693</v>
      </c>
      <c r="B694" s="115" t="s">
        <v>891</v>
      </c>
      <c r="C694" s="116" t="s">
        <v>10333</v>
      </c>
      <c r="D694" s="67" t="s">
        <v>13358</v>
      </c>
      <c r="E694" s="115">
        <v>2</v>
      </c>
      <c r="F694" s="113" t="s">
        <v>83</v>
      </c>
      <c r="G694" s="68" t="s">
        <v>1790</v>
      </c>
      <c r="H694" s="68" t="s">
        <v>7969</v>
      </c>
      <c r="I694" s="115">
        <v>2</v>
      </c>
      <c r="J694" s="115">
        <v>2</v>
      </c>
      <c r="K694" s="16"/>
    </row>
    <row r="695" spans="1:11">
      <c r="A695" s="37">
        <v>694</v>
      </c>
      <c r="B695" s="115" t="s">
        <v>891</v>
      </c>
      <c r="C695" s="116" t="s">
        <v>10334</v>
      </c>
      <c r="D695" s="67" t="s">
        <v>13358</v>
      </c>
      <c r="E695" s="115">
        <v>1</v>
      </c>
      <c r="F695" s="113" t="s">
        <v>83</v>
      </c>
      <c r="G695" s="68" t="s">
        <v>1790</v>
      </c>
      <c r="H695" s="68" t="s">
        <v>7969</v>
      </c>
      <c r="I695" s="115">
        <v>1</v>
      </c>
      <c r="J695" s="115">
        <v>1</v>
      </c>
      <c r="K695" s="16"/>
    </row>
    <row r="696" spans="1:11">
      <c r="A696" s="37">
        <v>695</v>
      </c>
      <c r="B696" s="115" t="s">
        <v>891</v>
      </c>
      <c r="C696" s="116" t="s">
        <v>10335</v>
      </c>
      <c r="D696" s="67" t="s">
        <v>13358</v>
      </c>
      <c r="E696" s="115">
        <v>2</v>
      </c>
      <c r="F696" s="113" t="s">
        <v>83</v>
      </c>
      <c r="G696" s="68" t="s">
        <v>1790</v>
      </c>
      <c r="H696" s="68" t="s">
        <v>7969</v>
      </c>
      <c r="I696" s="115">
        <v>2</v>
      </c>
      <c r="J696" s="115">
        <v>2</v>
      </c>
      <c r="K696" s="16"/>
    </row>
    <row r="697" spans="1:11">
      <c r="A697" s="37">
        <v>696</v>
      </c>
      <c r="B697" s="115" t="s">
        <v>891</v>
      </c>
      <c r="C697" s="116" t="s">
        <v>10336</v>
      </c>
      <c r="D697" s="67" t="s">
        <v>13358</v>
      </c>
      <c r="E697" s="115">
        <v>1</v>
      </c>
      <c r="F697" s="113" t="s">
        <v>83</v>
      </c>
      <c r="G697" s="68" t="s">
        <v>1790</v>
      </c>
      <c r="H697" s="68" t="s">
        <v>7969</v>
      </c>
      <c r="I697" s="115">
        <v>1</v>
      </c>
      <c r="J697" s="115">
        <v>1</v>
      </c>
      <c r="K697" s="16"/>
    </row>
    <row r="698" spans="1:11">
      <c r="A698" s="37">
        <v>697</v>
      </c>
      <c r="B698" s="115" t="s">
        <v>891</v>
      </c>
      <c r="C698" s="116" t="s">
        <v>10337</v>
      </c>
      <c r="D698" s="67" t="s">
        <v>13358</v>
      </c>
      <c r="E698" s="115">
        <v>2</v>
      </c>
      <c r="F698" s="113" t="s">
        <v>83</v>
      </c>
      <c r="G698" s="68" t="s">
        <v>1790</v>
      </c>
      <c r="H698" s="68" t="s">
        <v>7969</v>
      </c>
      <c r="I698" s="115">
        <v>2</v>
      </c>
      <c r="J698" s="115">
        <v>2</v>
      </c>
      <c r="K698" s="16"/>
    </row>
    <row r="699" spans="1:11">
      <c r="A699" s="37">
        <v>698</v>
      </c>
      <c r="B699" s="115" t="s">
        <v>891</v>
      </c>
      <c r="C699" s="116" t="s">
        <v>10338</v>
      </c>
      <c r="D699" s="67" t="s">
        <v>13358</v>
      </c>
      <c r="E699" s="115">
        <v>1</v>
      </c>
      <c r="F699" s="113" t="s">
        <v>83</v>
      </c>
      <c r="G699" s="68" t="s">
        <v>1790</v>
      </c>
      <c r="H699" s="68" t="s">
        <v>7969</v>
      </c>
      <c r="I699" s="115">
        <v>1</v>
      </c>
      <c r="J699" s="115">
        <v>1</v>
      </c>
      <c r="K699" s="16"/>
    </row>
    <row r="700" spans="1:11">
      <c r="A700" s="37">
        <v>699</v>
      </c>
      <c r="B700" s="115" t="s">
        <v>891</v>
      </c>
      <c r="C700" s="116" t="s">
        <v>10339</v>
      </c>
      <c r="D700" s="67" t="s">
        <v>13358</v>
      </c>
      <c r="E700" s="115">
        <v>2</v>
      </c>
      <c r="F700" s="113" t="s">
        <v>83</v>
      </c>
      <c r="G700" s="68" t="s">
        <v>1790</v>
      </c>
      <c r="H700" s="68" t="s">
        <v>7969</v>
      </c>
      <c r="I700" s="115">
        <v>2</v>
      </c>
      <c r="J700" s="115">
        <v>2</v>
      </c>
      <c r="K700" s="16"/>
    </row>
    <row r="701" spans="1:11">
      <c r="A701" s="37">
        <v>700</v>
      </c>
      <c r="B701" s="115" t="s">
        <v>891</v>
      </c>
      <c r="C701" s="116" t="s">
        <v>10340</v>
      </c>
      <c r="D701" s="67" t="s">
        <v>13358</v>
      </c>
      <c r="E701" s="115">
        <v>2</v>
      </c>
      <c r="F701" s="113" t="s">
        <v>83</v>
      </c>
      <c r="G701" s="68" t="s">
        <v>1790</v>
      </c>
      <c r="H701" s="68" t="s">
        <v>7969</v>
      </c>
      <c r="I701" s="115">
        <v>2</v>
      </c>
      <c r="J701" s="115">
        <v>2</v>
      </c>
      <c r="K701" s="16"/>
    </row>
    <row r="702" spans="1:11">
      <c r="A702" s="37">
        <v>701</v>
      </c>
      <c r="B702" s="115" t="s">
        <v>891</v>
      </c>
      <c r="C702" s="116" t="s">
        <v>10341</v>
      </c>
      <c r="D702" s="67" t="s">
        <v>13358</v>
      </c>
      <c r="E702" s="115">
        <v>2</v>
      </c>
      <c r="F702" s="113" t="s">
        <v>83</v>
      </c>
      <c r="G702" s="68" t="s">
        <v>1790</v>
      </c>
      <c r="H702" s="68" t="s">
        <v>7969</v>
      </c>
      <c r="I702" s="115">
        <v>2</v>
      </c>
      <c r="J702" s="115">
        <v>2</v>
      </c>
      <c r="K702" s="16"/>
    </row>
    <row r="703" spans="1:11">
      <c r="A703" s="37">
        <v>702</v>
      </c>
      <c r="B703" s="115" t="s">
        <v>891</v>
      </c>
      <c r="C703" s="116" t="s">
        <v>10342</v>
      </c>
      <c r="D703" s="67" t="s">
        <v>13358</v>
      </c>
      <c r="E703" s="115">
        <v>2</v>
      </c>
      <c r="F703" s="113" t="s">
        <v>83</v>
      </c>
      <c r="G703" s="68" t="s">
        <v>1790</v>
      </c>
      <c r="H703" s="68" t="s">
        <v>7969</v>
      </c>
      <c r="I703" s="115">
        <v>2</v>
      </c>
      <c r="J703" s="115">
        <v>2</v>
      </c>
      <c r="K703" s="16"/>
    </row>
    <row r="704" spans="1:11">
      <c r="A704" s="37">
        <v>703</v>
      </c>
      <c r="B704" s="115" t="s">
        <v>891</v>
      </c>
      <c r="C704" s="116" t="s">
        <v>10343</v>
      </c>
      <c r="D704" s="67" t="s">
        <v>13358</v>
      </c>
      <c r="E704" s="115">
        <v>2</v>
      </c>
      <c r="F704" s="113" t="s">
        <v>83</v>
      </c>
      <c r="G704" s="68" t="s">
        <v>1790</v>
      </c>
      <c r="H704" s="68" t="s">
        <v>7969</v>
      </c>
      <c r="I704" s="115">
        <v>2</v>
      </c>
      <c r="J704" s="115">
        <v>2</v>
      </c>
      <c r="K704" s="16"/>
    </row>
    <row r="705" spans="1:11">
      <c r="A705" s="37">
        <v>704</v>
      </c>
      <c r="B705" s="115" t="s">
        <v>891</v>
      </c>
      <c r="C705" s="116" t="s">
        <v>10344</v>
      </c>
      <c r="D705" s="67" t="s">
        <v>13358</v>
      </c>
      <c r="E705" s="115">
        <v>8</v>
      </c>
      <c r="F705" s="113" t="s">
        <v>83</v>
      </c>
      <c r="G705" s="68" t="s">
        <v>1790</v>
      </c>
      <c r="H705" s="68" t="s">
        <v>7969</v>
      </c>
      <c r="I705" s="115">
        <v>8</v>
      </c>
      <c r="J705" s="115">
        <v>8</v>
      </c>
      <c r="K705" s="16"/>
    </row>
    <row r="706" spans="1:11">
      <c r="A706" s="37">
        <v>705</v>
      </c>
      <c r="B706" s="115" t="s">
        <v>891</v>
      </c>
      <c r="C706" s="116" t="s">
        <v>10345</v>
      </c>
      <c r="D706" s="67" t="s">
        <v>13358</v>
      </c>
      <c r="E706" s="115">
        <v>2</v>
      </c>
      <c r="F706" s="113" t="s">
        <v>83</v>
      </c>
      <c r="G706" s="68" t="s">
        <v>1790</v>
      </c>
      <c r="H706" s="68" t="s">
        <v>7969</v>
      </c>
      <c r="I706" s="115">
        <v>2</v>
      </c>
      <c r="J706" s="115">
        <v>2</v>
      </c>
      <c r="K706" s="16"/>
    </row>
    <row r="707" spans="1:11">
      <c r="A707" s="37">
        <v>706</v>
      </c>
      <c r="B707" s="115" t="s">
        <v>891</v>
      </c>
      <c r="C707" s="116" t="s">
        <v>10346</v>
      </c>
      <c r="D707" s="67" t="s">
        <v>13358</v>
      </c>
      <c r="E707" s="115">
        <v>2</v>
      </c>
      <c r="F707" s="113" t="s">
        <v>83</v>
      </c>
      <c r="G707" s="68" t="s">
        <v>1790</v>
      </c>
      <c r="H707" s="68" t="s">
        <v>7969</v>
      </c>
      <c r="I707" s="115">
        <v>2</v>
      </c>
      <c r="J707" s="115">
        <v>2</v>
      </c>
      <c r="K707" s="16"/>
    </row>
    <row r="708" spans="1:11">
      <c r="A708" s="37">
        <v>707</v>
      </c>
      <c r="B708" s="115" t="s">
        <v>891</v>
      </c>
      <c r="C708" s="116" t="s">
        <v>10347</v>
      </c>
      <c r="D708" s="67" t="s">
        <v>13358</v>
      </c>
      <c r="E708" s="115">
        <v>2</v>
      </c>
      <c r="F708" s="113" t="s">
        <v>83</v>
      </c>
      <c r="G708" s="68" t="s">
        <v>1790</v>
      </c>
      <c r="H708" s="68" t="s">
        <v>7969</v>
      </c>
      <c r="I708" s="115">
        <v>2</v>
      </c>
      <c r="J708" s="115">
        <v>2</v>
      </c>
      <c r="K708" s="16"/>
    </row>
    <row r="709" spans="1:11">
      <c r="A709" s="37">
        <v>708</v>
      </c>
      <c r="B709" s="115" t="s">
        <v>891</v>
      </c>
      <c r="C709" s="116" t="s">
        <v>10348</v>
      </c>
      <c r="D709" s="67" t="s">
        <v>13358</v>
      </c>
      <c r="E709" s="115">
        <v>2</v>
      </c>
      <c r="F709" s="113" t="s">
        <v>83</v>
      </c>
      <c r="G709" s="68" t="s">
        <v>1790</v>
      </c>
      <c r="H709" s="68" t="s">
        <v>7969</v>
      </c>
      <c r="I709" s="115">
        <v>2</v>
      </c>
      <c r="J709" s="115">
        <v>2</v>
      </c>
      <c r="K709" s="16"/>
    </row>
    <row r="710" spans="1:11">
      <c r="A710" s="37">
        <v>709</v>
      </c>
      <c r="B710" s="115" t="s">
        <v>891</v>
      </c>
      <c r="C710" s="116" t="s">
        <v>10349</v>
      </c>
      <c r="D710" s="67" t="s">
        <v>13358</v>
      </c>
      <c r="E710" s="115">
        <v>2</v>
      </c>
      <c r="F710" s="113" t="s">
        <v>83</v>
      </c>
      <c r="G710" s="68" t="s">
        <v>1790</v>
      </c>
      <c r="H710" s="68" t="s">
        <v>7969</v>
      </c>
      <c r="I710" s="115">
        <v>2</v>
      </c>
      <c r="J710" s="115">
        <v>2</v>
      </c>
      <c r="K710" s="16"/>
    </row>
    <row r="711" spans="1:11">
      <c r="A711" s="37">
        <v>710</v>
      </c>
      <c r="B711" s="115" t="s">
        <v>891</v>
      </c>
      <c r="C711" s="116" t="s">
        <v>10350</v>
      </c>
      <c r="D711" s="67" t="s">
        <v>13358</v>
      </c>
      <c r="E711" s="115">
        <v>2</v>
      </c>
      <c r="F711" s="113" t="s">
        <v>83</v>
      </c>
      <c r="G711" s="68" t="s">
        <v>1790</v>
      </c>
      <c r="H711" s="68" t="s">
        <v>7969</v>
      </c>
      <c r="I711" s="115">
        <v>2</v>
      </c>
      <c r="J711" s="115">
        <v>2</v>
      </c>
      <c r="K711" s="16"/>
    </row>
    <row r="712" spans="1:11">
      <c r="A712" s="37">
        <v>711</v>
      </c>
      <c r="B712" s="115" t="s">
        <v>891</v>
      </c>
      <c r="C712" s="116" t="s">
        <v>10351</v>
      </c>
      <c r="D712" s="67" t="s">
        <v>13358</v>
      </c>
      <c r="E712" s="115">
        <v>18</v>
      </c>
      <c r="F712" s="113" t="s">
        <v>83</v>
      </c>
      <c r="G712" s="68" t="s">
        <v>1790</v>
      </c>
      <c r="H712" s="68" t="s">
        <v>7969</v>
      </c>
      <c r="I712" s="115">
        <v>18</v>
      </c>
      <c r="J712" s="115">
        <v>18</v>
      </c>
      <c r="K712" s="16"/>
    </row>
    <row r="713" spans="1:11">
      <c r="A713" s="37">
        <v>712</v>
      </c>
      <c r="B713" s="115" t="s">
        <v>891</v>
      </c>
      <c r="C713" s="116" t="s">
        <v>10352</v>
      </c>
      <c r="D713" s="67" t="s">
        <v>13358</v>
      </c>
      <c r="E713" s="115">
        <v>2</v>
      </c>
      <c r="F713" s="113" t="s">
        <v>83</v>
      </c>
      <c r="G713" s="68" t="s">
        <v>1790</v>
      </c>
      <c r="H713" s="68" t="s">
        <v>7969</v>
      </c>
      <c r="I713" s="115">
        <v>2</v>
      </c>
      <c r="J713" s="115">
        <v>2</v>
      </c>
      <c r="K713" s="16"/>
    </row>
    <row r="714" spans="1:11">
      <c r="A714" s="37">
        <v>713</v>
      </c>
      <c r="B714" s="115" t="s">
        <v>891</v>
      </c>
      <c r="C714" s="116" t="s">
        <v>10353</v>
      </c>
      <c r="D714" s="67" t="s">
        <v>13358</v>
      </c>
      <c r="E714" s="115">
        <v>2</v>
      </c>
      <c r="F714" s="113" t="s">
        <v>83</v>
      </c>
      <c r="G714" s="68" t="s">
        <v>1790</v>
      </c>
      <c r="H714" s="68" t="s">
        <v>7969</v>
      </c>
      <c r="I714" s="115">
        <v>2</v>
      </c>
      <c r="J714" s="115">
        <v>2</v>
      </c>
      <c r="K714" s="16"/>
    </row>
    <row r="715" spans="1:11">
      <c r="A715" s="37">
        <v>714</v>
      </c>
      <c r="B715" s="115" t="s">
        <v>891</v>
      </c>
      <c r="C715" s="116" t="s">
        <v>10354</v>
      </c>
      <c r="D715" s="67" t="s">
        <v>13358</v>
      </c>
      <c r="E715" s="115">
        <v>3</v>
      </c>
      <c r="F715" s="113" t="s">
        <v>83</v>
      </c>
      <c r="G715" s="68" t="s">
        <v>1790</v>
      </c>
      <c r="H715" s="68" t="s">
        <v>7969</v>
      </c>
      <c r="I715" s="115">
        <v>3</v>
      </c>
      <c r="J715" s="115">
        <v>3</v>
      </c>
      <c r="K715" s="16"/>
    </row>
    <row r="716" spans="1:11">
      <c r="A716" s="37">
        <v>715</v>
      </c>
      <c r="B716" s="115" t="s">
        <v>891</v>
      </c>
      <c r="C716" s="116" t="s">
        <v>10355</v>
      </c>
      <c r="D716" s="67" t="s">
        <v>13358</v>
      </c>
      <c r="E716" s="115">
        <v>2</v>
      </c>
      <c r="F716" s="113" t="s">
        <v>83</v>
      </c>
      <c r="G716" s="68" t="s">
        <v>1790</v>
      </c>
      <c r="H716" s="68" t="s">
        <v>7969</v>
      </c>
      <c r="I716" s="115">
        <v>2</v>
      </c>
      <c r="J716" s="115">
        <v>2</v>
      </c>
      <c r="K716" s="16"/>
    </row>
    <row r="717" spans="1:11">
      <c r="A717" s="37">
        <v>716</v>
      </c>
      <c r="B717" s="115" t="s">
        <v>891</v>
      </c>
      <c r="C717" s="116" t="s">
        <v>10356</v>
      </c>
      <c r="D717" s="67" t="s">
        <v>13358</v>
      </c>
      <c r="E717" s="115">
        <v>2</v>
      </c>
      <c r="F717" s="113" t="s">
        <v>83</v>
      </c>
      <c r="G717" s="68" t="s">
        <v>1790</v>
      </c>
      <c r="H717" s="68" t="s">
        <v>7969</v>
      </c>
      <c r="I717" s="115">
        <v>2</v>
      </c>
      <c r="J717" s="115">
        <v>2</v>
      </c>
      <c r="K717" s="16"/>
    </row>
    <row r="718" spans="1:11">
      <c r="A718" s="37">
        <v>717</v>
      </c>
      <c r="B718" s="115" t="s">
        <v>891</v>
      </c>
      <c r="C718" s="116" t="s">
        <v>10357</v>
      </c>
      <c r="D718" s="67" t="s">
        <v>13358</v>
      </c>
      <c r="E718" s="115">
        <v>2</v>
      </c>
      <c r="F718" s="113" t="s">
        <v>83</v>
      </c>
      <c r="G718" s="68" t="s">
        <v>1790</v>
      </c>
      <c r="H718" s="68" t="s">
        <v>7969</v>
      </c>
      <c r="I718" s="115">
        <v>2</v>
      </c>
      <c r="J718" s="115">
        <v>2</v>
      </c>
      <c r="K718" s="16"/>
    </row>
    <row r="719" spans="1:11">
      <c r="A719" s="37">
        <v>718</v>
      </c>
      <c r="B719" s="115" t="s">
        <v>891</v>
      </c>
      <c r="C719" s="116" t="s">
        <v>10358</v>
      </c>
      <c r="D719" s="67" t="s">
        <v>13358</v>
      </c>
      <c r="E719" s="115">
        <v>2</v>
      </c>
      <c r="F719" s="113" t="s">
        <v>83</v>
      </c>
      <c r="G719" s="68" t="s">
        <v>1790</v>
      </c>
      <c r="H719" s="68" t="s">
        <v>7969</v>
      </c>
      <c r="I719" s="115">
        <v>2</v>
      </c>
      <c r="J719" s="115">
        <v>2</v>
      </c>
      <c r="K719" s="16"/>
    </row>
    <row r="720" spans="1:11">
      <c r="A720" s="37">
        <v>719</v>
      </c>
      <c r="B720" s="115" t="s">
        <v>891</v>
      </c>
      <c r="C720" s="116" t="s">
        <v>10359</v>
      </c>
      <c r="D720" s="67" t="s">
        <v>13358</v>
      </c>
      <c r="E720" s="115">
        <v>2</v>
      </c>
      <c r="F720" s="113" t="s">
        <v>83</v>
      </c>
      <c r="G720" s="68" t="s">
        <v>1790</v>
      </c>
      <c r="H720" s="68" t="s">
        <v>7969</v>
      </c>
      <c r="I720" s="115">
        <v>2</v>
      </c>
      <c r="J720" s="115">
        <v>2</v>
      </c>
      <c r="K720" s="16"/>
    </row>
    <row r="721" spans="1:11">
      <c r="A721" s="37">
        <v>720</v>
      </c>
      <c r="B721" s="115" t="s">
        <v>891</v>
      </c>
      <c r="C721" s="116" t="s">
        <v>10360</v>
      </c>
      <c r="D721" s="67" t="s">
        <v>13358</v>
      </c>
      <c r="E721" s="115">
        <v>3</v>
      </c>
      <c r="F721" s="113" t="s">
        <v>83</v>
      </c>
      <c r="G721" s="68" t="s">
        <v>1790</v>
      </c>
      <c r="H721" s="68" t="s">
        <v>7969</v>
      </c>
      <c r="I721" s="115">
        <v>3</v>
      </c>
      <c r="J721" s="115">
        <v>3</v>
      </c>
      <c r="K721" s="16"/>
    </row>
    <row r="722" spans="1:11">
      <c r="A722" s="37">
        <v>721</v>
      </c>
      <c r="B722" s="115" t="s">
        <v>891</v>
      </c>
      <c r="C722" s="116" t="s">
        <v>10361</v>
      </c>
      <c r="D722" s="67" t="s">
        <v>13358</v>
      </c>
      <c r="E722" s="115">
        <v>3</v>
      </c>
      <c r="F722" s="113" t="s">
        <v>83</v>
      </c>
      <c r="G722" s="68" t="s">
        <v>1790</v>
      </c>
      <c r="H722" s="68" t="s">
        <v>7969</v>
      </c>
      <c r="I722" s="115">
        <v>3</v>
      </c>
      <c r="J722" s="115">
        <v>3</v>
      </c>
      <c r="K722" s="16"/>
    </row>
    <row r="723" spans="1:11">
      <c r="A723" s="37">
        <v>722</v>
      </c>
      <c r="B723" s="115" t="s">
        <v>891</v>
      </c>
      <c r="C723" s="116" t="s">
        <v>10362</v>
      </c>
      <c r="D723" s="67" t="s">
        <v>13358</v>
      </c>
      <c r="E723" s="115">
        <v>2</v>
      </c>
      <c r="F723" s="113" t="s">
        <v>83</v>
      </c>
      <c r="G723" s="68" t="s">
        <v>1790</v>
      </c>
      <c r="H723" s="68" t="s">
        <v>7969</v>
      </c>
      <c r="I723" s="115">
        <v>2</v>
      </c>
      <c r="J723" s="115">
        <v>2</v>
      </c>
      <c r="K723" s="16"/>
    </row>
    <row r="724" spans="1:11">
      <c r="A724" s="37">
        <v>723</v>
      </c>
      <c r="B724" s="115" t="s">
        <v>891</v>
      </c>
      <c r="C724" s="116" t="s">
        <v>10363</v>
      </c>
      <c r="D724" s="67" t="s">
        <v>13358</v>
      </c>
      <c r="E724" s="115">
        <v>4</v>
      </c>
      <c r="F724" s="113" t="s">
        <v>83</v>
      </c>
      <c r="G724" s="68" t="s">
        <v>1790</v>
      </c>
      <c r="H724" s="68" t="s">
        <v>7969</v>
      </c>
      <c r="I724" s="115">
        <v>4</v>
      </c>
      <c r="J724" s="115">
        <v>4</v>
      </c>
      <c r="K724" s="16"/>
    </row>
    <row r="725" spans="1:11">
      <c r="A725" s="37">
        <v>724</v>
      </c>
      <c r="B725" s="115" t="s">
        <v>891</v>
      </c>
      <c r="C725" s="116" t="s">
        <v>10364</v>
      </c>
      <c r="D725" s="67" t="s">
        <v>13358</v>
      </c>
      <c r="E725" s="115">
        <v>2</v>
      </c>
      <c r="F725" s="113" t="s">
        <v>83</v>
      </c>
      <c r="G725" s="68" t="s">
        <v>1790</v>
      </c>
      <c r="H725" s="68" t="s">
        <v>7969</v>
      </c>
      <c r="I725" s="115">
        <v>2</v>
      </c>
      <c r="J725" s="115">
        <v>2</v>
      </c>
      <c r="K725" s="16"/>
    </row>
    <row r="726" spans="1:11">
      <c r="A726" s="37">
        <v>725</v>
      </c>
      <c r="B726" s="115" t="s">
        <v>891</v>
      </c>
      <c r="C726" s="116" t="s">
        <v>10365</v>
      </c>
      <c r="D726" s="67" t="s">
        <v>13358</v>
      </c>
      <c r="E726" s="115">
        <v>2</v>
      </c>
      <c r="F726" s="113" t="s">
        <v>83</v>
      </c>
      <c r="G726" s="68" t="s">
        <v>1790</v>
      </c>
      <c r="H726" s="68" t="s">
        <v>7969</v>
      </c>
      <c r="I726" s="115">
        <v>2</v>
      </c>
      <c r="J726" s="115">
        <v>2</v>
      </c>
      <c r="K726" s="16"/>
    </row>
    <row r="727" spans="1:11">
      <c r="A727" s="37">
        <v>726</v>
      </c>
      <c r="B727" s="115" t="s">
        <v>891</v>
      </c>
      <c r="C727" s="116" t="s">
        <v>10366</v>
      </c>
      <c r="D727" s="67" t="s">
        <v>13358</v>
      </c>
      <c r="E727" s="115">
        <v>2</v>
      </c>
      <c r="F727" s="113" t="s">
        <v>83</v>
      </c>
      <c r="G727" s="68" t="s">
        <v>1790</v>
      </c>
      <c r="H727" s="68" t="s">
        <v>7969</v>
      </c>
      <c r="I727" s="115">
        <v>2</v>
      </c>
      <c r="J727" s="115">
        <v>2</v>
      </c>
      <c r="K727" s="16"/>
    </row>
    <row r="728" spans="1:11">
      <c r="A728" s="37">
        <v>727</v>
      </c>
      <c r="B728" s="115" t="s">
        <v>891</v>
      </c>
      <c r="C728" s="116" t="s">
        <v>10367</v>
      </c>
      <c r="D728" s="67" t="s">
        <v>13358</v>
      </c>
      <c r="E728" s="115">
        <v>3</v>
      </c>
      <c r="F728" s="113" t="s">
        <v>83</v>
      </c>
      <c r="G728" s="68" t="s">
        <v>1790</v>
      </c>
      <c r="H728" s="68" t="s">
        <v>7969</v>
      </c>
      <c r="I728" s="115">
        <v>3</v>
      </c>
      <c r="J728" s="115">
        <v>3</v>
      </c>
      <c r="K728" s="16"/>
    </row>
    <row r="729" spans="1:11">
      <c r="A729" s="37">
        <v>728</v>
      </c>
      <c r="B729" s="115" t="s">
        <v>891</v>
      </c>
      <c r="C729" s="116" t="s">
        <v>10368</v>
      </c>
      <c r="D729" s="67" t="s">
        <v>13358</v>
      </c>
      <c r="E729" s="115">
        <v>2</v>
      </c>
      <c r="F729" s="113" t="s">
        <v>83</v>
      </c>
      <c r="G729" s="68" t="s">
        <v>1790</v>
      </c>
      <c r="H729" s="68" t="s">
        <v>7969</v>
      </c>
      <c r="I729" s="115">
        <v>2</v>
      </c>
      <c r="J729" s="115">
        <v>2</v>
      </c>
      <c r="K729" s="16"/>
    </row>
    <row r="730" spans="1:11">
      <c r="A730" s="37">
        <v>729</v>
      </c>
      <c r="B730" s="115" t="s">
        <v>891</v>
      </c>
      <c r="C730" s="116" t="s">
        <v>10369</v>
      </c>
      <c r="D730" s="67" t="s">
        <v>13358</v>
      </c>
      <c r="E730" s="115">
        <v>2</v>
      </c>
      <c r="F730" s="113" t="s">
        <v>83</v>
      </c>
      <c r="G730" s="68" t="s">
        <v>1790</v>
      </c>
      <c r="H730" s="68" t="s">
        <v>7969</v>
      </c>
      <c r="I730" s="115">
        <v>2</v>
      </c>
      <c r="J730" s="115">
        <v>2</v>
      </c>
      <c r="K730" s="16"/>
    </row>
    <row r="731" spans="1:11">
      <c r="A731" s="37">
        <v>730</v>
      </c>
      <c r="B731" s="115" t="s">
        <v>891</v>
      </c>
      <c r="C731" s="116" t="s">
        <v>10370</v>
      </c>
      <c r="D731" s="67" t="s">
        <v>13358</v>
      </c>
      <c r="E731" s="115">
        <v>2</v>
      </c>
      <c r="F731" s="113" t="s">
        <v>83</v>
      </c>
      <c r="G731" s="68" t="s">
        <v>1790</v>
      </c>
      <c r="H731" s="68" t="s">
        <v>7969</v>
      </c>
      <c r="I731" s="115">
        <v>2</v>
      </c>
      <c r="J731" s="115">
        <v>2</v>
      </c>
      <c r="K731" s="16"/>
    </row>
    <row r="732" spans="1:11">
      <c r="A732" s="37">
        <v>731</v>
      </c>
      <c r="B732" s="115" t="s">
        <v>891</v>
      </c>
      <c r="C732" s="116" t="s">
        <v>10371</v>
      </c>
      <c r="D732" s="67" t="s">
        <v>13358</v>
      </c>
      <c r="E732" s="115">
        <v>8</v>
      </c>
      <c r="F732" s="113" t="s">
        <v>83</v>
      </c>
      <c r="G732" s="68" t="s">
        <v>1790</v>
      </c>
      <c r="H732" s="68" t="s">
        <v>7969</v>
      </c>
      <c r="I732" s="115">
        <v>8</v>
      </c>
      <c r="J732" s="115">
        <v>8</v>
      </c>
      <c r="K732" s="16"/>
    </row>
    <row r="733" spans="1:11">
      <c r="A733" s="37">
        <v>732</v>
      </c>
      <c r="B733" s="115" t="s">
        <v>891</v>
      </c>
      <c r="C733" s="116" t="s">
        <v>10372</v>
      </c>
      <c r="D733" s="67" t="s">
        <v>13358</v>
      </c>
      <c r="E733" s="115">
        <v>10</v>
      </c>
      <c r="F733" s="113" t="s">
        <v>83</v>
      </c>
      <c r="G733" s="68" t="s">
        <v>1790</v>
      </c>
      <c r="H733" s="68" t="s">
        <v>7969</v>
      </c>
      <c r="I733" s="115">
        <v>10</v>
      </c>
      <c r="J733" s="115">
        <v>10</v>
      </c>
      <c r="K733" s="16"/>
    </row>
    <row r="734" spans="1:11">
      <c r="A734" s="37">
        <v>733</v>
      </c>
      <c r="B734" s="115" t="s">
        <v>891</v>
      </c>
      <c r="C734" s="116" t="s">
        <v>13362</v>
      </c>
      <c r="D734" s="67" t="s">
        <v>13358</v>
      </c>
      <c r="E734" s="115">
        <v>53</v>
      </c>
      <c r="F734" s="113" t="s">
        <v>83</v>
      </c>
      <c r="G734" s="68" t="s">
        <v>1790</v>
      </c>
      <c r="H734" s="68" t="s">
        <v>7969</v>
      </c>
      <c r="I734" s="115">
        <v>53</v>
      </c>
      <c r="J734" s="115">
        <v>53</v>
      </c>
      <c r="K734" s="16"/>
    </row>
    <row r="735" spans="1:11">
      <c r="A735" s="37">
        <v>734</v>
      </c>
      <c r="B735" s="115" t="s">
        <v>891</v>
      </c>
      <c r="C735" s="116" t="s">
        <v>10373</v>
      </c>
      <c r="D735" s="67" t="s">
        <v>13358</v>
      </c>
      <c r="E735" s="115">
        <v>12</v>
      </c>
      <c r="F735" s="113" t="s">
        <v>83</v>
      </c>
      <c r="G735" s="68" t="s">
        <v>1790</v>
      </c>
      <c r="H735" s="68" t="s">
        <v>7969</v>
      </c>
      <c r="I735" s="115">
        <v>12</v>
      </c>
      <c r="J735" s="115">
        <v>12</v>
      </c>
      <c r="K735" s="16"/>
    </row>
    <row r="736" spans="1:11">
      <c r="A736" s="37">
        <v>735</v>
      </c>
      <c r="B736" s="115" t="s">
        <v>891</v>
      </c>
      <c r="C736" s="116" t="s">
        <v>10374</v>
      </c>
      <c r="D736" s="67" t="s">
        <v>13358</v>
      </c>
      <c r="E736" s="115">
        <v>12</v>
      </c>
      <c r="F736" s="113" t="s">
        <v>83</v>
      </c>
      <c r="G736" s="68" t="s">
        <v>1790</v>
      </c>
      <c r="H736" s="68" t="s">
        <v>7969</v>
      </c>
      <c r="I736" s="115">
        <v>12</v>
      </c>
      <c r="J736" s="115">
        <v>12</v>
      </c>
      <c r="K736" s="16"/>
    </row>
    <row r="737" spans="1:11">
      <c r="A737" s="37">
        <v>736</v>
      </c>
      <c r="B737" s="115" t="s">
        <v>891</v>
      </c>
      <c r="C737" s="116" t="s">
        <v>13363</v>
      </c>
      <c r="D737" s="67" t="s">
        <v>13358</v>
      </c>
      <c r="E737" s="115">
        <v>2</v>
      </c>
      <c r="F737" s="113" t="s">
        <v>83</v>
      </c>
      <c r="G737" s="68" t="s">
        <v>1790</v>
      </c>
      <c r="H737" s="68" t="s">
        <v>7969</v>
      </c>
      <c r="I737" s="115">
        <v>2</v>
      </c>
      <c r="J737" s="115">
        <v>2</v>
      </c>
      <c r="K737" s="16"/>
    </row>
    <row r="738" spans="1:11">
      <c r="A738" s="37">
        <v>737</v>
      </c>
      <c r="B738" s="115" t="s">
        <v>891</v>
      </c>
      <c r="C738" s="116" t="s">
        <v>10375</v>
      </c>
      <c r="D738" s="67" t="s">
        <v>13358</v>
      </c>
      <c r="E738" s="115">
        <v>2</v>
      </c>
      <c r="F738" s="113" t="s">
        <v>83</v>
      </c>
      <c r="G738" s="68" t="s">
        <v>1790</v>
      </c>
      <c r="H738" s="68" t="s">
        <v>7969</v>
      </c>
      <c r="I738" s="115">
        <v>2</v>
      </c>
      <c r="J738" s="115">
        <v>2</v>
      </c>
      <c r="K738" s="16"/>
    </row>
    <row r="739" spans="1:11">
      <c r="A739" s="37">
        <v>738</v>
      </c>
      <c r="B739" s="115" t="s">
        <v>891</v>
      </c>
      <c r="C739" s="116" t="s">
        <v>13364</v>
      </c>
      <c r="D739" s="67" t="s">
        <v>13358</v>
      </c>
      <c r="E739" s="115">
        <v>2</v>
      </c>
      <c r="F739" s="113" t="s">
        <v>83</v>
      </c>
      <c r="G739" s="68" t="s">
        <v>1790</v>
      </c>
      <c r="H739" s="68" t="s">
        <v>7969</v>
      </c>
      <c r="I739" s="115">
        <v>2</v>
      </c>
      <c r="J739" s="115">
        <v>2</v>
      </c>
      <c r="K739" s="16"/>
    </row>
    <row r="740" spans="1:11">
      <c r="A740" s="37">
        <v>739</v>
      </c>
      <c r="B740" s="115" t="s">
        <v>891</v>
      </c>
      <c r="C740" s="116" t="s">
        <v>10376</v>
      </c>
      <c r="D740" s="67" t="s">
        <v>13358</v>
      </c>
      <c r="E740" s="115">
        <v>2</v>
      </c>
      <c r="F740" s="113" t="s">
        <v>83</v>
      </c>
      <c r="G740" s="68" t="s">
        <v>1790</v>
      </c>
      <c r="H740" s="68" t="s">
        <v>7969</v>
      </c>
      <c r="I740" s="115">
        <v>2</v>
      </c>
      <c r="J740" s="115">
        <v>2</v>
      </c>
      <c r="K740" s="16"/>
    </row>
    <row r="741" spans="1:11">
      <c r="A741" s="37">
        <v>740</v>
      </c>
      <c r="B741" s="115" t="s">
        <v>891</v>
      </c>
      <c r="C741" s="116" t="s">
        <v>10377</v>
      </c>
      <c r="D741" s="67" t="s">
        <v>13358</v>
      </c>
      <c r="E741" s="115">
        <v>2</v>
      </c>
      <c r="F741" s="113" t="s">
        <v>83</v>
      </c>
      <c r="G741" s="68" t="s">
        <v>1790</v>
      </c>
      <c r="H741" s="68" t="s">
        <v>7969</v>
      </c>
      <c r="I741" s="115">
        <v>2</v>
      </c>
      <c r="J741" s="115">
        <v>2</v>
      </c>
      <c r="K741" s="16"/>
    </row>
    <row r="742" spans="1:11">
      <c r="A742" s="37">
        <v>741</v>
      </c>
      <c r="B742" s="115" t="s">
        <v>891</v>
      </c>
      <c r="C742" s="116" t="s">
        <v>10378</v>
      </c>
      <c r="D742" s="67" t="s">
        <v>13358</v>
      </c>
      <c r="E742" s="115">
        <v>2</v>
      </c>
      <c r="F742" s="113" t="s">
        <v>83</v>
      </c>
      <c r="G742" s="68" t="s">
        <v>1790</v>
      </c>
      <c r="H742" s="68" t="s">
        <v>7969</v>
      </c>
      <c r="I742" s="115">
        <v>2</v>
      </c>
      <c r="J742" s="115">
        <v>2</v>
      </c>
      <c r="K742" s="16"/>
    </row>
    <row r="743" spans="1:11">
      <c r="A743" s="37">
        <v>742</v>
      </c>
      <c r="B743" s="115" t="s">
        <v>891</v>
      </c>
      <c r="C743" s="116" t="s">
        <v>10379</v>
      </c>
      <c r="D743" s="67" t="s">
        <v>13358</v>
      </c>
      <c r="E743" s="115">
        <v>2</v>
      </c>
      <c r="F743" s="113" t="s">
        <v>83</v>
      </c>
      <c r="G743" s="68" t="s">
        <v>1790</v>
      </c>
      <c r="H743" s="68" t="s">
        <v>7969</v>
      </c>
      <c r="I743" s="115">
        <v>2</v>
      </c>
      <c r="J743" s="115">
        <v>2</v>
      </c>
      <c r="K743" s="16"/>
    </row>
    <row r="744" spans="1:11">
      <c r="A744" s="37">
        <v>743</v>
      </c>
      <c r="B744" s="115" t="s">
        <v>891</v>
      </c>
      <c r="C744" s="116" t="s">
        <v>10380</v>
      </c>
      <c r="D744" s="67" t="s">
        <v>13358</v>
      </c>
      <c r="E744" s="115">
        <v>2</v>
      </c>
      <c r="F744" s="113" t="s">
        <v>83</v>
      </c>
      <c r="G744" s="68" t="s">
        <v>1790</v>
      </c>
      <c r="H744" s="68" t="s">
        <v>7969</v>
      </c>
      <c r="I744" s="115">
        <v>2</v>
      </c>
      <c r="J744" s="115">
        <v>2</v>
      </c>
      <c r="K744" s="16"/>
    </row>
    <row r="745" spans="1:11">
      <c r="A745" s="37">
        <v>744</v>
      </c>
      <c r="B745" s="115" t="s">
        <v>891</v>
      </c>
      <c r="C745" s="116" t="s">
        <v>10381</v>
      </c>
      <c r="D745" s="67" t="s">
        <v>13358</v>
      </c>
      <c r="E745" s="115">
        <v>2</v>
      </c>
      <c r="F745" s="113" t="s">
        <v>83</v>
      </c>
      <c r="G745" s="68" t="s">
        <v>1790</v>
      </c>
      <c r="H745" s="68" t="s">
        <v>7969</v>
      </c>
      <c r="I745" s="115">
        <v>2</v>
      </c>
      <c r="J745" s="115">
        <v>2</v>
      </c>
      <c r="K745" s="16"/>
    </row>
    <row r="746" spans="1:11">
      <c r="A746" s="37">
        <v>745</v>
      </c>
      <c r="B746" s="115" t="s">
        <v>891</v>
      </c>
      <c r="C746" s="116" t="s">
        <v>10382</v>
      </c>
      <c r="D746" s="67" t="s">
        <v>13358</v>
      </c>
      <c r="E746" s="115">
        <v>2</v>
      </c>
      <c r="F746" s="113" t="s">
        <v>83</v>
      </c>
      <c r="G746" s="68" t="s">
        <v>1790</v>
      </c>
      <c r="H746" s="68" t="s">
        <v>7969</v>
      </c>
      <c r="I746" s="115">
        <v>2</v>
      </c>
      <c r="J746" s="115">
        <v>2</v>
      </c>
      <c r="K746" s="16"/>
    </row>
    <row r="747" spans="1:11">
      <c r="A747" s="37">
        <v>746</v>
      </c>
      <c r="B747" s="115" t="s">
        <v>891</v>
      </c>
      <c r="C747" s="116" t="s">
        <v>10383</v>
      </c>
      <c r="D747" s="67" t="s">
        <v>13358</v>
      </c>
      <c r="E747" s="115">
        <v>2</v>
      </c>
      <c r="F747" s="113" t="s">
        <v>83</v>
      </c>
      <c r="G747" s="68" t="s">
        <v>1790</v>
      </c>
      <c r="H747" s="68" t="s">
        <v>7969</v>
      </c>
      <c r="I747" s="115">
        <v>2</v>
      </c>
      <c r="J747" s="115">
        <v>2</v>
      </c>
      <c r="K747" s="16"/>
    </row>
    <row r="748" spans="1:11">
      <c r="A748" s="37">
        <v>747</v>
      </c>
      <c r="B748" s="115" t="s">
        <v>891</v>
      </c>
      <c r="C748" s="116" t="s">
        <v>10384</v>
      </c>
      <c r="D748" s="67" t="s">
        <v>13358</v>
      </c>
      <c r="E748" s="115">
        <v>3</v>
      </c>
      <c r="F748" s="113" t="s">
        <v>83</v>
      </c>
      <c r="G748" s="68" t="s">
        <v>1790</v>
      </c>
      <c r="H748" s="68" t="s">
        <v>7969</v>
      </c>
      <c r="I748" s="115">
        <v>3</v>
      </c>
      <c r="J748" s="115">
        <v>3</v>
      </c>
      <c r="K748" s="16"/>
    </row>
    <row r="749" spans="1:11">
      <c r="A749" s="37">
        <v>748</v>
      </c>
      <c r="B749" s="115" t="s">
        <v>891</v>
      </c>
      <c r="C749" s="116" t="s">
        <v>10385</v>
      </c>
      <c r="D749" s="67" t="s">
        <v>13358</v>
      </c>
      <c r="E749" s="115">
        <v>1</v>
      </c>
      <c r="F749" s="113" t="s">
        <v>83</v>
      </c>
      <c r="G749" s="68" t="s">
        <v>1790</v>
      </c>
      <c r="H749" s="68" t="s">
        <v>7969</v>
      </c>
      <c r="I749" s="115">
        <v>1</v>
      </c>
      <c r="J749" s="115">
        <v>1</v>
      </c>
      <c r="K749" s="16"/>
    </row>
    <row r="750" spans="1:11">
      <c r="A750" s="37">
        <v>749</v>
      </c>
      <c r="B750" s="115" t="s">
        <v>891</v>
      </c>
      <c r="C750" s="116" t="s">
        <v>10386</v>
      </c>
      <c r="D750" s="67" t="s">
        <v>13358</v>
      </c>
      <c r="E750" s="115">
        <v>2</v>
      </c>
      <c r="F750" s="113" t="s">
        <v>83</v>
      </c>
      <c r="G750" s="68" t="s">
        <v>1790</v>
      </c>
      <c r="H750" s="68" t="s">
        <v>7969</v>
      </c>
      <c r="I750" s="115">
        <v>2</v>
      </c>
      <c r="J750" s="115">
        <v>2</v>
      </c>
      <c r="K750" s="16"/>
    </row>
    <row r="751" spans="1:11">
      <c r="A751" s="37">
        <v>750</v>
      </c>
      <c r="B751" s="115" t="s">
        <v>891</v>
      </c>
      <c r="C751" s="116" t="s">
        <v>10387</v>
      </c>
      <c r="D751" s="67" t="s">
        <v>13358</v>
      </c>
      <c r="E751" s="115">
        <v>2</v>
      </c>
      <c r="F751" s="113" t="s">
        <v>83</v>
      </c>
      <c r="G751" s="68" t="s">
        <v>1790</v>
      </c>
      <c r="H751" s="68" t="s">
        <v>7969</v>
      </c>
      <c r="I751" s="115">
        <v>2</v>
      </c>
      <c r="J751" s="115">
        <v>2</v>
      </c>
      <c r="K751" s="16"/>
    </row>
    <row r="752" spans="1:11">
      <c r="A752" s="37">
        <v>751</v>
      </c>
      <c r="B752" s="115" t="s">
        <v>891</v>
      </c>
      <c r="C752" s="116" t="s">
        <v>10388</v>
      </c>
      <c r="D752" s="67" t="s">
        <v>13358</v>
      </c>
      <c r="E752" s="115">
        <v>2</v>
      </c>
      <c r="F752" s="113" t="s">
        <v>83</v>
      </c>
      <c r="G752" s="68" t="s">
        <v>1790</v>
      </c>
      <c r="H752" s="68" t="s">
        <v>7969</v>
      </c>
      <c r="I752" s="115">
        <v>2</v>
      </c>
      <c r="J752" s="115">
        <v>2</v>
      </c>
      <c r="K752" s="16"/>
    </row>
    <row r="753" spans="1:11">
      <c r="A753" s="37">
        <v>752</v>
      </c>
      <c r="B753" s="115" t="s">
        <v>891</v>
      </c>
      <c r="C753" s="116" t="s">
        <v>10389</v>
      </c>
      <c r="D753" s="67" t="s">
        <v>13358</v>
      </c>
      <c r="E753" s="115">
        <v>2</v>
      </c>
      <c r="F753" s="113" t="s">
        <v>83</v>
      </c>
      <c r="G753" s="68" t="s">
        <v>1790</v>
      </c>
      <c r="H753" s="68" t="s">
        <v>7969</v>
      </c>
      <c r="I753" s="115">
        <v>2</v>
      </c>
      <c r="J753" s="115">
        <v>2</v>
      </c>
      <c r="K753" s="16"/>
    </row>
    <row r="754" spans="1:11">
      <c r="A754" s="37">
        <v>753</v>
      </c>
      <c r="B754" s="115" t="s">
        <v>891</v>
      </c>
      <c r="C754" s="116" t="s">
        <v>10390</v>
      </c>
      <c r="D754" s="67" t="s">
        <v>13358</v>
      </c>
      <c r="E754" s="115">
        <v>2</v>
      </c>
      <c r="F754" s="113" t="s">
        <v>83</v>
      </c>
      <c r="G754" s="68" t="s">
        <v>1790</v>
      </c>
      <c r="H754" s="68" t="s">
        <v>7969</v>
      </c>
      <c r="I754" s="115">
        <v>2</v>
      </c>
      <c r="J754" s="115">
        <v>2</v>
      </c>
      <c r="K754" s="16"/>
    </row>
    <row r="755" spans="1:11">
      <c r="A755" s="37">
        <v>754</v>
      </c>
      <c r="B755" s="115" t="s">
        <v>891</v>
      </c>
      <c r="C755" s="116" t="s">
        <v>10391</v>
      </c>
      <c r="D755" s="67" t="s">
        <v>13358</v>
      </c>
      <c r="E755" s="115">
        <v>2</v>
      </c>
      <c r="F755" s="113" t="s">
        <v>83</v>
      </c>
      <c r="G755" s="68" t="s">
        <v>1790</v>
      </c>
      <c r="H755" s="68" t="s">
        <v>7969</v>
      </c>
      <c r="I755" s="115">
        <v>2</v>
      </c>
      <c r="J755" s="115">
        <v>2</v>
      </c>
      <c r="K755" s="16"/>
    </row>
    <row r="756" spans="1:11">
      <c r="A756" s="37">
        <v>755</v>
      </c>
      <c r="B756" s="115" t="s">
        <v>891</v>
      </c>
      <c r="C756" s="116" t="s">
        <v>10392</v>
      </c>
      <c r="D756" s="67" t="s">
        <v>13358</v>
      </c>
      <c r="E756" s="115">
        <v>4</v>
      </c>
      <c r="F756" s="113" t="s">
        <v>83</v>
      </c>
      <c r="G756" s="68" t="s">
        <v>1790</v>
      </c>
      <c r="H756" s="68" t="s">
        <v>7969</v>
      </c>
      <c r="I756" s="115">
        <v>4</v>
      </c>
      <c r="J756" s="115">
        <v>4</v>
      </c>
      <c r="K756" s="16"/>
    </row>
    <row r="757" spans="1:11">
      <c r="A757" s="37">
        <v>756</v>
      </c>
      <c r="B757" s="115" t="s">
        <v>891</v>
      </c>
      <c r="C757" s="116" t="s">
        <v>10393</v>
      </c>
      <c r="D757" s="67" t="s">
        <v>13358</v>
      </c>
      <c r="E757" s="115">
        <v>2</v>
      </c>
      <c r="F757" s="113" t="s">
        <v>83</v>
      </c>
      <c r="G757" s="68" t="s">
        <v>1790</v>
      </c>
      <c r="H757" s="68" t="s">
        <v>7969</v>
      </c>
      <c r="I757" s="115">
        <v>2</v>
      </c>
      <c r="J757" s="115">
        <v>2</v>
      </c>
      <c r="K757" s="16"/>
    </row>
    <row r="758" spans="1:11">
      <c r="A758" s="37">
        <v>757</v>
      </c>
      <c r="B758" s="115" t="s">
        <v>891</v>
      </c>
      <c r="C758" s="116" t="s">
        <v>10394</v>
      </c>
      <c r="D758" s="67" t="s">
        <v>13358</v>
      </c>
      <c r="E758" s="115">
        <v>2</v>
      </c>
      <c r="F758" s="113" t="s">
        <v>83</v>
      </c>
      <c r="G758" s="68" t="s">
        <v>1790</v>
      </c>
      <c r="H758" s="68" t="s">
        <v>7969</v>
      </c>
      <c r="I758" s="115">
        <v>2</v>
      </c>
      <c r="J758" s="115">
        <v>2</v>
      </c>
      <c r="K758" s="16"/>
    </row>
    <row r="759" spans="1:11">
      <c r="A759" s="37">
        <v>758</v>
      </c>
      <c r="B759" s="115" t="s">
        <v>891</v>
      </c>
      <c r="C759" s="116" t="s">
        <v>10395</v>
      </c>
      <c r="D759" s="67" t="s">
        <v>13358</v>
      </c>
      <c r="E759" s="115">
        <v>2</v>
      </c>
      <c r="F759" s="113" t="s">
        <v>83</v>
      </c>
      <c r="G759" s="68" t="s">
        <v>1790</v>
      </c>
      <c r="H759" s="68" t="s">
        <v>7969</v>
      </c>
      <c r="I759" s="115">
        <v>2</v>
      </c>
      <c r="J759" s="115">
        <v>2</v>
      </c>
      <c r="K759" s="16"/>
    </row>
    <row r="760" spans="1:11">
      <c r="A760" s="37">
        <v>759</v>
      </c>
      <c r="B760" s="115" t="s">
        <v>891</v>
      </c>
      <c r="C760" s="116" t="s">
        <v>10396</v>
      </c>
      <c r="D760" s="67" t="s">
        <v>13358</v>
      </c>
      <c r="E760" s="115">
        <v>4</v>
      </c>
      <c r="F760" s="113" t="s">
        <v>83</v>
      </c>
      <c r="G760" s="68" t="s">
        <v>1790</v>
      </c>
      <c r="H760" s="68" t="s">
        <v>7969</v>
      </c>
      <c r="I760" s="115">
        <v>4</v>
      </c>
      <c r="J760" s="115">
        <v>4</v>
      </c>
      <c r="K760" s="16"/>
    </row>
    <row r="761" spans="1:11">
      <c r="A761" s="37">
        <v>760</v>
      </c>
      <c r="B761" s="115" t="s">
        <v>891</v>
      </c>
      <c r="C761" s="116" t="s">
        <v>10397</v>
      </c>
      <c r="D761" s="67" t="s">
        <v>13358</v>
      </c>
      <c r="E761" s="115">
        <v>2</v>
      </c>
      <c r="F761" s="113" t="s">
        <v>83</v>
      </c>
      <c r="G761" s="68" t="s">
        <v>1790</v>
      </c>
      <c r="H761" s="68" t="s">
        <v>7969</v>
      </c>
      <c r="I761" s="115">
        <v>2</v>
      </c>
      <c r="J761" s="115">
        <v>2</v>
      </c>
      <c r="K761" s="16"/>
    </row>
    <row r="762" spans="1:11">
      <c r="A762" s="37">
        <v>761</v>
      </c>
      <c r="B762" s="115" t="s">
        <v>891</v>
      </c>
      <c r="C762" s="116" t="s">
        <v>10398</v>
      </c>
      <c r="D762" s="67" t="s">
        <v>13358</v>
      </c>
      <c r="E762" s="115">
        <v>2</v>
      </c>
      <c r="F762" s="113" t="s">
        <v>83</v>
      </c>
      <c r="G762" s="68" t="s">
        <v>1790</v>
      </c>
      <c r="H762" s="68" t="s">
        <v>7969</v>
      </c>
      <c r="I762" s="115">
        <v>2</v>
      </c>
      <c r="J762" s="115">
        <v>2</v>
      </c>
      <c r="K762" s="16"/>
    </row>
    <row r="763" spans="1:11">
      <c r="A763" s="37">
        <v>762</v>
      </c>
      <c r="B763" s="115" t="s">
        <v>891</v>
      </c>
      <c r="C763" s="116" t="s">
        <v>10399</v>
      </c>
      <c r="D763" s="67" t="s">
        <v>13358</v>
      </c>
      <c r="E763" s="115">
        <v>2</v>
      </c>
      <c r="F763" s="113" t="s">
        <v>83</v>
      </c>
      <c r="G763" s="68" t="s">
        <v>1790</v>
      </c>
      <c r="H763" s="68" t="s">
        <v>7969</v>
      </c>
      <c r="I763" s="115">
        <v>2</v>
      </c>
      <c r="J763" s="115">
        <v>2</v>
      </c>
      <c r="K763" s="16"/>
    </row>
    <row r="764" spans="1:11">
      <c r="A764" s="37">
        <v>763</v>
      </c>
      <c r="B764" s="115" t="s">
        <v>891</v>
      </c>
      <c r="C764" s="116" t="s">
        <v>10400</v>
      </c>
      <c r="D764" s="67" t="s">
        <v>13358</v>
      </c>
      <c r="E764" s="115">
        <v>1</v>
      </c>
      <c r="F764" s="113" t="s">
        <v>83</v>
      </c>
      <c r="G764" s="68" t="s">
        <v>1790</v>
      </c>
      <c r="H764" s="68" t="s">
        <v>7969</v>
      </c>
      <c r="I764" s="115">
        <v>1</v>
      </c>
      <c r="J764" s="115">
        <v>1</v>
      </c>
      <c r="K764" s="16"/>
    </row>
    <row r="765" spans="1:11">
      <c r="A765" s="37">
        <v>764</v>
      </c>
      <c r="B765" s="115" t="s">
        <v>891</v>
      </c>
      <c r="C765" s="116" t="s">
        <v>10401</v>
      </c>
      <c r="D765" s="67" t="s">
        <v>13358</v>
      </c>
      <c r="E765" s="115">
        <v>2</v>
      </c>
      <c r="F765" s="113" t="s">
        <v>83</v>
      </c>
      <c r="G765" s="68" t="s">
        <v>1790</v>
      </c>
      <c r="H765" s="68" t="s">
        <v>7969</v>
      </c>
      <c r="I765" s="115">
        <v>2</v>
      </c>
      <c r="J765" s="115">
        <v>2</v>
      </c>
      <c r="K765" s="16"/>
    </row>
    <row r="766" spans="1:11">
      <c r="A766" s="37">
        <v>765</v>
      </c>
      <c r="B766" s="115" t="s">
        <v>891</v>
      </c>
      <c r="C766" s="116" t="s">
        <v>10402</v>
      </c>
      <c r="D766" s="67" t="s">
        <v>13358</v>
      </c>
      <c r="E766" s="115">
        <v>2</v>
      </c>
      <c r="F766" s="113" t="s">
        <v>83</v>
      </c>
      <c r="G766" s="68" t="s">
        <v>1790</v>
      </c>
      <c r="H766" s="68" t="s">
        <v>7969</v>
      </c>
      <c r="I766" s="115">
        <v>2</v>
      </c>
      <c r="J766" s="115">
        <v>2</v>
      </c>
      <c r="K766" s="16"/>
    </row>
    <row r="767" spans="1:11">
      <c r="A767" s="37">
        <v>766</v>
      </c>
      <c r="B767" s="115" t="s">
        <v>891</v>
      </c>
      <c r="C767" s="116" t="s">
        <v>10403</v>
      </c>
      <c r="D767" s="67" t="s">
        <v>13358</v>
      </c>
      <c r="E767" s="115">
        <v>2</v>
      </c>
      <c r="F767" s="113" t="s">
        <v>83</v>
      </c>
      <c r="G767" s="68" t="s">
        <v>1790</v>
      </c>
      <c r="H767" s="68" t="s">
        <v>7969</v>
      </c>
      <c r="I767" s="115">
        <v>2</v>
      </c>
      <c r="J767" s="115">
        <v>2</v>
      </c>
      <c r="K767" s="16"/>
    </row>
    <row r="768" spans="1:11">
      <c r="A768" s="37">
        <v>767</v>
      </c>
      <c r="B768" s="115" t="s">
        <v>891</v>
      </c>
      <c r="C768" s="116" t="s">
        <v>10404</v>
      </c>
      <c r="D768" s="67" t="s">
        <v>13358</v>
      </c>
      <c r="E768" s="115">
        <v>2</v>
      </c>
      <c r="F768" s="113" t="s">
        <v>83</v>
      </c>
      <c r="G768" s="68" t="s">
        <v>1790</v>
      </c>
      <c r="H768" s="68" t="s">
        <v>7969</v>
      </c>
      <c r="I768" s="115">
        <v>2</v>
      </c>
      <c r="J768" s="115">
        <v>2</v>
      </c>
      <c r="K768" s="16"/>
    </row>
    <row r="769" spans="1:11">
      <c r="A769" s="37">
        <v>768</v>
      </c>
      <c r="B769" s="115" t="s">
        <v>891</v>
      </c>
      <c r="C769" s="116" t="s">
        <v>10405</v>
      </c>
      <c r="D769" s="67" t="s">
        <v>13358</v>
      </c>
      <c r="E769" s="115">
        <v>4</v>
      </c>
      <c r="F769" s="113" t="s">
        <v>83</v>
      </c>
      <c r="G769" s="68" t="s">
        <v>1790</v>
      </c>
      <c r="H769" s="68" t="s">
        <v>7969</v>
      </c>
      <c r="I769" s="115">
        <v>4</v>
      </c>
      <c r="J769" s="115">
        <v>4</v>
      </c>
      <c r="K769" s="16"/>
    </row>
    <row r="770" spans="1:11">
      <c r="A770" s="37">
        <v>769</v>
      </c>
      <c r="B770" s="115" t="s">
        <v>891</v>
      </c>
      <c r="C770" s="116" t="s">
        <v>10406</v>
      </c>
      <c r="D770" s="67" t="s">
        <v>13358</v>
      </c>
      <c r="E770" s="115">
        <v>19</v>
      </c>
      <c r="F770" s="113" t="s">
        <v>83</v>
      </c>
      <c r="G770" s="68" t="s">
        <v>1790</v>
      </c>
      <c r="H770" s="68" t="s">
        <v>7969</v>
      </c>
      <c r="I770" s="115">
        <v>19</v>
      </c>
      <c r="J770" s="115">
        <v>19</v>
      </c>
      <c r="K770" s="16"/>
    </row>
    <row r="771" spans="1:11">
      <c r="A771" s="37">
        <v>770</v>
      </c>
      <c r="B771" s="115" t="s">
        <v>891</v>
      </c>
      <c r="C771" s="116" t="s">
        <v>10407</v>
      </c>
      <c r="D771" s="67" t="s">
        <v>13358</v>
      </c>
      <c r="E771" s="115">
        <v>2</v>
      </c>
      <c r="F771" s="113" t="s">
        <v>83</v>
      </c>
      <c r="G771" s="68" t="s">
        <v>1790</v>
      </c>
      <c r="H771" s="68" t="s">
        <v>7969</v>
      </c>
      <c r="I771" s="115">
        <v>2</v>
      </c>
      <c r="J771" s="115">
        <v>2</v>
      </c>
      <c r="K771" s="16"/>
    </row>
    <row r="772" spans="1:11">
      <c r="A772" s="37">
        <v>771</v>
      </c>
      <c r="B772" s="115" t="s">
        <v>891</v>
      </c>
      <c r="C772" s="116" t="s">
        <v>10408</v>
      </c>
      <c r="D772" s="67" t="s">
        <v>13358</v>
      </c>
      <c r="E772" s="115">
        <v>20</v>
      </c>
      <c r="F772" s="113" t="s">
        <v>83</v>
      </c>
      <c r="G772" s="68" t="s">
        <v>1790</v>
      </c>
      <c r="H772" s="68" t="s">
        <v>7969</v>
      </c>
      <c r="I772" s="115">
        <v>20</v>
      </c>
      <c r="J772" s="115">
        <v>20</v>
      </c>
      <c r="K772" s="16"/>
    </row>
    <row r="773" spans="1:11">
      <c r="A773" s="37">
        <v>772</v>
      </c>
      <c r="B773" s="115" t="s">
        <v>891</v>
      </c>
      <c r="C773" s="116" t="s">
        <v>10409</v>
      </c>
      <c r="D773" s="67" t="s">
        <v>13358</v>
      </c>
      <c r="E773" s="115">
        <v>4</v>
      </c>
      <c r="F773" s="113" t="s">
        <v>83</v>
      </c>
      <c r="G773" s="68" t="s">
        <v>1790</v>
      </c>
      <c r="H773" s="68" t="s">
        <v>7969</v>
      </c>
      <c r="I773" s="115">
        <v>4</v>
      </c>
      <c r="J773" s="115">
        <v>4</v>
      </c>
      <c r="K773" s="16"/>
    </row>
    <row r="774" spans="1:11">
      <c r="A774" s="37">
        <v>773</v>
      </c>
      <c r="B774" s="115" t="s">
        <v>891</v>
      </c>
      <c r="C774" s="116" t="s">
        <v>10410</v>
      </c>
      <c r="D774" s="67" t="s">
        <v>13358</v>
      </c>
      <c r="E774" s="115">
        <v>2</v>
      </c>
      <c r="F774" s="113" t="s">
        <v>83</v>
      </c>
      <c r="G774" s="68" t="s">
        <v>1790</v>
      </c>
      <c r="H774" s="68" t="s">
        <v>7969</v>
      </c>
      <c r="I774" s="115">
        <v>2</v>
      </c>
      <c r="J774" s="115">
        <v>2</v>
      </c>
      <c r="K774" s="16"/>
    </row>
    <row r="775" spans="1:11">
      <c r="A775" s="37">
        <v>774</v>
      </c>
      <c r="B775" s="115" t="s">
        <v>891</v>
      </c>
      <c r="C775" s="116" t="s">
        <v>10411</v>
      </c>
      <c r="D775" s="67" t="s">
        <v>13358</v>
      </c>
      <c r="E775" s="115">
        <v>3</v>
      </c>
      <c r="F775" s="113" t="s">
        <v>83</v>
      </c>
      <c r="G775" s="68" t="s">
        <v>1790</v>
      </c>
      <c r="H775" s="68" t="s">
        <v>7969</v>
      </c>
      <c r="I775" s="115">
        <v>3</v>
      </c>
      <c r="J775" s="115">
        <v>3</v>
      </c>
      <c r="K775" s="16"/>
    </row>
    <row r="776" spans="1:11">
      <c r="A776" s="37">
        <v>775</v>
      </c>
      <c r="B776" s="115" t="s">
        <v>891</v>
      </c>
      <c r="C776" s="116" t="s">
        <v>10412</v>
      </c>
      <c r="D776" s="67" t="s">
        <v>13358</v>
      </c>
      <c r="E776" s="115">
        <v>2</v>
      </c>
      <c r="F776" s="113" t="s">
        <v>83</v>
      </c>
      <c r="G776" s="68" t="s">
        <v>1790</v>
      </c>
      <c r="H776" s="68" t="s">
        <v>7969</v>
      </c>
      <c r="I776" s="115">
        <v>2</v>
      </c>
      <c r="J776" s="115">
        <v>2</v>
      </c>
      <c r="K776" s="16"/>
    </row>
    <row r="777" spans="1:11">
      <c r="A777" s="37">
        <v>776</v>
      </c>
      <c r="B777" s="115" t="s">
        <v>891</v>
      </c>
      <c r="C777" s="116" t="s">
        <v>10413</v>
      </c>
      <c r="D777" s="67" t="s">
        <v>13358</v>
      </c>
      <c r="E777" s="115">
        <v>2</v>
      </c>
      <c r="F777" s="113" t="s">
        <v>83</v>
      </c>
      <c r="G777" s="68" t="s">
        <v>1790</v>
      </c>
      <c r="H777" s="68" t="s">
        <v>7969</v>
      </c>
      <c r="I777" s="115">
        <v>2</v>
      </c>
      <c r="J777" s="115">
        <v>2</v>
      </c>
      <c r="K777" s="16"/>
    </row>
    <row r="778" spans="1:11">
      <c r="A778" s="37">
        <v>777</v>
      </c>
      <c r="B778" s="115" t="s">
        <v>891</v>
      </c>
      <c r="C778" s="116" t="s">
        <v>10414</v>
      </c>
      <c r="D778" s="67" t="s">
        <v>13358</v>
      </c>
      <c r="E778" s="115">
        <v>3</v>
      </c>
      <c r="F778" s="113" t="s">
        <v>83</v>
      </c>
      <c r="G778" s="68" t="s">
        <v>1790</v>
      </c>
      <c r="H778" s="68" t="s">
        <v>7969</v>
      </c>
      <c r="I778" s="115">
        <v>3</v>
      </c>
      <c r="J778" s="115">
        <v>3</v>
      </c>
      <c r="K778" s="16"/>
    </row>
    <row r="779" spans="1:11">
      <c r="A779" s="37">
        <v>778</v>
      </c>
      <c r="B779" s="115" t="s">
        <v>891</v>
      </c>
      <c r="C779" s="116" t="s">
        <v>13365</v>
      </c>
      <c r="D779" s="67" t="s">
        <v>13358</v>
      </c>
      <c r="E779" s="115">
        <v>2</v>
      </c>
      <c r="F779" s="113" t="s">
        <v>83</v>
      </c>
      <c r="G779" s="68" t="s">
        <v>1790</v>
      </c>
      <c r="H779" s="68" t="s">
        <v>7969</v>
      </c>
      <c r="I779" s="115">
        <v>2</v>
      </c>
      <c r="J779" s="115">
        <v>2</v>
      </c>
      <c r="K779" s="16"/>
    </row>
    <row r="780" spans="1:11">
      <c r="A780" s="37">
        <v>779</v>
      </c>
      <c r="B780" s="115" t="s">
        <v>891</v>
      </c>
      <c r="C780" s="116" t="s">
        <v>10415</v>
      </c>
      <c r="D780" s="67" t="s">
        <v>13358</v>
      </c>
      <c r="E780" s="115">
        <v>2</v>
      </c>
      <c r="F780" s="113" t="s">
        <v>83</v>
      </c>
      <c r="G780" s="68" t="s">
        <v>1790</v>
      </c>
      <c r="H780" s="68" t="s">
        <v>7969</v>
      </c>
      <c r="I780" s="115">
        <v>2</v>
      </c>
      <c r="J780" s="115">
        <v>2</v>
      </c>
      <c r="K780" s="16"/>
    </row>
    <row r="781" spans="1:11">
      <c r="A781" s="37">
        <v>780</v>
      </c>
      <c r="B781" s="115" t="s">
        <v>891</v>
      </c>
      <c r="C781" s="116" t="s">
        <v>10416</v>
      </c>
      <c r="D781" s="67" t="s">
        <v>13358</v>
      </c>
      <c r="E781" s="115">
        <v>4</v>
      </c>
      <c r="F781" s="113" t="s">
        <v>83</v>
      </c>
      <c r="G781" s="68" t="s">
        <v>1790</v>
      </c>
      <c r="H781" s="68" t="s">
        <v>7969</v>
      </c>
      <c r="I781" s="115">
        <v>4</v>
      </c>
      <c r="J781" s="115">
        <v>4</v>
      </c>
      <c r="K781" s="16"/>
    </row>
    <row r="782" spans="1:11">
      <c r="A782" s="37">
        <v>781</v>
      </c>
      <c r="B782" s="115" t="s">
        <v>891</v>
      </c>
      <c r="C782" s="116" t="s">
        <v>10417</v>
      </c>
      <c r="D782" s="67" t="s">
        <v>13358</v>
      </c>
      <c r="E782" s="115">
        <v>2</v>
      </c>
      <c r="F782" s="113" t="s">
        <v>83</v>
      </c>
      <c r="G782" s="68" t="s">
        <v>1790</v>
      </c>
      <c r="H782" s="68" t="s">
        <v>7969</v>
      </c>
      <c r="I782" s="115">
        <v>2</v>
      </c>
      <c r="J782" s="115">
        <v>2</v>
      </c>
      <c r="K782" s="16"/>
    </row>
    <row r="783" spans="1:11" s="16" customFormat="1" ht="12.75">
      <c r="A783" s="37">
        <v>782</v>
      </c>
      <c r="B783" s="115" t="s">
        <v>891</v>
      </c>
      <c r="C783" s="116" t="s">
        <v>10418</v>
      </c>
      <c r="D783" s="67" t="s">
        <v>13358</v>
      </c>
      <c r="E783" s="115">
        <v>3</v>
      </c>
      <c r="F783" s="113" t="s">
        <v>83</v>
      </c>
      <c r="G783" s="68" t="s">
        <v>1790</v>
      </c>
      <c r="H783" s="68" t="s">
        <v>7969</v>
      </c>
      <c r="I783" s="115">
        <v>3</v>
      </c>
      <c r="J783" s="115">
        <v>3</v>
      </c>
    </row>
    <row r="784" spans="1:11" s="16" customFormat="1" ht="12.75">
      <c r="A784" s="37">
        <v>783</v>
      </c>
      <c r="B784" s="115" t="s">
        <v>891</v>
      </c>
      <c r="C784" s="116" t="s">
        <v>10419</v>
      </c>
      <c r="D784" s="67" t="s">
        <v>13358</v>
      </c>
      <c r="E784" s="115">
        <v>2</v>
      </c>
      <c r="F784" s="113" t="s">
        <v>83</v>
      </c>
      <c r="G784" s="68" t="s">
        <v>1790</v>
      </c>
      <c r="H784" s="68" t="s">
        <v>7969</v>
      </c>
      <c r="I784" s="115">
        <v>2</v>
      </c>
      <c r="J784" s="115">
        <v>2</v>
      </c>
    </row>
    <row r="785" spans="1:10" s="16" customFormat="1" ht="12.75">
      <c r="A785" s="37">
        <v>784</v>
      </c>
      <c r="B785" s="115" t="s">
        <v>891</v>
      </c>
      <c r="C785" s="116" t="s">
        <v>10420</v>
      </c>
      <c r="D785" s="67" t="s">
        <v>13358</v>
      </c>
      <c r="E785" s="115">
        <v>6</v>
      </c>
      <c r="F785" s="113" t="s">
        <v>83</v>
      </c>
      <c r="G785" s="68" t="s">
        <v>1790</v>
      </c>
      <c r="H785" s="68" t="s">
        <v>7969</v>
      </c>
      <c r="I785" s="115">
        <v>6</v>
      </c>
      <c r="J785" s="115">
        <v>6</v>
      </c>
    </row>
    <row r="786" spans="1:10" s="16" customFormat="1" ht="12.75">
      <c r="A786" s="37">
        <v>785</v>
      </c>
      <c r="B786" s="115" t="s">
        <v>891</v>
      </c>
      <c r="C786" s="116" t="s">
        <v>10421</v>
      </c>
      <c r="D786" s="67" t="s">
        <v>13358</v>
      </c>
      <c r="E786" s="115">
        <v>1</v>
      </c>
      <c r="F786" s="113" t="s">
        <v>83</v>
      </c>
      <c r="G786" s="68" t="s">
        <v>1790</v>
      </c>
      <c r="H786" s="68" t="s">
        <v>7969</v>
      </c>
      <c r="I786" s="115">
        <v>1</v>
      </c>
      <c r="J786" s="115">
        <v>1</v>
      </c>
    </row>
    <row r="787" spans="1:10" s="16" customFormat="1" ht="12.75">
      <c r="A787" s="37">
        <v>786</v>
      </c>
      <c r="B787" s="115" t="s">
        <v>891</v>
      </c>
      <c r="C787" s="116" t="s">
        <v>10422</v>
      </c>
      <c r="D787" s="67" t="s">
        <v>13358</v>
      </c>
      <c r="E787" s="115">
        <v>2</v>
      </c>
      <c r="F787" s="113" t="s">
        <v>83</v>
      </c>
      <c r="G787" s="68" t="s">
        <v>1790</v>
      </c>
      <c r="H787" s="68" t="s">
        <v>7969</v>
      </c>
      <c r="I787" s="115">
        <v>2</v>
      </c>
      <c r="J787" s="115">
        <v>2</v>
      </c>
    </row>
    <row r="788" spans="1:10" s="16" customFormat="1" ht="12.75">
      <c r="A788" s="37">
        <v>787</v>
      </c>
      <c r="B788" s="115" t="s">
        <v>891</v>
      </c>
      <c r="C788" s="116" t="s">
        <v>10423</v>
      </c>
      <c r="D788" s="67" t="s">
        <v>13358</v>
      </c>
      <c r="E788" s="115">
        <v>2</v>
      </c>
      <c r="F788" s="113" t="s">
        <v>83</v>
      </c>
      <c r="G788" s="68" t="s">
        <v>1790</v>
      </c>
      <c r="H788" s="68" t="s">
        <v>7969</v>
      </c>
      <c r="I788" s="115">
        <v>2</v>
      </c>
      <c r="J788" s="115">
        <v>2</v>
      </c>
    </row>
    <row r="789" spans="1:10" s="16" customFormat="1" ht="12.75">
      <c r="A789" s="37">
        <v>788</v>
      </c>
      <c r="B789" s="115" t="s">
        <v>891</v>
      </c>
      <c r="C789" s="116" t="s">
        <v>10424</v>
      </c>
      <c r="D789" s="67" t="s">
        <v>13358</v>
      </c>
      <c r="E789" s="115">
        <v>3</v>
      </c>
      <c r="F789" s="113" t="s">
        <v>83</v>
      </c>
      <c r="G789" s="68" t="s">
        <v>1790</v>
      </c>
      <c r="H789" s="68" t="s">
        <v>7969</v>
      </c>
      <c r="I789" s="115">
        <v>3</v>
      </c>
      <c r="J789" s="115">
        <v>3</v>
      </c>
    </row>
    <row r="790" spans="1:10" s="16" customFormat="1" ht="12.75">
      <c r="A790" s="37">
        <v>789</v>
      </c>
      <c r="B790" s="115" t="s">
        <v>891</v>
      </c>
      <c r="C790" s="116" t="s">
        <v>10425</v>
      </c>
      <c r="D790" s="67" t="s">
        <v>13358</v>
      </c>
      <c r="E790" s="115">
        <v>5</v>
      </c>
      <c r="F790" s="113" t="s">
        <v>83</v>
      </c>
      <c r="G790" s="68" t="s">
        <v>1790</v>
      </c>
      <c r="H790" s="68" t="s">
        <v>7969</v>
      </c>
      <c r="I790" s="115">
        <v>5</v>
      </c>
      <c r="J790" s="115">
        <v>5</v>
      </c>
    </row>
    <row r="791" spans="1:10" s="16" customFormat="1" ht="12.75">
      <c r="A791" s="37">
        <v>790</v>
      </c>
      <c r="B791" s="115" t="s">
        <v>891</v>
      </c>
      <c r="C791" s="116" t="s">
        <v>10426</v>
      </c>
      <c r="D791" s="67" t="s">
        <v>13358</v>
      </c>
      <c r="E791" s="115">
        <v>2</v>
      </c>
      <c r="F791" s="113" t="s">
        <v>83</v>
      </c>
      <c r="G791" s="68" t="s">
        <v>1790</v>
      </c>
      <c r="H791" s="68" t="s">
        <v>7969</v>
      </c>
      <c r="I791" s="115">
        <v>2</v>
      </c>
      <c r="J791" s="115">
        <v>2</v>
      </c>
    </row>
    <row r="792" spans="1:10" s="16" customFormat="1" ht="12.75">
      <c r="A792" s="37">
        <v>791</v>
      </c>
      <c r="B792" s="115" t="s">
        <v>891</v>
      </c>
      <c r="C792" s="116" t="s">
        <v>10427</v>
      </c>
      <c r="D792" s="67" t="s">
        <v>13358</v>
      </c>
      <c r="E792" s="115">
        <v>12</v>
      </c>
      <c r="F792" s="113" t="s">
        <v>83</v>
      </c>
      <c r="G792" s="68" t="s">
        <v>1790</v>
      </c>
      <c r="H792" s="68" t="s">
        <v>7969</v>
      </c>
      <c r="I792" s="115">
        <v>12</v>
      </c>
      <c r="J792" s="115">
        <v>12</v>
      </c>
    </row>
    <row r="793" spans="1:10" s="16" customFormat="1" ht="12.75">
      <c r="A793" s="37">
        <v>792</v>
      </c>
      <c r="B793" s="115" t="s">
        <v>891</v>
      </c>
      <c r="C793" s="116" t="s">
        <v>10428</v>
      </c>
      <c r="D793" s="67" t="s">
        <v>13358</v>
      </c>
      <c r="E793" s="115">
        <v>6</v>
      </c>
      <c r="F793" s="113" t="s">
        <v>83</v>
      </c>
      <c r="G793" s="68" t="s">
        <v>1790</v>
      </c>
      <c r="H793" s="68" t="s">
        <v>7969</v>
      </c>
      <c r="I793" s="115">
        <v>6</v>
      </c>
      <c r="J793" s="115">
        <v>6</v>
      </c>
    </row>
    <row r="794" spans="1:10" s="16" customFormat="1" ht="12.75">
      <c r="A794" s="37">
        <v>793</v>
      </c>
      <c r="B794" s="115" t="s">
        <v>891</v>
      </c>
      <c r="C794" s="116" t="s">
        <v>10429</v>
      </c>
      <c r="D794" s="67" t="s">
        <v>13358</v>
      </c>
      <c r="E794" s="115">
        <v>7</v>
      </c>
      <c r="F794" s="113" t="s">
        <v>83</v>
      </c>
      <c r="G794" s="68" t="s">
        <v>1790</v>
      </c>
      <c r="H794" s="68" t="s">
        <v>7969</v>
      </c>
      <c r="I794" s="115">
        <v>7</v>
      </c>
      <c r="J794" s="115">
        <v>7</v>
      </c>
    </row>
    <row r="795" spans="1:10" s="16" customFormat="1" ht="12.75">
      <c r="A795" s="37">
        <v>794</v>
      </c>
      <c r="B795" s="115" t="s">
        <v>891</v>
      </c>
      <c r="C795" s="116" t="s">
        <v>10430</v>
      </c>
      <c r="D795" s="67" t="s">
        <v>13358</v>
      </c>
      <c r="E795" s="115">
        <v>9</v>
      </c>
      <c r="F795" s="113" t="s">
        <v>83</v>
      </c>
      <c r="G795" s="68" t="s">
        <v>1790</v>
      </c>
      <c r="H795" s="68" t="s">
        <v>7969</v>
      </c>
      <c r="I795" s="115">
        <v>9</v>
      </c>
      <c r="J795" s="115">
        <v>9</v>
      </c>
    </row>
    <row r="796" spans="1:10" s="16" customFormat="1" ht="12.75">
      <c r="A796" s="37">
        <v>795</v>
      </c>
      <c r="B796" s="115" t="s">
        <v>891</v>
      </c>
      <c r="C796" s="116" t="s">
        <v>10431</v>
      </c>
      <c r="D796" s="67" t="s">
        <v>13358</v>
      </c>
      <c r="E796" s="115">
        <v>2</v>
      </c>
      <c r="F796" s="113" t="s">
        <v>83</v>
      </c>
      <c r="G796" s="68" t="s">
        <v>1790</v>
      </c>
      <c r="H796" s="68" t="s">
        <v>7969</v>
      </c>
      <c r="I796" s="115">
        <v>2</v>
      </c>
      <c r="J796" s="115">
        <v>2</v>
      </c>
    </row>
    <row r="797" spans="1:10" s="16" customFormat="1" ht="12.75">
      <c r="A797" s="37">
        <v>796</v>
      </c>
      <c r="B797" s="115" t="s">
        <v>891</v>
      </c>
      <c r="C797" s="116" t="s">
        <v>10432</v>
      </c>
      <c r="D797" s="67" t="s">
        <v>13358</v>
      </c>
      <c r="E797" s="115">
        <v>6</v>
      </c>
      <c r="F797" s="113" t="s">
        <v>83</v>
      </c>
      <c r="G797" s="68" t="s">
        <v>1790</v>
      </c>
      <c r="H797" s="68" t="s">
        <v>7969</v>
      </c>
      <c r="I797" s="115">
        <v>6</v>
      </c>
      <c r="J797" s="115">
        <v>6</v>
      </c>
    </row>
    <row r="798" spans="1:10" s="16" customFormat="1" ht="12.75">
      <c r="A798" s="37">
        <v>797</v>
      </c>
      <c r="B798" s="115" t="s">
        <v>891</v>
      </c>
      <c r="C798" s="116" t="s">
        <v>10433</v>
      </c>
      <c r="D798" s="67" t="s">
        <v>13358</v>
      </c>
      <c r="E798" s="115">
        <v>2</v>
      </c>
      <c r="F798" s="113" t="s">
        <v>83</v>
      </c>
      <c r="G798" s="68" t="s">
        <v>1790</v>
      </c>
      <c r="H798" s="68" t="s">
        <v>7969</v>
      </c>
      <c r="I798" s="115">
        <v>2</v>
      </c>
      <c r="J798" s="115">
        <v>2</v>
      </c>
    </row>
    <row r="799" spans="1:10" s="16" customFormat="1" ht="12.75">
      <c r="A799" s="37">
        <v>798</v>
      </c>
      <c r="B799" s="115" t="s">
        <v>891</v>
      </c>
      <c r="C799" s="116" t="s">
        <v>10434</v>
      </c>
      <c r="D799" s="67" t="s">
        <v>13358</v>
      </c>
      <c r="E799" s="115">
        <v>2</v>
      </c>
      <c r="F799" s="113" t="s">
        <v>83</v>
      </c>
      <c r="G799" s="68" t="s">
        <v>1790</v>
      </c>
      <c r="H799" s="68" t="s">
        <v>7969</v>
      </c>
      <c r="I799" s="115">
        <v>2</v>
      </c>
      <c r="J799" s="115">
        <v>2</v>
      </c>
    </row>
    <row r="800" spans="1:10" s="16" customFormat="1" ht="12.75">
      <c r="A800" s="37">
        <v>799</v>
      </c>
      <c r="B800" s="115" t="s">
        <v>891</v>
      </c>
      <c r="C800" s="116" t="s">
        <v>10435</v>
      </c>
      <c r="D800" s="67" t="s">
        <v>13358</v>
      </c>
      <c r="E800" s="115">
        <v>2</v>
      </c>
      <c r="F800" s="113" t="s">
        <v>83</v>
      </c>
      <c r="G800" s="68" t="s">
        <v>1790</v>
      </c>
      <c r="H800" s="68" t="s">
        <v>7969</v>
      </c>
      <c r="I800" s="115">
        <v>2</v>
      </c>
      <c r="J800" s="115">
        <v>2</v>
      </c>
    </row>
    <row r="801" spans="1:10" s="16" customFormat="1" ht="12.75">
      <c r="A801" s="37">
        <v>800</v>
      </c>
      <c r="B801" s="115" t="s">
        <v>891</v>
      </c>
      <c r="C801" s="116" t="s">
        <v>10436</v>
      </c>
      <c r="D801" s="67" t="s">
        <v>13358</v>
      </c>
      <c r="E801" s="115">
        <v>4</v>
      </c>
      <c r="F801" s="113" t="s">
        <v>83</v>
      </c>
      <c r="G801" s="68" t="s">
        <v>1790</v>
      </c>
      <c r="H801" s="68" t="s">
        <v>7969</v>
      </c>
      <c r="I801" s="115">
        <v>4</v>
      </c>
      <c r="J801" s="115">
        <v>4</v>
      </c>
    </row>
    <row r="802" spans="1:10" s="16" customFormat="1" ht="12.75">
      <c r="A802" s="37">
        <v>801</v>
      </c>
      <c r="B802" s="115" t="s">
        <v>891</v>
      </c>
      <c r="C802" s="116" t="s">
        <v>10437</v>
      </c>
      <c r="D802" s="67" t="s">
        <v>13358</v>
      </c>
      <c r="E802" s="115">
        <v>12</v>
      </c>
      <c r="F802" s="113" t="s">
        <v>83</v>
      </c>
      <c r="G802" s="68" t="s">
        <v>1790</v>
      </c>
      <c r="H802" s="68" t="s">
        <v>7969</v>
      </c>
      <c r="I802" s="115">
        <v>12</v>
      </c>
      <c r="J802" s="115">
        <v>12</v>
      </c>
    </row>
    <row r="803" spans="1:10" s="16" customFormat="1" ht="12.75">
      <c r="A803" s="37">
        <v>802</v>
      </c>
      <c r="B803" s="115" t="s">
        <v>891</v>
      </c>
      <c r="C803" s="116" t="s">
        <v>10438</v>
      </c>
      <c r="D803" s="67" t="s">
        <v>13358</v>
      </c>
      <c r="E803" s="115">
        <v>5</v>
      </c>
      <c r="F803" s="113" t="s">
        <v>83</v>
      </c>
      <c r="G803" s="68" t="s">
        <v>1790</v>
      </c>
      <c r="H803" s="68" t="s">
        <v>7969</v>
      </c>
      <c r="I803" s="115">
        <v>5</v>
      </c>
      <c r="J803" s="115">
        <v>5</v>
      </c>
    </row>
    <row r="804" spans="1:10" s="16" customFormat="1" ht="12.75">
      <c r="A804" s="37">
        <v>803</v>
      </c>
      <c r="B804" s="115" t="s">
        <v>891</v>
      </c>
      <c r="C804" s="116" t="s">
        <v>10439</v>
      </c>
      <c r="D804" s="67" t="s">
        <v>13358</v>
      </c>
      <c r="E804" s="115">
        <v>2</v>
      </c>
      <c r="F804" s="113" t="s">
        <v>83</v>
      </c>
      <c r="G804" s="68" t="s">
        <v>1790</v>
      </c>
      <c r="H804" s="68" t="s">
        <v>7969</v>
      </c>
      <c r="I804" s="115">
        <v>2</v>
      </c>
      <c r="J804" s="115">
        <v>2</v>
      </c>
    </row>
    <row r="805" spans="1:10" s="16" customFormat="1" ht="12.75">
      <c r="A805" s="37">
        <v>804</v>
      </c>
      <c r="B805" s="115" t="s">
        <v>891</v>
      </c>
      <c r="C805" s="116" t="s">
        <v>10440</v>
      </c>
      <c r="D805" s="67" t="s">
        <v>13358</v>
      </c>
      <c r="E805" s="115">
        <v>2</v>
      </c>
      <c r="F805" s="113" t="s">
        <v>83</v>
      </c>
      <c r="G805" s="68" t="s">
        <v>1790</v>
      </c>
      <c r="H805" s="68" t="s">
        <v>7969</v>
      </c>
      <c r="I805" s="115">
        <v>2</v>
      </c>
      <c r="J805" s="115">
        <v>2</v>
      </c>
    </row>
    <row r="806" spans="1:10" s="16" customFormat="1" ht="12.75">
      <c r="A806" s="37">
        <v>805</v>
      </c>
      <c r="B806" s="115" t="s">
        <v>891</v>
      </c>
      <c r="C806" s="116" t="s">
        <v>10441</v>
      </c>
      <c r="D806" s="67" t="s">
        <v>13358</v>
      </c>
      <c r="E806" s="115">
        <v>2</v>
      </c>
      <c r="F806" s="113" t="s">
        <v>83</v>
      </c>
      <c r="G806" s="68" t="s">
        <v>1790</v>
      </c>
      <c r="H806" s="68" t="s">
        <v>7969</v>
      </c>
      <c r="I806" s="115">
        <v>2</v>
      </c>
      <c r="J806" s="115">
        <v>2</v>
      </c>
    </row>
    <row r="807" spans="1:10" s="16" customFormat="1" ht="12.75">
      <c r="A807" s="37">
        <v>806</v>
      </c>
      <c r="B807" s="115" t="s">
        <v>891</v>
      </c>
      <c r="C807" s="116" t="s">
        <v>10442</v>
      </c>
      <c r="D807" s="67" t="s">
        <v>13358</v>
      </c>
      <c r="E807" s="115">
        <v>4</v>
      </c>
      <c r="F807" s="113" t="s">
        <v>83</v>
      </c>
      <c r="G807" s="68" t="s">
        <v>1790</v>
      </c>
      <c r="H807" s="68" t="s">
        <v>7969</v>
      </c>
      <c r="I807" s="115">
        <v>4</v>
      </c>
      <c r="J807" s="115">
        <v>4</v>
      </c>
    </row>
    <row r="808" spans="1:10" s="16" customFormat="1" ht="12.75">
      <c r="A808" s="37">
        <v>807</v>
      </c>
      <c r="B808" s="115" t="s">
        <v>891</v>
      </c>
      <c r="C808" s="116" t="s">
        <v>10443</v>
      </c>
      <c r="D808" s="67" t="s">
        <v>13358</v>
      </c>
      <c r="E808" s="115">
        <v>3</v>
      </c>
      <c r="F808" s="113" t="s">
        <v>83</v>
      </c>
      <c r="G808" s="68" t="s">
        <v>1790</v>
      </c>
      <c r="H808" s="68" t="s">
        <v>7969</v>
      </c>
      <c r="I808" s="115">
        <v>3</v>
      </c>
      <c r="J808" s="115">
        <v>3</v>
      </c>
    </row>
    <row r="809" spans="1:10" s="16" customFormat="1" ht="12.75">
      <c r="A809" s="37">
        <v>808</v>
      </c>
      <c r="B809" s="115" t="s">
        <v>891</v>
      </c>
      <c r="C809" s="116" t="s">
        <v>10444</v>
      </c>
      <c r="D809" s="67" t="s">
        <v>13358</v>
      </c>
      <c r="E809" s="115">
        <v>4</v>
      </c>
      <c r="F809" s="113" t="s">
        <v>83</v>
      </c>
      <c r="G809" s="68" t="s">
        <v>1790</v>
      </c>
      <c r="H809" s="68" t="s">
        <v>7969</v>
      </c>
      <c r="I809" s="115">
        <v>4</v>
      </c>
      <c r="J809" s="115">
        <v>4</v>
      </c>
    </row>
    <row r="810" spans="1:10" s="16" customFormat="1" ht="12.75">
      <c r="A810" s="37">
        <v>819</v>
      </c>
      <c r="B810" s="115" t="s">
        <v>891</v>
      </c>
      <c r="C810" s="116" t="s">
        <v>10445</v>
      </c>
      <c r="D810" s="67" t="s">
        <v>13358</v>
      </c>
      <c r="E810" s="115">
        <v>4</v>
      </c>
      <c r="F810" s="113" t="s">
        <v>83</v>
      </c>
      <c r="G810" s="68" t="s">
        <v>1790</v>
      </c>
      <c r="H810" s="68" t="s">
        <v>7969</v>
      </c>
      <c r="I810" s="115">
        <v>4</v>
      </c>
      <c r="J810" s="115">
        <v>4</v>
      </c>
    </row>
    <row r="811" spans="1:10" s="16" customFormat="1" ht="12.75">
      <c r="A811" s="37">
        <v>820</v>
      </c>
      <c r="B811" s="115" t="s">
        <v>891</v>
      </c>
      <c r="C811" s="116" t="s">
        <v>10446</v>
      </c>
      <c r="D811" s="67" t="s">
        <v>13358</v>
      </c>
      <c r="E811" s="115">
        <v>4</v>
      </c>
      <c r="F811" s="113" t="s">
        <v>83</v>
      </c>
      <c r="G811" s="68" t="s">
        <v>1790</v>
      </c>
      <c r="H811" s="68" t="s">
        <v>7969</v>
      </c>
      <c r="I811" s="115">
        <v>4</v>
      </c>
      <c r="J811" s="115">
        <v>4</v>
      </c>
    </row>
    <row r="812" spans="1:10" s="16" customFormat="1" ht="12.75">
      <c r="A812" s="37">
        <v>821</v>
      </c>
      <c r="B812" s="115" t="s">
        <v>891</v>
      </c>
      <c r="C812" s="116" t="s">
        <v>10447</v>
      </c>
      <c r="D812" s="67" t="s">
        <v>13358</v>
      </c>
      <c r="E812" s="115">
        <v>4</v>
      </c>
      <c r="F812" s="113" t="s">
        <v>83</v>
      </c>
      <c r="G812" s="68" t="s">
        <v>1790</v>
      </c>
      <c r="H812" s="68" t="s">
        <v>7969</v>
      </c>
      <c r="I812" s="115">
        <v>4</v>
      </c>
      <c r="J812" s="115">
        <v>4</v>
      </c>
    </row>
    <row r="813" spans="1:10" s="16" customFormat="1" ht="12.75">
      <c r="A813" s="37">
        <v>822</v>
      </c>
      <c r="B813" s="115" t="s">
        <v>891</v>
      </c>
      <c r="C813" s="116" t="s">
        <v>10448</v>
      </c>
      <c r="D813" s="67" t="s">
        <v>13358</v>
      </c>
      <c r="E813" s="115">
        <v>4</v>
      </c>
      <c r="F813" s="113" t="s">
        <v>83</v>
      </c>
      <c r="G813" s="68" t="s">
        <v>1790</v>
      </c>
      <c r="H813" s="68" t="s">
        <v>7969</v>
      </c>
      <c r="I813" s="115">
        <v>4</v>
      </c>
      <c r="J813" s="115">
        <v>4</v>
      </c>
    </row>
    <row r="814" spans="1:10" s="16" customFormat="1" ht="12.75">
      <c r="A814" s="37">
        <v>823</v>
      </c>
      <c r="B814" s="115" t="s">
        <v>891</v>
      </c>
      <c r="C814" s="116" t="s">
        <v>10449</v>
      </c>
      <c r="D814" s="67" t="s">
        <v>13358</v>
      </c>
      <c r="E814" s="115">
        <v>4</v>
      </c>
      <c r="F814" s="113" t="s">
        <v>83</v>
      </c>
      <c r="G814" s="68" t="s">
        <v>1790</v>
      </c>
      <c r="H814" s="68" t="s">
        <v>7969</v>
      </c>
      <c r="I814" s="115">
        <v>4</v>
      </c>
      <c r="J814" s="115">
        <v>4</v>
      </c>
    </row>
    <row r="815" spans="1:10" s="16" customFormat="1" ht="12.75">
      <c r="A815" s="37">
        <v>824</v>
      </c>
      <c r="B815" s="115" t="s">
        <v>891</v>
      </c>
      <c r="C815" s="116" t="s">
        <v>10450</v>
      </c>
      <c r="D815" s="67" t="s">
        <v>13358</v>
      </c>
      <c r="E815" s="115">
        <v>4</v>
      </c>
      <c r="F815" s="113" t="s">
        <v>83</v>
      </c>
      <c r="G815" s="68" t="s">
        <v>1790</v>
      </c>
      <c r="H815" s="68" t="s">
        <v>7969</v>
      </c>
      <c r="I815" s="115">
        <v>4</v>
      </c>
      <c r="J815" s="115">
        <v>4</v>
      </c>
    </row>
    <row r="816" spans="1:10" s="16" customFormat="1" ht="12.75">
      <c r="A816" s="37">
        <v>825</v>
      </c>
      <c r="B816" s="115" t="s">
        <v>891</v>
      </c>
      <c r="C816" s="116" t="s">
        <v>10451</v>
      </c>
      <c r="D816" s="67" t="s">
        <v>13358</v>
      </c>
      <c r="E816" s="115">
        <v>2</v>
      </c>
      <c r="F816" s="113" t="s">
        <v>83</v>
      </c>
      <c r="G816" s="68" t="s">
        <v>1790</v>
      </c>
      <c r="H816" s="68" t="s">
        <v>7969</v>
      </c>
      <c r="I816" s="115">
        <v>2</v>
      </c>
      <c r="J816" s="115">
        <v>2</v>
      </c>
    </row>
    <row r="817" spans="1:10" s="16" customFormat="1" ht="12.75">
      <c r="A817" s="37">
        <v>826</v>
      </c>
      <c r="B817" s="115" t="s">
        <v>891</v>
      </c>
      <c r="C817" s="116" t="s">
        <v>10452</v>
      </c>
      <c r="D817" s="67" t="s">
        <v>13358</v>
      </c>
      <c r="E817" s="115">
        <v>3</v>
      </c>
      <c r="F817" s="113" t="s">
        <v>83</v>
      </c>
      <c r="G817" s="68" t="s">
        <v>1790</v>
      </c>
      <c r="H817" s="68" t="s">
        <v>7969</v>
      </c>
      <c r="I817" s="115">
        <v>3</v>
      </c>
      <c r="J817" s="115">
        <v>3</v>
      </c>
    </row>
    <row r="818" spans="1:10" s="16" customFormat="1" ht="12.75">
      <c r="A818" s="37">
        <v>827</v>
      </c>
      <c r="B818" s="115" t="s">
        <v>891</v>
      </c>
      <c r="C818" s="116" t="s">
        <v>10453</v>
      </c>
      <c r="D818" s="67" t="s">
        <v>13358</v>
      </c>
      <c r="E818" s="115">
        <v>3</v>
      </c>
      <c r="F818" s="113" t="s">
        <v>83</v>
      </c>
      <c r="G818" s="68" t="s">
        <v>1790</v>
      </c>
      <c r="H818" s="68" t="s">
        <v>7969</v>
      </c>
      <c r="I818" s="115">
        <v>3</v>
      </c>
      <c r="J818" s="115">
        <v>3</v>
      </c>
    </row>
    <row r="819" spans="1:10" s="16" customFormat="1" ht="12.75">
      <c r="A819" s="37">
        <v>828</v>
      </c>
      <c r="B819" s="115" t="s">
        <v>891</v>
      </c>
      <c r="C819" s="116" t="s">
        <v>10454</v>
      </c>
      <c r="D819" s="67" t="s">
        <v>13358</v>
      </c>
      <c r="E819" s="115">
        <v>4</v>
      </c>
      <c r="F819" s="113" t="s">
        <v>83</v>
      </c>
      <c r="G819" s="68" t="s">
        <v>1790</v>
      </c>
      <c r="H819" s="68" t="s">
        <v>7969</v>
      </c>
      <c r="I819" s="115">
        <v>4</v>
      </c>
      <c r="J819" s="115">
        <v>4</v>
      </c>
    </row>
    <row r="820" spans="1:10" s="16" customFormat="1" ht="12.75">
      <c r="A820" s="37">
        <v>829</v>
      </c>
      <c r="B820" s="115" t="s">
        <v>891</v>
      </c>
      <c r="C820" s="116" t="s">
        <v>10455</v>
      </c>
      <c r="D820" s="67" t="s">
        <v>13358</v>
      </c>
      <c r="E820" s="115">
        <v>4</v>
      </c>
      <c r="F820" s="113" t="s">
        <v>83</v>
      </c>
      <c r="G820" s="68" t="s">
        <v>1790</v>
      </c>
      <c r="H820" s="68" t="s">
        <v>7969</v>
      </c>
      <c r="I820" s="115">
        <v>4</v>
      </c>
      <c r="J820" s="115">
        <v>4</v>
      </c>
    </row>
    <row r="821" spans="1:10" s="16" customFormat="1" ht="12.75">
      <c r="A821" s="37">
        <v>830</v>
      </c>
      <c r="B821" s="115" t="s">
        <v>891</v>
      </c>
      <c r="C821" s="116" t="s">
        <v>13366</v>
      </c>
      <c r="D821" s="67" t="s">
        <v>13358</v>
      </c>
      <c r="E821" s="115">
        <v>2</v>
      </c>
      <c r="F821" s="113" t="s">
        <v>83</v>
      </c>
      <c r="G821" s="68" t="s">
        <v>1790</v>
      </c>
      <c r="H821" s="68" t="s">
        <v>7969</v>
      </c>
      <c r="I821" s="115">
        <v>2</v>
      </c>
      <c r="J821" s="115">
        <v>2</v>
      </c>
    </row>
    <row r="822" spans="1:10" s="16" customFormat="1" ht="12.75">
      <c r="A822" s="37">
        <v>831</v>
      </c>
      <c r="B822" s="115" t="s">
        <v>891</v>
      </c>
      <c r="C822" s="116" t="s">
        <v>10456</v>
      </c>
      <c r="D822" s="67" t="s">
        <v>13358</v>
      </c>
      <c r="E822" s="115">
        <v>5</v>
      </c>
      <c r="F822" s="113" t="s">
        <v>83</v>
      </c>
      <c r="G822" s="68" t="s">
        <v>1790</v>
      </c>
      <c r="H822" s="68" t="s">
        <v>7969</v>
      </c>
      <c r="I822" s="115">
        <v>5</v>
      </c>
      <c r="J822" s="115">
        <v>5</v>
      </c>
    </row>
    <row r="823" spans="1:10" s="16" customFormat="1" ht="12.75">
      <c r="A823" s="37">
        <v>832</v>
      </c>
      <c r="B823" s="115" t="s">
        <v>891</v>
      </c>
      <c r="C823" s="116" t="s">
        <v>10457</v>
      </c>
      <c r="D823" s="67" t="s">
        <v>13358</v>
      </c>
      <c r="E823" s="115">
        <v>2</v>
      </c>
      <c r="F823" s="113" t="s">
        <v>83</v>
      </c>
      <c r="G823" s="68" t="s">
        <v>1790</v>
      </c>
      <c r="H823" s="68" t="s">
        <v>7969</v>
      </c>
      <c r="I823" s="115">
        <v>2</v>
      </c>
      <c r="J823" s="115">
        <v>2</v>
      </c>
    </row>
    <row r="824" spans="1:10" s="16" customFormat="1" ht="12.75">
      <c r="A824" s="37">
        <v>833</v>
      </c>
      <c r="B824" s="115" t="s">
        <v>891</v>
      </c>
      <c r="C824" s="116" t="s">
        <v>10458</v>
      </c>
      <c r="D824" s="67" t="s">
        <v>13358</v>
      </c>
      <c r="E824" s="115">
        <v>3</v>
      </c>
      <c r="F824" s="113" t="s">
        <v>83</v>
      </c>
      <c r="G824" s="68" t="s">
        <v>1790</v>
      </c>
      <c r="H824" s="68" t="s">
        <v>7969</v>
      </c>
      <c r="I824" s="115">
        <v>3</v>
      </c>
      <c r="J824" s="115">
        <v>3</v>
      </c>
    </row>
    <row r="825" spans="1:10" s="16" customFormat="1" ht="12.75">
      <c r="A825" s="37">
        <v>834</v>
      </c>
      <c r="B825" s="115" t="s">
        <v>891</v>
      </c>
      <c r="C825" s="116" t="s">
        <v>10459</v>
      </c>
      <c r="D825" s="67" t="s">
        <v>13358</v>
      </c>
      <c r="E825" s="115">
        <v>2</v>
      </c>
      <c r="F825" s="113" t="s">
        <v>83</v>
      </c>
      <c r="G825" s="68" t="s">
        <v>1790</v>
      </c>
      <c r="H825" s="68" t="s">
        <v>7969</v>
      </c>
      <c r="I825" s="115">
        <v>2</v>
      </c>
      <c r="J825" s="115">
        <v>2</v>
      </c>
    </row>
    <row r="826" spans="1:10" s="16" customFormat="1" ht="12.75">
      <c r="A826" s="37">
        <v>835</v>
      </c>
      <c r="B826" s="115" t="s">
        <v>891</v>
      </c>
      <c r="C826" s="116" t="s">
        <v>10460</v>
      </c>
      <c r="D826" s="67" t="s">
        <v>13358</v>
      </c>
      <c r="E826" s="115">
        <v>3</v>
      </c>
      <c r="F826" s="113" t="s">
        <v>83</v>
      </c>
      <c r="G826" s="68" t="s">
        <v>1790</v>
      </c>
      <c r="H826" s="68" t="s">
        <v>7969</v>
      </c>
      <c r="I826" s="115">
        <v>3</v>
      </c>
      <c r="J826" s="115">
        <v>3</v>
      </c>
    </row>
    <row r="827" spans="1:10" s="16" customFormat="1" ht="12.75">
      <c r="A827" s="37">
        <v>836</v>
      </c>
      <c r="B827" s="115" t="s">
        <v>891</v>
      </c>
      <c r="C827" s="116" t="s">
        <v>10461</v>
      </c>
      <c r="D827" s="67" t="s">
        <v>13358</v>
      </c>
      <c r="E827" s="115">
        <v>4</v>
      </c>
      <c r="F827" s="113" t="s">
        <v>83</v>
      </c>
      <c r="G827" s="68" t="s">
        <v>1790</v>
      </c>
      <c r="H827" s="68" t="s">
        <v>7969</v>
      </c>
      <c r="I827" s="115">
        <v>4</v>
      </c>
      <c r="J827" s="115">
        <v>4</v>
      </c>
    </row>
    <row r="828" spans="1:10" s="16" customFormat="1" ht="12.75">
      <c r="A828" s="37">
        <v>837</v>
      </c>
      <c r="B828" s="115" t="s">
        <v>891</v>
      </c>
      <c r="C828" s="116" t="s">
        <v>10462</v>
      </c>
      <c r="D828" s="67" t="s">
        <v>13358</v>
      </c>
      <c r="E828" s="115">
        <v>4</v>
      </c>
      <c r="F828" s="113" t="s">
        <v>83</v>
      </c>
      <c r="G828" s="68" t="s">
        <v>1790</v>
      </c>
      <c r="H828" s="68" t="s">
        <v>7969</v>
      </c>
      <c r="I828" s="115">
        <v>4</v>
      </c>
      <c r="J828" s="115">
        <v>4</v>
      </c>
    </row>
    <row r="829" spans="1:10" s="16" customFormat="1" ht="12.75">
      <c r="A829" s="37">
        <v>838</v>
      </c>
      <c r="B829" s="115" t="s">
        <v>891</v>
      </c>
      <c r="C829" s="116" t="s">
        <v>10463</v>
      </c>
      <c r="D829" s="67" t="s">
        <v>13358</v>
      </c>
      <c r="E829" s="115">
        <v>3</v>
      </c>
      <c r="F829" s="113" t="s">
        <v>83</v>
      </c>
      <c r="G829" s="68" t="s">
        <v>1790</v>
      </c>
      <c r="H829" s="68" t="s">
        <v>7969</v>
      </c>
      <c r="I829" s="115">
        <v>3</v>
      </c>
      <c r="J829" s="115">
        <v>3</v>
      </c>
    </row>
    <row r="830" spans="1:10" s="16" customFormat="1" ht="12.75">
      <c r="A830" s="37">
        <v>839</v>
      </c>
      <c r="B830" s="115" t="s">
        <v>891</v>
      </c>
      <c r="C830" s="116" t="s">
        <v>10464</v>
      </c>
      <c r="D830" s="67" t="s">
        <v>13358</v>
      </c>
      <c r="E830" s="115">
        <v>21</v>
      </c>
      <c r="F830" s="113" t="s">
        <v>83</v>
      </c>
      <c r="G830" s="68" t="s">
        <v>1790</v>
      </c>
      <c r="H830" s="68" t="s">
        <v>7969</v>
      </c>
      <c r="I830" s="115">
        <v>21</v>
      </c>
      <c r="J830" s="115">
        <v>21</v>
      </c>
    </row>
    <row r="831" spans="1:10" s="16" customFormat="1" ht="12.75">
      <c r="A831" s="37">
        <v>840</v>
      </c>
      <c r="B831" s="115" t="s">
        <v>891</v>
      </c>
      <c r="C831" s="116" t="s">
        <v>10465</v>
      </c>
      <c r="D831" s="67" t="s">
        <v>13358</v>
      </c>
      <c r="E831" s="115">
        <v>2</v>
      </c>
      <c r="F831" s="113" t="s">
        <v>83</v>
      </c>
      <c r="G831" s="68" t="s">
        <v>1790</v>
      </c>
      <c r="H831" s="68" t="s">
        <v>7969</v>
      </c>
      <c r="I831" s="115">
        <v>2</v>
      </c>
      <c r="J831" s="115">
        <v>2</v>
      </c>
    </row>
    <row r="832" spans="1:10" s="16" customFormat="1" ht="12.75">
      <c r="A832" s="37">
        <v>841</v>
      </c>
      <c r="B832" s="115" t="s">
        <v>891</v>
      </c>
      <c r="C832" s="116" t="s">
        <v>10466</v>
      </c>
      <c r="D832" s="67" t="s">
        <v>13358</v>
      </c>
      <c r="E832" s="115">
        <v>2</v>
      </c>
      <c r="F832" s="113" t="s">
        <v>83</v>
      </c>
      <c r="G832" s="68" t="s">
        <v>1790</v>
      </c>
      <c r="H832" s="68" t="s">
        <v>7969</v>
      </c>
      <c r="I832" s="115">
        <v>2</v>
      </c>
      <c r="J832" s="115">
        <v>2</v>
      </c>
    </row>
    <row r="833" spans="1:10" s="16" customFormat="1" ht="12.75">
      <c r="A833" s="37">
        <v>842</v>
      </c>
      <c r="B833" s="115" t="s">
        <v>891</v>
      </c>
      <c r="C833" s="116" t="s">
        <v>10467</v>
      </c>
      <c r="D833" s="67" t="s">
        <v>13358</v>
      </c>
      <c r="E833" s="115">
        <v>2</v>
      </c>
      <c r="F833" s="113" t="s">
        <v>83</v>
      </c>
      <c r="G833" s="68" t="s">
        <v>1790</v>
      </c>
      <c r="H833" s="68" t="s">
        <v>7969</v>
      </c>
      <c r="I833" s="115">
        <v>2</v>
      </c>
      <c r="J833" s="115">
        <v>2</v>
      </c>
    </row>
    <row r="834" spans="1:10" s="16" customFormat="1" ht="12.75">
      <c r="A834" s="37">
        <v>843</v>
      </c>
      <c r="B834" s="115" t="s">
        <v>891</v>
      </c>
      <c r="C834" s="116" t="s">
        <v>10468</v>
      </c>
      <c r="D834" s="67" t="s">
        <v>13358</v>
      </c>
      <c r="E834" s="115">
        <v>11</v>
      </c>
      <c r="F834" s="113" t="s">
        <v>83</v>
      </c>
      <c r="G834" s="68" t="s">
        <v>1790</v>
      </c>
      <c r="H834" s="68" t="s">
        <v>7969</v>
      </c>
      <c r="I834" s="115">
        <v>11</v>
      </c>
      <c r="J834" s="115">
        <v>11</v>
      </c>
    </row>
    <row r="835" spans="1:10" s="16" customFormat="1" ht="12.75">
      <c r="A835" s="37">
        <v>844</v>
      </c>
      <c r="B835" s="115" t="s">
        <v>891</v>
      </c>
      <c r="C835" s="116" t="s">
        <v>10469</v>
      </c>
      <c r="D835" s="67" t="s">
        <v>13358</v>
      </c>
      <c r="E835" s="115">
        <v>4</v>
      </c>
      <c r="F835" s="113" t="s">
        <v>83</v>
      </c>
      <c r="G835" s="68" t="s">
        <v>1790</v>
      </c>
      <c r="H835" s="68" t="s">
        <v>7969</v>
      </c>
      <c r="I835" s="115">
        <v>4</v>
      </c>
      <c r="J835" s="115">
        <v>4</v>
      </c>
    </row>
    <row r="836" spans="1:10" s="16" customFormat="1" ht="12.75">
      <c r="A836" s="37">
        <v>845</v>
      </c>
      <c r="B836" s="115" t="s">
        <v>891</v>
      </c>
      <c r="C836" s="116" t="s">
        <v>13367</v>
      </c>
      <c r="D836" s="67" t="s">
        <v>13358</v>
      </c>
      <c r="E836" s="115">
        <v>2</v>
      </c>
      <c r="F836" s="113" t="s">
        <v>83</v>
      </c>
      <c r="G836" s="68" t="s">
        <v>1790</v>
      </c>
      <c r="H836" s="68" t="s">
        <v>7969</v>
      </c>
      <c r="I836" s="115">
        <v>2</v>
      </c>
      <c r="J836" s="115">
        <v>2</v>
      </c>
    </row>
    <row r="837" spans="1:10" s="16" customFormat="1" ht="12.75">
      <c r="A837" s="37">
        <v>846</v>
      </c>
      <c r="B837" s="115" t="s">
        <v>891</v>
      </c>
      <c r="C837" s="116" t="s">
        <v>10470</v>
      </c>
      <c r="D837" s="67" t="s">
        <v>13358</v>
      </c>
      <c r="E837" s="115">
        <v>4</v>
      </c>
      <c r="F837" s="113" t="s">
        <v>83</v>
      </c>
      <c r="G837" s="68" t="s">
        <v>1790</v>
      </c>
      <c r="H837" s="68" t="s">
        <v>7969</v>
      </c>
      <c r="I837" s="115">
        <v>4</v>
      </c>
      <c r="J837" s="115">
        <v>4</v>
      </c>
    </row>
    <row r="838" spans="1:10" s="16" customFormat="1" ht="12.75">
      <c r="A838" s="37">
        <v>847</v>
      </c>
      <c r="B838" s="115" t="s">
        <v>891</v>
      </c>
      <c r="C838" s="116" t="s">
        <v>10471</v>
      </c>
      <c r="D838" s="67" t="s">
        <v>13358</v>
      </c>
      <c r="E838" s="115">
        <v>3</v>
      </c>
      <c r="F838" s="113" t="s">
        <v>83</v>
      </c>
      <c r="G838" s="68" t="s">
        <v>1790</v>
      </c>
      <c r="H838" s="68" t="s">
        <v>7969</v>
      </c>
      <c r="I838" s="115">
        <v>3</v>
      </c>
      <c r="J838" s="115">
        <v>3</v>
      </c>
    </row>
    <row r="839" spans="1:10" s="16" customFormat="1" ht="12.75">
      <c r="A839" s="37">
        <v>848</v>
      </c>
      <c r="B839" s="115" t="s">
        <v>891</v>
      </c>
      <c r="C839" s="116" t="s">
        <v>10472</v>
      </c>
      <c r="D839" s="67" t="s">
        <v>13358</v>
      </c>
      <c r="E839" s="115">
        <v>2</v>
      </c>
      <c r="F839" s="113" t="s">
        <v>83</v>
      </c>
      <c r="G839" s="68" t="s">
        <v>1790</v>
      </c>
      <c r="H839" s="68" t="s">
        <v>7969</v>
      </c>
      <c r="I839" s="115">
        <v>2</v>
      </c>
      <c r="J839" s="115">
        <v>2</v>
      </c>
    </row>
    <row r="840" spans="1:10" s="16" customFormat="1" ht="12.75">
      <c r="A840" s="37">
        <v>849</v>
      </c>
      <c r="B840" s="115" t="s">
        <v>891</v>
      </c>
      <c r="C840" s="116" t="s">
        <v>10473</v>
      </c>
      <c r="D840" s="67" t="s">
        <v>13358</v>
      </c>
      <c r="E840" s="115">
        <v>2</v>
      </c>
      <c r="F840" s="113" t="s">
        <v>83</v>
      </c>
      <c r="G840" s="68" t="s">
        <v>1790</v>
      </c>
      <c r="H840" s="68" t="s">
        <v>7969</v>
      </c>
      <c r="I840" s="115">
        <v>2</v>
      </c>
      <c r="J840" s="115">
        <v>2</v>
      </c>
    </row>
    <row r="841" spans="1:10" s="16" customFormat="1" ht="12.75">
      <c r="A841" s="37">
        <v>850</v>
      </c>
      <c r="B841" s="115" t="s">
        <v>891</v>
      </c>
      <c r="C841" s="116" t="s">
        <v>10474</v>
      </c>
      <c r="D841" s="67" t="s">
        <v>13358</v>
      </c>
      <c r="E841" s="115">
        <v>2</v>
      </c>
      <c r="F841" s="113" t="s">
        <v>83</v>
      </c>
      <c r="G841" s="68" t="s">
        <v>1790</v>
      </c>
      <c r="H841" s="68" t="s">
        <v>7969</v>
      </c>
      <c r="I841" s="115">
        <v>2</v>
      </c>
      <c r="J841" s="115">
        <v>2</v>
      </c>
    </row>
    <row r="842" spans="1:10" s="16" customFormat="1" ht="12.75">
      <c r="A842" s="37">
        <v>851</v>
      </c>
      <c r="B842" s="115" t="s">
        <v>891</v>
      </c>
      <c r="C842" s="116" t="s">
        <v>10475</v>
      </c>
      <c r="D842" s="67" t="s">
        <v>13358</v>
      </c>
      <c r="E842" s="115">
        <v>2</v>
      </c>
      <c r="F842" s="113" t="s">
        <v>83</v>
      </c>
      <c r="G842" s="68" t="s">
        <v>1790</v>
      </c>
      <c r="H842" s="68" t="s">
        <v>7969</v>
      </c>
      <c r="I842" s="115">
        <v>2</v>
      </c>
      <c r="J842" s="115">
        <v>2</v>
      </c>
    </row>
    <row r="843" spans="1:10" s="16" customFormat="1" ht="12.75">
      <c r="A843" s="37">
        <v>852</v>
      </c>
      <c r="B843" s="115" t="s">
        <v>891</v>
      </c>
      <c r="C843" s="116" t="s">
        <v>10476</v>
      </c>
      <c r="D843" s="67" t="s">
        <v>13358</v>
      </c>
      <c r="E843" s="115">
        <v>2</v>
      </c>
      <c r="F843" s="113" t="s">
        <v>83</v>
      </c>
      <c r="G843" s="68" t="s">
        <v>1790</v>
      </c>
      <c r="H843" s="68" t="s">
        <v>7969</v>
      </c>
      <c r="I843" s="115">
        <v>2</v>
      </c>
      <c r="J843" s="115">
        <v>2</v>
      </c>
    </row>
    <row r="844" spans="1:10" s="16" customFormat="1" ht="12.75">
      <c r="A844" s="37">
        <v>853</v>
      </c>
      <c r="B844" s="115" t="s">
        <v>891</v>
      </c>
      <c r="C844" s="116" t="s">
        <v>10477</v>
      </c>
      <c r="D844" s="67" t="s">
        <v>13358</v>
      </c>
      <c r="E844" s="115">
        <v>1</v>
      </c>
      <c r="F844" s="113" t="s">
        <v>83</v>
      </c>
      <c r="G844" s="68" t="s">
        <v>1790</v>
      </c>
      <c r="H844" s="68" t="s">
        <v>7969</v>
      </c>
      <c r="I844" s="115">
        <v>1</v>
      </c>
      <c r="J844" s="115">
        <v>1</v>
      </c>
    </row>
    <row r="845" spans="1:10" s="16" customFormat="1" ht="12.75">
      <c r="A845" s="37">
        <v>854</v>
      </c>
      <c r="B845" s="115" t="s">
        <v>891</v>
      </c>
      <c r="C845" s="116" t="s">
        <v>10478</v>
      </c>
      <c r="D845" s="67" t="s">
        <v>13358</v>
      </c>
      <c r="E845" s="115">
        <v>26</v>
      </c>
      <c r="F845" s="113" t="s">
        <v>83</v>
      </c>
      <c r="G845" s="68" t="s">
        <v>1790</v>
      </c>
      <c r="H845" s="68" t="s">
        <v>7969</v>
      </c>
      <c r="I845" s="115">
        <v>26</v>
      </c>
      <c r="J845" s="115">
        <v>26</v>
      </c>
    </row>
    <row r="846" spans="1:10" s="16" customFormat="1" ht="12.75">
      <c r="A846" s="37">
        <v>855</v>
      </c>
      <c r="B846" s="115" t="s">
        <v>891</v>
      </c>
      <c r="C846" s="116" t="s">
        <v>10479</v>
      </c>
      <c r="D846" s="67" t="s">
        <v>13358</v>
      </c>
      <c r="E846" s="115">
        <v>2</v>
      </c>
      <c r="F846" s="113" t="s">
        <v>83</v>
      </c>
      <c r="G846" s="68" t="s">
        <v>1790</v>
      </c>
      <c r="H846" s="68" t="s">
        <v>7969</v>
      </c>
      <c r="I846" s="115">
        <v>2</v>
      </c>
      <c r="J846" s="115">
        <v>2</v>
      </c>
    </row>
    <row r="847" spans="1:10" s="16" customFormat="1" ht="12.75">
      <c r="A847" s="37">
        <v>856</v>
      </c>
      <c r="B847" s="115" t="s">
        <v>891</v>
      </c>
      <c r="C847" s="116" t="s">
        <v>10480</v>
      </c>
      <c r="D847" s="67" t="s">
        <v>13358</v>
      </c>
      <c r="E847" s="115">
        <v>1</v>
      </c>
      <c r="F847" s="113" t="s">
        <v>83</v>
      </c>
      <c r="G847" s="68" t="s">
        <v>1790</v>
      </c>
      <c r="H847" s="68" t="s">
        <v>7969</v>
      </c>
      <c r="I847" s="115">
        <v>1</v>
      </c>
      <c r="J847" s="115">
        <v>1</v>
      </c>
    </row>
    <row r="848" spans="1:10" s="16" customFormat="1" ht="12.75">
      <c r="A848" s="37">
        <v>857</v>
      </c>
      <c r="B848" s="115" t="s">
        <v>891</v>
      </c>
      <c r="C848" s="116" t="s">
        <v>10481</v>
      </c>
      <c r="D848" s="67" t="s">
        <v>13358</v>
      </c>
      <c r="E848" s="115">
        <v>2</v>
      </c>
      <c r="F848" s="113" t="s">
        <v>83</v>
      </c>
      <c r="G848" s="68" t="s">
        <v>1790</v>
      </c>
      <c r="H848" s="68" t="s">
        <v>7969</v>
      </c>
      <c r="I848" s="115">
        <v>2</v>
      </c>
      <c r="J848" s="115">
        <v>2</v>
      </c>
    </row>
    <row r="849" spans="1:10" s="16" customFormat="1" ht="12.75">
      <c r="A849" s="37">
        <v>858</v>
      </c>
      <c r="B849" s="115" t="s">
        <v>891</v>
      </c>
      <c r="C849" s="116" t="s">
        <v>10482</v>
      </c>
      <c r="D849" s="67" t="s">
        <v>13358</v>
      </c>
      <c r="E849" s="115">
        <v>3</v>
      </c>
      <c r="F849" s="113" t="s">
        <v>83</v>
      </c>
      <c r="G849" s="68" t="s">
        <v>1790</v>
      </c>
      <c r="H849" s="68" t="s">
        <v>7969</v>
      </c>
      <c r="I849" s="115">
        <v>3</v>
      </c>
      <c r="J849" s="115">
        <v>3</v>
      </c>
    </row>
    <row r="850" spans="1:10" s="16" customFormat="1" ht="12.75">
      <c r="A850" s="37">
        <v>859</v>
      </c>
      <c r="B850" s="115" t="s">
        <v>891</v>
      </c>
      <c r="C850" s="116" t="s">
        <v>10483</v>
      </c>
      <c r="D850" s="67" t="s">
        <v>13358</v>
      </c>
      <c r="E850" s="115">
        <v>1</v>
      </c>
      <c r="F850" s="113" t="s">
        <v>83</v>
      </c>
      <c r="G850" s="68" t="s">
        <v>1790</v>
      </c>
      <c r="H850" s="68" t="s">
        <v>7969</v>
      </c>
      <c r="I850" s="115">
        <v>1</v>
      </c>
      <c r="J850" s="115">
        <v>1</v>
      </c>
    </row>
    <row r="851" spans="1:10" s="16" customFormat="1" ht="12.75">
      <c r="A851" s="37">
        <v>860</v>
      </c>
      <c r="B851" s="115" t="s">
        <v>891</v>
      </c>
      <c r="C851" s="116" t="s">
        <v>10484</v>
      </c>
      <c r="D851" s="67" t="s">
        <v>13358</v>
      </c>
      <c r="E851" s="115">
        <v>2</v>
      </c>
      <c r="F851" s="113" t="s">
        <v>83</v>
      </c>
      <c r="G851" s="68" t="s">
        <v>1790</v>
      </c>
      <c r="H851" s="68" t="s">
        <v>7969</v>
      </c>
      <c r="I851" s="115">
        <v>2</v>
      </c>
      <c r="J851" s="115">
        <v>2</v>
      </c>
    </row>
    <row r="852" spans="1:10" s="16" customFormat="1" ht="12.75">
      <c r="A852" s="37">
        <v>861</v>
      </c>
      <c r="B852" s="115" t="s">
        <v>891</v>
      </c>
      <c r="C852" s="116" t="s">
        <v>10485</v>
      </c>
      <c r="D852" s="67" t="s">
        <v>13358</v>
      </c>
      <c r="E852" s="115">
        <v>2</v>
      </c>
      <c r="F852" s="113" t="s">
        <v>83</v>
      </c>
      <c r="G852" s="68" t="s">
        <v>1790</v>
      </c>
      <c r="H852" s="68" t="s">
        <v>7969</v>
      </c>
      <c r="I852" s="115">
        <v>2</v>
      </c>
      <c r="J852" s="115">
        <v>2</v>
      </c>
    </row>
    <row r="853" spans="1:10" s="16" customFormat="1" ht="12.75">
      <c r="A853" s="37">
        <v>862</v>
      </c>
      <c r="B853" s="115" t="s">
        <v>891</v>
      </c>
      <c r="C853" s="116" t="s">
        <v>10486</v>
      </c>
      <c r="D853" s="67" t="s">
        <v>13358</v>
      </c>
      <c r="E853" s="115">
        <v>2</v>
      </c>
      <c r="F853" s="113" t="s">
        <v>83</v>
      </c>
      <c r="G853" s="68" t="s">
        <v>1790</v>
      </c>
      <c r="H853" s="68" t="s">
        <v>7969</v>
      </c>
      <c r="I853" s="115">
        <v>2</v>
      </c>
      <c r="J853" s="115">
        <v>2</v>
      </c>
    </row>
    <row r="854" spans="1:10" s="16" customFormat="1" ht="12.75">
      <c r="A854" s="37">
        <v>863</v>
      </c>
      <c r="B854" s="115" t="s">
        <v>891</v>
      </c>
      <c r="C854" s="116" t="s">
        <v>10487</v>
      </c>
      <c r="D854" s="67" t="s">
        <v>13358</v>
      </c>
      <c r="E854" s="115">
        <v>16</v>
      </c>
      <c r="F854" s="113" t="s">
        <v>83</v>
      </c>
      <c r="G854" s="68" t="s">
        <v>1790</v>
      </c>
      <c r="H854" s="68" t="s">
        <v>7969</v>
      </c>
      <c r="I854" s="115">
        <v>16</v>
      </c>
      <c r="J854" s="115">
        <v>16</v>
      </c>
    </row>
    <row r="855" spans="1:10" s="16" customFormat="1" ht="12.75">
      <c r="A855" s="37">
        <v>864</v>
      </c>
      <c r="B855" s="115" t="s">
        <v>891</v>
      </c>
      <c r="C855" s="116" t="s">
        <v>10488</v>
      </c>
      <c r="D855" s="67" t="s">
        <v>13358</v>
      </c>
      <c r="E855" s="115">
        <v>15</v>
      </c>
      <c r="F855" s="113" t="s">
        <v>83</v>
      </c>
      <c r="G855" s="68" t="s">
        <v>1790</v>
      </c>
      <c r="H855" s="68" t="s">
        <v>7969</v>
      </c>
      <c r="I855" s="115">
        <v>15</v>
      </c>
      <c r="J855" s="115">
        <v>15</v>
      </c>
    </row>
    <row r="856" spans="1:10" s="16" customFormat="1" ht="12.75">
      <c r="A856" s="37">
        <v>865</v>
      </c>
      <c r="B856" s="115" t="s">
        <v>891</v>
      </c>
      <c r="C856" s="116" t="s">
        <v>13368</v>
      </c>
      <c r="D856" s="67" t="s">
        <v>13358</v>
      </c>
      <c r="E856" s="115">
        <v>2</v>
      </c>
      <c r="F856" s="113" t="s">
        <v>83</v>
      </c>
      <c r="G856" s="68" t="s">
        <v>1790</v>
      </c>
      <c r="H856" s="68" t="s">
        <v>7969</v>
      </c>
      <c r="I856" s="115">
        <v>2</v>
      </c>
      <c r="J856" s="115">
        <v>2</v>
      </c>
    </row>
    <row r="857" spans="1:10" s="16" customFormat="1" ht="12.75">
      <c r="A857" s="37">
        <v>866</v>
      </c>
      <c r="B857" s="115" t="s">
        <v>891</v>
      </c>
      <c r="C857" s="116" t="s">
        <v>10489</v>
      </c>
      <c r="D857" s="67" t="s">
        <v>13358</v>
      </c>
      <c r="E857" s="115">
        <v>1</v>
      </c>
      <c r="F857" s="113" t="s">
        <v>83</v>
      </c>
      <c r="G857" s="68" t="s">
        <v>1790</v>
      </c>
      <c r="H857" s="68" t="s">
        <v>7969</v>
      </c>
      <c r="I857" s="115">
        <v>1</v>
      </c>
      <c r="J857" s="115">
        <v>1</v>
      </c>
    </row>
    <row r="858" spans="1:10" s="16" customFormat="1" ht="12.75">
      <c r="A858" s="37">
        <v>867</v>
      </c>
      <c r="B858" s="115" t="s">
        <v>891</v>
      </c>
      <c r="C858" s="116" t="s">
        <v>10490</v>
      </c>
      <c r="D858" s="67" t="s">
        <v>13358</v>
      </c>
      <c r="E858" s="115">
        <v>6</v>
      </c>
      <c r="F858" s="113" t="s">
        <v>83</v>
      </c>
      <c r="G858" s="68" t="s">
        <v>1790</v>
      </c>
      <c r="H858" s="68" t="s">
        <v>7969</v>
      </c>
      <c r="I858" s="115">
        <v>6</v>
      </c>
      <c r="J858" s="115">
        <v>6</v>
      </c>
    </row>
    <row r="859" spans="1:10" s="16" customFormat="1" ht="12.75">
      <c r="A859" s="37">
        <v>868</v>
      </c>
      <c r="B859" s="115" t="s">
        <v>891</v>
      </c>
      <c r="C859" s="116" t="s">
        <v>10491</v>
      </c>
      <c r="D859" s="67" t="s">
        <v>13358</v>
      </c>
      <c r="E859" s="115">
        <v>2</v>
      </c>
      <c r="F859" s="113" t="s">
        <v>83</v>
      </c>
      <c r="G859" s="68" t="s">
        <v>1790</v>
      </c>
      <c r="H859" s="68" t="s">
        <v>7969</v>
      </c>
      <c r="I859" s="115">
        <v>2</v>
      </c>
      <c r="J859" s="115">
        <v>2</v>
      </c>
    </row>
    <row r="860" spans="1:10" s="16" customFormat="1" ht="12.75">
      <c r="A860" s="37">
        <v>869</v>
      </c>
      <c r="B860" s="115" t="s">
        <v>891</v>
      </c>
      <c r="C860" s="116" t="s">
        <v>10492</v>
      </c>
      <c r="D860" s="67" t="s">
        <v>13358</v>
      </c>
      <c r="E860" s="115">
        <v>3</v>
      </c>
      <c r="F860" s="113" t="s">
        <v>83</v>
      </c>
      <c r="G860" s="68" t="s">
        <v>1790</v>
      </c>
      <c r="H860" s="68" t="s">
        <v>7969</v>
      </c>
      <c r="I860" s="115">
        <v>3</v>
      </c>
      <c r="J860" s="115">
        <v>3</v>
      </c>
    </row>
    <row r="861" spans="1:10" s="16" customFormat="1" ht="12.75">
      <c r="A861" s="37">
        <v>870</v>
      </c>
      <c r="B861" s="115" t="s">
        <v>891</v>
      </c>
      <c r="C861" s="116" t="s">
        <v>10493</v>
      </c>
      <c r="D861" s="67" t="s">
        <v>13358</v>
      </c>
      <c r="E861" s="115">
        <v>2</v>
      </c>
      <c r="F861" s="113" t="s">
        <v>83</v>
      </c>
      <c r="G861" s="68" t="s">
        <v>1790</v>
      </c>
      <c r="H861" s="68" t="s">
        <v>7969</v>
      </c>
      <c r="I861" s="115">
        <v>2</v>
      </c>
      <c r="J861" s="115">
        <v>2</v>
      </c>
    </row>
    <row r="862" spans="1:10" s="16" customFormat="1" ht="12.75">
      <c r="A862" s="37">
        <v>871</v>
      </c>
      <c r="B862" s="115" t="s">
        <v>891</v>
      </c>
      <c r="C862" s="116" t="s">
        <v>10494</v>
      </c>
      <c r="D862" s="67" t="s">
        <v>13358</v>
      </c>
      <c r="E862" s="115">
        <v>2</v>
      </c>
      <c r="F862" s="113" t="s">
        <v>83</v>
      </c>
      <c r="G862" s="68" t="s">
        <v>1790</v>
      </c>
      <c r="H862" s="68" t="s">
        <v>7969</v>
      </c>
      <c r="I862" s="115">
        <v>2</v>
      </c>
      <c r="J862" s="115">
        <v>2</v>
      </c>
    </row>
    <row r="863" spans="1:10" s="16" customFormat="1" ht="12.75">
      <c r="A863" s="37">
        <v>872</v>
      </c>
      <c r="B863" s="115" t="s">
        <v>891</v>
      </c>
      <c r="C863" s="116" t="s">
        <v>10495</v>
      </c>
      <c r="D863" s="67" t="s">
        <v>13358</v>
      </c>
      <c r="E863" s="115">
        <v>2</v>
      </c>
      <c r="F863" s="113" t="s">
        <v>83</v>
      </c>
      <c r="G863" s="68" t="s">
        <v>1790</v>
      </c>
      <c r="H863" s="68" t="s">
        <v>7969</v>
      </c>
      <c r="I863" s="115">
        <v>2</v>
      </c>
      <c r="J863" s="115">
        <v>2</v>
      </c>
    </row>
    <row r="864" spans="1:10" s="16" customFormat="1" ht="12.75">
      <c r="A864" s="37">
        <v>873</v>
      </c>
      <c r="B864" s="115" t="s">
        <v>891</v>
      </c>
      <c r="C864" s="116" t="s">
        <v>10496</v>
      </c>
      <c r="D864" s="67" t="s">
        <v>13358</v>
      </c>
      <c r="E864" s="115">
        <v>2</v>
      </c>
      <c r="F864" s="113" t="s">
        <v>83</v>
      </c>
      <c r="G864" s="68" t="s">
        <v>1790</v>
      </c>
      <c r="H864" s="68" t="s">
        <v>7969</v>
      </c>
      <c r="I864" s="115">
        <v>2</v>
      </c>
      <c r="J864" s="115">
        <v>2</v>
      </c>
    </row>
    <row r="865" spans="1:10" s="16" customFormat="1" ht="12.75">
      <c r="A865" s="37">
        <v>874</v>
      </c>
      <c r="B865" s="115" t="s">
        <v>891</v>
      </c>
      <c r="C865" s="116" t="s">
        <v>10497</v>
      </c>
      <c r="D865" s="67" t="s">
        <v>13358</v>
      </c>
      <c r="E865" s="115">
        <v>2</v>
      </c>
      <c r="F865" s="113" t="s">
        <v>83</v>
      </c>
      <c r="G865" s="68" t="s">
        <v>1790</v>
      </c>
      <c r="H865" s="68" t="s">
        <v>7969</v>
      </c>
      <c r="I865" s="115">
        <v>2</v>
      </c>
      <c r="J865" s="115">
        <v>2</v>
      </c>
    </row>
    <row r="866" spans="1:10" s="16" customFormat="1" ht="12.75">
      <c r="A866" s="37">
        <v>875</v>
      </c>
      <c r="B866" s="115" t="s">
        <v>891</v>
      </c>
      <c r="C866" s="116" t="s">
        <v>10498</v>
      </c>
      <c r="D866" s="67" t="s">
        <v>13358</v>
      </c>
      <c r="E866" s="115">
        <v>2</v>
      </c>
      <c r="F866" s="113" t="s">
        <v>83</v>
      </c>
      <c r="G866" s="68" t="s">
        <v>1790</v>
      </c>
      <c r="H866" s="68" t="s">
        <v>7969</v>
      </c>
      <c r="I866" s="115">
        <v>2</v>
      </c>
      <c r="J866" s="115">
        <v>2</v>
      </c>
    </row>
    <row r="867" spans="1:10" s="16" customFormat="1" ht="12.75">
      <c r="A867" s="37">
        <v>876</v>
      </c>
      <c r="B867" s="115" t="s">
        <v>891</v>
      </c>
      <c r="C867" s="116" t="s">
        <v>10499</v>
      </c>
      <c r="D867" s="67" t="s">
        <v>13358</v>
      </c>
      <c r="E867" s="115">
        <v>2</v>
      </c>
      <c r="F867" s="113" t="s">
        <v>83</v>
      </c>
      <c r="G867" s="68" t="s">
        <v>1790</v>
      </c>
      <c r="H867" s="68" t="s">
        <v>7969</v>
      </c>
      <c r="I867" s="115">
        <v>2</v>
      </c>
      <c r="J867" s="115">
        <v>2</v>
      </c>
    </row>
    <row r="868" spans="1:10" s="16" customFormat="1" ht="12.75">
      <c r="A868" s="37">
        <v>877</v>
      </c>
      <c r="B868" s="115" t="s">
        <v>891</v>
      </c>
      <c r="C868" s="116" t="s">
        <v>10500</v>
      </c>
      <c r="D868" s="67" t="s">
        <v>13358</v>
      </c>
      <c r="E868" s="115">
        <v>2</v>
      </c>
      <c r="F868" s="113" t="s">
        <v>83</v>
      </c>
      <c r="G868" s="68" t="s">
        <v>1790</v>
      </c>
      <c r="H868" s="68" t="s">
        <v>7969</v>
      </c>
      <c r="I868" s="115">
        <v>2</v>
      </c>
      <c r="J868" s="115">
        <v>2</v>
      </c>
    </row>
    <row r="869" spans="1:10" s="16" customFormat="1" ht="12.75">
      <c r="A869" s="37">
        <v>878</v>
      </c>
      <c r="B869" s="115" t="s">
        <v>891</v>
      </c>
      <c r="C869" s="116" t="s">
        <v>10118</v>
      </c>
      <c r="D869" s="67" t="s">
        <v>13358</v>
      </c>
      <c r="E869" s="115">
        <v>2</v>
      </c>
      <c r="F869" s="113" t="s">
        <v>83</v>
      </c>
      <c r="G869" s="68" t="s">
        <v>1790</v>
      </c>
      <c r="H869" s="68" t="s">
        <v>7969</v>
      </c>
      <c r="I869" s="115">
        <v>2</v>
      </c>
      <c r="J869" s="115">
        <v>2</v>
      </c>
    </row>
    <row r="870" spans="1:10" s="16" customFormat="1" ht="12.75">
      <c r="A870" s="37">
        <v>879</v>
      </c>
      <c r="B870" s="115" t="s">
        <v>891</v>
      </c>
      <c r="C870" s="116" t="s">
        <v>10501</v>
      </c>
      <c r="D870" s="67" t="s">
        <v>13358</v>
      </c>
      <c r="E870" s="115">
        <v>2</v>
      </c>
      <c r="F870" s="113" t="s">
        <v>83</v>
      </c>
      <c r="G870" s="68" t="s">
        <v>1790</v>
      </c>
      <c r="H870" s="68" t="s">
        <v>7969</v>
      </c>
      <c r="I870" s="115">
        <v>2</v>
      </c>
      <c r="J870" s="115">
        <v>2</v>
      </c>
    </row>
    <row r="871" spans="1:10" s="16" customFormat="1" ht="12.75">
      <c r="A871" s="37">
        <v>880</v>
      </c>
      <c r="B871" s="115" t="s">
        <v>891</v>
      </c>
      <c r="C871" s="116" t="s">
        <v>10203</v>
      </c>
      <c r="D871" s="67" t="s">
        <v>13358</v>
      </c>
      <c r="E871" s="115">
        <v>2</v>
      </c>
      <c r="F871" s="113" t="s">
        <v>83</v>
      </c>
      <c r="G871" s="68" t="s">
        <v>1790</v>
      </c>
      <c r="H871" s="68" t="s">
        <v>7969</v>
      </c>
      <c r="I871" s="115">
        <v>2</v>
      </c>
      <c r="J871" s="115">
        <v>2</v>
      </c>
    </row>
    <row r="872" spans="1:10" s="16" customFormat="1" ht="12.75">
      <c r="A872" s="37">
        <v>881</v>
      </c>
      <c r="B872" s="115" t="s">
        <v>891</v>
      </c>
      <c r="C872" s="116" t="s">
        <v>10211</v>
      </c>
      <c r="D872" s="67" t="s">
        <v>13358</v>
      </c>
      <c r="E872" s="115">
        <v>2</v>
      </c>
      <c r="F872" s="113" t="s">
        <v>83</v>
      </c>
      <c r="G872" s="68" t="s">
        <v>1790</v>
      </c>
      <c r="H872" s="68" t="s">
        <v>7969</v>
      </c>
      <c r="I872" s="115">
        <v>2</v>
      </c>
      <c r="J872" s="115">
        <v>2</v>
      </c>
    </row>
    <row r="873" spans="1:10" s="16" customFormat="1" ht="12.75">
      <c r="A873" s="37">
        <v>882</v>
      </c>
      <c r="B873" s="115" t="s">
        <v>891</v>
      </c>
      <c r="C873" s="116" t="s">
        <v>824</v>
      </c>
      <c r="D873" s="67" t="s">
        <v>13358</v>
      </c>
      <c r="E873" s="115">
        <v>1</v>
      </c>
      <c r="F873" s="113" t="s">
        <v>83</v>
      </c>
      <c r="G873" s="68" t="s">
        <v>1790</v>
      </c>
      <c r="H873" s="68" t="s">
        <v>7969</v>
      </c>
      <c r="I873" s="115">
        <v>1</v>
      </c>
      <c r="J873" s="115">
        <v>1</v>
      </c>
    </row>
    <row r="874" spans="1:10" s="16" customFormat="1" ht="12.75">
      <c r="A874" s="37">
        <v>883</v>
      </c>
      <c r="B874" s="115" t="s">
        <v>891</v>
      </c>
      <c r="C874" s="116" t="s">
        <v>829</v>
      </c>
      <c r="D874" s="67" t="s">
        <v>13358</v>
      </c>
      <c r="E874" s="115">
        <v>4</v>
      </c>
      <c r="F874" s="113" t="s">
        <v>83</v>
      </c>
      <c r="G874" s="68" t="s">
        <v>1790</v>
      </c>
      <c r="H874" s="68" t="s">
        <v>7969</v>
      </c>
      <c r="I874" s="115">
        <v>4</v>
      </c>
      <c r="J874" s="115">
        <v>4</v>
      </c>
    </row>
    <row r="875" spans="1:10" s="16" customFormat="1" ht="12.75">
      <c r="A875" s="37">
        <v>884</v>
      </c>
      <c r="B875" s="115" t="s">
        <v>891</v>
      </c>
      <c r="C875" s="116" t="s">
        <v>10502</v>
      </c>
      <c r="D875" s="67" t="s">
        <v>13358</v>
      </c>
      <c r="E875" s="115">
        <v>2</v>
      </c>
      <c r="F875" s="113" t="s">
        <v>83</v>
      </c>
      <c r="G875" s="68" t="s">
        <v>1790</v>
      </c>
      <c r="H875" s="68" t="s">
        <v>7969</v>
      </c>
      <c r="I875" s="115">
        <v>2</v>
      </c>
      <c r="J875" s="115">
        <v>2</v>
      </c>
    </row>
    <row r="876" spans="1:10" s="16" customFormat="1" ht="12.75">
      <c r="A876" s="37">
        <v>885</v>
      </c>
      <c r="B876" s="115" t="s">
        <v>891</v>
      </c>
      <c r="C876" s="116" t="s">
        <v>10503</v>
      </c>
      <c r="D876" s="67" t="s">
        <v>13358</v>
      </c>
      <c r="E876" s="115">
        <v>2</v>
      </c>
      <c r="F876" s="113" t="s">
        <v>83</v>
      </c>
      <c r="G876" s="68" t="s">
        <v>1790</v>
      </c>
      <c r="H876" s="68" t="s">
        <v>7969</v>
      </c>
      <c r="I876" s="115">
        <v>2</v>
      </c>
      <c r="J876" s="115">
        <v>2</v>
      </c>
    </row>
    <row r="877" spans="1:10" s="16" customFormat="1" ht="12.75">
      <c r="A877" s="37">
        <v>886</v>
      </c>
      <c r="B877" s="115" t="s">
        <v>891</v>
      </c>
      <c r="C877" s="116" t="s">
        <v>10504</v>
      </c>
      <c r="D877" s="67" t="s">
        <v>13358</v>
      </c>
      <c r="E877" s="115">
        <v>2</v>
      </c>
      <c r="F877" s="113" t="s">
        <v>83</v>
      </c>
      <c r="G877" s="68" t="s">
        <v>1790</v>
      </c>
      <c r="H877" s="68" t="s">
        <v>7969</v>
      </c>
      <c r="I877" s="115">
        <v>2</v>
      </c>
      <c r="J877" s="115">
        <v>2</v>
      </c>
    </row>
    <row r="878" spans="1:10" s="16" customFormat="1" ht="12.75">
      <c r="A878" s="37">
        <v>887</v>
      </c>
      <c r="B878" s="115" t="s">
        <v>891</v>
      </c>
      <c r="C878" s="116" t="s">
        <v>10505</v>
      </c>
      <c r="D878" s="67" t="s">
        <v>13358</v>
      </c>
      <c r="E878" s="115">
        <v>2</v>
      </c>
      <c r="F878" s="113" t="s">
        <v>83</v>
      </c>
      <c r="G878" s="68" t="s">
        <v>1790</v>
      </c>
      <c r="H878" s="68" t="s">
        <v>7969</v>
      </c>
      <c r="I878" s="115">
        <v>2</v>
      </c>
      <c r="J878" s="115">
        <v>2</v>
      </c>
    </row>
    <row r="879" spans="1:10" s="16" customFormat="1" ht="12.75">
      <c r="A879" s="37">
        <v>888</v>
      </c>
      <c r="B879" s="115" t="s">
        <v>891</v>
      </c>
      <c r="C879" s="116" t="s">
        <v>10506</v>
      </c>
      <c r="D879" s="67" t="s">
        <v>13358</v>
      </c>
      <c r="E879" s="115">
        <v>2</v>
      </c>
      <c r="F879" s="113" t="s">
        <v>83</v>
      </c>
      <c r="G879" s="68" t="s">
        <v>1790</v>
      </c>
      <c r="H879" s="68" t="s">
        <v>7969</v>
      </c>
      <c r="I879" s="115">
        <v>2</v>
      </c>
      <c r="J879" s="115">
        <v>2</v>
      </c>
    </row>
    <row r="880" spans="1:10" s="16" customFormat="1" ht="12.75">
      <c r="A880" s="37">
        <v>889</v>
      </c>
      <c r="B880" s="115" t="s">
        <v>891</v>
      </c>
      <c r="C880" s="116" t="s">
        <v>10507</v>
      </c>
      <c r="D880" s="67" t="s">
        <v>13358</v>
      </c>
      <c r="E880" s="115">
        <v>2</v>
      </c>
      <c r="F880" s="113" t="s">
        <v>83</v>
      </c>
      <c r="G880" s="68" t="s">
        <v>1790</v>
      </c>
      <c r="H880" s="68" t="s">
        <v>7969</v>
      </c>
      <c r="I880" s="115">
        <v>2</v>
      </c>
      <c r="J880" s="115">
        <v>2</v>
      </c>
    </row>
    <row r="881" spans="1:10" s="16" customFormat="1" ht="12.75">
      <c r="A881" s="37">
        <v>890</v>
      </c>
      <c r="B881" s="115" t="s">
        <v>891</v>
      </c>
      <c r="C881" s="116" t="s">
        <v>13369</v>
      </c>
      <c r="D881" s="67" t="s">
        <v>13358</v>
      </c>
      <c r="E881" s="115">
        <v>3</v>
      </c>
      <c r="F881" s="113" t="s">
        <v>83</v>
      </c>
      <c r="G881" s="68" t="s">
        <v>1790</v>
      </c>
      <c r="H881" s="68" t="s">
        <v>7969</v>
      </c>
      <c r="I881" s="115">
        <v>3</v>
      </c>
      <c r="J881" s="115">
        <v>3</v>
      </c>
    </row>
    <row r="882" spans="1:10" s="16" customFormat="1" ht="12.75">
      <c r="A882" s="37">
        <v>891</v>
      </c>
      <c r="B882" s="115" t="s">
        <v>891</v>
      </c>
      <c r="C882" s="116" t="s">
        <v>4231</v>
      </c>
      <c r="D882" s="67" t="s">
        <v>13358</v>
      </c>
      <c r="E882" s="115">
        <v>3</v>
      </c>
      <c r="F882" s="113" t="s">
        <v>83</v>
      </c>
      <c r="G882" s="68" t="s">
        <v>1790</v>
      </c>
      <c r="H882" s="68" t="s">
        <v>7969</v>
      </c>
      <c r="I882" s="115">
        <v>3</v>
      </c>
      <c r="J882" s="115">
        <v>3</v>
      </c>
    </row>
    <row r="883" spans="1:10" s="16" customFormat="1" ht="12.75">
      <c r="A883" s="37">
        <v>892</v>
      </c>
      <c r="B883" s="115" t="s">
        <v>891</v>
      </c>
      <c r="C883" s="116" t="s">
        <v>10508</v>
      </c>
      <c r="D883" s="67" t="s">
        <v>13358</v>
      </c>
      <c r="E883" s="115">
        <v>2</v>
      </c>
      <c r="F883" s="113" t="s">
        <v>83</v>
      </c>
      <c r="G883" s="68" t="s">
        <v>1790</v>
      </c>
      <c r="H883" s="68" t="s">
        <v>7969</v>
      </c>
      <c r="I883" s="115">
        <v>2</v>
      </c>
      <c r="J883" s="115">
        <v>2</v>
      </c>
    </row>
    <row r="884" spans="1:10" s="16" customFormat="1" ht="12.75">
      <c r="A884" s="37">
        <v>893</v>
      </c>
      <c r="B884" s="115" t="s">
        <v>891</v>
      </c>
      <c r="C884" s="116" t="s">
        <v>10509</v>
      </c>
      <c r="D884" s="67" t="s">
        <v>13358</v>
      </c>
      <c r="E884" s="115">
        <v>2</v>
      </c>
      <c r="F884" s="113" t="s">
        <v>83</v>
      </c>
      <c r="G884" s="68" t="s">
        <v>1790</v>
      </c>
      <c r="H884" s="68" t="s">
        <v>7969</v>
      </c>
      <c r="I884" s="115">
        <v>2</v>
      </c>
      <c r="J884" s="115">
        <v>2</v>
      </c>
    </row>
    <row r="885" spans="1:10" s="16" customFormat="1" ht="12.75">
      <c r="A885" s="37">
        <v>894</v>
      </c>
      <c r="B885" s="115" t="s">
        <v>891</v>
      </c>
      <c r="C885" s="116" t="s">
        <v>10510</v>
      </c>
      <c r="D885" s="67" t="s">
        <v>13358</v>
      </c>
      <c r="E885" s="115">
        <v>1</v>
      </c>
      <c r="F885" s="113" t="s">
        <v>83</v>
      </c>
      <c r="G885" s="68" t="s">
        <v>1790</v>
      </c>
      <c r="H885" s="68" t="s">
        <v>7969</v>
      </c>
      <c r="I885" s="115">
        <v>1</v>
      </c>
      <c r="J885" s="115">
        <v>1</v>
      </c>
    </row>
    <row r="886" spans="1:10" s="16" customFormat="1" ht="12.75">
      <c r="A886" s="37">
        <v>895</v>
      </c>
      <c r="B886" s="11"/>
      <c r="C886" s="7"/>
      <c r="D886" s="6"/>
      <c r="E886" s="6"/>
      <c r="F886" s="6"/>
      <c r="G886" s="6"/>
      <c r="H886" s="6"/>
      <c r="I886" s="6"/>
      <c r="J886" s="6"/>
    </row>
    <row r="887" spans="1:10" s="16" customFormat="1" ht="12.75">
      <c r="A887" s="37">
        <v>896</v>
      </c>
      <c r="B887" s="11"/>
      <c r="C887" s="7"/>
      <c r="D887" s="6"/>
      <c r="E887" s="6"/>
      <c r="F887" s="6"/>
      <c r="G887" s="6"/>
      <c r="H887" s="6"/>
      <c r="I887" s="6"/>
      <c r="J887" s="6"/>
    </row>
    <row r="888" spans="1:10" s="16" customFormat="1" ht="12.75">
      <c r="A888" s="37">
        <v>897</v>
      </c>
      <c r="B888" s="7"/>
      <c r="C888" s="7"/>
      <c r="D888" s="7"/>
      <c r="E888" s="7"/>
      <c r="F888" s="7"/>
      <c r="G888" s="7"/>
      <c r="H888" s="7"/>
      <c r="I888" s="7"/>
      <c r="J888" s="7"/>
    </row>
    <row r="889" spans="1:10" s="16" customFormat="1" ht="12.75">
      <c r="A889" s="37">
        <v>898</v>
      </c>
      <c r="B889" s="11"/>
      <c r="C889" s="7"/>
      <c r="D889" s="6"/>
      <c r="E889" s="7"/>
      <c r="F889" s="7"/>
      <c r="G889" s="6"/>
      <c r="H889" s="6"/>
      <c r="I889" s="7"/>
      <c r="J889" s="7"/>
    </row>
    <row r="890" spans="1:10" s="16" customFormat="1" ht="12.75">
      <c r="A890" s="37">
        <v>899</v>
      </c>
      <c r="B890" s="11"/>
      <c r="C890" s="7"/>
      <c r="D890" s="6"/>
      <c r="E890" s="7"/>
      <c r="F890" s="7"/>
      <c r="G890" s="6"/>
      <c r="H890" s="6"/>
      <c r="I890" s="7"/>
      <c r="J890" s="7"/>
    </row>
    <row r="891" spans="1:10" s="16" customFormat="1" ht="12.75">
      <c r="A891" s="37">
        <v>900</v>
      </c>
      <c r="B891" s="11"/>
      <c r="C891" s="7"/>
      <c r="D891" s="6"/>
      <c r="E891" s="7"/>
      <c r="F891" s="7"/>
      <c r="G891" s="6"/>
      <c r="H891" s="6"/>
      <c r="I891" s="7"/>
      <c r="J891" s="7"/>
    </row>
    <row r="892" spans="1:10" s="16" customFormat="1" ht="12.75">
      <c r="A892" s="37">
        <v>901</v>
      </c>
      <c r="B892" s="11"/>
      <c r="C892" s="7"/>
      <c r="D892" s="6"/>
      <c r="E892" s="7"/>
      <c r="F892" s="7"/>
      <c r="G892" s="6"/>
      <c r="H892" s="6"/>
      <c r="I892" s="7"/>
      <c r="J892" s="7"/>
    </row>
    <row r="893" spans="1:10" s="16" customFormat="1" ht="12.75">
      <c r="A893" s="37">
        <v>902</v>
      </c>
      <c r="B893" s="11"/>
      <c r="C893" s="7"/>
      <c r="D893" s="6"/>
      <c r="E893" s="7"/>
      <c r="F893" s="7"/>
      <c r="G893" s="6"/>
      <c r="H893" s="6"/>
      <c r="I893" s="7"/>
      <c r="J893" s="7"/>
    </row>
    <row r="894" spans="1:10" s="16" customFormat="1" ht="12.75">
      <c r="A894" s="37">
        <v>903</v>
      </c>
      <c r="B894" s="11"/>
      <c r="C894" s="7"/>
      <c r="D894" s="6"/>
      <c r="E894" s="7"/>
      <c r="F894" s="7"/>
      <c r="G894" s="6"/>
      <c r="H894" s="6"/>
      <c r="I894" s="7"/>
      <c r="J894" s="7"/>
    </row>
    <row r="895" spans="1:10" s="16" customFormat="1" ht="12.75">
      <c r="A895" s="37">
        <v>904</v>
      </c>
      <c r="B895" s="11"/>
      <c r="C895" s="7"/>
      <c r="D895" s="6"/>
      <c r="E895" s="7"/>
      <c r="F895" s="7"/>
      <c r="G895" s="6"/>
      <c r="H895" s="6"/>
      <c r="I895" s="7"/>
      <c r="J895" s="7"/>
    </row>
    <row r="896" spans="1:10" s="16" customFormat="1" ht="12.75">
      <c r="A896" s="37">
        <v>905</v>
      </c>
      <c r="B896" s="11"/>
      <c r="C896" s="7"/>
      <c r="D896" s="6"/>
      <c r="E896" s="7"/>
      <c r="F896" s="7"/>
      <c r="G896" s="6"/>
      <c r="H896" s="6"/>
      <c r="I896" s="7"/>
      <c r="J896" s="7"/>
    </row>
    <row r="897" spans="1:10" s="16" customFormat="1" ht="12.75">
      <c r="A897" s="37">
        <v>906</v>
      </c>
      <c r="B897" s="11"/>
      <c r="C897" s="7"/>
      <c r="D897" s="6"/>
      <c r="E897" s="7"/>
      <c r="F897" s="7"/>
      <c r="G897" s="6"/>
      <c r="H897" s="6"/>
      <c r="I897" s="7"/>
      <c r="J897" s="7"/>
    </row>
    <row r="898" spans="1:10" s="16" customFormat="1" ht="12.75">
      <c r="A898" s="37">
        <v>907</v>
      </c>
      <c r="B898" s="11"/>
      <c r="C898" s="7"/>
      <c r="D898" s="6"/>
      <c r="E898" s="7"/>
      <c r="F898" s="7"/>
      <c r="G898" s="6"/>
      <c r="H898" s="6"/>
      <c r="I898" s="7"/>
      <c r="J898" s="7"/>
    </row>
    <row r="899" spans="1:10" s="16" customFormat="1" ht="12.75">
      <c r="A899" s="37">
        <v>908</v>
      </c>
      <c r="B899" s="11"/>
      <c r="C899" s="7"/>
      <c r="D899" s="6"/>
      <c r="E899" s="7"/>
      <c r="F899" s="7"/>
      <c r="G899" s="6"/>
      <c r="H899" s="6"/>
      <c r="I899" s="7"/>
      <c r="J899" s="7"/>
    </row>
    <row r="900" spans="1:10" s="16" customFormat="1" ht="12.75">
      <c r="A900" s="37">
        <v>909</v>
      </c>
      <c r="B900" s="11"/>
      <c r="C900" s="7"/>
      <c r="D900" s="6"/>
      <c r="E900" s="7"/>
      <c r="F900" s="7"/>
      <c r="G900" s="6"/>
      <c r="H900" s="6"/>
      <c r="I900" s="7"/>
      <c r="J900" s="7"/>
    </row>
    <row r="901" spans="1:10" s="16" customFormat="1" ht="12.75">
      <c r="A901" s="37">
        <v>910</v>
      </c>
      <c r="B901" s="11"/>
      <c r="C901" s="7"/>
      <c r="D901" s="6"/>
      <c r="E901" s="6"/>
      <c r="F901" s="6"/>
      <c r="G901" s="6"/>
      <c r="H901" s="6"/>
      <c r="I901" s="6"/>
      <c r="J901" s="6"/>
    </row>
    <row r="902" spans="1:10" s="16" customFormat="1" ht="12.75">
      <c r="A902" s="37">
        <v>911</v>
      </c>
      <c r="B902" s="11"/>
      <c r="C902" s="7"/>
      <c r="D902" s="6"/>
      <c r="E902" s="6"/>
      <c r="F902" s="6"/>
      <c r="G902" s="6"/>
      <c r="H902" s="6"/>
      <c r="I902" s="6"/>
      <c r="J902" s="6"/>
    </row>
    <row r="903" spans="1:10" s="16" customFormat="1" ht="12.75">
      <c r="A903" s="37">
        <v>912</v>
      </c>
      <c r="B903" s="11"/>
      <c r="C903" s="7"/>
      <c r="D903" s="6"/>
      <c r="E903" s="6"/>
      <c r="F903" s="6"/>
      <c r="G903" s="6"/>
      <c r="H903" s="6"/>
      <c r="I903" s="6"/>
      <c r="J903" s="6"/>
    </row>
    <row r="904" spans="1:10" s="16" customFormat="1" ht="12.75">
      <c r="A904" s="37">
        <v>913</v>
      </c>
      <c r="B904" s="11"/>
      <c r="C904" s="7"/>
      <c r="D904" s="6"/>
      <c r="E904" s="6"/>
      <c r="F904" s="6"/>
      <c r="G904" s="6"/>
      <c r="H904" s="6"/>
      <c r="I904" s="6"/>
      <c r="J904" s="6"/>
    </row>
    <row r="905" spans="1:10" s="16" customFormat="1" ht="12.75">
      <c r="A905" s="37">
        <v>914</v>
      </c>
      <c r="B905" s="11"/>
      <c r="C905" s="7"/>
      <c r="D905" s="6"/>
      <c r="E905" s="6"/>
      <c r="F905" s="6"/>
      <c r="G905" s="6"/>
      <c r="H905" s="6"/>
      <c r="I905" s="6"/>
      <c r="J905" s="6"/>
    </row>
    <row r="906" spans="1:10" s="16" customFormat="1" ht="12.75">
      <c r="A906" s="37">
        <v>915</v>
      </c>
      <c r="B906" s="11"/>
      <c r="C906" s="7"/>
      <c r="D906" s="6"/>
      <c r="E906" s="6"/>
      <c r="F906" s="6"/>
      <c r="G906" s="6"/>
      <c r="H906" s="6"/>
      <c r="I906" s="6"/>
      <c r="J906" s="6"/>
    </row>
    <row r="907" spans="1:10" s="16" customFormat="1" ht="12.75">
      <c r="A907" s="37">
        <v>916</v>
      </c>
      <c r="B907" s="11"/>
      <c r="C907" s="7"/>
      <c r="D907" s="6"/>
      <c r="E907" s="6"/>
      <c r="F907" s="6"/>
      <c r="G907" s="6"/>
      <c r="H907" s="6"/>
      <c r="I907" s="6"/>
      <c r="J907" s="6"/>
    </row>
    <row r="908" spans="1:10" s="16" customFormat="1" ht="12.75">
      <c r="A908" s="37">
        <v>917</v>
      </c>
      <c r="B908" s="11"/>
      <c r="C908" s="7"/>
      <c r="D908" s="6"/>
      <c r="E908" s="6"/>
      <c r="F908" s="6"/>
      <c r="G908" s="6"/>
      <c r="H908" s="6"/>
      <c r="I908" s="6"/>
      <c r="J908" s="6"/>
    </row>
    <row r="909" spans="1:10" s="16" customFormat="1" ht="12.75">
      <c r="A909" s="37">
        <v>918</v>
      </c>
      <c r="B909" s="11"/>
      <c r="C909" s="7"/>
      <c r="D909" s="6"/>
      <c r="E909" s="6"/>
      <c r="F909" s="6"/>
      <c r="G909" s="6"/>
      <c r="H909" s="6"/>
      <c r="I909" s="6"/>
      <c r="J909" s="6"/>
    </row>
    <row r="910" spans="1:10" s="16" customFormat="1" ht="12.75">
      <c r="A910" s="37">
        <v>919</v>
      </c>
      <c r="B910" s="11"/>
      <c r="C910" s="7"/>
      <c r="D910" s="6"/>
      <c r="E910" s="6"/>
      <c r="F910" s="6"/>
      <c r="G910" s="6"/>
      <c r="H910" s="6"/>
      <c r="I910" s="6"/>
      <c r="J910" s="6"/>
    </row>
    <row r="911" spans="1:10" s="16" customFormat="1" ht="12.75">
      <c r="A911" s="37">
        <v>920</v>
      </c>
      <c r="B911" s="11"/>
      <c r="C911" s="7"/>
      <c r="D911" s="6"/>
      <c r="E911" s="6"/>
      <c r="F911" s="6"/>
      <c r="G911" s="6"/>
      <c r="H911" s="6"/>
      <c r="I911" s="6"/>
      <c r="J911" s="6"/>
    </row>
    <row r="912" spans="1:10" s="16" customFormat="1" ht="12.75">
      <c r="A912" s="37">
        <v>921</v>
      </c>
      <c r="B912" s="11"/>
      <c r="C912" s="7"/>
      <c r="D912" s="6"/>
      <c r="E912" s="6"/>
      <c r="F912" s="6"/>
      <c r="G912" s="6"/>
      <c r="H912" s="6"/>
      <c r="I912" s="6"/>
      <c r="J912" s="6"/>
    </row>
    <row r="913" spans="1:10" s="16" customFormat="1" ht="12.75">
      <c r="A913" s="37">
        <v>922</v>
      </c>
      <c r="B913" s="11"/>
      <c r="C913" s="7"/>
      <c r="D913" s="6"/>
      <c r="E913" s="6"/>
      <c r="F913" s="6"/>
      <c r="G913" s="6"/>
      <c r="H913" s="6"/>
      <c r="I913" s="6"/>
      <c r="J913" s="6"/>
    </row>
    <row r="914" spans="1:10" s="16" customFormat="1" ht="12.75">
      <c r="A914" s="37">
        <v>923</v>
      </c>
      <c r="B914" s="11"/>
      <c r="C914" s="7"/>
      <c r="D914" s="6"/>
      <c r="E914" s="6"/>
      <c r="F914" s="6"/>
      <c r="G914" s="6"/>
      <c r="H914" s="6"/>
      <c r="I914" s="6"/>
      <c r="J914" s="6"/>
    </row>
    <row r="915" spans="1:10" s="16" customFormat="1" ht="12.75">
      <c r="A915" s="37">
        <v>924</v>
      </c>
      <c r="B915" s="11"/>
      <c r="C915" s="7"/>
      <c r="D915" s="6"/>
      <c r="E915" s="6"/>
      <c r="F915" s="6"/>
      <c r="G915" s="6"/>
      <c r="H915" s="6"/>
      <c r="I915" s="6"/>
      <c r="J915" s="6"/>
    </row>
    <row r="916" spans="1:10" s="16" customFormat="1" ht="12.75">
      <c r="A916" s="37">
        <v>925</v>
      </c>
      <c r="B916" s="11"/>
      <c r="C916" s="7"/>
      <c r="D916" s="6"/>
      <c r="E916" s="62"/>
      <c r="F916" s="6"/>
      <c r="G916" s="6"/>
      <c r="H916" s="6"/>
      <c r="I916" s="6"/>
      <c r="J916" s="6"/>
    </row>
    <row r="917" spans="1:10" s="16" customFormat="1" ht="12.75">
      <c r="A917" s="37">
        <v>926</v>
      </c>
      <c r="B917" s="11"/>
      <c r="C917" s="7"/>
      <c r="D917" s="6"/>
      <c r="E917" s="6"/>
      <c r="F917" s="6"/>
      <c r="G917" s="6"/>
      <c r="H917" s="6"/>
      <c r="I917" s="7"/>
      <c r="J917" s="6"/>
    </row>
    <row r="918" spans="1:10" s="16" customFormat="1" ht="12.75">
      <c r="A918" s="37">
        <v>927</v>
      </c>
      <c r="B918" s="11"/>
      <c r="C918" s="7"/>
      <c r="D918" s="6"/>
      <c r="E918" s="6"/>
      <c r="F918" s="6"/>
      <c r="G918" s="6"/>
      <c r="H918" s="6"/>
      <c r="I918" s="7"/>
      <c r="J918" s="6"/>
    </row>
    <row r="919" spans="1:10" s="16" customFormat="1" ht="12.75">
      <c r="A919" s="37">
        <v>928</v>
      </c>
      <c r="B919" s="11"/>
      <c r="C919" s="7"/>
      <c r="D919" s="6"/>
      <c r="E919" s="6"/>
      <c r="F919" s="6"/>
      <c r="G919" s="6"/>
      <c r="H919" s="6"/>
      <c r="I919" s="7"/>
      <c r="J919" s="6"/>
    </row>
    <row r="920" spans="1:10" s="16" customFormat="1" ht="12.75">
      <c r="A920" s="37">
        <v>929</v>
      </c>
      <c r="B920" s="11"/>
      <c r="C920" s="7"/>
      <c r="D920" s="6"/>
      <c r="E920" s="6"/>
      <c r="F920" s="6"/>
      <c r="G920" s="6"/>
      <c r="H920" s="6"/>
      <c r="I920" s="7"/>
      <c r="J920" s="6"/>
    </row>
    <row r="921" spans="1:10" s="16" customFormat="1" ht="12.75">
      <c r="A921" s="37">
        <v>930</v>
      </c>
      <c r="B921" s="11"/>
      <c r="C921" s="7"/>
      <c r="D921" s="6"/>
      <c r="E921" s="6"/>
      <c r="F921" s="6"/>
      <c r="G921" s="6"/>
      <c r="H921" s="6"/>
      <c r="I921" s="7"/>
      <c r="J921" s="6"/>
    </row>
    <row r="922" spans="1:10" s="16" customFormat="1" ht="12.75">
      <c r="A922" s="37">
        <v>931</v>
      </c>
      <c r="B922" s="11"/>
      <c r="C922" s="7"/>
      <c r="D922" s="6"/>
      <c r="E922" s="6"/>
      <c r="F922" s="6"/>
      <c r="G922" s="6"/>
      <c r="H922" s="6"/>
      <c r="I922" s="7"/>
      <c r="J922" s="6"/>
    </row>
    <row r="923" spans="1:10" s="16" customFormat="1" ht="12.75">
      <c r="A923" s="37">
        <v>932</v>
      </c>
      <c r="B923" s="11"/>
      <c r="C923" s="7"/>
      <c r="D923" s="6"/>
      <c r="E923" s="6"/>
      <c r="F923" s="6"/>
      <c r="G923" s="6"/>
      <c r="H923" s="6"/>
      <c r="I923" s="7"/>
      <c r="J923" s="6"/>
    </row>
    <row r="924" spans="1:10" s="16" customFormat="1" ht="12.75">
      <c r="A924" s="37">
        <v>933</v>
      </c>
      <c r="B924" s="11"/>
      <c r="C924" s="7"/>
      <c r="D924" s="6"/>
      <c r="E924" s="6"/>
      <c r="F924" s="6"/>
      <c r="G924" s="6"/>
      <c r="H924" s="6"/>
      <c r="I924" s="7"/>
      <c r="J924" s="6"/>
    </row>
    <row r="925" spans="1:10" s="16" customFormat="1">
      <c r="A925" s="1"/>
      <c r="B925" s="1"/>
      <c r="C925" s="3"/>
      <c r="D925" s="1"/>
      <c r="E925" s="1"/>
      <c r="F925" s="1"/>
      <c r="G925" s="1"/>
      <c r="H925" s="1"/>
      <c r="I925" s="1"/>
      <c r="J925" s="1"/>
    </row>
    <row r="926" spans="1:10" s="16" customFormat="1">
      <c r="A926" s="1"/>
      <c r="B926" s="1"/>
      <c r="C926" s="3"/>
      <c r="D926" s="1"/>
      <c r="E926" s="1"/>
      <c r="F926" s="1"/>
      <c r="G926" s="1"/>
      <c r="H926" s="1"/>
      <c r="I926" s="1"/>
      <c r="J926" s="1"/>
    </row>
    <row r="927" spans="1:10" s="16" customFormat="1">
      <c r="A927" s="1"/>
      <c r="B927" s="1"/>
      <c r="C927" s="3"/>
      <c r="D927" s="1"/>
      <c r="E927" s="1"/>
      <c r="F927" s="1"/>
      <c r="G927" s="1"/>
      <c r="H927" s="1"/>
      <c r="I927" s="1"/>
      <c r="J927" s="1"/>
    </row>
    <row r="928" spans="1:10" s="16" customFormat="1">
      <c r="A928" s="1"/>
      <c r="B928" s="1"/>
      <c r="C928" s="3"/>
      <c r="D928" s="1"/>
      <c r="E928" s="1"/>
      <c r="F928" s="1"/>
      <c r="G928" s="1"/>
      <c r="H928" s="1"/>
      <c r="I928" s="1"/>
      <c r="J928" s="1"/>
    </row>
    <row r="929" spans="1:10" s="16" customFormat="1">
      <c r="A929" s="1"/>
      <c r="B929" s="1"/>
      <c r="C929" s="3"/>
      <c r="D929" s="1"/>
      <c r="E929" s="1"/>
      <c r="F929" s="1"/>
      <c r="G929" s="1"/>
      <c r="H929" s="1"/>
      <c r="I929" s="1"/>
      <c r="J929" s="1"/>
    </row>
    <row r="930" spans="1:10" s="16" customFormat="1">
      <c r="A930" s="1"/>
      <c r="B930" s="1"/>
      <c r="C930" s="3"/>
      <c r="D930" s="1"/>
      <c r="E930" s="1"/>
      <c r="F930" s="1"/>
      <c r="G930" s="1"/>
      <c r="H930" s="1"/>
      <c r="I930" s="1"/>
      <c r="J930" s="1"/>
    </row>
    <row r="931" spans="1:10" s="16" customFormat="1">
      <c r="A931" s="1"/>
      <c r="B931" s="1"/>
      <c r="C931" s="3"/>
      <c r="D931" s="1"/>
      <c r="E931" s="1"/>
      <c r="F931" s="1"/>
      <c r="G931" s="1"/>
      <c r="H931" s="1"/>
      <c r="I931" s="1"/>
      <c r="J931" s="1"/>
    </row>
    <row r="932" spans="1:10" s="16" customFormat="1">
      <c r="A932" s="1"/>
      <c r="B932" s="1"/>
      <c r="C932" s="3"/>
      <c r="D932" s="1"/>
      <c r="E932" s="1"/>
      <c r="F932" s="1"/>
      <c r="G932" s="1"/>
      <c r="H932" s="1"/>
      <c r="I932" s="1"/>
      <c r="J932" s="1"/>
    </row>
    <row r="933" spans="1:10" s="16" customFormat="1">
      <c r="A933" s="1"/>
      <c r="B933" s="1"/>
      <c r="C933" s="3"/>
      <c r="D933" s="1"/>
      <c r="E933" s="1"/>
      <c r="F933" s="1"/>
      <c r="G933" s="1"/>
      <c r="H933" s="1"/>
      <c r="I933" s="1"/>
      <c r="J933" s="1"/>
    </row>
    <row r="934" spans="1:10" s="16" customFormat="1">
      <c r="A934" s="1"/>
      <c r="B934" s="1"/>
      <c r="C934" s="3"/>
      <c r="D934" s="1"/>
      <c r="E934" s="1"/>
      <c r="F934" s="1"/>
      <c r="G934" s="1"/>
      <c r="H934" s="1"/>
      <c r="I934" s="1"/>
      <c r="J934" s="1"/>
    </row>
  </sheetData>
  <autoFilter ref="A1:K924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34"/>
  <sheetViews>
    <sheetView workbookViewId="0">
      <pane ySplit="1" topLeftCell="A2" activePane="bottomLeft" state="frozen"/>
      <selection pane="bottomLeft" activeCell="G62" sqref="G62"/>
    </sheetView>
  </sheetViews>
  <sheetFormatPr defaultRowHeight="15"/>
  <cols>
    <col min="2" max="2" width="21.85546875" customWidth="1"/>
    <col min="3" max="3" width="37.85546875" customWidth="1"/>
    <col min="4" max="4" width="17.5703125" customWidth="1"/>
    <col min="5" max="5" width="14.85546875" customWidth="1"/>
    <col min="6" max="6" width="16" customWidth="1"/>
    <col min="7" max="7" width="37" customWidth="1"/>
    <col min="8" max="8" width="49.85546875" style="141" customWidth="1"/>
    <col min="9" max="9" width="21.85546875" customWidth="1"/>
    <col min="10" max="10" width="29.28515625" customWidth="1"/>
  </cols>
  <sheetData>
    <row r="1" spans="1:10" s="54" customFormat="1" ht="190.5" customHeight="1">
      <c r="A1" s="51" t="s">
        <v>0</v>
      </c>
      <c r="B1" s="51" t="s">
        <v>81</v>
      </c>
      <c r="C1" s="52" t="s">
        <v>727</v>
      </c>
      <c r="D1" s="52" t="s">
        <v>12429</v>
      </c>
      <c r="E1" s="52" t="s">
        <v>1972</v>
      </c>
      <c r="F1" s="52" t="s">
        <v>1</v>
      </c>
      <c r="G1" s="52" t="s">
        <v>726</v>
      </c>
      <c r="H1" s="52" t="s">
        <v>1973</v>
      </c>
      <c r="I1" s="53" t="s">
        <v>728</v>
      </c>
      <c r="J1" s="52" t="s">
        <v>1953</v>
      </c>
    </row>
    <row r="2" spans="1:10" s="12" customFormat="1" ht="25.5">
      <c r="A2" s="37">
        <v>1</v>
      </c>
      <c r="B2" s="7" t="s">
        <v>1479</v>
      </c>
      <c r="C2" s="7" t="s">
        <v>1480</v>
      </c>
      <c r="D2" s="7" t="s">
        <v>12430</v>
      </c>
      <c r="E2" s="22">
        <v>16</v>
      </c>
      <c r="F2" s="7" t="s">
        <v>83</v>
      </c>
      <c r="G2" s="7" t="s">
        <v>1481</v>
      </c>
      <c r="H2" s="132" t="s">
        <v>11943</v>
      </c>
      <c r="I2" s="7">
        <v>16</v>
      </c>
      <c r="J2" s="7"/>
    </row>
    <row r="3" spans="1:10" s="12" customFormat="1" ht="25.5">
      <c r="A3" s="37">
        <v>2</v>
      </c>
      <c r="B3" s="7" t="s">
        <v>1479</v>
      </c>
      <c r="C3" s="7" t="s">
        <v>1482</v>
      </c>
      <c r="D3" s="7" t="s">
        <v>12430</v>
      </c>
      <c r="E3" s="22">
        <v>8</v>
      </c>
      <c r="F3" s="7" t="s">
        <v>83</v>
      </c>
      <c r="G3" s="7" t="s">
        <v>1789</v>
      </c>
      <c r="H3" s="7" t="s">
        <v>13535</v>
      </c>
      <c r="I3" s="7">
        <v>8</v>
      </c>
      <c r="J3" s="7"/>
    </row>
    <row r="4" spans="1:10" s="12" customFormat="1" ht="44.25" customHeight="1">
      <c r="A4" s="37">
        <v>3</v>
      </c>
      <c r="B4" s="7" t="s">
        <v>1479</v>
      </c>
      <c r="C4" s="7" t="s">
        <v>1484</v>
      </c>
      <c r="D4" s="7" t="s">
        <v>12430</v>
      </c>
      <c r="E4" s="22">
        <v>8</v>
      </c>
      <c r="F4" s="7" t="s">
        <v>83</v>
      </c>
      <c r="G4" s="7" t="s">
        <v>13536</v>
      </c>
      <c r="H4" s="132" t="s">
        <v>11948</v>
      </c>
      <c r="I4" s="7">
        <v>8</v>
      </c>
      <c r="J4" s="7"/>
    </row>
    <row r="5" spans="1:10" s="12" customFormat="1" ht="25.5">
      <c r="A5" s="37">
        <v>4</v>
      </c>
      <c r="B5" s="7" t="s">
        <v>1479</v>
      </c>
      <c r="C5" s="7" t="s">
        <v>1486</v>
      </c>
      <c r="D5" s="7" t="s">
        <v>12430</v>
      </c>
      <c r="E5" s="22">
        <v>8</v>
      </c>
      <c r="F5" s="7" t="s">
        <v>83</v>
      </c>
      <c r="G5" s="7" t="s">
        <v>1789</v>
      </c>
      <c r="H5" s="7" t="s">
        <v>1776</v>
      </c>
      <c r="I5" s="7">
        <v>8</v>
      </c>
      <c r="J5" s="7"/>
    </row>
    <row r="6" spans="1:10" s="12" customFormat="1" ht="25.5">
      <c r="A6" s="37">
        <v>5</v>
      </c>
      <c r="B6" s="7" t="s">
        <v>1479</v>
      </c>
      <c r="C6" s="7" t="s">
        <v>1487</v>
      </c>
      <c r="D6" s="7" t="s">
        <v>12430</v>
      </c>
      <c r="E6" s="22">
        <v>16</v>
      </c>
      <c r="F6" s="7" t="s">
        <v>83</v>
      </c>
      <c r="G6" s="7" t="s">
        <v>1840</v>
      </c>
      <c r="H6" s="7" t="s">
        <v>1777</v>
      </c>
      <c r="I6" s="7">
        <v>15</v>
      </c>
      <c r="J6" s="7"/>
    </row>
    <row r="7" spans="1:10" s="12" customFormat="1" ht="25.5">
      <c r="A7" s="37">
        <v>6</v>
      </c>
      <c r="B7" s="7" t="s">
        <v>1479</v>
      </c>
      <c r="C7" s="7" t="s">
        <v>1488</v>
      </c>
      <c r="D7" s="7" t="s">
        <v>12430</v>
      </c>
      <c r="E7" s="22">
        <v>12</v>
      </c>
      <c r="F7" s="7" t="s">
        <v>83</v>
      </c>
      <c r="G7" s="7" t="s">
        <v>1840</v>
      </c>
      <c r="H7" s="7" t="s">
        <v>1778</v>
      </c>
      <c r="I7" s="7">
        <v>12</v>
      </c>
      <c r="J7" s="7"/>
    </row>
    <row r="8" spans="1:10" s="13" customFormat="1" ht="25.5">
      <c r="A8" s="37">
        <v>7</v>
      </c>
      <c r="B8" s="7" t="s">
        <v>1479</v>
      </c>
      <c r="C8" s="7" t="s">
        <v>1489</v>
      </c>
      <c r="D8" s="7" t="s">
        <v>12430</v>
      </c>
      <c r="E8" s="22">
        <v>16</v>
      </c>
      <c r="F8" s="7" t="s">
        <v>83</v>
      </c>
      <c r="G8" s="7" t="s">
        <v>13536</v>
      </c>
      <c r="H8" s="132" t="s">
        <v>11948</v>
      </c>
      <c r="I8" s="7">
        <v>15</v>
      </c>
      <c r="J8" s="7"/>
    </row>
    <row r="9" spans="1:10" s="12" customFormat="1" ht="25.5">
      <c r="A9" s="37">
        <v>8</v>
      </c>
      <c r="B9" s="7" t="s">
        <v>1479</v>
      </c>
      <c r="C9" s="7" t="s">
        <v>1490</v>
      </c>
      <c r="D9" s="7" t="s">
        <v>12430</v>
      </c>
      <c r="E9" s="22">
        <v>16</v>
      </c>
      <c r="F9" s="7" t="s">
        <v>83</v>
      </c>
      <c r="G9" s="7" t="s">
        <v>1840</v>
      </c>
      <c r="H9" s="7" t="s">
        <v>1775</v>
      </c>
      <c r="I9" s="7">
        <v>16</v>
      </c>
      <c r="J9" s="7"/>
    </row>
    <row r="10" spans="1:10" s="12" customFormat="1" ht="25.5">
      <c r="A10" s="37">
        <v>9</v>
      </c>
      <c r="B10" s="7" t="s">
        <v>1479</v>
      </c>
      <c r="C10" s="7" t="s">
        <v>1491</v>
      </c>
      <c r="D10" s="7" t="s">
        <v>12430</v>
      </c>
      <c r="E10" s="22">
        <v>12</v>
      </c>
      <c r="F10" s="7" t="s">
        <v>83</v>
      </c>
      <c r="G10" s="7" t="s">
        <v>1840</v>
      </c>
      <c r="H10" s="7" t="s">
        <v>1779</v>
      </c>
      <c r="I10" s="7">
        <v>12</v>
      </c>
      <c r="J10" s="7"/>
    </row>
    <row r="11" spans="1:10" s="12" customFormat="1" ht="25.5">
      <c r="A11" s="37">
        <v>10</v>
      </c>
      <c r="B11" s="7" t="s">
        <v>1479</v>
      </c>
      <c r="C11" s="7" t="s">
        <v>1492</v>
      </c>
      <c r="D11" s="7" t="s">
        <v>12430</v>
      </c>
      <c r="E11" s="22">
        <v>12</v>
      </c>
      <c r="F11" s="7" t="s">
        <v>83</v>
      </c>
      <c r="G11" s="7" t="s">
        <v>1840</v>
      </c>
      <c r="H11" s="7" t="s">
        <v>1780</v>
      </c>
      <c r="I11" s="7">
        <v>12</v>
      </c>
      <c r="J11" s="7"/>
    </row>
    <row r="12" spans="1:10" s="12" customFormat="1" ht="25.5">
      <c r="A12" s="37">
        <v>11</v>
      </c>
      <c r="B12" s="7" t="s">
        <v>1479</v>
      </c>
      <c r="C12" s="7" t="s">
        <v>1493</v>
      </c>
      <c r="D12" s="7" t="s">
        <v>12430</v>
      </c>
      <c r="E12" s="22">
        <v>16</v>
      </c>
      <c r="F12" s="7" t="s">
        <v>83</v>
      </c>
      <c r="G12" s="7" t="s">
        <v>13536</v>
      </c>
      <c r="H12" s="132" t="s">
        <v>11948</v>
      </c>
      <c r="I12" s="7">
        <v>16</v>
      </c>
      <c r="J12" s="7"/>
    </row>
    <row r="13" spans="1:10" s="12" customFormat="1" ht="25.5">
      <c r="A13" s="37">
        <v>12</v>
      </c>
      <c r="B13" s="7" t="s">
        <v>1479</v>
      </c>
      <c r="C13" s="7" t="s">
        <v>1494</v>
      </c>
      <c r="D13" s="7" t="s">
        <v>12430</v>
      </c>
      <c r="E13" s="7">
        <v>16</v>
      </c>
      <c r="F13" s="7" t="s">
        <v>83</v>
      </c>
      <c r="G13" s="7" t="s">
        <v>1840</v>
      </c>
      <c r="H13" s="15" t="s">
        <v>1495</v>
      </c>
      <c r="I13" s="7">
        <v>16</v>
      </c>
      <c r="J13" s="7"/>
    </row>
    <row r="14" spans="1:10" s="12" customFormat="1" ht="25.5">
      <c r="A14" s="37">
        <v>13</v>
      </c>
      <c r="B14" s="7" t="s">
        <v>1479</v>
      </c>
      <c r="C14" s="7" t="s">
        <v>1496</v>
      </c>
      <c r="D14" s="7" t="s">
        <v>12430</v>
      </c>
      <c r="E14" s="22">
        <v>24</v>
      </c>
      <c r="F14" s="7" t="s">
        <v>83</v>
      </c>
      <c r="G14" s="7" t="s">
        <v>13536</v>
      </c>
      <c r="H14" s="132" t="s">
        <v>11948</v>
      </c>
      <c r="I14" s="7">
        <v>24</v>
      </c>
      <c r="J14" s="7"/>
    </row>
    <row r="15" spans="1:10" s="12" customFormat="1" ht="25.5">
      <c r="A15" s="37">
        <v>14</v>
      </c>
      <c r="B15" s="7" t="s">
        <v>1479</v>
      </c>
      <c r="C15" s="7" t="s">
        <v>1497</v>
      </c>
      <c r="D15" s="7" t="s">
        <v>12430</v>
      </c>
      <c r="E15" s="22">
        <v>80</v>
      </c>
      <c r="F15" s="7" t="s">
        <v>83</v>
      </c>
      <c r="G15" s="7" t="s">
        <v>13536</v>
      </c>
      <c r="H15" s="132" t="s">
        <v>11948</v>
      </c>
      <c r="I15" s="7">
        <v>73</v>
      </c>
      <c r="J15" s="7"/>
    </row>
    <row r="16" spans="1:10" s="12" customFormat="1" ht="25.5">
      <c r="A16" s="37">
        <v>15</v>
      </c>
      <c r="B16" s="7" t="s">
        <v>1479</v>
      </c>
      <c r="C16" s="7" t="s">
        <v>1498</v>
      </c>
      <c r="D16" s="7" t="s">
        <v>12430</v>
      </c>
      <c r="E16" s="22">
        <v>16</v>
      </c>
      <c r="F16" s="7" t="s">
        <v>83</v>
      </c>
      <c r="G16" s="7" t="s">
        <v>13536</v>
      </c>
      <c r="H16" s="132" t="s">
        <v>11948</v>
      </c>
      <c r="I16" s="7">
        <v>16</v>
      </c>
      <c r="J16" s="7"/>
    </row>
    <row r="17" spans="1:10" s="12" customFormat="1" ht="25.5">
      <c r="A17" s="37">
        <v>16</v>
      </c>
      <c r="B17" s="7" t="s">
        <v>1479</v>
      </c>
      <c r="C17" s="7" t="s">
        <v>1499</v>
      </c>
      <c r="D17" s="7" t="s">
        <v>12430</v>
      </c>
      <c r="E17" s="22">
        <v>16</v>
      </c>
      <c r="F17" s="7" t="s">
        <v>83</v>
      </c>
      <c r="G17" s="7" t="s">
        <v>13536</v>
      </c>
      <c r="H17" s="132" t="s">
        <v>11948</v>
      </c>
      <c r="I17" s="7">
        <v>16</v>
      </c>
      <c r="J17" s="7"/>
    </row>
    <row r="18" spans="1:10" s="12" customFormat="1" ht="25.5">
      <c r="A18" s="37">
        <v>17</v>
      </c>
      <c r="B18" s="7" t="s">
        <v>1479</v>
      </c>
      <c r="C18" s="7" t="s">
        <v>1500</v>
      </c>
      <c r="D18" s="7" t="s">
        <v>12430</v>
      </c>
      <c r="E18" s="22">
        <v>18</v>
      </c>
      <c r="F18" s="7" t="s">
        <v>83</v>
      </c>
      <c r="G18" s="7" t="s">
        <v>13536</v>
      </c>
      <c r="H18" s="132" t="s">
        <v>11948</v>
      </c>
      <c r="I18" s="7">
        <v>18</v>
      </c>
      <c r="J18" s="7"/>
    </row>
    <row r="19" spans="1:10" s="12" customFormat="1" ht="25.5">
      <c r="A19" s="37">
        <v>18</v>
      </c>
      <c r="B19" s="7" t="s">
        <v>1479</v>
      </c>
      <c r="C19" s="7" t="s">
        <v>1501</v>
      </c>
      <c r="D19" s="7" t="s">
        <v>12430</v>
      </c>
      <c r="E19" s="22">
        <v>15</v>
      </c>
      <c r="F19" s="7" t="s">
        <v>83</v>
      </c>
      <c r="G19" s="7" t="s">
        <v>1481</v>
      </c>
      <c r="H19" s="132" t="s">
        <v>11943</v>
      </c>
      <c r="I19" s="7">
        <v>15</v>
      </c>
      <c r="J19" s="7"/>
    </row>
    <row r="20" spans="1:10" s="12" customFormat="1" ht="25.5">
      <c r="A20" s="37">
        <v>19</v>
      </c>
      <c r="B20" s="7" t="s">
        <v>1479</v>
      </c>
      <c r="C20" s="7" t="s">
        <v>1502</v>
      </c>
      <c r="D20" s="7" t="s">
        <v>12430</v>
      </c>
      <c r="E20" s="22">
        <v>16</v>
      </c>
      <c r="F20" s="7" t="s">
        <v>83</v>
      </c>
      <c r="G20" s="7" t="s">
        <v>13536</v>
      </c>
      <c r="H20" s="132" t="s">
        <v>11948</v>
      </c>
      <c r="I20" s="7">
        <v>16</v>
      </c>
      <c r="J20" s="7"/>
    </row>
    <row r="21" spans="1:10" s="12" customFormat="1" ht="25.5">
      <c r="A21" s="37">
        <v>20</v>
      </c>
      <c r="B21" s="7" t="s">
        <v>1479</v>
      </c>
      <c r="C21" s="7" t="s">
        <v>1503</v>
      </c>
      <c r="D21" s="7" t="s">
        <v>12430</v>
      </c>
      <c r="E21" s="22">
        <v>18</v>
      </c>
      <c r="F21" s="7" t="s">
        <v>83</v>
      </c>
      <c r="G21" s="7" t="s">
        <v>13536</v>
      </c>
      <c r="H21" s="132" t="s">
        <v>11948</v>
      </c>
      <c r="I21" s="7">
        <v>18</v>
      </c>
      <c r="J21" s="7"/>
    </row>
    <row r="22" spans="1:10" s="12" customFormat="1" ht="25.5">
      <c r="A22" s="37">
        <v>21</v>
      </c>
      <c r="B22" s="7" t="s">
        <v>1479</v>
      </c>
      <c r="C22" s="7" t="s">
        <v>1504</v>
      </c>
      <c r="D22" s="7" t="s">
        <v>12430</v>
      </c>
      <c r="E22" s="22">
        <v>16</v>
      </c>
      <c r="F22" s="7" t="s">
        <v>83</v>
      </c>
      <c r="G22" s="7" t="s">
        <v>1481</v>
      </c>
      <c r="H22" s="132" t="s">
        <v>11943</v>
      </c>
      <c r="I22" s="7">
        <v>16</v>
      </c>
      <c r="J22" s="7"/>
    </row>
    <row r="23" spans="1:10" s="12" customFormat="1" ht="25.5">
      <c r="A23" s="37">
        <v>22</v>
      </c>
      <c r="B23" s="7" t="s">
        <v>1479</v>
      </c>
      <c r="C23" s="7" t="s">
        <v>1505</v>
      </c>
      <c r="D23" s="7" t="s">
        <v>12430</v>
      </c>
      <c r="E23" s="22">
        <v>18</v>
      </c>
      <c r="F23" s="7" t="s">
        <v>83</v>
      </c>
      <c r="G23" s="7" t="s">
        <v>13536</v>
      </c>
      <c r="H23" s="132" t="s">
        <v>11948</v>
      </c>
      <c r="I23" s="7">
        <v>18</v>
      </c>
      <c r="J23" s="7"/>
    </row>
    <row r="24" spans="1:10" s="12" customFormat="1" ht="25.5">
      <c r="A24" s="37">
        <v>23</v>
      </c>
      <c r="B24" s="7" t="s">
        <v>1479</v>
      </c>
      <c r="C24" s="7" t="s">
        <v>1506</v>
      </c>
      <c r="D24" s="7" t="s">
        <v>12430</v>
      </c>
      <c r="E24" s="22">
        <v>18</v>
      </c>
      <c r="F24" s="7" t="s">
        <v>83</v>
      </c>
      <c r="G24" s="7" t="s">
        <v>1840</v>
      </c>
      <c r="H24" s="7" t="s">
        <v>1781</v>
      </c>
      <c r="I24" s="7">
        <v>18</v>
      </c>
      <c r="J24" s="7"/>
    </row>
    <row r="25" spans="1:10" s="13" customFormat="1" ht="25.5">
      <c r="A25" s="37">
        <v>24</v>
      </c>
      <c r="B25" s="7" t="s">
        <v>1479</v>
      </c>
      <c r="C25" s="7" t="s">
        <v>1507</v>
      </c>
      <c r="D25" s="7" t="s">
        <v>12430</v>
      </c>
      <c r="E25" s="22">
        <v>7</v>
      </c>
      <c r="F25" s="7" t="s">
        <v>83</v>
      </c>
      <c r="G25" s="7" t="s">
        <v>13537</v>
      </c>
      <c r="H25" s="7" t="s">
        <v>1782</v>
      </c>
      <c r="I25" s="7">
        <v>7</v>
      </c>
      <c r="J25" s="7"/>
    </row>
    <row r="26" spans="1:10" s="12" customFormat="1" ht="25.5">
      <c r="A26" s="37">
        <v>25</v>
      </c>
      <c r="B26" s="7" t="s">
        <v>1479</v>
      </c>
      <c r="C26" s="7" t="s">
        <v>1508</v>
      </c>
      <c r="D26" s="7" t="s">
        <v>12430</v>
      </c>
      <c r="E26" s="22">
        <v>18</v>
      </c>
      <c r="F26" s="7" t="s">
        <v>83</v>
      </c>
      <c r="G26" s="7" t="s">
        <v>13536</v>
      </c>
      <c r="H26" s="132" t="s">
        <v>11948</v>
      </c>
      <c r="I26" s="7">
        <v>18</v>
      </c>
      <c r="J26" s="7"/>
    </row>
    <row r="27" spans="1:10" s="12" customFormat="1" ht="25.5">
      <c r="A27" s="37">
        <v>26</v>
      </c>
      <c r="B27" s="7" t="s">
        <v>1479</v>
      </c>
      <c r="C27" s="7" t="s">
        <v>1509</v>
      </c>
      <c r="D27" s="7" t="s">
        <v>12430</v>
      </c>
      <c r="E27" s="22">
        <v>18</v>
      </c>
      <c r="F27" s="7" t="s">
        <v>83</v>
      </c>
      <c r="G27" s="7" t="s">
        <v>13536</v>
      </c>
      <c r="H27" s="132" t="s">
        <v>11948</v>
      </c>
      <c r="I27" s="7">
        <v>17</v>
      </c>
      <c r="J27" s="7"/>
    </row>
    <row r="28" spans="1:10" s="12" customFormat="1" ht="25.5">
      <c r="A28" s="37">
        <v>27</v>
      </c>
      <c r="B28" s="7" t="s">
        <v>1479</v>
      </c>
      <c r="C28" s="7" t="s">
        <v>1510</v>
      </c>
      <c r="D28" s="7" t="s">
        <v>12430</v>
      </c>
      <c r="E28" s="22">
        <v>18</v>
      </c>
      <c r="F28" s="7" t="s">
        <v>83</v>
      </c>
      <c r="G28" s="7" t="s">
        <v>13536</v>
      </c>
      <c r="H28" s="132" t="s">
        <v>11948</v>
      </c>
      <c r="I28" s="7">
        <v>18</v>
      </c>
      <c r="J28" s="7"/>
    </row>
    <row r="29" spans="1:10" s="13" customFormat="1" ht="25.5">
      <c r="A29" s="37">
        <v>28</v>
      </c>
      <c r="B29" s="7" t="s">
        <v>1479</v>
      </c>
      <c r="C29" s="7" t="s">
        <v>1511</v>
      </c>
      <c r="D29" s="7" t="s">
        <v>12430</v>
      </c>
      <c r="E29" s="22">
        <v>10</v>
      </c>
      <c r="F29" s="7" t="s">
        <v>83</v>
      </c>
      <c r="G29" s="7" t="s">
        <v>1789</v>
      </c>
      <c r="H29" s="7" t="s">
        <v>1512</v>
      </c>
      <c r="I29" s="7">
        <v>10</v>
      </c>
      <c r="J29" s="7"/>
    </row>
    <row r="30" spans="1:10" s="12" customFormat="1" ht="25.5">
      <c r="A30" s="37">
        <v>29</v>
      </c>
      <c r="B30" s="7" t="s">
        <v>1479</v>
      </c>
      <c r="C30" s="7" t="s">
        <v>1513</v>
      </c>
      <c r="D30" s="7" t="s">
        <v>12430</v>
      </c>
      <c r="E30" s="22">
        <v>10</v>
      </c>
      <c r="F30" s="7" t="s">
        <v>83</v>
      </c>
      <c r="G30" s="7" t="s">
        <v>1789</v>
      </c>
      <c r="H30" s="7" t="s">
        <v>1783</v>
      </c>
      <c r="I30" s="7">
        <v>10</v>
      </c>
      <c r="J30" s="7"/>
    </row>
    <row r="31" spans="1:10" s="187" customFormat="1" ht="25.5">
      <c r="A31" s="142">
        <v>30</v>
      </c>
      <c r="B31" s="7" t="s">
        <v>1479</v>
      </c>
      <c r="C31" s="7" t="s">
        <v>1514</v>
      </c>
      <c r="D31" s="7" t="s">
        <v>12430</v>
      </c>
      <c r="E31" s="22">
        <v>8</v>
      </c>
      <c r="F31" s="7" t="s">
        <v>83</v>
      </c>
      <c r="G31" s="7" t="s">
        <v>13536</v>
      </c>
      <c r="H31" s="132" t="s">
        <v>11948</v>
      </c>
      <c r="I31" s="7">
        <v>8</v>
      </c>
      <c r="J31" s="7"/>
    </row>
    <row r="32" spans="1:10" s="187" customFormat="1" ht="25.5">
      <c r="A32" s="142">
        <v>31</v>
      </c>
      <c r="B32" s="7" t="s">
        <v>1479</v>
      </c>
      <c r="C32" s="7" t="s">
        <v>1515</v>
      </c>
      <c r="D32" s="7" t="s">
        <v>12430</v>
      </c>
      <c r="E32" s="22">
        <v>8</v>
      </c>
      <c r="F32" s="7" t="s">
        <v>83</v>
      </c>
      <c r="G32" s="7" t="s">
        <v>13536</v>
      </c>
      <c r="H32" s="132" t="s">
        <v>11948</v>
      </c>
      <c r="I32" s="7">
        <v>8</v>
      </c>
      <c r="J32" s="7"/>
    </row>
    <row r="33" spans="1:10" s="12" customFormat="1" ht="25.5">
      <c r="A33" s="37">
        <v>32</v>
      </c>
      <c r="B33" s="7" t="s">
        <v>1479</v>
      </c>
      <c r="C33" s="7" t="s">
        <v>1516</v>
      </c>
      <c r="D33" s="7" t="s">
        <v>12430</v>
      </c>
      <c r="E33" s="22">
        <v>27</v>
      </c>
      <c r="F33" s="7" t="s">
        <v>83</v>
      </c>
      <c r="G33" s="7" t="s">
        <v>13536</v>
      </c>
      <c r="H33" s="132" t="s">
        <v>11948</v>
      </c>
      <c r="I33" s="7">
        <v>27</v>
      </c>
      <c r="J33" s="7"/>
    </row>
    <row r="34" spans="1:10" s="12" customFormat="1" ht="25.5">
      <c r="A34" s="37">
        <v>33</v>
      </c>
      <c r="B34" s="7" t="s">
        <v>1479</v>
      </c>
      <c r="C34" s="7" t="s">
        <v>1517</v>
      </c>
      <c r="D34" s="7" t="s">
        <v>12430</v>
      </c>
      <c r="E34" s="22">
        <v>8</v>
      </c>
      <c r="F34" s="7" t="s">
        <v>83</v>
      </c>
      <c r="G34" s="7" t="s">
        <v>13536</v>
      </c>
      <c r="H34" s="132" t="s">
        <v>11948</v>
      </c>
      <c r="I34" s="7">
        <v>8</v>
      </c>
      <c r="J34" s="7"/>
    </row>
    <row r="35" spans="1:10" s="12" customFormat="1" ht="25.5">
      <c r="A35" s="37">
        <v>34</v>
      </c>
      <c r="B35" s="7" t="s">
        <v>1479</v>
      </c>
      <c r="C35" s="7" t="s">
        <v>1518</v>
      </c>
      <c r="D35" s="7" t="s">
        <v>12430</v>
      </c>
      <c r="E35" s="22">
        <v>8</v>
      </c>
      <c r="F35" s="7" t="s">
        <v>83</v>
      </c>
      <c r="G35" s="7" t="s">
        <v>13536</v>
      </c>
      <c r="H35" s="132" t="s">
        <v>11948</v>
      </c>
      <c r="I35" s="7">
        <v>8</v>
      </c>
      <c r="J35" s="7"/>
    </row>
    <row r="36" spans="1:10" s="13" customFormat="1" ht="25.5">
      <c r="A36" s="37">
        <v>35</v>
      </c>
      <c r="B36" s="7" t="s">
        <v>1479</v>
      </c>
      <c r="C36" s="7" t="s">
        <v>1519</v>
      </c>
      <c r="D36" s="7" t="s">
        <v>12430</v>
      </c>
      <c r="E36" s="22">
        <v>12</v>
      </c>
      <c r="F36" s="7" t="s">
        <v>83</v>
      </c>
      <c r="G36" s="7" t="s">
        <v>1481</v>
      </c>
      <c r="H36" s="132" t="s">
        <v>11943</v>
      </c>
      <c r="I36" s="7">
        <v>12</v>
      </c>
      <c r="J36" s="7"/>
    </row>
    <row r="37" spans="1:10" s="12" customFormat="1" ht="25.5">
      <c r="A37" s="37">
        <v>36</v>
      </c>
      <c r="B37" s="7" t="s">
        <v>1479</v>
      </c>
      <c r="C37" s="7" t="s">
        <v>1520</v>
      </c>
      <c r="D37" s="7" t="s">
        <v>12430</v>
      </c>
      <c r="E37" s="22">
        <v>12</v>
      </c>
      <c r="F37" s="7" t="s">
        <v>83</v>
      </c>
      <c r="G37" s="7" t="s">
        <v>13536</v>
      </c>
      <c r="H37" s="132" t="s">
        <v>11948</v>
      </c>
      <c r="I37" s="7">
        <v>12</v>
      </c>
      <c r="J37" s="7"/>
    </row>
    <row r="38" spans="1:10" s="12" customFormat="1" ht="25.5">
      <c r="A38" s="37">
        <v>37</v>
      </c>
      <c r="B38" s="7" t="s">
        <v>1479</v>
      </c>
      <c r="C38" s="7" t="s">
        <v>1521</v>
      </c>
      <c r="D38" s="7" t="s">
        <v>12430</v>
      </c>
      <c r="E38" s="22">
        <v>4</v>
      </c>
      <c r="F38" s="7" t="s">
        <v>83</v>
      </c>
      <c r="G38" s="7" t="s">
        <v>1840</v>
      </c>
      <c r="H38" s="7" t="s">
        <v>11995</v>
      </c>
      <c r="I38" s="7">
        <v>4</v>
      </c>
      <c r="J38" s="7"/>
    </row>
    <row r="39" spans="1:10" s="12" customFormat="1" ht="25.5">
      <c r="A39" s="37">
        <v>38</v>
      </c>
      <c r="B39" s="7" t="s">
        <v>1479</v>
      </c>
      <c r="C39" s="7" t="s">
        <v>1522</v>
      </c>
      <c r="D39" s="7" t="s">
        <v>12430</v>
      </c>
      <c r="E39" s="22">
        <v>4</v>
      </c>
      <c r="F39" s="7" t="s">
        <v>83</v>
      </c>
      <c r="G39" s="7" t="s">
        <v>1840</v>
      </c>
      <c r="H39" s="7" t="s">
        <v>11995</v>
      </c>
      <c r="I39" s="7">
        <v>4</v>
      </c>
      <c r="J39" s="7"/>
    </row>
    <row r="40" spans="1:10" s="12" customFormat="1" ht="25.5">
      <c r="A40" s="37">
        <v>39</v>
      </c>
      <c r="B40" s="7" t="s">
        <v>1479</v>
      </c>
      <c r="C40" s="7" t="s">
        <v>1523</v>
      </c>
      <c r="D40" s="7" t="s">
        <v>12430</v>
      </c>
      <c r="E40" s="22">
        <v>16</v>
      </c>
      <c r="F40" s="7" t="s">
        <v>83</v>
      </c>
      <c r="G40" s="7" t="s">
        <v>13536</v>
      </c>
      <c r="H40" s="132" t="s">
        <v>11948</v>
      </c>
      <c r="I40" s="7">
        <v>16</v>
      </c>
      <c r="J40" s="7"/>
    </row>
    <row r="41" spans="1:10" s="12" customFormat="1" ht="25.5">
      <c r="A41" s="37">
        <v>40</v>
      </c>
      <c r="B41" s="7" t="s">
        <v>1479</v>
      </c>
      <c r="C41" s="7" t="s">
        <v>1524</v>
      </c>
      <c r="D41" s="7" t="s">
        <v>12430</v>
      </c>
      <c r="E41" s="22">
        <v>18</v>
      </c>
      <c r="F41" s="7" t="s">
        <v>83</v>
      </c>
      <c r="G41" s="7" t="s">
        <v>13536</v>
      </c>
      <c r="H41" s="132" t="s">
        <v>11948</v>
      </c>
      <c r="I41" s="7">
        <v>18</v>
      </c>
      <c r="J41" s="7"/>
    </row>
    <row r="42" spans="1:10" s="13" customFormat="1" ht="25.5">
      <c r="A42" s="37">
        <v>41</v>
      </c>
      <c r="B42" s="7" t="s">
        <v>1479</v>
      </c>
      <c r="C42" s="7" t="s">
        <v>1525</v>
      </c>
      <c r="D42" s="7" t="s">
        <v>12430</v>
      </c>
      <c r="E42" s="22">
        <v>27</v>
      </c>
      <c r="F42" s="7" t="s">
        <v>83</v>
      </c>
      <c r="G42" s="7" t="s">
        <v>13536</v>
      </c>
      <c r="H42" s="132" t="s">
        <v>11948</v>
      </c>
      <c r="I42" s="7">
        <v>27</v>
      </c>
      <c r="J42" s="7"/>
    </row>
    <row r="43" spans="1:10" s="12" customFormat="1" ht="25.5">
      <c r="A43" s="37">
        <v>42</v>
      </c>
      <c r="B43" s="7" t="s">
        <v>1479</v>
      </c>
      <c r="C43" s="7" t="s">
        <v>1526</v>
      </c>
      <c r="D43" s="7" t="s">
        <v>12430</v>
      </c>
      <c r="E43" s="22">
        <v>8</v>
      </c>
      <c r="F43" s="7" t="s">
        <v>83</v>
      </c>
      <c r="G43" s="7" t="s">
        <v>13536</v>
      </c>
      <c r="H43" s="132" t="s">
        <v>11948</v>
      </c>
      <c r="I43" s="7">
        <v>7</v>
      </c>
      <c r="J43" s="7"/>
    </row>
    <row r="44" spans="1:10" s="13" customFormat="1" ht="25.5">
      <c r="A44" s="37">
        <v>43</v>
      </c>
      <c r="B44" s="7" t="s">
        <v>1479</v>
      </c>
      <c r="C44" s="7" t="s">
        <v>1527</v>
      </c>
      <c r="D44" s="7" t="s">
        <v>12430</v>
      </c>
      <c r="E44" s="22">
        <v>8</v>
      </c>
      <c r="F44" s="7" t="s">
        <v>83</v>
      </c>
      <c r="G44" s="7" t="s">
        <v>13536</v>
      </c>
      <c r="H44" s="132" t="s">
        <v>11948</v>
      </c>
      <c r="I44" s="7">
        <v>8</v>
      </c>
      <c r="J44" s="7"/>
    </row>
    <row r="45" spans="1:10" s="13" customFormat="1" ht="25.5">
      <c r="A45" s="37">
        <v>44</v>
      </c>
      <c r="B45" s="7" t="s">
        <v>1479</v>
      </c>
      <c r="C45" s="7" t="s">
        <v>1528</v>
      </c>
      <c r="D45" s="7" t="s">
        <v>12430</v>
      </c>
      <c r="E45" s="22">
        <v>12</v>
      </c>
      <c r="F45" s="7" t="s">
        <v>83</v>
      </c>
      <c r="G45" s="7" t="s">
        <v>13536</v>
      </c>
      <c r="H45" s="132" t="s">
        <v>11948</v>
      </c>
      <c r="I45" s="7">
        <v>12</v>
      </c>
      <c r="J45" s="7"/>
    </row>
    <row r="46" spans="1:10" s="12" customFormat="1" ht="25.5">
      <c r="A46" s="37">
        <v>45</v>
      </c>
      <c r="B46" s="7" t="s">
        <v>1479</v>
      </c>
      <c r="C46" s="7" t="s">
        <v>1529</v>
      </c>
      <c r="D46" s="7" t="s">
        <v>12430</v>
      </c>
      <c r="E46" s="22">
        <v>12</v>
      </c>
      <c r="F46" s="7" t="s">
        <v>83</v>
      </c>
      <c r="G46" s="7" t="s">
        <v>13536</v>
      </c>
      <c r="H46" s="132" t="s">
        <v>11948</v>
      </c>
      <c r="I46" s="7">
        <v>12</v>
      </c>
      <c r="J46" s="7"/>
    </row>
    <row r="47" spans="1:10" s="13" customFormat="1" ht="25.5">
      <c r="A47" s="37">
        <v>46</v>
      </c>
      <c r="B47" s="7" t="s">
        <v>1479</v>
      </c>
      <c r="C47" s="7" t="s">
        <v>4229</v>
      </c>
      <c r="D47" s="7" t="s">
        <v>12430</v>
      </c>
      <c r="E47" s="22">
        <v>4</v>
      </c>
      <c r="F47" s="7" t="s">
        <v>83</v>
      </c>
      <c r="G47" s="7" t="s">
        <v>13536</v>
      </c>
      <c r="H47" s="132" t="s">
        <v>11948</v>
      </c>
      <c r="I47" s="7">
        <v>4</v>
      </c>
      <c r="J47" s="7"/>
    </row>
    <row r="48" spans="1:10" s="13" customFormat="1" ht="25.5">
      <c r="A48" s="37">
        <v>47</v>
      </c>
      <c r="B48" s="17" t="s">
        <v>1479</v>
      </c>
      <c r="C48" s="17" t="s">
        <v>13538</v>
      </c>
      <c r="D48" s="17" t="s">
        <v>12430</v>
      </c>
      <c r="E48" s="133">
        <v>1</v>
      </c>
      <c r="F48" s="17" t="s">
        <v>83</v>
      </c>
      <c r="G48" s="17" t="s">
        <v>1840</v>
      </c>
      <c r="H48" s="17" t="s">
        <v>13539</v>
      </c>
      <c r="I48" s="17">
        <v>1</v>
      </c>
      <c r="J48" s="17"/>
    </row>
    <row r="49" spans="1:10" s="12" customFormat="1" ht="25.5">
      <c r="A49" s="37">
        <v>48</v>
      </c>
      <c r="B49" s="7" t="s">
        <v>1479</v>
      </c>
      <c r="C49" s="7" t="s">
        <v>1530</v>
      </c>
      <c r="D49" s="7" t="s">
        <v>12430</v>
      </c>
      <c r="E49" s="22">
        <v>8</v>
      </c>
      <c r="F49" s="7" t="s">
        <v>83</v>
      </c>
      <c r="G49" s="7" t="s">
        <v>13536</v>
      </c>
      <c r="H49" s="132" t="s">
        <v>11948</v>
      </c>
      <c r="I49" s="7">
        <v>8</v>
      </c>
      <c r="J49" s="7"/>
    </row>
    <row r="50" spans="1:10" s="12" customFormat="1" ht="25.5">
      <c r="A50" s="37">
        <v>49</v>
      </c>
      <c r="B50" s="7" t="s">
        <v>1479</v>
      </c>
      <c r="C50" s="7" t="s">
        <v>1531</v>
      </c>
      <c r="D50" s="7" t="s">
        <v>12430</v>
      </c>
      <c r="E50" s="22">
        <v>8</v>
      </c>
      <c r="F50" s="7" t="s">
        <v>83</v>
      </c>
      <c r="G50" s="7" t="s">
        <v>13536</v>
      </c>
      <c r="H50" s="132" t="s">
        <v>11948</v>
      </c>
      <c r="I50" s="7">
        <v>4</v>
      </c>
      <c r="J50" s="7"/>
    </row>
    <row r="51" spans="1:10" s="12" customFormat="1" ht="25.5">
      <c r="A51" s="37">
        <v>50</v>
      </c>
      <c r="B51" s="7" t="s">
        <v>1479</v>
      </c>
      <c r="C51" s="7" t="s">
        <v>1532</v>
      </c>
      <c r="D51" s="7" t="s">
        <v>12430</v>
      </c>
      <c r="E51" s="22">
        <v>8</v>
      </c>
      <c r="F51" s="7" t="s">
        <v>83</v>
      </c>
      <c r="G51" s="7" t="s">
        <v>13536</v>
      </c>
      <c r="H51" s="132" t="s">
        <v>11948</v>
      </c>
      <c r="I51" s="7">
        <v>8</v>
      </c>
      <c r="J51" s="7"/>
    </row>
    <row r="52" spans="1:10" s="12" customFormat="1" ht="25.5">
      <c r="A52" s="37">
        <v>51</v>
      </c>
      <c r="B52" s="7" t="s">
        <v>1479</v>
      </c>
      <c r="C52" s="7" t="s">
        <v>1533</v>
      </c>
      <c r="D52" s="7" t="s">
        <v>12430</v>
      </c>
      <c r="E52" s="22">
        <v>8</v>
      </c>
      <c r="F52" s="7" t="s">
        <v>83</v>
      </c>
      <c r="G52" s="7" t="s">
        <v>13536</v>
      </c>
      <c r="H52" s="132" t="s">
        <v>11948</v>
      </c>
      <c r="I52" s="7">
        <v>7</v>
      </c>
      <c r="J52" s="7"/>
    </row>
    <row r="53" spans="1:10" s="12" customFormat="1" ht="25.5">
      <c r="A53" s="37">
        <v>52</v>
      </c>
      <c r="B53" s="7" t="s">
        <v>1479</v>
      </c>
      <c r="C53" s="7" t="s">
        <v>1534</v>
      </c>
      <c r="D53" s="7" t="s">
        <v>12430</v>
      </c>
      <c r="E53" s="22">
        <v>27</v>
      </c>
      <c r="F53" s="7" t="s">
        <v>83</v>
      </c>
      <c r="G53" s="7" t="s">
        <v>13536</v>
      </c>
      <c r="H53" s="132" t="s">
        <v>11948</v>
      </c>
      <c r="I53" s="7">
        <v>27</v>
      </c>
      <c r="J53" s="7"/>
    </row>
    <row r="54" spans="1:10" s="12" customFormat="1" ht="25.5">
      <c r="A54" s="37">
        <v>53</v>
      </c>
      <c r="B54" s="7" t="s">
        <v>1479</v>
      </c>
      <c r="C54" s="7" t="s">
        <v>1536</v>
      </c>
      <c r="D54" s="7" t="s">
        <v>12430</v>
      </c>
      <c r="E54" s="22">
        <v>8</v>
      </c>
      <c r="F54" s="7" t="s">
        <v>83</v>
      </c>
      <c r="G54" s="7" t="s">
        <v>13536</v>
      </c>
      <c r="H54" s="132" t="s">
        <v>11948</v>
      </c>
      <c r="I54" s="7">
        <v>8</v>
      </c>
      <c r="J54" s="7"/>
    </row>
    <row r="55" spans="1:10" s="12" customFormat="1" ht="25.5">
      <c r="A55" s="37">
        <v>54</v>
      </c>
      <c r="B55" s="7" t="s">
        <v>1479</v>
      </c>
      <c r="C55" s="7" t="s">
        <v>1539</v>
      </c>
      <c r="D55" s="7" t="s">
        <v>12430</v>
      </c>
      <c r="E55" s="22">
        <v>8</v>
      </c>
      <c r="F55" s="7" t="s">
        <v>83</v>
      </c>
      <c r="G55" s="7" t="s">
        <v>13536</v>
      </c>
      <c r="H55" s="132" t="s">
        <v>11948</v>
      </c>
      <c r="I55" s="7">
        <v>8</v>
      </c>
      <c r="J55" s="7"/>
    </row>
    <row r="56" spans="1:10" s="12" customFormat="1" ht="25.5">
      <c r="A56" s="37">
        <v>55</v>
      </c>
      <c r="B56" s="7" t="s">
        <v>1479</v>
      </c>
      <c r="C56" s="7" t="s">
        <v>1540</v>
      </c>
      <c r="D56" s="7" t="s">
        <v>12430</v>
      </c>
      <c r="E56" s="22">
        <v>5</v>
      </c>
      <c r="F56" s="7" t="s">
        <v>83</v>
      </c>
      <c r="G56" s="7" t="s">
        <v>1481</v>
      </c>
      <c r="H56" s="132" t="s">
        <v>11943</v>
      </c>
      <c r="I56" s="7">
        <v>5</v>
      </c>
      <c r="J56" s="7"/>
    </row>
    <row r="57" spans="1:10" s="12" customFormat="1" ht="25.5">
      <c r="A57" s="37">
        <v>56</v>
      </c>
      <c r="B57" s="7" t="s">
        <v>1479</v>
      </c>
      <c r="C57" s="7" t="s">
        <v>1541</v>
      </c>
      <c r="D57" s="7" t="s">
        <v>12430</v>
      </c>
      <c r="E57" s="22">
        <v>8</v>
      </c>
      <c r="F57" s="7" t="s">
        <v>83</v>
      </c>
      <c r="G57" s="7" t="s">
        <v>13536</v>
      </c>
      <c r="H57" s="132" t="s">
        <v>11948</v>
      </c>
      <c r="I57" s="7">
        <v>8</v>
      </c>
      <c r="J57" s="7"/>
    </row>
    <row r="58" spans="1:10" s="12" customFormat="1" ht="25.5">
      <c r="A58" s="37">
        <v>57</v>
      </c>
      <c r="B58" s="7" t="s">
        <v>1479</v>
      </c>
      <c r="C58" s="7" t="s">
        <v>1543</v>
      </c>
      <c r="D58" s="7" t="s">
        <v>12430</v>
      </c>
      <c r="E58" s="22">
        <v>8</v>
      </c>
      <c r="F58" s="7" t="s">
        <v>83</v>
      </c>
      <c r="G58" s="7" t="s">
        <v>13537</v>
      </c>
      <c r="H58" s="7" t="s">
        <v>1784</v>
      </c>
      <c r="I58" s="7">
        <v>8</v>
      </c>
      <c r="J58" s="7"/>
    </row>
    <row r="59" spans="1:10" s="12" customFormat="1" ht="25.5">
      <c r="A59" s="37">
        <v>58</v>
      </c>
      <c r="B59" s="7" t="s">
        <v>1479</v>
      </c>
      <c r="C59" s="7" t="s">
        <v>1544</v>
      </c>
      <c r="D59" s="7" t="s">
        <v>12430</v>
      </c>
      <c r="E59" s="22">
        <v>18</v>
      </c>
      <c r="F59" s="7" t="s">
        <v>83</v>
      </c>
      <c r="G59" s="7" t="s">
        <v>13537</v>
      </c>
      <c r="H59" s="7" t="s">
        <v>1784</v>
      </c>
      <c r="I59" s="7">
        <v>18</v>
      </c>
      <c r="J59" s="7"/>
    </row>
    <row r="60" spans="1:10" s="12" customFormat="1" ht="25.5">
      <c r="A60" s="37">
        <v>59</v>
      </c>
      <c r="B60" s="7" t="s">
        <v>1479</v>
      </c>
      <c r="C60" s="7" t="s">
        <v>1545</v>
      </c>
      <c r="D60" s="7" t="s">
        <v>12430</v>
      </c>
      <c r="E60" s="22">
        <v>12</v>
      </c>
      <c r="F60" s="7" t="s">
        <v>83</v>
      </c>
      <c r="G60" s="7" t="s">
        <v>1481</v>
      </c>
      <c r="H60" s="132" t="s">
        <v>11943</v>
      </c>
      <c r="I60" s="7">
        <v>10</v>
      </c>
      <c r="J60" s="7"/>
    </row>
    <row r="61" spans="1:10" s="12" customFormat="1" ht="25.5">
      <c r="A61" s="37">
        <v>60</v>
      </c>
      <c r="B61" s="7" t="s">
        <v>1479</v>
      </c>
      <c r="C61" s="7" t="s">
        <v>1547</v>
      </c>
      <c r="D61" s="7" t="s">
        <v>12430</v>
      </c>
      <c r="E61" s="22">
        <v>12</v>
      </c>
      <c r="F61" s="7" t="s">
        <v>83</v>
      </c>
      <c r="G61" s="7" t="s">
        <v>13537</v>
      </c>
      <c r="H61" s="7" t="s">
        <v>1784</v>
      </c>
      <c r="I61" s="7">
        <v>12</v>
      </c>
      <c r="J61" s="7"/>
    </row>
    <row r="62" spans="1:10" s="12" customFormat="1" ht="25.5">
      <c r="A62" s="37">
        <v>61</v>
      </c>
      <c r="B62" s="17" t="s">
        <v>1479</v>
      </c>
      <c r="C62" s="17" t="s">
        <v>13540</v>
      </c>
      <c r="D62" s="17" t="s">
        <v>12430</v>
      </c>
      <c r="E62" s="133">
        <v>1</v>
      </c>
      <c r="F62" s="17" t="s">
        <v>83</v>
      </c>
      <c r="G62" s="17" t="s">
        <v>1840</v>
      </c>
      <c r="H62" s="17" t="s">
        <v>13541</v>
      </c>
      <c r="I62" s="17">
        <v>1</v>
      </c>
      <c r="J62" s="7"/>
    </row>
    <row r="63" spans="1:10" s="12" customFormat="1" ht="25.5">
      <c r="A63" s="37">
        <v>62</v>
      </c>
      <c r="B63" s="17" t="s">
        <v>1479</v>
      </c>
      <c r="C63" s="17" t="s">
        <v>13542</v>
      </c>
      <c r="D63" s="17" t="s">
        <v>12430</v>
      </c>
      <c r="E63" s="133">
        <v>1</v>
      </c>
      <c r="F63" s="17" t="s">
        <v>83</v>
      </c>
      <c r="G63" s="17" t="s">
        <v>1840</v>
      </c>
      <c r="H63" s="17" t="s">
        <v>13543</v>
      </c>
      <c r="I63" s="17">
        <v>1</v>
      </c>
      <c r="J63" s="17"/>
    </row>
    <row r="64" spans="1:10" s="12" customFormat="1" ht="25.5">
      <c r="A64" s="37">
        <v>63</v>
      </c>
      <c r="B64" s="7" t="s">
        <v>1479</v>
      </c>
      <c r="C64" s="7" t="s">
        <v>1550</v>
      </c>
      <c r="D64" s="7" t="s">
        <v>12430</v>
      </c>
      <c r="E64" s="22">
        <v>8</v>
      </c>
      <c r="F64" s="7" t="s">
        <v>83</v>
      </c>
      <c r="G64" s="7" t="s">
        <v>13536</v>
      </c>
      <c r="H64" s="132" t="s">
        <v>11948</v>
      </c>
      <c r="I64" s="7">
        <v>8</v>
      </c>
      <c r="J64" s="7"/>
    </row>
    <row r="65" spans="1:10" s="12" customFormat="1" ht="25.5">
      <c r="A65" s="37">
        <v>64</v>
      </c>
      <c r="B65" s="7" t="s">
        <v>1479</v>
      </c>
      <c r="C65" s="7" t="s">
        <v>1551</v>
      </c>
      <c r="D65" s="7" t="s">
        <v>12430</v>
      </c>
      <c r="E65" s="22">
        <v>8</v>
      </c>
      <c r="F65" s="7" t="s">
        <v>83</v>
      </c>
      <c r="G65" s="7" t="s">
        <v>1790</v>
      </c>
      <c r="H65" s="7" t="s">
        <v>13544</v>
      </c>
      <c r="I65" s="7">
        <v>8</v>
      </c>
      <c r="J65" s="7"/>
    </row>
    <row r="66" spans="1:10" s="12" customFormat="1" ht="25.5">
      <c r="A66" s="37">
        <v>65</v>
      </c>
      <c r="B66" s="7" t="s">
        <v>1479</v>
      </c>
      <c r="C66" s="7" t="s">
        <v>4424</v>
      </c>
      <c r="D66" s="7" t="s">
        <v>12430</v>
      </c>
      <c r="E66" s="22">
        <v>4</v>
      </c>
      <c r="F66" s="7" t="s">
        <v>83</v>
      </c>
      <c r="G66" s="7" t="s">
        <v>13537</v>
      </c>
      <c r="H66" s="7" t="s">
        <v>1784</v>
      </c>
      <c r="I66" s="7">
        <v>4</v>
      </c>
      <c r="J66" s="7"/>
    </row>
    <row r="67" spans="1:10" s="12" customFormat="1" ht="25.5">
      <c r="A67" s="37">
        <v>66</v>
      </c>
      <c r="B67" s="7" t="s">
        <v>1479</v>
      </c>
      <c r="C67" s="7" t="s">
        <v>4425</v>
      </c>
      <c r="D67" s="7" t="s">
        <v>12430</v>
      </c>
      <c r="E67" s="22">
        <v>4</v>
      </c>
      <c r="F67" s="7" t="s">
        <v>83</v>
      </c>
      <c r="G67" s="7" t="s">
        <v>13537</v>
      </c>
      <c r="H67" s="7" t="s">
        <v>1784</v>
      </c>
      <c r="I67" s="7">
        <v>4</v>
      </c>
      <c r="J67" s="7"/>
    </row>
    <row r="68" spans="1:10" s="12" customFormat="1" ht="25.5">
      <c r="A68" s="37">
        <v>67</v>
      </c>
      <c r="B68" s="7" t="s">
        <v>1479</v>
      </c>
      <c r="C68" s="7" t="s">
        <v>1553</v>
      </c>
      <c r="D68" s="7" t="s">
        <v>12430</v>
      </c>
      <c r="E68" s="22">
        <v>80</v>
      </c>
      <c r="F68" s="7" t="s">
        <v>83</v>
      </c>
      <c r="G68" s="7" t="s">
        <v>13536</v>
      </c>
      <c r="H68" s="132" t="s">
        <v>11948</v>
      </c>
      <c r="I68" s="7">
        <v>80</v>
      </c>
      <c r="J68" s="7"/>
    </row>
    <row r="69" spans="1:10" s="12" customFormat="1" ht="25.5">
      <c r="A69" s="37">
        <v>68</v>
      </c>
      <c r="B69" s="7" t="s">
        <v>1479</v>
      </c>
      <c r="C69" s="7" t="s">
        <v>1554</v>
      </c>
      <c r="D69" s="7" t="s">
        <v>12430</v>
      </c>
      <c r="E69" s="22">
        <v>8</v>
      </c>
      <c r="F69" s="7" t="s">
        <v>83</v>
      </c>
      <c r="G69" s="7" t="s">
        <v>13536</v>
      </c>
      <c r="H69" s="132" t="s">
        <v>11948</v>
      </c>
      <c r="I69" s="7">
        <v>8</v>
      </c>
      <c r="J69" s="7"/>
    </row>
    <row r="70" spans="1:10" s="12" customFormat="1" ht="25.5">
      <c r="A70" s="37">
        <v>69</v>
      </c>
      <c r="B70" s="7" t="s">
        <v>1479</v>
      </c>
      <c r="C70" s="7" t="s">
        <v>1555</v>
      </c>
      <c r="D70" s="7" t="s">
        <v>12430</v>
      </c>
      <c r="E70" s="22">
        <v>78</v>
      </c>
      <c r="F70" s="7" t="s">
        <v>83</v>
      </c>
      <c r="G70" s="7" t="s">
        <v>1481</v>
      </c>
      <c r="H70" s="132" t="s">
        <v>11943</v>
      </c>
      <c r="I70" s="7">
        <v>76</v>
      </c>
      <c r="J70" s="7"/>
    </row>
    <row r="71" spans="1:10" s="12" customFormat="1" ht="25.5">
      <c r="A71" s="37">
        <v>70</v>
      </c>
      <c r="B71" s="7" t="s">
        <v>1479</v>
      </c>
      <c r="C71" s="7" t="s">
        <v>4228</v>
      </c>
      <c r="D71" s="7" t="s">
        <v>12430</v>
      </c>
      <c r="E71" s="22">
        <v>4</v>
      </c>
      <c r="F71" s="7" t="s">
        <v>83</v>
      </c>
      <c r="G71" s="7" t="s">
        <v>13536</v>
      </c>
      <c r="H71" s="132" t="s">
        <v>11948</v>
      </c>
      <c r="I71" s="7">
        <v>4</v>
      </c>
      <c r="J71" s="7"/>
    </row>
    <row r="72" spans="1:10" s="12" customFormat="1" ht="25.5">
      <c r="A72" s="37">
        <v>71</v>
      </c>
      <c r="B72" s="7" t="s">
        <v>1479</v>
      </c>
      <c r="C72" s="7" t="s">
        <v>1556</v>
      </c>
      <c r="D72" s="7" t="s">
        <v>12430</v>
      </c>
      <c r="E72" s="22">
        <v>16</v>
      </c>
      <c r="F72" s="7" t="s">
        <v>83</v>
      </c>
      <c r="G72" s="7" t="s">
        <v>13536</v>
      </c>
      <c r="H72" s="132" t="s">
        <v>11948</v>
      </c>
      <c r="I72" s="7">
        <v>16</v>
      </c>
      <c r="J72" s="7"/>
    </row>
    <row r="73" spans="1:10" s="12" customFormat="1" ht="25.5">
      <c r="A73" s="37">
        <v>72</v>
      </c>
      <c r="B73" s="7" t="s">
        <v>1479</v>
      </c>
      <c r="C73" s="7" t="s">
        <v>1557</v>
      </c>
      <c r="D73" s="7" t="s">
        <v>12430</v>
      </c>
      <c r="E73" s="22">
        <v>16</v>
      </c>
      <c r="F73" s="7" t="s">
        <v>83</v>
      </c>
      <c r="G73" s="7" t="s">
        <v>13536</v>
      </c>
      <c r="H73" s="132" t="s">
        <v>11948</v>
      </c>
      <c r="I73" s="7">
        <v>16</v>
      </c>
      <c r="J73" s="7"/>
    </row>
    <row r="74" spans="1:10" s="12" customFormat="1" ht="25.5">
      <c r="A74" s="37">
        <v>73</v>
      </c>
      <c r="B74" s="7" t="s">
        <v>1479</v>
      </c>
      <c r="C74" s="7" t="s">
        <v>1558</v>
      </c>
      <c r="D74" s="7" t="s">
        <v>12430</v>
      </c>
      <c r="E74" s="22">
        <v>12</v>
      </c>
      <c r="F74" s="7" t="s">
        <v>83</v>
      </c>
      <c r="G74" s="7" t="s">
        <v>1840</v>
      </c>
      <c r="H74" s="7" t="s">
        <v>1559</v>
      </c>
      <c r="I74" s="7">
        <v>12</v>
      </c>
      <c r="J74" s="7"/>
    </row>
    <row r="75" spans="1:10" s="12" customFormat="1" ht="25.5">
      <c r="A75" s="37">
        <v>74</v>
      </c>
      <c r="B75" s="7" t="s">
        <v>1479</v>
      </c>
      <c r="C75" s="7" t="s">
        <v>1560</v>
      </c>
      <c r="D75" s="7" t="s">
        <v>12430</v>
      </c>
      <c r="E75" s="22">
        <v>16</v>
      </c>
      <c r="F75" s="7" t="s">
        <v>83</v>
      </c>
      <c r="G75" s="7" t="s">
        <v>1840</v>
      </c>
      <c r="H75" s="7" t="s">
        <v>1561</v>
      </c>
      <c r="I75" s="7">
        <v>15</v>
      </c>
      <c r="J75" s="7"/>
    </row>
    <row r="76" spans="1:10" s="12" customFormat="1" ht="25.5">
      <c r="A76" s="37">
        <v>75</v>
      </c>
      <c r="B76" s="7" t="s">
        <v>1479</v>
      </c>
      <c r="C76" s="7" t="s">
        <v>1562</v>
      </c>
      <c r="D76" s="7" t="s">
        <v>12430</v>
      </c>
      <c r="E76" s="22">
        <v>12</v>
      </c>
      <c r="F76" s="7" t="s">
        <v>83</v>
      </c>
      <c r="G76" s="7" t="s">
        <v>1840</v>
      </c>
      <c r="H76" s="7" t="s">
        <v>1563</v>
      </c>
      <c r="I76" s="7">
        <v>11</v>
      </c>
      <c r="J76" s="7"/>
    </row>
    <row r="77" spans="1:10" s="12" customFormat="1" ht="25.5">
      <c r="A77" s="37">
        <v>76</v>
      </c>
      <c r="B77" s="7" t="s">
        <v>1479</v>
      </c>
      <c r="C77" s="7" t="s">
        <v>1564</v>
      </c>
      <c r="D77" s="7" t="s">
        <v>12430</v>
      </c>
      <c r="E77" s="22">
        <v>16</v>
      </c>
      <c r="F77" s="7" t="s">
        <v>83</v>
      </c>
      <c r="G77" s="7" t="s">
        <v>1840</v>
      </c>
      <c r="H77" s="7" t="s">
        <v>1565</v>
      </c>
      <c r="I77" s="7">
        <v>16</v>
      </c>
      <c r="J77" s="7"/>
    </row>
    <row r="78" spans="1:10" s="12" customFormat="1" ht="25.5">
      <c r="A78" s="37">
        <v>77</v>
      </c>
      <c r="B78" s="7" t="s">
        <v>1479</v>
      </c>
      <c r="C78" s="7" t="s">
        <v>1566</v>
      </c>
      <c r="D78" s="7" t="s">
        <v>12430</v>
      </c>
      <c r="E78" s="22">
        <v>8</v>
      </c>
      <c r="F78" s="7" t="s">
        <v>83</v>
      </c>
      <c r="G78" s="7" t="s">
        <v>1840</v>
      </c>
      <c r="H78" s="7" t="s">
        <v>1567</v>
      </c>
      <c r="I78" s="7">
        <v>8</v>
      </c>
      <c r="J78" s="7"/>
    </row>
    <row r="79" spans="1:10" s="12" customFormat="1" ht="25.5">
      <c r="A79" s="37">
        <v>78</v>
      </c>
      <c r="B79" s="7" t="s">
        <v>1479</v>
      </c>
      <c r="C79" s="7" t="s">
        <v>1568</v>
      </c>
      <c r="D79" s="7" t="s">
        <v>12430</v>
      </c>
      <c r="E79" s="22">
        <v>8</v>
      </c>
      <c r="F79" s="7" t="s">
        <v>83</v>
      </c>
      <c r="G79" s="7" t="s">
        <v>13537</v>
      </c>
      <c r="H79" s="7" t="s">
        <v>1785</v>
      </c>
      <c r="I79" s="7">
        <v>8</v>
      </c>
      <c r="J79" s="7"/>
    </row>
    <row r="80" spans="1:10" s="12" customFormat="1" ht="25.5">
      <c r="A80" s="37">
        <v>79</v>
      </c>
      <c r="B80" s="7" t="s">
        <v>1479</v>
      </c>
      <c r="C80" s="7" t="s">
        <v>1570</v>
      </c>
      <c r="D80" s="7" t="s">
        <v>12430</v>
      </c>
      <c r="E80" s="22">
        <v>18</v>
      </c>
      <c r="F80" s="7" t="s">
        <v>83</v>
      </c>
      <c r="G80" s="7" t="s">
        <v>13536</v>
      </c>
      <c r="H80" s="132" t="s">
        <v>11948</v>
      </c>
      <c r="I80" s="7">
        <v>18</v>
      </c>
      <c r="J80" s="7"/>
    </row>
    <row r="81" spans="1:10" s="12" customFormat="1" ht="25.5">
      <c r="A81" s="37">
        <v>80</v>
      </c>
      <c r="B81" s="7" t="s">
        <v>1479</v>
      </c>
      <c r="C81" s="7" t="s">
        <v>1571</v>
      </c>
      <c r="D81" s="7" t="s">
        <v>12430</v>
      </c>
      <c r="E81" s="22">
        <v>6</v>
      </c>
      <c r="F81" s="7" t="s">
        <v>83</v>
      </c>
      <c r="G81" s="7" t="s">
        <v>13536</v>
      </c>
      <c r="H81" s="132" t="s">
        <v>11948</v>
      </c>
      <c r="I81" s="7">
        <v>6</v>
      </c>
      <c r="J81" s="7"/>
    </row>
    <row r="82" spans="1:10" s="12" customFormat="1" ht="25.5">
      <c r="A82" s="37">
        <v>81</v>
      </c>
      <c r="B82" s="7" t="s">
        <v>1479</v>
      </c>
      <c r="C82" s="7" t="s">
        <v>1573</v>
      </c>
      <c r="D82" s="7" t="s">
        <v>12430</v>
      </c>
      <c r="E82" s="22">
        <v>12</v>
      </c>
      <c r="F82" s="7" t="s">
        <v>83</v>
      </c>
      <c r="G82" s="7" t="s">
        <v>13536</v>
      </c>
      <c r="H82" s="132" t="s">
        <v>11948</v>
      </c>
      <c r="I82" s="7">
        <v>12</v>
      </c>
      <c r="J82" s="7"/>
    </row>
    <row r="83" spans="1:10" s="12" customFormat="1" ht="25.5">
      <c r="A83" s="37">
        <v>82</v>
      </c>
      <c r="B83" s="7" t="s">
        <v>1479</v>
      </c>
      <c r="C83" s="7" t="s">
        <v>1574</v>
      </c>
      <c r="D83" s="7" t="s">
        <v>12430</v>
      </c>
      <c r="E83" s="22">
        <v>25</v>
      </c>
      <c r="F83" s="7" t="s">
        <v>83</v>
      </c>
      <c r="G83" s="7" t="s">
        <v>13536</v>
      </c>
      <c r="H83" s="132" t="s">
        <v>11948</v>
      </c>
      <c r="I83" s="7">
        <v>24</v>
      </c>
      <c r="J83" s="7"/>
    </row>
    <row r="84" spans="1:10" s="12" customFormat="1" ht="25.5">
      <c r="A84" s="37">
        <v>83</v>
      </c>
      <c r="B84" s="7" t="s">
        <v>1479</v>
      </c>
      <c r="C84" s="7" t="s">
        <v>1575</v>
      </c>
      <c r="D84" s="7" t="s">
        <v>12430</v>
      </c>
      <c r="E84" s="22">
        <v>16</v>
      </c>
      <c r="F84" s="7" t="s">
        <v>83</v>
      </c>
      <c r="G84" s="7" t="s">
        <v>1840</v>
      </c>
      <c r="H84" s="7" t="s">
        <v>1576</v>
      </c>
      <c r="I84" s="7">
        <v>16</v>
      </c>
      <c r="J84" s="7"/>
    </row>
    <row r="85" spans="1:10" s="12" customFormat="1" ht="25.5">
      <c r="A85" s="37">
        <v>84</v>
      </c>
      <c r="B85" s="7" t="s">
        <v>1479</v>
      </c>
      <c r="C85" s="7" t="s">
        <v>1577</v>
      </c>
      <c r="D85" s="7" t="s">
        <v>12430</v>
      </c>
      <c r="E85" s="22">
        <v>4</v>
      </c>
      <c r="F85" s="7" t="s">
        <v>83</v>
      </c>
      <c r="G85" s="7" t="s">
        <v>1481</v>
      </c>
      <c r="H85" s="132" t="s">
        <v>11943</v>
      </c>
      <c r="I85" s="7">
        <v>4</v>
      </c>
      <c r="J85" s="7"/>
    </row>
    <row r="86" spans="1:10" s="12" customFormat="1" ht="25.5">
      <c r="A86" s="37">
        <v>85</v>
      </c>
      <c r="B86" s="7" t="s">
        <v>1479</v>
      </c>
      <c r="C86" s="7" t="s">
        <v>1578</v>
      </c>
      <c r="D86" s="7" t="s">
        <v>12430</v>
      </c>
      <c r="E86" s="22">
        <v>7</v>
      </c>
      <c r="F86" s="7" t="s">
        <v>83</v>
      </c>
      <c r="G86" s="7" t="s">
        <v>13536</v>
      </c>
      <c r="H86" s="132" t="s">
        <v>11948</v>
      </c>
      <c r="I86" s="7">
        <v>7</v>
      </c>
      <c r="J86" s="7"/>
    </row>
    <row r="87" spans="1:10" s="12" customFormat="1" ht="25.5">
      <c r="A87" s="37">
        <v>86</v>
      </c>
      <c r="B87" s="7" t="s">
        <v>1479</v>
      </c>
      <c r="C87" s="7" t="s">
        <v>1580</v>
      </c>
      <c r="D87" s="7" t="s">
        <v>12430</v>
      </c>
      <c r="E87" s="22">
        <v>27</v>
      </c>
      <c r="F87" s="7" t="s">
        <v>83</v>
      </c>
      <c r="G87" s="7" t="s">
        <v>1840</v>
      </c>
      <c r="H87" s="7" t="s">
        <v>1581</v>
      </c>
      <c r="I87" s="7">
        <v>27</v>
      </c>
      <c r="J87" s="7"/>
    </row>
    <row r="88" spans="1:10" s="12" customFormat="1" ht="25.5">
      <c r="A88" s="37">
        <v>87</v>
      </c>
      <c r="B88" s="7" t="s">
        <v>1479</v>
      </c>
      <c r="C88" s="7" t="s">
        <v>1582</v>
      </c>
      <c r="D88" s="7" t="s">
        <v>12430</v>
      </c>
      <c r="E88" s="22">
        <v>8</v>
      </c>
      <c r="F88" s="7" t="s">
        <v>83</v>
      </c>
      <c r="G88" s="7" t="s">
        <v>1481</v>
      </c>
      <c r="H88" s="132" t="s">
        <v>11943</v>
      </c>
      <c r="I88" s="7">
        <v>8</v>
      </c>
      <c r="J88" s="7"/>
    </row>
    <row r="89" spans="1:10" s="12" customFormat="1" ht="25.5">
      <c r="A89" s="37">
        <v>88</v>
      </c>
      <c r="B89" s="7" t="s">
        <v>1479</v>
      </c>
      <c r="C89" s="7" t="s">
        <v>1583</v>
      </c>
      <c r="D89" s="7" t="s">
        <v>12430</v>
      </c>
      <c r="E89" s="22">
        <v>27</v>
      </c>
      <c r="F89" s="7" t="s">
        <v>83</v>
      </c>
      <c r="G89" s="7" t="s">
        <v>13536</v>
      </c>
      <c r="H89" s="132" t="s">
        <v>11948</v>
      </c>
      <c r="I89" s="7">
        <v>27</v>
      </c>
      <c r="J89" s="7"/>
    </row>
    <row r="90" spans="1:10" s="12" customFormat="1" ht="25.5">
      <c r="A90" s="37">
        <v>89</v>
      </c>
      <c r="B90" s="7" t="s">
        <v>1479</v>
      </c>
      <c r="C90" s="7" t="s">
        <v>1584</v>
      </c>
      <c r="D90" s="7" t="s">
        <v>12430</v>
      </c>
      <c r="E90" s="22">
        <v>9</v>
      </c>
      <c r="F90" s="7" t="s">
        <v>83</v>
      </c>
      <c r="G90" s="7" t="s">
        <v>1840</v>
      </c>
      <c r="H90" s="7" t="s">
        <v>1585</v>
      </c>
      <c r="I90" s="7">
        <v>9</v>
      </c>
      <c r="J90" s="7"/>
    </row>
    <row r="91" spans="1:10" s="12" customFormat="1" ht="25.5">
      <c r="A91" s="37">
        <v>90</v>
      </c>
      <c r="B91" s="7" t="s">
        <v>1479</v>
      </c>
      <c r="C91" s="7" t="s">
        <v>1586</v>
      </c>
      <c r="D91" s="7" t="s">
        <v>12430</v>
      </c>
      <c r="E91" s="22">
        <v>12</v>
      </c>
      <c r="F91" s="7" t="s">
        <v>83</v>
      </c>
      <c r="G91" s="7" t="s">
        <v>1840</v>
      </c>
      <c r="H91" s="7" t="s">
        <v>1587</v>
      </c>
      <c r="I91" s="7">
        <v>12</v>
      </c>
      <c r="J91" s="7"/>
    </row>
    <row r="92" spans="1:10" s="12" customFormat="1" ht="25.5">
      <c r="A92" s="37">
        <v>91</v>
      </c>
      <c r="B92" s="7" t="s">
        <v>1479</v>
      </c>
      <c r="C92" s="7" t="s">
        <v>1588</v>
      </c>
      <c r="D92" s="7" t="s">
        <v>12430</v>
      </c>
      <c r="E92" s="22">
        <v>8</v>
      </c>
      <c r="F92" s="7" t="s">
        <v>83</v>
      </c>
      <c r="G92" s="7" t="s">
        <v>13536</v>
      </c>
      <c r="H92" s="132" t="s">
        <v>11948</v>
      </c>
      <c r="I92" s="7">
        <v>8</v>
      </c>
      <c r="J92" s="7"/>
    </row>
    <row r="93" spans="1:10" s="12" customFormat="1" ht="25.5">
      <c r="A93" s="37">
        <v>92</v>
      </c>
      <c r="B93" s="7" t="s">
        <v>1479</v>
      </c>
      <c r="C93" s="7" t="s">
        <v>1589</v>
      </c>
      <c r="D93" s="7" t="s">
        <v>12430</v>
      </c>
      <c r="E93" s="22">
        <v>8</v>
      </c>
      <c r="F93" s="7" t="s">
        <v>83</v>
      </c>
      <c r="G93" s="7" t="s">
        <v>13536</v>
      </c>
      <c r="H93" s="132" t="s">
        <v>11948</v>
      </c>
      <c r="I93" s="7">
        <v>8</v>
      </c>
      <c r="J93" s="7"/>
    </row>
    <row r="94" spans="1:10" s="12" customFormat="1" ht="25.5">
      <c r="A94" s="37">
        <v>93</v>
      </c>
      <c r="B94" s="7" t="s">
        <v>1479</v>
      </c>
      <c r="C94" s="7" t="s">
        <v>1590</v>
      </c>
      <c r="D94" s="7" t="s">
        <v>12430</v>
      </c>
      <c r="E94" s="22">
        <v>3</v>
      </c>
      <c r="F94" s="7" t="s">
        <v>83</v>
      </c>
      <c r="G94" s="7" t="s">
        <v>13536</v>
      </c>
      <c r="H94" s="132" t="s">
        <v>11948</v>
      </c>
      <c r="I94" s="7">
        <v>3</v>
      </c>
      <c r="J94" s="7"/>
    </row>
    <row r="95" spans="1:10" s="12" customFormat="1" ht="25.5">
      <c r="A95" s="37">
        <v>94</v>
      </c>
      <c r="B95" s="7" t="s">
        <v>1479</v>
      </c>
      <c r="C95" s="7" t="s">
        <v>1592</v>
      </c>
      <c r="D95" s="7" t="s">
        <v>12430</v>
      </c>
      <c r="E95" s="22">
        <v>16</v>
      </c>
      <c r="F95" s="7" t="s">
        <v>83</v>
      </c>
      <c r="G95" s="7" t="s">
        <v>13536</v>
      </c>
      <c r="H95" s="132" t="s">
        <v>11948</v>
      </c>
      <c r="I95" s="7">
        <v>16</v>
      </c>
      <c r="J95" s="7"/>
    </row>
    <row r="96" spans="1:10" s="12" customFormat="1" ht="25.5">
      <c r="A96" s="37">
        <v>95</v>
      </c>
      <c r="B96" s="7" t="s">
        <v>1479</v>
      </c>
      <c r="C96" s="7" t="s">
        <v>1593</v>
      </c>
      <c r="D96" s="7" t="s">
        <v>12430</v>
      </c>
      <c r="E96" s="22">
        <v>16</v>
      </c>
      <c r="F96" s="7" t="s">
        <v>83</v>
      </c>
      <c r="G96" s="7" t="s">
        <v>13536</v>
      </c>
      <c r="H96" s="132" t="s">
        <v>11948</v>
      </c>
      <c r="I96" s="7">
        <v>15</v>
      </c>
      <c r="J96" s="7"/>
    </row>
    <row r="97" spans="1:10" s="12" customFormat="1" ht="25.5">
      <c r="A97" s="37">
        <v>96</v>
      </c>
      <c r="B97" s="7" t="s">
        <v>1479</v>
      </c>
      <c r="C97" s="7" t="s">
        <v>1594</v>
      </c>
      <c r="D97" s="7" t="s">
        <v>12430</v>
      </c>
      <c r="E97" s="22">
        <v>16</v>
      </c>
      <c r="F97" s="7" t="s">
        <v>83</v>
      </c>
      <c r="G97" s="7" t="s">
        <v>13536</v>
      </c>
      <c r="H97" s="132" t="s">
        <v>11948</v>
      </c>
      <c r="I97" s="7">
        <v>15</v>
      </c>
      <c r="J97" s="7"/>
    </row>
    <row r="98" spans="1:10" s="12" customFormat="1" ht="25.5">
      <c r="A98" s="37">
        <v>97</v>
      </c>
      <c r="B98" s="7" t="s">
        <v>1479</v>
      </c>
      <c r="C98" s="7" t="s">
        <v>1595</v>
      </c>
      <c r="D98" s="7" t="s">
        <v>12430</v>
      </c>
      <c r="E98" s="22">
        <v>16</v>
      </c>
      <c r="F98" s="7" t="s">
        <v>83</v>
      </c>
      <c r="G98" s="7" t="s">
        <v>13536</v>
      </c>
      <c r="H98" s="132" t="s">
        <v>11948</v>
      </c>
      <c r="I98" s="7">
        <v>15</v>
      </c>
      <c r="J98" s="7"/>
    </row>
    <row r="99" spans="1:10" s="12" customFormat="1" ht="25.5">
      <c r="A99" s="37">
        <v>98</v>
      </c>
      <c r="B99" s="7" t="s">
        <v>1479</v>
      </c>
      <c r="C99" s="7" t="s">
        <v>1596</v>
      </c>
      <c r="D99" s="7" t="s">
        <v>12430</v>
      </c>
      <c r="E99" s="22">
        <v>8</v>
      </c>
      <c r="F99" s="7" t="s">
        <v>83</v>
      </c>
      <c r="G99" s="7" t="s">
        <v>13536</v>
      </c>
      <c r="H99" s="132" t="s">
        <v>11948</v>
      </c>
      <c r="I99" s="7">
        <v>8</v>
      </c>
      <c r="J99" s="7"/>
    </row>
    <row r="100" spans="1:10" s="12" customFormat="1" ht="25.5">
      <c r="A100" s="37">
        <v>99</v>
      </c>
      <c r="B100" s="7" t="s">
        <v>1479</v>
      </c>
      <c r="C100" s="7" t="s">
        <v>1597</v>
      </c>
      <c r="D100" s="7" t="s">
        <v>12430</v>
      </c>
      <c r="E100" s="22">
        <v>8</v>
      </c>
      <c r="F100" s="7" t="s">
        <v>83</v>
      </c>
      <c r="G100" s="7" t="s">
        <v>13536</v>
      </c>
      <c r="H100" s="132" t="s">
        <v>11948</v>
      </c>
      <c r="I100" s="7">
        <v>8</v>
      </c>
      <c r="J100" s="7"/>
    </row>
    <row r="101" spans="1:10" s="12" customFormat="1" ht="25.5">
      <c r="A101" s="37">
        <v>100</v>
      </c>
      <c r="B101" s="7" t="s">
        <v>1479</v>
      </c>
      <c r="C101" s="7" t="s">
        <v>1598</v>
      </c>
      <c r="D101" s="7" t="s">
        <v>12430</v>
      </c>
      <c r="E101" s="22">
        <v>30</v>
      </c>
      <c r="F101" s="7" t="s">
        <v>83</v>
      </c>
      <c r="G101" s="7" t="s">
        <v>13536</v>
      </c>
      <c r="H101" s="132" t="s">
        <v>11948</v>
      </c>
      <c r="I101" s="7">
        <v>27</v>
      </c>
      <c r="J101" s="7"/>
    </row>
    <row r="102" spans="1:10" s="12" customFormat="1" ht="25.5">
      <c r="A102" s="37">
        <v>101</v>
      </c>
      <c r="B102" s="7" t="s">
        <v>1479</v>
      </c>
      <c r="C102" s="7" t="s">
        <v>1599</v>
      </c>
      <c r="D102" s="7" t="s">
        <v>12430</v>
      </c>
      <c r="E102" s="22">
        <v>60</v>
      </c>
      <c r="F102" s="7" t="s">
        <v>83</v>
      </c>
      <c r="G102" s="7" t="s">
        <v>13536</v>
      </c>
      <c r="H102" s="132" t="s">
        <v>11948</v>
      </c>
      <c r="I102" s="7">
        <v>60</v>
      </c>
      <c r="J102" s="7"/>
    </row>
    <row r="103" spans="1:10" s="12" customFormat="1" ht="25.5">
      <c r="A103" s="37">
        <v>102</v>
      </c>
      <c r="B103" s="7" t="s">
        <v>1479</v>
      </c>
      <c r="C103" s="7" t="s">
        <v>1600</v>
      </c>
      <c r="D103" s="7" t="s">
        <v>12430</v>
      </c>
      <c r="E103" s="22">
        <v>44</v>
      </c>
      <c r="F103" s="7" t="s">
        <v>83</v>
      </c>
      <c r="G103" s="7" t="s">
        <v>13536</v>
      </c>
      <c r="H103" s="132" t="s">
        <v>11948</v>
      </c>
      <c r="I103" s="7">
        <v>44</v>
      </c>
      <c r="J103" s="7"/>
    </row>
    <row r="104" spans="1:10" s="12" customFormat="1" ht="25.5">
      <c r="A104" s="37">
        <v>103</v>
      </c>
      <c r="B104" s="7" t="s">
        <v>1479</v>
      </c>
      <c r="C104" s="7" t="s">
        <v>1601</v>
      </c>
      <c r="D104" s="7" t="s">
        <v>12430</v>
      </c>
      <c r="E104" s="22">
        <v>59</v>
      </c>
      <c r="F104" s="7" t="s">
        <v>83</v>
      </c>
      <c r="G104" s="7" t="s">
        <v>1481</v>
      </c>
      <c r="H104" s="132" t="s">
        <v>11943</v>
      </c>
      <c r="I104" s="7">
        <v>59</v>
      </c>
      <c r="J104" s="7"/>
    </row>
    <row r="105" spans="1:10" s="12" customFormat="1" ht="25.5">
      <c r="A105" s="37">
        <v>104</v>
      </c>
      <c r="B105" s="7" t="s">
        <v>1479</v>
      </c>
      <c r="C105" s="7" t="s">
        <v>1602</v>
      </c>
      <c r="D105" s="7" t="s">
        <v>12430</v>
      </c>
      <c r="E105" s="22">
        <v>60</v>
      </c>
      <c r="F105" s="7" t="s">
        <v>83</v>
      </c>
      <c r="G105" s="7" t="s">
        <v>13536</v>
      </c>
      <c r="H105" s="132" t="s">
        <v>11948</v>
      </c>
      <c r="I105" s="7">
        <v>58</v>
      </c>
      <c r="J105" s="7"/>
    </row>
    <row r="106" spans="1:10" s="12" customFormat="1" ht="25.5">
      <c r="A106" s="37">
        <v>105</v>
      </c>
      <c r="B106" s="7" t="s">
        <v>1479</v>
      </c>
      <c r="C106" s="7" t="s">
        <v>1603</v>
      </c>
      <c r="D106" s="7" t="s">
        <v>12430</v>
      </c>
      <c r="E106" s="22">
        <v>60</v>
      </c>
      <c r="F106" s="7" t="s">
        <v>83</v>
      </c>
      <c r="G106" s="7" t="s">
        <v>13536</v>
      </c>
      <c r="H106" s="132" t="s">
        <v>11948</v>
      </c>
      <c r="I106" s="7">
        <v>59</v>
      </c>
      <c r="J106" s="7"/>
    </row>
    <row r="107" spans="1:10" s="12" customFormat="1" ht="25.5">
      <c r="A107" s="37">
        <v>106</v>
      </c>
      <c r="B107" s="7" t="s">
        <v>1479</v>
      </c>
      <c r="C107" s="7" t="s">
        <v>1604</v>
      </c>
      <c r="D107" s="7" t="s">
        <v>12430</v>
      </c>
      <c r="E107" s="22">
        <v>60</v>
      </c>
      <c r="F107" s="7" t="s">
        <v>83</v>
      </c>
      <c r="G107" s="7" t="s">
        <v>13536</v>
      </c>
      <c r="H107" s="132" t="s">
        <v>11948</v>
      </c>
      <c r="I107" s="7">
        <v>57</v>
      </c>
      <c r="J107" s="7"/>
    </row>
    <row r="108" spans="1:10" s="12" customFormat="1" ht="25.5">
      <c r="A108" s="37">
        <v>107</v>
      </c>
      <c r="B108" s="7" t="s">
        <v>1479</v>
      </c>
      <c r="C108" s="7" t="s">
        <v>1605</v>
      </c>
      <c r="D108" s="7" t="s">
        <v>12430</v>
      </c>
      <c r="E108" s="22">
        <v>12</v>
      </c>
      <c r="F108" s="7" t="s">
        <v>83</v>
      </c>
      <c r="G108" s="7" t="s">
        <v>13536</v>
      </c>
      <c r="H108" s="132" t="s">
        <v>11948</v>
      </c>
      <c r="I108" s="7">
        <v>12</v>
      </c>
      <c r="J108" s="7"/>
    </row>
    <row r="109" spans="1:10" s="12" customFormat="1" ht="25.5">
      <c r="A109" s="37">
        <v>108</v>
      </c>
      <c r="B109" s="7" t="s">
        <v>1479</v>
      </c>
      <c r="C109" s="7" t="s">
        <v>1606</v>
      </c>
      <c r="D109" s="7" t="s">
        <v>12430</v>
      </c>
      <c r="E109" s="22">
        <v>12</v>
      </c>
      <c r="F109" s="7" t="s">
        <v>83</v>
      </c>
      <c r="G109" s="7" t="s">
        <v>13536</v>
      </c>
      <c r="H109" s="132" t="s">
        <v>11948</v>
      </c>
      <c r="I109" s="7">
        <v>11</v>
      </c>
      <c r="J109" s="7"/>
    </row>
    <row r="110" spans="1:10" s="12" customFormat="1" ht="25.5">
      <c r="A110" s="37">
        <v>109</v>
      </c>
      <c r="B110" s="7" t="s">
        <v>1479</v>
      </c>
      <c r="C110" s="7" t="s">
        <v>1607</v>
      </c>
      <c r="D110" s="7" t="s">
        <v>12430</v>
      </c>
      <c r="E110" s="22">
        <v>12</v>
      </c>
      <c r="F110" s="7" t="s">
        <v>83</v>
      </c>
      <c r="G110" s="7" t="s">
        <v>13536</v>
      </c>
      <c r="H110" s="132" t="s">
        <v>11948</v>
      </c>
      <c r="I110" s="7">
        <v>12</v>
      </c>
      <c r="J110" s="7"/>
    </row>
    <row r="111" spans="1:10" s="12" customFormat="1" ht="25.5">
      <c r="A111" s="37">
        <v>110</v>
      </c>
      <c r="B111" s="7" t="s">
        <v>1479</v>
      </c>
      <c r="C111" s="7" t="s">
        <v>1609</v>
      </c>
      <c r="D111" s="7" t="s">
        <v>12430</v>
      </c>
      <c r="E111" s="22">
        <v>12</v>
      </c>
      <c r="F111" s="7" t="s">
        <v>83</v>
      </c>
      <c r="G111" s="7" t="s">
        <v>1481</v>
      </c>
      <c r="H111" s="132" t="s">
        <v>11943</v>
      </c>
      <c r="I111" s="7">
        <v>10</v>
      </c>
      <c r="J111" s="7"/>
    </row>
    <row r="112" spans="1:10" s="12" customFormat="1" ht="25.5">
      <c r="A112" s="37">
        <v>111</v>
      </c>
      <c r="B112" s="7" t="s">
        <v>1479</v>
      </c>
      <c r="C112" s="7" t="s">
        <v>1612</v>
      </c>
      <c r="D112" s="7" t="s">
        <v>12430</v>
      </c>
      <c r="E112" s="22">
        <v>8</v>
      </c>
      <c r="F112" s="7" t="s">
        <v>83</v>
      </c>
      <c r="G112" s="7" t="s">
        <v>1840</v>
      </c>
      <c r="H112" s="7" t="s">
        <v>1613</v>
      </c>
      <c r="I112" s="7">
        <v>8</v>
      </c>
      <c r="J112" s="7"/>
    </row>
    <row r="113" spans="1:10" s="12" customFormat="1" ht="25.5">
      <c r="A113" s="37">
        <v>112</v>
      </c>
      <c r="B113" s="7" t="s">
        <v>1479</v>
      </c>
      <c r="C113" s="7" t="s">
        <v>1614</v>
      </c>
      <c r="D113" s="7" t="s">
        <v>12430</v>
      </c>
      <c r="E113" s="22">
        <v>8</v>
      </c>
      <c r="F113" s="7" t="s">
        <v>83</v>
      </c>
      <c r="G113" s="7" t="s">
        <v>13537</v>
      </c>
      <c r="H113" s="7" t="s">
        <v>1785</v>
      </c>
      <c r="I113" s="7">
        <v>8</v>
      </c>
      <c r="J113" s="7"/>
    </row>
    <row r="114" spans="1:10" s="12" customFormat="1" ht="25.5">
      <c r="A114" s="37">
        <v>113</v>
      </c>
      <c r="B114" s="7" t="s">
        <v>1479</v>
      </c>
      <c r="C114" s="7" t="s">
        <v>1615</v>
      </c>
      <c r="D114" s="7" t="s">
        <v>12430</v>
      </c>
      <c r="E114" s="22">
        <v>12</v>
      </c>
      <c r="F114" s="7" t="s">
        <v>83</v>
      </c>
      <c r="G114" s="7" t="s">
        <v>13537</v>
      </c>
      <c r="H114" s="7" t="s">
        <v>1786</v>
      </c>
      <c r="I114" s="7">
        <v>12</v>
      </c>
      <c r="J114" s="7"/>
    </row>
    <row r="115" spans="1:10" s="12" customFormat="1" ht="25.5">
      <c r="A115" s="37">
        <v>114</v>
      </c>
      <c r="B115" s="7" t="s">
        <v>1479</v>
      </c>
      <c r="C115" s="7" t="s">
        <v>1616</v>
      </c>
      <c r="D115" s="7" t="s">
        <v>12430</v>
      </c>
      <c r="E115" s="22">
        <v>8</v>
      </c>
      <c r="F115" s="7" t="s">
        <v>83</v>
      </c>
      <c r="G115" s="7" t="s">
        <v>1840</v>
      </c>
      <c r="H115" s="7" t="s">
        <v>1617</v>
      </c>
      <c r="I115" s="7">
        <v>8</v>
      </c>
      <c r="J115" s="7"/>
    </row>
    <row r="116" spans="1:10" s="12" customFormat="1" ht="25.5">
      <c r="A116" s="37">
        <v>115</v>
      </c>
      <c r="B116" s="7" t="s">
        <v>1479</v>
      </c>
      <c r="C116" s="7" t="s">
        <v>1618</v>
      </c>
      <c r="D116" s="7" t="s">
        <v>12430</v>
      </c>
      <c r="E116" s="22">
        <v>8</v>
      </c>
      <c r="F116" s="7" t="s">
        <v>83</v>
      </c>
      <c r="G116" s="7" t="s">
        <v>1840</v>
      </c>
      <c r="H116" s="7" t="s">
        <v>1619</v>
      </c>
      <c r="I116" s="7">
        <v>8</v>
      </c>
      <c r="J116" s="7"/>
    </row>
    <row r="117" spans="1:10" s="12" customFormat="1" ht="25.5">
      <c r="A117" s="37">
        <v>116</v>
      </c>
      <c r="B117" s="7" t="s">
        <v>1479</v>
      </c>
      <c r="C117" s="7" t="s">
        <v>1620</v>
      </c>
      <c r="D117" s="7" t="s">
        <v>12430</v>
      </c>
      <c r="E117" s="22">
        <v>12</v>
      </c>
      <c r="F117" s="7" t="s">
        <v>83</v>
      </c>
      <c r="G117" s="7" t="s">
        <v>13537</v>
      </c>
      <c r="H117" s="7" t="s">
        <v>1784</v>
      </c>
      <c r="I117" s="7">
        <v>12</v>
      </c>
      <c r="J117" s="7"/>
    </row>
    <row r="118" spans="1:10" s="12" customFormat="1" ht="25.5">
      <c r="A118" s="37">
        <v>117</v>
      </c>
      <c r="B118" s="7" t="s">
        <v>1479</v>
      </c>
      <c r="C118" s="7" t="s">
        <v>1621</v>
      </c>
      <c r="D118" s="7" t="s">
        <v>12430</v>
      </c>
      <c r="E118" s="22">
        <v>12</v>
      </c>
      <c r="F118" s="7" t="s">
        <v>83</v>
      </c>
      <c r="G118" s="7" t="s">
        <v>13537</v>
      </c>
      <c r="H118" s="7" t="s">
        <v>1785</v>
      </c>
      <c r="I118" s="7">
        <v>12</v>
      </c>
      <c r="J118" s="7"/>
    </row>
    <row r="119" spans="1:10" s="12" customFormat="1" ht="25.5">
      <c r="A119" s="37">
        <v>118</v>
      </c>
      <c r="B119" s="7" t="s">
        <v>1479</v>
      </c>
      <c r="C119" s="7" t="s">
        <v>1622</v>
      </c>
      <c r="D119" s="7" t="s">
        <v>12430</v>
      </c>
      <c r="E119" s="22">
        <v>8</v>
      </c>
      <c r="F119" s="7" t="s">
        <v>83</v>
      </c>
      <c r="G119" s="7" t="s">
        <v>13537</v>
      </c>
      <c r="H119" s="7" t="s">
        <v>1785</v>
      </c>
      <c r="I119" s="7">
        <v>8</v>
      </c>
      <c r="J119" s="7"/>
    </row>
    <row r="120" spans="1:10" s="12" customFormat="1" ht="25.5">
      <c r="A120" s="37">
        <v>119</v>
      </c>
      <c r="B120" s="7" t="s">
        <v>1479</v>
      </c>
      <c r="C120" s="7" t="s">
        <v>1623</v>
      </c>
      <c r="D120" s="7" t="s">
        <v>12430</v>
      </c>
      <c r="E120" s="22">
        <v>25</v>
      </c>
      <c r="F120" s="7" t="s">
        <v>83</v>
      </c>
      <c r="G120" s="7" t="s">
        <v>13537</v>
      </c>
      <c r="H120" s="7" t="s">
        <v>1785</v>
      </c>
      <c r="I120" s="7">
        <v>25</v>
      </c>
      <c r="J120" s="7"/>
    </row>
    <row r="121" spans="1:10" s="12" customFormat="1" ht="25.5">
      <c r="A121" s="37">
        <v>120</v>
      </c>
      <c r="B121" s="7" t="s">
        <v>1479</v>
      </c>
      <c r="C121" s="7" t="s">
        <v>1624</v>
      </c>
      <c r="D121" s="7" t="s">
        <v>12430</v>
      </c>
      <c r="E121" s="22">
        <v>8</v>
      </c>
      <c r="F121" s="7" t="s">
        <v>83</v>
      </c>
      <c r="G121" s="7" t="s">
        <v>1840</v>
      </c>
      <c r="H121" s="7" t="s">
        <v>1625</v>
      </c>
      <c r="I121" s="7">
        <v>8</v>
      </c>
      <c r="J121" s="7"/>
    </row>
    <row r="122" spans="1:10" s="13" customFormat="1" ht="25.5">
      <c r="A122" s="37">
        <v>121</v>
      </c>
      <c r="B122" s="7" t="s">
        <v>1479</v>
      </c>
      <c r="C122" s="7" t="s">
        <v>1626</v>
      </c>
      <c r="D122" s="7" t="s">
        <v>12430</v>
      </c>
      <c r="E122" s="22">
        <v>8</v>
      </c>
      <c r="F122" s="7" t="s">
        <v>83</v>
      </c>
      <c r="G122" s="7" t="s">
        <v>1840</v>
      </c>
      <c r="H122" s="7" t="s">
        <v>1627</v>
      </c>
      <c r="I122" s="7">
        <v>8</v>
      </c>
      <c r="J122" s="7"/>
    </row>
    <row r="123" spans="1:10" s="13" customFormat="1" ht="25.5">
      <c r="A123" s="37">
        <v>122</v>
      </c>
      <c r="B123" s="7" t="s">
        <v>1479</v>
      </c>
      <c r="C123" s="7" t="s">
        <v>1628</v>
      </c>
      <c r="D123" s="7" t="s">
        <v>12430</v>
      </c>
      <c r="E123" s="22">
        <v>18</v>
      </c>
      <c r="F123" s="7" t="s">
        <v>83</v>
      </c>
      <c r="G123" s="7" t="s">
        <v>1790</v>
      </c>
      <c r="H123" s="7" t="s">
        <v>1629</v>
      </c>
      <c r="I123" s="7">
        <v>18</v>
      </c>
      <c r="J123" s="7"/>
    </row>
    <row r="124" spans="1:10" s="12" customFormat="1" ht="25.5">
      <c r="A124" s="37">
        <v>123</v>
      </c>
      <c r="B124" s="7" t="s">
        <v>1479</v>
      </c>
      <c r="C124" s="7" t="s">
        <v>1630</v>
      </c>
      <c r="D124" s="7" t="s">
        <v>12430</v>
      </c>
      <c r="E124" s="22">
        <v>12</v>
      </c>
      <c r="F124" s="7" t="s">
        <v>83</v>
      </c>
      <c r="G124" s="7" t="s">
        <v>13536</v>
      </c>
      <c r="H124" s="132" t="s">
        <v>11948</v>
      </c>
      <c r="I124" s="7">
        <v>12</v>
      </c>
      <c r="J124" s="7"/>
    </row>
    <row r="125" spans="1:10" s="12" customFormat="1" ht="25.5">
      <c r="A125" s="37">
        <v>124</v>
      </c>
      <c r="B125" s="7" t="s">
        <v>1479</v>
      </c>
      <c r="C125" s="7" t="s">
        <v>1631</v>
      </c>
      <c r="D125" s="7" t="s">
        <v>12430</v>
      </c>
      <c r="E125" s="22">
        <v>12</v>
      </c>
      <c r="F125" s="7" t="s">
        <v>83</v>
      </c>
      <c r="G125" s="7" t="s">
        <v>13536</v>
      </c>
      <c r="H125" s="132" t="s">
        <v>11948</v>
      </c>
      <c r="I125" s="7">
        <v>11</v>
      </c>
      <c r="J125" s="7"/>
    </row>
    <row r="126" spans="1:10" s="13" customFormat="1" ht="25.5">
      <c r="A126" s="37">
        <v>125</v>
      </c>
      <c r="B126" s="7" t="s">
        <v>1479</v>
      </c>
      <c r="C126" s="7" t="s">
        <v>1632</v>
      </c>
      <c r="D126" s="7" t="s">
        <v>12430</v>
      </c>
      <c r="E126" s="22">
        <v>12</v>
      </c>
      <c r="F126" s="7" t="s">
        <v>83</v>
      </c>
      <c r="G126" s="7" t="s">
        <v>13536</v>
      </c>
      <c r="H126" s="132" t="s">
        <v>11948</v>
      </c>
      <c r="I126" s="7">
        <v>12</v>
      </c>
      <c r="J126" s="7"/>
    </row>
    <row r="127" spans="1:10" s="12" customFormat="1" ht="25.5">
      <c r="A127" s="37">
        <v>126</v>
      </c>
      <c r="B127" s="7" t="s">
        <v>1479</v>
      </c>
      <c r="C127" s="7" t="s">
        <v>1633</v>
      </c>
      <c r="D127" s="7" t="s">
        <v>12430</v>
      </c>
      <c r="E127" s="22">
        <v>12</v>
      </c>
      <c r="F127" s="7" t="s">
        <v>83</v>
      </c>
      <c r="G127" s="7" t="s">
        <v>13536</v>
      </c>
      <c r="H127" s="132" t="s">
        <v>17136</v>
      </c>
      <c r="I127" s="7">
        <v>10</v>
      </c>
      <c r="J127" s="7"/>
    </row>
    <row r="128" spans="1:10" s="12" customFormat="1" ht="25.5">
      <c r="A128" s="37">
        <v>127</v>
      </c>
      <c r="B128" s="7" t="s">
        <v>1479</v>
      </c>
      <c r="C128" s="7" t="s">
        <v>1634</v>
      </c>
      <c r="D128" s="7" t="s">
        <v>12430</v>
      </c>
      <c r="E128" s="22">
        <v>12</v>
      </c>
      <c r="F128" s="7" t="s">
        <v>83</v>
      </c>
      <c r="G128" s="7" t="s">
        <v>13536</v>
      </c>
      <c r="H128" s="132" t="s">
        <v>11948</v>
      </c>
      <c r="I128" s="7">
        <v>12</v>
      </c>
      <c r="J128" s="7"/>
    </row>
    <row r="129" spans="1:10" s="12" customFormat="1" ht="25.5">
      <c r="A129" s="37">
        <v>128</v>
      </c>
      <c r="B129" s="7" t="s">
        <v>1479</v>
      </c>
      <c r="C129" s="7" t="s">
        <v>1635</v>
      </c>
      <c r="D129" s="7" t="s">
        <v>12430</v>
      </c>
      <c r="E129" s="22">
        <v>24</v>
      </c>
      <c r="F129" s="7" t="s">
        <v>83</v>
      </c>
      <c r="G129" s="7" t="s">
        <v>13536</v>
      </c>
      <c r="H129" s="132" t="s">
        <v>11948</v>
      </c>
      <c r="I129" s="7">
        <v>24</v>
      </c>
      <c r="J129" s="7"/>
    </row>
    <row r="130" spans="1:10" s="12" customFormat="1" ht="25.5">
      <c r="A130" s="37">
        <v>129</v>
      </c>
      <c r="B130" s="7" t="s">
        <v>1479</v>
      </c>
      <c r="C130" s="7" t="s">
        <v>1636</v>
      </c>
      <c r="D130" s="7" t="s">
        <v>12430</v>
      </c>
      <c r="E130" s="22">
        <v>12</v>
      </c>
      <c r="F130" s="7" t="s">
        <v>83</v>
      </c>
      <c r="G130" s="7" t="s">
        <v>1840</v>
      </c>
      <c r="H130" s="7" t="s">
        <v>1637</v>
      </c>
      <c r="I130" s="7">
        <v>12</v>
      </c>
      <c r="J130" s="7"/>
    </row>
    <row r="131" spans="1:10" s="12" customFormat="1" ht="25.5">
      <c r="A131" s="37">
        <v>130</v>
      </c>
      <c r="B131" s="7" t="s">
        <v>1479</v>
      </c>
      <c r="C131" s="7" t="s">
        <v>1638</v>
      </c>
      <c r="D131" s="7" t="s">
        <v>12430</v>
      </c>
      <c r="E131" s="22">
        <v>12</v>
      </c>
      <c r="F131" s="7" t="s">
        <v>83</v>
      </c>
      <c r="G131" s="7" t="s">
        <v>1481</v>
      </c>
      <c r="H131" s="132" t="s">
        <v>11943</v>
      </c>
      <c r="I131" s="7">
        <v>12</v>
      </c>
      <c r="J131" s="7"/>
    </row>
    <row r="132" spans="1:10" s="12" customFormat="1" ht="25.5">
      <c r="A132" s="37">
        <v>131</v>
      </c>
      <c r="B132" s="7" t="s">
        <v>1479</v>
      </c>
      <c r="C132" s="7" t="s">
        <v>1639</v>
      </c>
      <c r="D132" s="7" t="s">
        <v>12430</v>
      </c>
      <c r="E132" s="22">
        <v>12</v>
      </c>
      <c r="F132" s="7" t="s">
        <v>83</v>
      </c>
      <c r="G132" s="7" t="s">
        <v>13536</v>
      </c>
      <c r="H132" s="132" t="s">
        <v>11948</v>
      </c>
      <c r="I132" s="7">
        <v>11</v>
      </c>
      <c r="J132" s="7"/>
    </row>
    <row r="133" spans="1:10" s="12" customFormat="1" ht="25.5">
      <c r="A133" s="37">
        <v>132</v>
      </c>
      <c r="B133" s="7" t="s">
        <v>1479</v>
      </c>
      <c r="C133" s="7" t="s">
        <v>1640</v>
      </c>
      <c r="D133" s="7" t="s">
        <v>12430</v>
      </c>
      <c r="E133" s="22">
        <v>12</v>
      </c>
      <c r="F133" s="7" t="s">
        <v>83</v>
      </c>
      <c r="G133" s="7" t="s">
        <v>1481</v>
      </c>
      <c r="H133" s="132" t="s">
        <v>11943</v>
      </c>
      <c r="I133" s="7">
        <v>11</v>
      </c>
      <c r="J133" s="7"/>
    </row>
    <row r="134" spans="1:10" s="12" customFormat="1" ht="25.5">
      <c r="A134" s="37">
        <v>133</v>
      </c>
      <c r="B134" s="7" t="s">
        <v>1479</v>
      </c>
      <c r="C134" s="7" t="s">
        <v>1641</v>
      </c>
      <c r="D134" s="7" t="s">
        <v>12430</v>
      </c>
      <c r="E134" s="22">
        <v>12</v>
      </c>
      <c r="F134" s="7" t="s">
        <v>83</v>
      </c>
      <c r="G134" s="7" t="s">
        <v>13536</v>
      </c>
      <c r="H134" s="132" t="s">
        <v>11948</v>
      </c>
      <c r="I134" s="7">
        <v>12</v>
      </c>
      <c r="J134" s="7"/>
    </row>
    <row r="135" spans="1:10" s="12" customFormat="1" ht="25.5">
      <c r="A135" s="37">
        <v>134</v>
      </c>
      <c r="B135" s="7" t="s">
        <v>1479</v>
      </c>
      <c r="C135" s="7" t="s">
        <v>1642</v>
      </c>
      <c r="D135" s="7" t="s">
        <v>12430</v>
      </c>
      <c r="E135" s="22">
        <v>12</v>
      </c>
      <c r="F135" s="7" t="s">
        <v>83</v>
      </c>
      <c r="G135" s="7" t="s">
        <v>1481</v>
      </c>
      <c r="H135" s="132" t="s">
        <v>11943</v>
      </c>
      <c r="I135" s="7">
        <v>11</v>
      </c>
      <c r="J135" s="7"/>
    </row>
    <row r="136" spans="1:10" s="12" customFormat="1" ht="25.5">
      <c r="A136" s="37">
        <v>135</v>
      </c>
      <c r="B136" s="7" t="s">
        <v>1479</v>
      </c>
      <c r="C136" s="7" t="s">
        <v>1643</v>
      </c>
      <c r="D136" s="7" t="s">
        <v>12430</v>
      </c>
      <c r="E136" s="22">
        <v>12</v>
      </c>
      <c r="F136" s="7" t="s">
        <v>83</v>
      </c>
      <c r="G136" s="7" t="s">
        <v>1481</v>
      </c>
      <c r="H136" s="132" t="s">
        <v>11943</v>
      </c>
      <c r="I136" s="7">
        <v>11</v>
      </c>
      <c r="J136" s="7"/>
    </row>
    <row r="137" spans="1:10" s="12" customFormat="1" ht="25.5">
      <c r="A137" s="37">
        <v>136</v>
      </c>
      <c r="B137" s="7" t="s">
        <v>1479</v>
      </c>
      <c r="C137" s="7" t="s">
        <v>1644</v>
      </c>
      <c r="D137" s="7" t="s">
        <v>12430</v>
      </c>
      <c r="E137" s="22">
        <v>8</v>
      </c>
      <c r="F137" s="7" t="s">
        <v>83</v>
      </c>
      <c r="G137" s="7" t="s">
        <v>13536</v>
      </c>
      <c r="H137" s="132" t="s">
        <v>11948</v>
      </c>
      <c r="I137" s="7">
        <v>8</v>
      </c>
      <c r="J137" s="7"/>
    </row>
    <row r="138" spans="1:10" s="12" customFormat="1" ht="25.5">
      <c r="A138" s="37">
        <v>137</v>
      </c>
      <c r="B138" s="7" t="s">
        <v>1479</v>
      </c>
      <c r="C138" s="7" t="s">
        <v>1645</v>
      </c>
      <c r="D138" s="7" t="s">
        <v>12430</v>
      </c>
      <c r="E138" s="22">
        <v>8</v>
      </c>
      <c r="F138" s="7" t="s">
        <v>83</v>
      </c>
      <c r="G138" s="7" t="s">
        <v>1840</v>
      </c>
      <c r="H138" s="7" t="s">
        <v>13545</v>
      </c>
      <c r="I138" s="7">
        <v>8</v>
      </c>
      <c r="J138" s="7"/>
    </row>
    <row r="139" spans="1:10" s="12" customFormat="1" ht="25.5">
      <c r="A139" s="37">
        <v>138</v>
      </c>
      <c r="B139" s="7" t="s">
        <v>1479</v>
      </c>
      <c r="C139" s="7" t="s">
        <v>1646</v>
      </c>
      <c r="D139" s="7" t="s">
        <v>12430</v>
      </c>
      <c r="E139" s="22">
        <v>8</v>
      </c>
      <c r="F139" s="7" t="s">
        <v>83</v>
      </c>
      <c r="G139" s="7" t="s">
        <v>1840</v>
      </c>
      <c r="H139" s="7" t="s">
        <v>1647</v>
      </c>
      <c r="I139" s="7">
        <v>8</v>
      </c>
      <c r="J139" s="7"/>
    </row>
    <row r="140" spans="1:10" s="12" customFormat="1" ht="25.5">
      <c r="A140" s="37">
        <v>139</v>
      </c>
      <c r="B140" s="7" t="s">
        <v>1479</v>
      </c>
      <c r="C140" s="7" t="s">
        <v>1648</v>
      </c>
      <c r="D140" s="7" t="s">
        <v>12430</v>
      </c>
      <c r="E140" s="22">
        <v>8</v>
      </c>
      <c r="F140" s="7" t="s">
        <v>83</v>
      </c>
      <c r="G140" s="7" t="s">
        <v>13536</v>
      </c>
      <c r="H140" s="132" t="s">
        <v>11948</v>
      </c>
      <c r="I140" s="7">
        <v>7</v>
      </c>
      <c r="J140" s="7"/>
    </row>
    <row r="141" spans="1:10" s="12" customFormat="1" ht="25.5">
      <c r="A141" s="37">
        <v>140</v>
      </c>
      <c r="B141" s="7" t="s">
        <v>1479</v>
      </c>
      <c r="C141" s="7" t="s">
        <v>1649</v>
      </c>
      <c r="D141" s="7" t="s">
        <v>12430</v>
      </c>
      <c r="E141" s="22">
        <v>1</v>
      </c>
      <c r="F141" s="7" t="s">
        <v>83</v>
      </c>
      <c r="G141" s="7" t="s">
        <v>1481</v>
      </c>
      <c r="H141" s="132" t="s">
        <v>11943</v>
      </c>
      <c r="I141" s="7">
        <v>1</v>
      </c>
      <c r="J141" s="7"/>
    </row>
    <row r="142" spans="1:10" s="12" customFormat="1" ht="25.5">
      <c r="A142" s="37">
        <v>141</v>
      </c>
      <c r="B142" s="7" t="s">
        <v>1479</v>
      </c>
      <c r="C142" s="7" t="s">
        <v>1650</v>
      </c>
      <c r="D142" s="7" t="s">
        <v>12430</v>
      </c>
      <c r="E142" s="22">
        <v>12</v>
      </c>
      <c r="F142" s="7" t="s">
        <v>83</v>
      </c>
      <c r="G142" s="7" t="s">
        <v>13536</v>
      </c>
      <c r="H142" s="132" t="s">
        <v>11948</v>
      </c>
      <c r="I142" s="7">
        <v>12</v>
      </c>
      <c r="J142" s="7"/>
    </row>
    <row r="143" spans="1:10" s="12" customFormat="1" ht="25.5">
      <c r="A143" s="37">
        <v>142</v>
      </c>
      <c r="B143" s="7" t="s">
        <v>1479</v>
      </c>
      <c r="C143" s="7" t="s">
        <v>1651</v>
      </c>
      <c r="D143" s="7" t="s">
        <v>12430</v>
      </c>
      <c r="E143" s="22">
        <v>3</v>
      </c>
      <c r="F143" s="7" t="s">
        <v>83</v>
      </c>
      <c r="G143" s="7" t="s">
        <v>13536</v>
      </c>
      <c r="H143" s="132" t="s">
        <v>11948</v>
      </c>
      <c r="I143" s="7">
        <v>3</v>
      </c>
      <c r="J143" s="7"/>
    </row>
    <row r="144" spans="1:10" s="12" customFormat="1" ht="25.5">
      <c r="A144" s="37">
        <v>143</v>
      </c>
      <c r="B144" s="7" t="s">
        <v>1479</v>
      </c>
      <c r="C144" s="7" t="s">
        <v>1652</v>
      </c>
      <c r="D144" s="7" t="s">
        <v>12430</v>
      </c>
      <c r="E144" s="7">
        <v>27</v>
      </c>
      <c r="F144" s="7" t="s">
        <v>83</v>
      </c>
      <c r="G144" s="7" t="s">
        <v>13536</v>
      </c>
      <c r="H144" s="132" t="s">
        <v>11948</v>
      </c>
      <c r="I144" s="7">
        <v>25</v>
      </c>
      <c r="J144" s="7"/>
    </row>
    <row r="145" spans="1:10" s="12" customFormat="1" ht="25.5">
      <c r="A145" s="37">
        <v>144</v>
      </c>
      <c r="B145" s="7" t="s">
        <v>1479</v>
      </c>
      <c r="C145" s="7" t="s">
        <v>1653</v>
      </c>
      <c r="D145" s="7" t="s">
        <v>12430</v>
      </c>
      <c r="E145" s="7">
        <v>8</v>
      </c>
      <c r="F145" s="7" t="s">
        <v>83</v>
      </c>
      <c r="G145" s="7" t="s">
        <v>1840</v>
      </c>
      <c r="H145" s="7" t="s">
        <v>1483</v>
      </c>
      <c r="I145" s="7">
        <v>8</v>
      </c>
      <c r="J145" s="7"/>
    </row>
    <row r="146" spans="1:10" s="12" customFormat="1" ht="25.5">
      <c r="A146" s="37">
        <v>145</v>
      </c>
      <c r="B146" s="7" t="s">
        <v>1479</v>
      </c>
      <c r="C146" s="7" t="s">
        <v>1654</v>
      </c>
      <c r="D146" s="7" t="s">
        <v>12430</v>
      </c>
      <c r="E146" s="7">
        <v>12</v>
      </c>
      <c r="F146" s="7" t="s">
        <v>83</v>
      </c>
      <c r="G146" s="7" t="s">
        <v>1481</v>
      </c>
      <c r="H146" s="132" t="s">
        <v>11943</v>
      </c>
      <c r="I146" s="7">
        <v>12</v>
      </c>
      <c r="J146" s="7"/>
    </row>
    <row r="147" spans="1:10" s="12" customFormat="1" ht="25.5">
      <c r="A147" s="37">
        <v>146</v>
      </c>
      <c r="B147" s="7" t="s">
        <v>1479</v>
      </c>
      <c r="C147" s="7" t="s">
        <v>1655</v>
      </c>
      <c r="D147" s="7" t="s">
        <v>12430</v>
      </c>
      <c r="E147" s="7">
        <v>27</v>
      </c>
      <c r="F147" s="7" t="s">
        <v>83</v>
      </c>
      <c r="G147" s="7" t="s">
        <v>13536</v>
      </c>
      <c r="H147" s="132" t="s">
        <v>11948</v>
      </c>
      <c r="I147" s="7">
        <v>27</v>
      </c>
      <c r="J147" s="7"/>
    </row>
    <row r="148" spans="1:10" s="12" customFormat="1" ht="25.5">
      <c r="A148" s="37">
        <v>147</v>
      </c>
      <c r="B148" s="7" t="s">
        <v>1479</v>
      </c>
      <c r="C148" s="7" t="s">
        <v>1656</v>
      </c>
      <c r="D148" s="7" t="s">
        <v>12430</v>
      </c>
      <c r="E148" s="7">
        <v>8</v>
      </c>
      <c r="F148" s="7" t="s">
        <v>83</v>
      </c>
      <c r="G148" s="7" t="s">
        <v>13536</v>
      </c>
      <c r="H148" s="132" t="s">
        <v>11948</v>
      </c>
      <c r="I148" s="7">
        <v>8</v>
      </c>
      <c r="J148" s="7"/>
    </row>
    <row r="149" spans="1:10" s="12" customFormat="1" ht="25.5">
      <c r="A149" s="37">
        <v>148</v>
      </c>
      <c r="B149" s="7" t="s">
        <v>1479</v>
      </c>
      <c r="C149" s="7" t="s">
        <v>1657</v>
      </c>
      <c r="D149" s="7" t="s">
        <v>12430</v>
      </c>
      <c r="E149" s="7">
        <v>33</v>
      </c>
      <c r="F149" s="7" t="s">
        <v>83</v>
      </c>
      <c r="G149" s="7" t="s">
        <v>13536</v>
      </c>
      <c r="H149" s="132" t="s">
        <v>11948</v>
      </c>
      <c r="I149" s="7">
        <v>32</v>
      </c>
      <c r="J149" s="7"/>
    </row>
    <row r="150" spans="1:10" s="12" customFormat="1" ht="25.5">
      <c r="A150" s="37">
        <v>149</v>
      </c>
      <c r="B150" s="7" t="s">
        <v>1479</v>
      </c>
      <c r="C150" s="7" t="s">
        <v>1658</v>
      </c>
      <c r="D150" s="7" t="s">
        <v>12430</v>
      </c>
      <c r="E150" s="7">
        <v>12</v>
      </c>
      <c r="F150" s="7" t="s">
        <v>83</v>
      </c>
      <c r="G150" s="7" t="s">
        <v>13536</v>
      </c>
      <c r="H150" s="132" t="s">
        <v>11948</v>
      </c>
      <c r="I150" s="7">
        <v>12</v>
      </c>
      <c r="J150" s="7"/>
    </row>
    <row r="151" spans="1:10" s="12" customFormat="1" ht="25.5">
      <c r="A151" s="37">
        <v>150</v>
      </c>
      <c r="B151" s="7" t="s">
        <v>1479</v>
      </c>
      <c r="C151" s="7" t="s">
        <v>1659</v>
      </c>
      <c r="D151" s="7" t="s">
        <v>12430</v>
      </c>
      <c r="E151" s="7">
        <v>33</v>
      </c>
      <c r="F151" s="7" t="s">
        <v>83</v>
      </c>
      <c r="G151" s="7" t="s">
        <v>13546</v>
      </c>
      <c r="H151" s="7" t="s">
        <v>1660</v>
      </c>
      <c r="I151" s="7">
        <v>33</v>
      </c>
      <c r="J151" s="7"/>
    </row>
    <row r="152" spans="1:10" s="12" customFormat="1" ht="25.5">
      <c r="A152" s="37">
        <v>151</v>
      </c>
      <c r="B152" s="7" t="s">
        <v>1479</v>
      </c>
      <c r="C152" s="7" t="s">
        <v>1661</v>
      </c>
      <c r="D152" s="7" t="s">
        <v>12430</v>
      </c>
      <c r="E152" s="7">
        <v>8</v>
      </c>
      <c r="F152" s="7" t="s">
        <v>83</v>
      </c>
      <c r="G152" s="7" t="s">
        <v>13536</v>
      </c>
      <c r="H152" s="132" t="s">
        <v>11948</v>
      </c>
      <c r="I152" s="7">
        <v>7</v>
      </c>
      <c r="J152" s="7"/>
    </row>
    <row r="153" spans="1:10" s="12" customFormat="1" ht="25.5">
      <c r="A153" s="37">
        <v>152</v>
      </c>
      <c r="B153" s="7" t="s">
        <v>1479</v>
      </c>
      <c r="C153" s="7" t="s">
        <v>1662</v>
      </c>
      <c r="D153" s="7" t="s">
        <v>12430</v>
      </c>
      <c r="E153" s="7">
        <v>12</v>
      </c>
      <c r="F153" s="7" t="s">
        <v>83</v>
      </c>
      <c r="G153" s="7" t="s">
        <v>1481</v>
      </c>
      <c r="H153" s="132" t="s">
        <v>11943</v>
      </c>
      <c r="I153" s="7">
        <v>12</v>
      </c>
      <c r="J153" s="7"/>
    </row>
    <row r="154" spans="1:10" s="12" customFormat="1" ht="25.5">
      <c r="A154" s="37">
        <v>153</v>
      </c>
      <c r="B154" s="7" t="s">
        <v>1479</v>
      </c>
      <c r="C154" s="7" t="s">
        <v>1663</v>
      </c>
      <c r="D154" s="7" t="s">
        <v>12430</v>
      </c>
      <c r="E154" s="7">
        <v>16</v>
      </c>
      <c r="F154" s="7" t="s">
        <v>83</v>
      </c>
      <c r="G154" s="7" t="s">
        <v>13546</v>
      </c>
      <c r="H154" s="7" t="s">
        <v>1664</v>
      </c>
      <c r="I154" s="7">
        <v>16</v>
      </c>
      <c r="J154" s="7"/>
    </row>
    <row r="155" spans="1:10" s="12" customFormat="1" ht="25.5">
      <c r="A155" s="37">
        <v>154</v>
      </c>
      <c r="B155" s="7" t="s">
        <v>1479</v>
      </c>
      <c r="C155" s="7" t="s">
        <v>4392</v>
      </c>
      <c r="D155" s="7" t="s">
        <v>12430</v>
      </c>
      <c r="E155" s="7">
        <v>8</v>
      </c>
      <c r="F155" s="7" t="s">
        <v>83</v>
      </c>
      <c r="G155" s="7" t="s">
        <v>1481</v>
      </c>
      <c r="H155" s="132" t="s">
        <v>11943</v>
      </c>
      <c r="I155" s="7">
        <v>8</v>
      </c>
      <c r="J155" s="7"/>
    </row>
    <row r="156" spans="1:10" s="12" customFormat="1" ht="25.5">
      <c r="A156" s="37">
        <v>155</v>
      </c>
      <c r="B156" s="7" t="s">
        <v>1479</v>
      </c>
      <c r="C156" s="7" t="s">
        <v>1670</v>
      </c>
      <c r="D156" s="7" t="s">
        <v>12430</v>
      </c>
      <c r="E156" s="7">
        <v>12</v>
      </c>
      <c r="F156" s="7" t="s">
        <v>83</v>
      </c>
      <c r="G156" s="7" t="s">
        <v>13536</v>
      </c>
      <c r="H156" s="132" t="s">
        <v>11948</v>
      </c>
      <c r="I156" s="7">
        <v>12</v>
      </c>
      <c r="J156" s="7"/>
    </row>
    <row r="157" spans="1:10" s="12" customFormat="1" ht="15.75" customHeight="1">
      <c r="A157" s="37">
        <v>156</v>
      </c>
      <c r="B157" s="17" t="s">
        <v>1479</v>
      </c>
      <c r="C157" s="17" t="s">
        <v>13547</v>
      </c>
      <c r="D157" s="17" t="s">
        <v>12430</v>
      </c>
      <c r="E157" s="17">
        <v>1</v>
      </c>
      <c r="F157" s="17" t="s">
        <v>83</v>
      </c>
      <c r="G157" s="17" t="s">
        <v>1840</v>
      </c>
      <c r="H157" s="17" t="s">
        <v>13548</v>
      </c>
      <c r="I157" s="17">
        <v>1</v>
      </c>
      <c r="J157" s="7"/>
    </row>
    <row r="158" spans="1:10" s="12" customFormat="1" ht="25.5">
      <c r="A158" s="37">
        <v>157</v>
      </c>
      <c r="B158" s="7" t="s">
        <v>1479</v>
      </c>
      <c r="C158" s="7" t="s">
        <v>1672</v>
      </c>
      <c r="D158" s="7" t="s">
        <v>12430</v>
      </c>
      <c r="E158" s="7">
        <v>16</v>
      </c>
      <c r="F158" s="7" t="s">
        <v>83</v>
      </c>
      <c r="G158" s="7" t="s">
        <v>1840</v>
      </c>
      <c r="H158" s="7" t="s">
        <v>13549</v>
      </c>
      <c r="I158" s="7">
        <v>16</v>
      </c>
      <c r="J158" s="7"/>
    </row>
    <row r="159" spans="1:10" s="12" customFormat="1" ht="25.5">
      <c r="A159" s="37">
        <v>158</v>
      </c>
      <c r="B159" s="7" t="s">
        <v>1479</v>
      </c>
      <c r="C159" s="7" t="s">
        <v>1673</v>
      </c>
      <c r="D159" s="7" t="s">
        <v>12430</v>
      </c>
      <c r="E159" s="7">
        <v>16</v>
      </c>
      <c r="F159" s="7" t="s">
        <v>83</v>
      </c>
      <c r="G159" s="7" t="s">
        <v>1840</v>
      </c>
      <c r="H159" s="7" t="s">
        <v>1674</v>
      </c>
      <c r="I159" s="7">
        <v>16</v>
      </c>
      <c r="J159" s="7"/>
    </row>
    <row r="160" spans="1:10" s="12" customFormat="1" ht="25.5">
      <c r="A160" s="37">
        <v>159</v>
      </c>
      <c r="B160" s="7" t="s">
        <v>1479</v>
      </c>
      <c r="C160" s="7" t="s">
        <v>1675</v>
      </c>
      <c r="D160" s="7" t="s">
        <v>12430</v>
      </c>
      <c r="E160" s="7">
        <v>26</v>
      </c>
      <c r="F160" s="7" t="s">
        <v>83</v>
      </c>
      <c r="G160" s="7" t="s">
        <v>1481</v>
      </c>
      <c r="H160" s="132" t="s">
        <v>11943</v>
      </c>
      <c r="I160" s="7">
        <v>26</v>
      </c>
      <c r="J160" s="7"/>
    </row>
    <row r="161" spans="1:10" s="12" customFormat="1" ht="25.5">
      <c r="A161" s="37">
        <v>160</v>
      </c>
      <c r="B161" s="7" t="s">
        <v>1479</v>
      </c>
      <c r="C161" s="7" t="s">
        <v>1676</v>
      </c>
      <c r="D161" s="7" t="s">
        <v>12430</v>
      </c>
      <c r="E161" s="7">
        <v>27</v>
      </c>
      <c r="F161" s="7" t="s">
        <v>83</v>
      </c>
      <c r="G161" s="7" t="s">
        <v>13536</v>
      </c>
      <c r="H161" s="132" t="s">
        <v>11948</v>
      </c>
      <c r="I161" s="7">
        <v>27</v>
      </c>
      <c r="J161" s="7"/>
    </row>
    <row r="162" spans="1:10" s="12" customFormat="1" ht="25.5">
      <c r="A162" s="37">
        <v>161</v>
      </c>
      <c r="B162" s="7" t="s">
        <v>1479</v>
      </c>
      <c r="C162" s="7" t="s">
        <v>1677</v>
      </c>
      <c r="D162" s="7" t="s">
        <v>12430</v>
      </c>
      <c r="E162" s="7">
        <v>18</v>
      </c>
      <c r="F162" s="7" t="s">
        <v>83</v>
      </c>
      <c r="G162" s="7" t="s">
        <v>13536</v>
      </c>
      <c r="H162" s="132" t="s">
        <v>11948</v>
      </c>
      <c r="I162" s="7">
        <v>18</v>
      </c>
      <c r="J162" s="7"/>
    </row>
    <row r="163" spans="1:10" s="12" customFormat="1" ht="25.5">
      <c r="A163" s="37">
        <v>162</v>
      </c>
      <c r="B163" s="7" t="s">
        <v>1479</v>
      </c>
      <c r="C163" s="7" t="s">
        <v>1678</v>
      </c>
      <c r="D163" s="7" t="s">
        <v>12430</v>
      </c>
      <c r="E163" s="7">
        <v>16</v>
      </c>
      <c r="F163" s="7" t="s">
        <v>83</v>
      </c>
      <c r="G163" s="7" t="s">
        <v>13536</v>
      </c>
      <c r="H163" s="132" t="s">
        <v>11948</v>
      </c>
      <c r="I163" s="7">
        <v>16</v>
      </c>
      <c r="J163" s="7"/>
    </row>
    <row r="164" spans="1:10" s="12" customFormat="1" ht="25.5">
      <c r="A164" s="37">
        <v>163</v>
      </c>
      <c r="B164" s="7" t="s">
        <v>1479</v>
      </c>
      <c r="C164" s="7" t="s">
        <v>1679</v>
      </c>
      <c r="D164" s="7" t="s">
        <v>12430</v>
      </c>
      <c r="E164" s="7">
        <v>16</v>
      </c>
      <c r="F164" s="7" t="s">
        <v>83</v>
      </c>
      <c r="G164" s="7" t="s">
        <v>1481</v>
      </c>
      <c r="H164" s="132" t="s">
        <v>11943</v>
      </c>
      <c r="I164" s="7">
        <v>16</v>
      </c>
      <c r="J164" s="7"/>
    </row>
    <row r="165" spans="1:10" s="12" customFormat="1" ht="25.5">
      <c r="A165" s="37">
        <v>164</v>
      </c>
      <c r="B165" s="7" t="s">
        <v>1479</v>
      </c>
      <c r="C165" s="7" t="s">
        <v>1680</v>
      </c>
      <c r="D165" s="7" t="s">
        <v>12430</v>
      </c>
      <c r="E165" s="7">
        <v>24</v>
      </c>
      <c r="F165" s="7" t="s">
        <v>83</v>
      </c>
      <c r="G165" s="7" t="s">
        <v>13536</v>
      </c>
      <c r="H165" s="132" t="s">
        <v>11948</v>
      </c>
      <c r="I165" s="7">
        <v>23</v>
      </c>
      <c r="J165" s="7"/>
    </row>
    <row r="166" spans="1:10" s="12" customFormat="1" ht="25.5">
      <c r="A166" s="37">
        <v>165</v>
      </c>
      <c r="B166" s="7" t="s">
        <v>1479</v>
      </c>
      <c r="C166" s="7" t="s">
        <v>1681</v>
      </c>
      <c r="D166" s="7" t="s">
        <v>12430</v>
      </c>
      <c r="E166" s="7">
        <v>18</v>
      </c>
      <c r="F166" s="7" t="s">
        <v>83</v>
      </c>
      <c r="G166" s="7" t="s">
        <v>13536</v>
      </c>
      <c r="H166" s="132" t="s">
        <v>11948</v>
      </c>
      <c r="I166" s="7">
        <v>18</v>
      </c>
      <c r="J166" s="7"/>
    </row>
    <row r="167" spans="1:10" s="12" customFormat="1" ht="25.5">
      <c r="A167" s="37">
        <v>166</v>
      </c>
      <c r="B167" s="7" t="s">
        <v>1479</v>
      </c>
      <c r="C167" s="7" t="s">
        <v>1682</v>
      </c>
      <c r="D167" s="7" t="s">
        <v>12430</v>
      </c>
      <c r="E167" s="7">
        <v>27</v>
      </c>
      <c r="F167" s="7" t="s">
        <v>83</v>
      </c>
      <c r="G167" s="7" t="s">
        <v>1481</v>
      </c>
      <c r="H167" s="132" t="s">
        <v>11943</v>
      </c>
      <c r="I167" s="7">
        <v>27</v>
      </c>
      <c r="J167" s="7"/>
    </row>
    <row r="168" spans="1:10" s="13" customFormat="1" ht="25.5">
      <c r="A168" s="37">
        <v>167</v>
      </c>
      <c r="B168" s="7" t="s">
        <v>1479</v>
      </c>
      <c r="C168" s="7" t="s">
        <v>1683</v>
      </c>
      <c r="D168" s="7" t="s">
        <v>12430</v>
      </c>
      <c r="E168" s="7">
        <v>24</v>
      </c>
      <c r="F168" s="7" t="s">
        <v>83</v>
      </c>
      <c r="G168" s="7" t="s">
        <v>13536</v>
      </c>
      <c r="H168" s="132" t="s">
        <v>11948</v>
      </c>
      <c r="I168" s="7">
        <v>23</v>
      </c>
      <c r="J168" s="7"/>
    </row>
    <row r="169" spans="1:10" s="12" customFormat="1" ht="25.5">
      <c r="A169" s="37">
        <v>168</v>
      </c>
      <c r="B169" s="7" t="s">
        <v>1479</v>
      </c>
      <c r="C169" s="7" t="s">
        <v>1684</v>
      </c>
      <c r="D169" s="7" t="s">
        <v>12430</v>
      </c>
      <c r="E169" s="7">
        <v>18</v>
      </c>
      <c r="F169" s="7" t="s">
        <v>83</v>
      </c>
      <c r="G169" s="7" t="s">
        <v>13536</v>
      </c>
      <c r="H169" s="132" t="s">
        <v>11948</v>
      </c>
      <c r="I169" s="7">
        <v>18</v>
      </c>
      <c r="J169" s="7"/>
    </row>
    <row r="170" spans="1:10" s="12" customFormat="1" ht="25.5">
      <c r="A170" s="37">
        <v>169</v>
      </c>
      <c r="B170" s="7" t="s">
        <v>1479</v>
      </c>
      <c r="C170" s="7" t="s">
        <v>1685</v>
      </c>
      <c r="D170" s="7" t="s">
        <v>12430</v>
      </c>
      <c r="E170" s="7">
        <v>22</v>
      </c>
      <c r="F170" s="7" t="s">
        <v>83</v>
      </c>
      <c r="G170" s="7" t="s">
        <v>13536</v>
      </c>
      <c r="H170" s="132" t="s">
        <v>11948</v>
      </c>
      <c r="I170" s="7">
        <v>22</v>
      </c>
      <c r="J170" s="7"/>
    </row>
    <row r="171" spans="1:10" s="12" customFormat="1" ht="25.5">
      <c r="A171" s="37">
        <v>170</v>
      </c>
      <c r="B171" s="7" t="s">
        <v>1479</v>
      </c>
      <c r="C171" s="7" t="s">
        <v>1686</v>
      </c>
      <c r="D171" s="7" t="s">
        <v>12430</v>
      </c>
      <c r="E171" s="7">
        <v>17</v>
      </c>
      <c r="F171" s="7" t="s">
        <v>83</v>
      </c>
      <c r="G171" s="7" t="s">
        <v>1481</v>
      </c>
      <c r="H171" s="132" t="s">
        <v>11943</v>
      </c>
      <c r="I171" s="7">
        <v>17</v>
      </c>
      <c r="J171" s="7"/>
    </row>
    <row r="172" spans="1:10" s="187" customFormat="1" ht="25.5">
      <c r="A172" s="142">
        <v>171</v>
      </c>
      <c r="B172" s="7" t="s">
        <v>1479</v>
      </c>
      <c r="C172" s="7" t="s">
        <v>1687</v>
      </c>
      <c r="D172" s="7" t="s">
        <v>12430</v>
      </c>
      <c r="E172" s="7">
        <v>27</v>
      </c>
      <c r="F172" s="7" t="s">
        <v>83</v>
      </c>
      <c r="G172" s="7" t="s">
        <v>13536</v>
      </c>
      <c r="H172" s="132" t="s">
        <v>11948</v>
      </c>
      <c r="I172" s="7">
        <v>27</v>
      </c>
      <c r="J172" s="7"/>
    </row>
    <row r="173" spans="1:10" s="187" customFormat="1" ht="25.5">
      <c r="A173" s="142">
        <v>172</v>
      </c>
      <c r="B173" s="7" t="s">
        <v>1479</v>
      </c>
      <c r="C173" s="7" t="s">
        <v>1688</v>
      </c>
      <c r="D173" s="7" t="s">
        <v>12430</v>
      </c>
      <c r="E173" s="7">
        <v>12</v>
      </c>
      <c r="F173" s="7" t="s">
        <v>83</v>
      </c>
      <c r="G173" s="7" t="s">
        <v>13536</v>
      </c>
      <c r="H173" s="132" t="s">
        <v>11948</v>
      </c>
      <c r="I173" s="7">
        <v>12</v>
      </c>
      <c r="J173" s="7"/>
    </row>
    <row r="174" spans="1:10" s="187" customFormat="1" ht="25.5">
      <c r="A174" s="142">
        <v>173</v>
      </c>
      <c r="B174" s="7" t="s">
        <v>1479</v>
      </c>
      <c r="C174" s="7" t="s">
        <v>1689</v>
      </c>
      <c r="D174" s="7" t="s">
        <v>12430</v>
      </c>
      <c r="E174" s="7">
        <v>16</v>
      </c>
      <c r="F174" s="7" t="s">
        <v>83</v>
      </c>
      <c r="G174" s="7" t="s">
        <v>1791</v>
      </c>
      <c r="H174" s="7" t="s">
        <v>13550</v>
      </c>
      <c r="I174" s="7">
        <v>16</v>
      </c>
      <c r="J174" s="7"/>
    </row>
    <row r="175" spans="1:10" s="12" customFormat="1" ht="25.5">
      <c r="A175" s="37">
        <v>174</v>
      </c>
      <c r="B175" s="7" t="s">
        <v>1479</v>
      </c>
      <c r="C175" s="7" t="s">
        <v>1690</v>
      </c>
      <c r="D175" s="7" t="s">
        <v>12430</v>
      </c>
      <c r="E175" s="7">
        <v>16</v>
      </c>
      <c r="F175" s="7" t="s">
        <v>83</v>
      </c>
      <c r="G175" s="7" t="s">
        <v>1792</v>
      </c>
      <c r="H175" s="7" t="s">
        <v>13551</v>
      </c>
      <c r="I175" s="7">
        <v>16</v>
      </c>
      <c r="J175" s="7"/>
    </row>
    <row r="176" spans="1:10" s="12" customFormat="1" ht="38.25">
      <c r="A176" s="37">
        <v>175</v>
      </c>
      <c r="B176" s="7" t="s">
        <v>1479</v>
      </c>
      <c r="C176" s="7" t="s">
        <v>1691</v>
      </c>
      <c r="D176" s="7" t="s">
        <v>12430</v>
      </c>
      <c r="E176" s="7">
        <v>18</v>
      </c>
      <c r="F176" s="7" t="s">
        <v>83</v>
      </c>
      <c r="G176" s="7" t="s">
        <v>1796</v>
      </c>
      <c r="H176" s="7" t="s">
        <v>13552</v>
      </c>
      <c r="I176" s="7">
        <v>18</v>
      </c>
      <c r="J176" s="7"/>
    </row>
    <row r="177" spans="1:10" s="12" customFormat="1" ht="38.25">
      <c r="A177" s="37">
        <v>176</v>
      </c>
      <c r="B177" s="7" t="s">
        <v>1479</v>
      </c>
      <c r="C177" s="7" t="s">
        <v>1692</v>
      </c>
      <c r="D177" s="7" t="s">
        <v>12430</v>
      </c>
      <c r="E177" s="7">
        <v>16</v>
      </c>
      <c r="F177" s="7" t="s">
        <v>83</v>
      </c>
      <c r="G177" s="7" t="s">
        <v>1793</v>
      </c>
      <c r="H177" s="7" t="s">
        <v>1787</v>
      </c>
      <c r="I177" s="7">
        <v>16</v>
      </c>
      <c r="J177" s="7"/>
    </row>
    <row r="178" spans="1:10" s="12" customFormat="1" ht="38.25">
      <c r="A178" s="37">
        <v>177</v>
      </c>
      <c r="B178" s="7" t="s">
        <v>1479</v>
      </c>
      <c r="C178" s="7" t="s">
        <v>1693</v>
      </c>
      <c r="D178" s="7" t="s">
        <v>12430</v>
      </c>
      <c r="E178" s="7">
        <v>16</v>
      </c>
      <c r="F178" s="7" t="s">
        <v>83</v>
      </c>
      <c r="G178" s="7" t="s">
        <v>1794</v>
      </c>
      <c r="H178" s="7" t="s">
        <v>1788</v>
      </c>
      <c r="I178" s="7">
        <v>16</v>
      </c>
      <c r="J178" s="7"/>
    </row>
    <row r="179" spans="1:10" s="12" customFormat="1" ht="38.25">
      <c r="A179" s="37">
        <v>178</v>
      </c>
      <c r="B179" s="7" t="s">
        <v>1479</v>
      </c>
      <c r="C179" s="7" t="s">
        <v>1694</v>
      </c>
      <c r="D179" s="7" t="s">
        <v>12430</v>
      </c>
      <c r="E179" s="7">
        <v>18</v>
      </c>
      <c r="F179" s="7" t="s">
        <v>83</v>
      </c>
      <c r="G179" s="7" t="s">
        <v>1795</v>
      </c>
      <c r="H179" s="7" t="s">
        <v>13553</v>
      </c>
      <c r="I179" s="7">
        <v>18</v>
      </c>
      <c r="J179" s="7"/>
    </row>
    <row r="180" spans="1:10" s="12" customFormat="1" ht="38.25">
      <c r="A180" s="37">
        <v>179</v>
      </c>
      <c r="B180" s="7" t="s">
        <v>1479</v>
      </c>
      <c r="C180" s="7" t="s">
        <v>1695</v>
      </c>
      <c r="D180" s="7" t="s">
        <v>12430</v>
      </c>
      <c r="E180" s="7">
        <v>18</v>
      </c>
      <c r="F180" s="7" t="s">
        <v>83</v>
      </c>
      <c r="G180" s="7" t="s">
        <v>1797</v>
      </c>
      <c r="H180" s="7" t="s">
        <v>13554</v>
      </c>
      <c r="I180" s="7">
        <v>18</v>
      </c>
      <c r="J180" s="7"/>
    </row>
    <row r="181" spans="1:10" s="23" customFormat="1" ht="38.25">
      <c r="A181" s="37">
        <v>180</v>
      </c>
      <c r="B181" s="7" t="s">
        <v>1479</v>
      </c>
      <c r="C181" s="7" t="s">
        <v>1696</v>
      </c>
      <c r="D181" s="7" t="s">
        <v>12430</v>
      </c>
      <c r="E181" s="7">
        <v>18</v>
      </c>
      <c r="F181" s="7" t="s">
        <v>83</v>
      </c>
      <c r="G181" s="7" t="s">
        <v>1798</v>
      </c>
      <c r="H181" s="7" t="s">
        <v>13555</v>
      </c>
      <c r="I181" s="7">
        <v>18</v>
      </c>
      <c r="J181" s="7"/>
    </row>
    <row r="182" spans="1:10" s="23" customFormat="1" ht="38.25">
      <c r="A182" s="37">
        <v>181</v>
      </c>
      <c r="B182" s="7" t="s">
        <v>1479</v>
      </c>
      <c r="C182" s="7" t="s">
        <v>1697</v>
      </c>
      <c r="D182" s="7" t="s">
        <v>12430</v>
      </c>
      <c r="E182" s="7">
        <v>18</v>
      </c>
      <c r="F182" s="7" t="s">
        <v>83</v>
      </c>
      <c r="G182" s="7" t="s">
        <v>1799</v>
      </c>
      <c r="H182" s="7" t="s">
        <v>13556</v>
      </c>
      <c r="I182" s="7">
        <v>18</v>
      </c>
      <c r="J182" s="7"/>
    </row>
    <row r="183" spans="1:10" s="23" customFormat="1" ht="38.25">
      <c r="A183" s="37">
        <v>182</v>
      </c>
      <c r="B183" s="7" t="s">
        <v>1479</v>
      </c>
      <c r="C183" s="7" t="s">
        <v>1698</v>
      </c>
      <c r="D183" s="7" t="s">
        <v>12430</v>
      </c>
      <c r="E183" s="7">
        <v>18</v>
      </c>
      <c r="F183" s="7" t="s">
        <v>83</v>
      </c>
      <c r="G183" s="7" t="s">
        <v>1800</v>
      </c>
      <c r="H183" s="7" t="s">
        <v>13557</v>
      </c>
      <c r="I183" s="7">
        <v>18</v>
      </c>
      <c r="J183" s="7"/>
    </row>
    <row r="184" spans="1:10" s="23" customFormat="1" ht="38.25">
      <c r="A184" s="37">
        <v>183</v>
      </c>
      <c r="B184" s="7" t="s">
        <v>1479</v>
      </c>
      <c r="C184" s="7" t="s">
        <v>1699</v>
      </c>
      <c r="D184" s="7" t="s">
        <v>12430</v>
      </c>
      <c r="E184" s="7">
        <v>18</v>
      </c>
      <c r="F184" s="7" t="s">
        <v>83</v>
      </c>
      <c r="G184" s="7" t="s">
        <v>1801</v>
      </c>
      <c r="H184" s="7" t="s">
        <v>13558</v>
      </c>
      <c r="I184" s="7">
        <v>18</v>
      </c>
      <c r="J184" s="7"/>
    </row>
    <row r="185" spans="1:10" s="23" customFormat="1" ht="25.5">
      <c r="A185" s="37">
        <v>184</v>
      </c>
      <c r="B185" s="7" t="s">
        <v>1479</v>
      </c>
      <c r="C185" s="7" t="s">
        <v>1702</v>
      </c>
      <c r="D185" s="7" t="s">
        <v>12430</v>
      </c>
      <c r="E185" s="7">
        <v>8</v>
      </c>
      <c r="F185" s="7" t="s">
        <v>83</v>
      </c>
      <c r="G185" s="7" t="s">
        <v>1840</v>
      </c>
      <c r="H185" s="7" t="s">
        <v>13559</v>
      </c>
      <c r="I185" s="7">
        <v>8</v>
      </c>
      <c r="J185" s="7"/>
    </row>
    <row r="186" spans="1:10" s="23" customFormat="1" ht="25.5">
      <c r="A186" s="37">
        <v>185</v>
      </c>
      <c r="B186" s="7" t="s">
        <v>1479</v>
      </c>
      <c r="C186" s="7" t="s">
        <v>1841</v>
      </c>
      <c r="D186" s="7" t="s">
        <v>12430</v>
      </c>
      <c r="E186" s="7">
        <v>18</v>
      </c>
      <c r="F186" s="7" t="s">
        <v>83</v>
      </c>
      <c r="G186" s="7" t="s">
        <v>1836</v>
      </c>
      <c r="H186" s="7" t="s">
        <v>12333</v>
      </c>
      <c r="I186" s="7">
        <v>17</v>
      </c>
      <c r="J186" s="7"/>
    </row>
    <row r="187" spans="1:10" s="12" customFormat="1" ht="25.5">
      <c r="A187" s="37">
        <v>186</v>
      </c>
      <c r="B187" s="7" t="s">
        <v>1479</v>
      </c>
      <c r="C187" s="7" t="s">
        <v>1848</v>
      </c>
      <c r="D187" s="7" t="s">
        <v>12430</v>
      </c>
      <c r="E187" s="7">
        <v>17</v>
      </c>
      <c r="F187" s="7" t="s">
        <v>83</v>
      </c>
      <c r="G187" s="7" t="s">
        <v>1836</v>
      </c>
      <c r="H187" s="7" t="s">
        <v>12333</v>
      </c>
      <c r="I187" s="7">
        <v>17</v>
      </c>
      <c r="J187" s="7"/>
    </row>
    <row r="188" spans="1:10" s="12" customFormat="1" ht="25.5">
      <c r="A188" s="37">
        <v>187</v>
      </c>
      <c r="B188" s="7" t="s">
        <v>1479</v>
      </c>
      <c r="C188" s="7" t="s">
        <v>1850</v>
      </c>
      <c r="D188" s="7" t="s">
        <v>12430</v>
      </c>
      <c r="E188" s="7">
        <v>30</v>
      </c>
      <c r="F188" s="7" t="s">
        <v>83</v>
      </c>
      <c r="G188" s="7" t="s">
        <v>1836</v>
      </c>
      <c r="H188" s="7" t="s">
        <v>12333</v>
      </c>
      <c r="I188" s="7">
        <v>31</v>
      </c>
      <c r="J188" s="7"/>
    </row>
    <row r="189" spans="1:10" s="12" customFormat="1" ht="25.5">
      <c r="A189" s="37">
        <v>188</v>
      </c>
      <c r="B189" s="7" t="s">
        <v>1479</v>
      </c>
      <c r="C189" s="7" t="s">
        <v>1851</v>
      </c>
      <c r="D189" s="7" t="s">
        <v>12430</v>
      </c>
      <c r="E189" s="7">
        <v>18</v>
      </c>
      <c r="F189" s="7" t="s">
        <v>83</v>
      </c>
      <c r="G189" s="7" t="s">
        <v>1836</v>
      </c>
      <c r="H189" s="7" t="s">
        <v>12333</v>
      </c>
      <c r="I189" s="7">
        <v>18</v>
      </c>
      <c r="J189" s="7"/>
    </row>
    <row r="190" spans="1:10" s="12" customFormat="1" ht="25.5">
      <c r="A190" s="37">
        <v>189</v>
      </c>
      <c r="B190" s="7" t="s">
        <v>1479</v>
      </c>
      <c r="C190" s="7" t="s">
        <v>1858</v>
      </c>
      <c r="D190" s="7" t="s">
        <v>12430</v>
      </c>
      <c r="E190" s="7">
        <v>12</v>
      </c>
      <c r="F190" s="7" t="s">
        <v>83</v>
      </c>
      <c r="G190" s="7" t="s">
        <v>1836</v>
      </c>
      <c r="H190" s="7" t="s">
        <v>12333</v>
      </c>
      <c r="I190" s="7">
        <v>12</v>
      </c>
      <c r="J190" s="7"/>
    </row>
    <row r="191" spans="1:10" s="16" customFormat="1" ht="38.25">
      <c r="A191" s="37">
        <v>190</v>
      </c>
      <c r="B191" s="26" t="s">
        <v>1479</v>
      </c>
      <c r="C191" s="15" t="s">
        <v>13560</v>
      </c>
      <c r="D191" s="7" t="s">
        <v>12430</v>
      </c>
      <c r="E191" s="26">
        <v>2</v>
      </c>
      <c r="F191" s="26" t="s">
        <v>83</v>
      </c>
      <c r="G191" s="7" t="s">
        <v>1840</v>
      </c>
      <c r="H191" s="7" t="s">
        <v>13561</v>
      </c>
      <c r="I191" s="26">
        <v>2</v>
      </c>
      <c r="J191" s="7"/>
    </row>
    <row r="192" spans="1:10" s="16" customFormat="1" ht="25.5">
      <c r="A192" s="37">
        <v>191</v>
      </c>
      <c r="B192" s="26" t="s">
        <v>1479</v>
      </c>
      <c r="C192" s="15" t="s">
        <v>13562</v>
      </c>
      <c r="D192" s="7" t="s">
        <v>12430</v>
      </c>
      <c r="E192" s="26">
        <v>1</v>
      </c>
      <c r="F192" s="26" t="s">
        <v>83</v>
      </c>
      <c r="G192" s="7" t="s">
        <v>1840</v>
      </c>
      <c r="H192" s="7" t="s">
        <v>13563</v>
      </c>
      <c r="I192" s="26">
        <v>1</v>
      </c>
      <c r="J192" s="7"/>
    </row>
    <row r="193" spans="1:10" s="16" customFormat="1" ht="25.5">
      <c r="A193" s="37">
        <v>192</v>
      </c>
      <c r="B193" s="26" t="s">
        <v>1479</v>
      </c>
      <c r="C193" s="15" t="s">
        <v>13564</v>
      </c>
      <c r="D193" s="7" t="s">
        <v>12430</v>
      </c>
      <c r="E193" s="26">
        <v>1</v>
      </c>
      <c r="F193" s="26" t="s">
        <v>83</v>
      </c>
      <c r="G193" s="7" t="s">
        <v>1840</v>
      </c>
      <c r="H193" s="7" t="s">
        <v>13565</v>
      </c>
      <c r="I193" s="26">
        <v>1</v>
      </c>
      <c r="J193" s="7"/>
    </row>
    <row r="194" spans="1:10" s="16" customFormat="1" ht="25.5">
      <c r="A194" s="37">
        <v>193</v>
      </c>
      <c r="B194" s="26" t="s">
        <v>1479</v>
      </c>
      <c r="C194" s="15" t="s">
        <v>13566</v>
      </c>
      <c r="D194" s="7" t="s">
        <v>12430</v>
      </c>
      <c r="E194" s="26">
        <v>1</v>
      </c>
      <c r="F194" s="26" t="s">
        <v>83</v>
      </c>
      <c r="G194" s="7" t="s">
        <v>1840</v>
      </c>
      <c r="H194" s="7" t="s">
        <v>13567</v>
      </c>
      <c r="I194" s="26">
        <v>1</v>
      </c>
      <c r="J194" s="7"/>
    </row>
    <row r="195" spans="1:10" s="16" customFormat="1" ht="25.5">
      <c r="A195" s="37">
        <v>194</v>
      </c>
      <c r="B195" s="26" t="s">
        <v>1479</v>
      </c>
      <c r="C195" s="15" t="s">
        <v>13568</v>
      </c>
      <c r="D195" s="7" t="s">
        <v>12430</v>
      </c>
      <c r="E195" s="26">
        <v>1</v>
      </c>
      <c r="F195" s="26" t="s">
        <v>83</v>
      </c>
      <c r="G195" s="7" t="s">
        <v>1840</v>
      </c>
      <c r="H195" s="7" t="s">
        <v>13569</v>
      </c>
      <c r="I195" s="26">
        <v>1</v>
      </c>
      <c r="J195" s="7"/>
    </row>
    <row r="196" spans="1:10" s="16" customFormat="1" ht="38.25">
      <c r="A196" s="37">
        <v>195</v>
      </c>
      <c r="B196" s="26" t="s">
        <v>1479</v>
      </c>
      <c r="C196" s="15" t="s">
        <v>13570</v>
      </c>
      <c r="D196" s="7" t="s">
        <v>12430</v>
      </c>
      <c r="E196" s="26">
        <v>2</v>
      </c>
      <c r="F196" s="26" t="s">
        <v>83</v>
      </c>
      <c r="G196" s="7" t="s">
        <v>1840</v>
      </c>
      <c r="H196" s="7" t="s">
        <v>13571</v>
      </c>
      <c r="I196" s="26">
        <v>2</v>
      </c>
      <c r="J196" s="7"/>
    </row>
    <row r="197" spans="1:10" s="16" customFormat="1" ht="25.5">
      <c r="A197" s="37">
        <v>196</v>
      </c>
      <c r="B197" s="26" t="s">
        <v>1479</v>
      </c>
      <c r="C197" s="15" t="s">
        <v>13572</v>
      </c>
      <c r="D197" s="7" t="s">
        <v>12430</v>
      </c>
      <c r="E197" s="26">
        <v>1</v>
      </c>
      <c r="F197" s="26" t="s">
        <v>83</v>
      </c>
      <c r="G197" s="7" t="s">
        <v>1840</v>
      </c>
      <c r="H197" s="7" t="s">
        <v>13573</v>
      </c>
      <c r="I197" s="26">
        <v>1</v>
      </c>
      <c r="J197" s="7"/>
    </row>
    <row r="198" spans="1:10" s="16" customFormat="1" ht="25.5">
      <c r="A198" s="37">
        <v>197</v>
      </c>
      <c r="B198" s="26" t="s">
        <v>1479</v>
      </c>
      <c r="C198" s="15" t="s">
        <v>13574</v>
      </c>
      <c r="D198" s="7" t="s">
        <v>12430</v>
      </c>
      <c r="E198" s="26">
        <v>1</v>
      </c>
      <c r="F198" s="26" t="s">
        <v>83</v>
      </c>
      <c r="G198" s="7" t="s">
        <v>1840</v>
      </c>
      <c r="H198" s="7" t="s">
        <v>13575</v>
      </c>
      <c r="I198" s="26">
        <v>1</v>
      </c>
      <c r="J198" s="7"/>
    </row>
    <row r="199" spans="1:10" s="16" customFormat="1" ht="38.25">
      <c r="A199" s="37">
        <v>198</v>
      </c>
      <c r="B199" s="26" t="s">
        <v>1479</v>
      </c>
      <c r="C199" s="15" t="s">
        <v>11778</v>
      </c>
      <c r="D199" s="7" t="s">
        <v>12430</v>
      </c>
      <c r="E199" s="26">
        <v>2</v>
      </c>
      <c r="F199" s="26" t="s">
        <v>83</v>
      </c>
      <c r="G199" s="7" t="s">
        <v>1840</v>
      </c>
      <c r="H199" s="7" t="s">
        <v>11779</v>
      </c>
      <c r="I199" s="26">
        <v>2</v>
      </c>
      <c r="J199" s="26"/>
    </row>
    <row r="200" spans="1:10" s="16" customFormat="1" ht="38.25">
      <c r="A200" s="37">
        <v>199</v>
      </c>
      <c r="B200" s="26" t="s">
        <v>1479</v>
      </c>
      <c r="C200" s="15" t="s">
        <v>11780</v>
      </c>
      <c r="D200" s="7" t="s">
        <v>12430</v>
      </c>
      <c r="E200" s="26">
        <v>2</v>
      </c>
      <c r="F200" s="26" t="s">
        <v>83</v>
      </c>
      <c r="G200" s="7" t="s">
        <v>1840</v>
      </c>
      <c r="H200" s="7" t="s">
        <v>11781</v>
      </c>
      <c r="I200" s="26">
        <v>2</v>
      </c>
      <c r="J200" s="26"/>
    </row>
    <row r="201" spans="1:10" s="16" customFormat="1" ht="25.5">
      <c r="A201" s="37">
        <v>200</v>
      </c>
      <c r="B201" s="26" t="s">
        <v>1479</v>
      </c>
      <c r="C201" s="15" t="s">
        <v>13576</v>
      </c>
      <c r="D201" s="7" t="s">
        <v>12430</v>
      </c>
      <c r="E201" s="26">
        <v>1</v>
      </c>
      <c r="F201" s="26" t="s">
        <v>83</v>
      </c>
      <c r="G201" s="7" t="s">
        <v>1840</v>
      </c>
      <c r="H201" s="7" t="s">
        <v>13577</v>
      </c>
      <c r="I201" s="26">
        <v>1</v>
      </c>
      <c r="J201" s="26"/>
    </row>
    <row r="202" spans="1:10" s="16" customFormat="1" ht="38.25">
      <c r="A202" s="37">
        <v>201</v>
      </c>
      <c r="B202" s="26" t="s">
        <v>1479</v>
      </c>
      <c r="C202" s="15" t="s">
        <v>11782</v>
      </c>
      <c r="D202" s="7" t="s">
        <v>12430</v>
      </c>
      <c r="E202" s="26">
        <v>2</v>
      </c>
      <c r="F202" s="26" t="s">
        <v>83</v>
      </c>
      <c r="G202" s="7" t="s">
        <v>1840</v>
      </c>
      <c r="H202" s="7" t="s">
        <v>11783</v>
      </c>
      <c r="I202" s="26">
        <v>2</v>
      </c>
      <c r="J202" s="26"/>
    </row>
    <row r="203" spans="1:10" s="61" customFormat="1" ht="38.25">
      <c r="A203" s="37">
        <v>202</v>
      </c>
      <c r="B203" s="26" t="s">
        <v>1479</v>
      </c>
      <c r="C203" s="15" t="s">
        <v>11784</v>
      </c>
      <c r="D203" s="7" t="s">
        <v>12430</v>
      </c>
      <c r="E203" s="26">
        <v>2</v>
      </c>
      <c r="F203" s="26" t="s">
        <v>83</v>
      </c>
      <c r="G203" s="7" t="s">
        <v>1840</v>
      </c>
      <c r="H203" s="7" t="s">
        <v>11785</v>
      </c>
      <c r="I203" s="26">
        <v>2</v>
      </c>
      <c r="J203" s="26"/>
    </row>
    <row r="204" spans="1:10" s="23" customFormat="1" ht="38.25">
      <c r="A204" s="37">
        <v>203</v>
      </c>
      <c r="B204" s="26" t="s">
        <v>1479</v>
      </c>
      <c r="C204" s="15" t="s">
        <v>11786</v>
      </c>
      <c r="D204" s="7" t="s">
        <v>12430</v>
      </c>
      <c r="E204" s="26">
        <v>2</v>
      </c>
      <c r="F204" s="26" t="s">
        <v>83</v>
      </c>
      <c r="G204" s="7" t="s">
        <v>1840</v>
      </c>
      <c r="H204" s="7" t="s">
        <v>11787</v>
      </c>
      <c r="I204" s="26">
        <v>2</v>
      </c>
      <c r="J204" s="26"/>
    </row>
    <row r="205" spans="1:10" s="61" customFormat="1" ht="57" customHeight="1">
      <c r="A205" s="37">
        <v>204</v>
      </c>
      <c r="B205" s="26" t="s">
        <v>1479</v>
      </c>
      <c r="C205" s="15" t="s">
        <v>11788</v>
      </c>
      <c r="D205" s="7" t="s">
        <v>12430</v>
      </c>
      <c r="E205" s="26">
        <v>3</v>
      </c>
      <c r="F205" s="26" t="s">
        <v>83</v>
      </c>
      <c r="G205" s="7" t="s">
        <v>1840</v>
      </c>
      <c r="H205" s="7" t="s">
        <v>13578</v>
      </c>
      <c r="I205" s="26">
        <v>3</v>
      </c>
      <c r="J205" s="26"/>
    </row>
    <row r="206" spans="1:10" s="61" customFormat="1" ht="57" customHeight="1">
      <c r="A206" s="37">
        <v>205</v>
      </c>
      <c r="B206" s="26" t="s">
        <v>1479</v>
      </c>
      <c r="C206" s="15" t="s">
        <v>13579</v>
      </c>
      <c r="D206" s="7" t="s">
        <v>12430</v>
      </c>
      <c r="E206" s="26">
        <v>1</v>
      </c>
      <c r="F206" s="26" t="s">
        <v>83</v>
      </c>
      <c r="G206" s="7" t="s">
        <v>1840</v>
      </c>
      <c r="H206" s="7" t="s">
        <v>13580</v>
      </c>
      <c r="I206" s="26">
        <v>1</v>
      </c>
      <c r="J206" s="26"/>
    </row>
    <row r="207" spans="1:10" s="61" customFormat="1" ht="57" customHeight="1">
      <c r="A207" s="37">
        <v>206</v>
      </c>
      <c r="B207" s="26" t="s">
        <v>1479</v>
      </c>
      <c r="C207" s="15" t="s">
        <v>13581</v>
      </c>
      <c r="D207" s="7" t="s">
        <v>12430</v>
      </c>
      <c r="E207" s="26">
        <v>1</v>
      </c>
      <c r="F207" s="26" t="s">
        <v>83</v>
      </c>
      <c r="G207" s="7" t="s">
        <v>1840</v>
      </c>
      <c r="H207" s="7" t="s">
        <v>13582</v>
      </c>
      <c r="I207" s="26">
        <v>1</v>
      </c>
      <c r="J207" s="26"/>
    </row>
    <row r="208" spans="1:10" s="61" customFormat="1" ht="57" customHeight="1">
      <c r="A208" s="37">
        <v>207</v>
      </c>
      <c r="B208" s="26" t="s">
        <v>1479</v>
      </c>
      <c r="C208" s="15" t="s">
        <v>13583</v>
      </c>
      <c r="D208" s="7" t="s">
        <v>12430</v>
      </c>
      <c r="E208" s="26">
        <v>1</v>
      </c>
      <c r="F208" s="26" t="s">
        <v>83</v>
      </c>
      <c r="G208" s="7" t="s">
        <v>1840</v>
      </c>
      <c r="H208" s="7" t="s">
        <v>13584</v>
      </c>
      <c r="I208" s="26">
        <v>1</v>
      </c>
      <c r="J208" s="26"/>
    </row>
    <row r="209" spans="1:10" s="61" customFormat="1" ht="57" customHeight="1">
      <c r="A209" s="37">
        <v>208</v>
      </c>
      <c r="B209" s="26" t="s">
        <v>1479</v>
      </c>
      <c r="C209" s="15" t="s">
        <v>11789</v>
      </c>
      <c r="D209" s="7" t="s">
        <v>12430</v>
      </c>
      <c r="E209" s="26">
        <v>2</v>
      </c>
      <c r="F209" s="26" t="s">
        <v>83</v>
      </c>
      <c r="G209" s="7" t="s">
        <v>1840</v>
      </c>
      <c r="H209" s="7" t="s">
        <v>11790</v>
      </c>
      <c r="I209" s="26">
        <v>2</v>
      </c>
      <c r="J209" s="26"/>
    </row>
    <row r="210" spans="1:10" s="61" customFormat="1" ht="57" customHeight="1">
      <c r="A210" s="37">
        <v>209</v>
      </c>
      <c r="B210" s="26" t="s">
        <v>1479</v>
      </c>
      <c r="C210" s="15" t="s">
        <v>11791</v>
      </c>
      <c r="D210" s="7" t="s">
        <v>12430</v>
      </c>
      <c r="E210" s="26">
        <v>2</v>
      </c>
      <c r="F210" s="26" t="s">
        <v>83</v>
      </c>
      <c r="G210" s="7" t="s">
        <v>1840</v>
      </c>
      <c r="H210" s="7" t="s">
        <v>11792</v>
      </c>
      <c r="I210" s="26">
        <v>2</v>
      </c>
      <c r="J210" s="26"/>
    </row>
    <row r="211" spans="1:10" s="61" customFormat="1" ht="57" customHeight="1">
      <c r="A211" s="37">
        <v>210</v>
      </c>
      <c r="B211" s="26" t="s">
        <v>1479</v>
      </c>
      <c r="C211" s="15" t="s">
        <v>13585</v>
      </c>
      <c r="D211" s="7" t="s">
        <v>12430</v>
      </c>
      <c r="E211" s="26">
        <v>1</v>
      </c>
      <c r="F211" s="26" t="s">
        <v>83</v>
      </c>
      <c r="G211" s="7" t="s">
        <v>1840</v>
      </c>
      <c r="H211" s="7" t="s">
        <v>13586</v>
      </c>
      <c r="I211" s="26">
        <v>1</v>
      </c>
      <c r="J211" s="26"/>
    </row>
    <row r="212" spans="1:10" s="61" customFormat="1" ht="57" customHeight="1">
      <c r="A212" s="37">
        <v>211</v>
      </c>
      <c r="B212" s="26" t="s">
        <v>1479</v>
      </c>
      <c r="C212" s="15" t="s">
        <v>11793</v>
      </c>
      <c r="D212" s="7" t="s">
        <v>12430</v>
      </c>
      <c r="E212" s="26">
        <v>4</v>
      </c>
      <c r="F212" s="26" t="s">
        <v>83</v>
      </c>
      <c r="G212" s="7" t="s">
        <v>1840</v>
      </c>
      <c r="H212" s="7" t="s">
        <v>13587</v>
      </c>
      <c r="I212" s="26">
        <v>4</v>
      </c>
      <c r="J212" s="26"/>
    </row>
    <row r="213" spans="1:10" s="61" customFormat="1" ht="57" customHeight="1">
      <c r="A213" s="37">
        <v>212</v>
      </c>
      <c r="B213" s="26" t="s">
        <v>1479</v>
      </c>
      <c r="C213" s="15" t="s">
        <v>13588</v>
      </c>
      <c r="D213" s="7" t="s">
        <v>12430</v>
      </c>
      <c r="E213" s="26">
        <v>1</v>
      </c>
      <c r="F213" s="26" t="s">
        <v>83</v>
      </c>
      <c r="G213" s="7" t="s">
        <v>1840</v>
      </c>
      <c r="H213" s="7" t="s">
        <v>13589</v>
      </c>
      <c r="I213" s="26">
        <v>1</v>
      </c>
      <c r="J213" s="26"/>
    </row>
    <row r="214" spans="1:10" s="61" customFormat="1" ht="57" customHeight="1">
      <c r="A214" s="37">
        <v>213</v>
      </c>
      <c r="B214" s="26" t="s">
        <v>1479</v>
      </c>
      <c r="C214" s="15" t="s">
        <v>11794</v>
      </c>
      <c r="D214" s="7" t="s">
        <v>12430</v>
      </c>
      <c r="E214" s="26">
        <v>2</v>
      </c>
      <c r="F214" s="26" t="s">
        <v>83</v>
      </c>
      <c r="G214" s="7" t="s">
        <v>1840</v>
      </c>
      <c r="H214" s="7" t="s">
        <v>11795</v>
      </c>
      <c r="I214" s="26">
        <v>2</v>
      </c>
      <c r="J214" s="26"/>
    </row>
    <row r="215" spans="1:10" s="61" customFormat="1" ht="57" customHeight="1">
      <c r="A215" s="37">
        <v>214</v>
      </c>
      <c r="B215" s="26" t="s">
        <v>1479</v>
      </c>
      <c r="C215" s="15" t="s">
        <v>11796</v>
      </c>
      <c r="D215" s="7" t="s">
        <v>12430</v>
      </c>
      <c r="E215" s="26">
        <v>2</v>
      </c>
      <c r="F215" s="26" t="s">
        <v>83</v>
      </c>
      <c r="G215" s="7" t="s">
        <v>1840</v>
      </c>
      <c r="H215" s="7" t="s">
        <v>11797</v>
      </c>
      <c r="I215" s="26">
        <v>2</v>
      </c>
      <c r="J215" s="26"/>
    </row>
    <row r="216" spans="1:10" s="61" customFormat="1" ht="57" customHeight="1">
      <c r="A216" s="37">
        <v>215</v>
      </c>
      <c r="B216" s="26" t="s">
        <v>1479</v>
      </c>
      <c r="C216" s="15" t="s">
        <v>13590</v>
      </c>
      <c r="D216" s="7" t="s">
        <v>12430</v>
      </c>
      <c r="E216" s="26">
        <v>2</v>
      </c>
      <c r="F216" s="26" t="s">
        <v>83</v>
      </c>
      <c r="G216" s="7" t="s">
        <v>1840</v>
      </c>
      <c r="H216" s="7" t="s">
        <v>11798</v>
      </c>
      <c r="I216" s="26">
        <v>2</v>
      </c>
      <c r="J216" s="26"/>
    </row>
    <row r="217" spans="1:10" s="61" customFormat="1" ht="57" customHeight="1">
      <c r="A217" s="37">
        <v>216</v>
      </c>
      <c r="B217" s="26" t="s">
        <v>1479</v>
      </c>
      <c r="C217" s="15" t="s">
        <v>11799</v>
      </c>
      <c r="D217" s="7" t="s">
        <v>12430</v>
      </c>
      <c r="E217" s="26">
        <v>2</v>
      </c>
      <c r="F217" s="26" t="s">
        <v>83</v>
      </c>
      <c r="G217" s="7" t="s">
        <v>1840</v>
      </c>
      <c r="H217" s="7" t="s">
        <v>11800</v>
      </c>
      <c r="I217" s="26">
        <v>2</v>
      </c>
      <c r="J217" s="26"/>
    </row>
    <row r="218" spans="1:10" s="61" customFormat="1" ht="57" customHeight="1">
      <c r="A218" s="37">
        <v>217</v>
      </c>
      <c r="B218" s="26" t="s">
        <v>1479</v>
      </c>
      <c r="C218" s="15" t="s">
        <v>13591</v>
      </c>
      <c r="D218" s="7" t="s">
        <v>12430</v>
      </c>
      <c r="E218" s="26">
        <v>1</v>
      </c>
      <c r="F218" s="26" t="s">
        <v>83</v>
      </c>
      <c r="G218" s="7" t="s">
        <v>1840</v>
      </c>
      <c r="H218" s="7" t="s">
        <v>13592</v>
      </c>
      <c r="I218" s="26">
        <v>1</v>
      </c>
      <c r="J218" s="26"/>
    </row>
    <row r="219" spans="1:10" s="61" customFormat="1" ht="57" customHeight="1">
      <c r="A219" s="37">
        <v>218</v>
      </c>
      <c r="B219" s="26" t="s">
        <v>1479</v>
      </c>
      <c r="C219" s="15" t="s">
        <v>11801</v>
      </c>
      <c r="D219" s="7" t="s">
        <v>12430</v>
      </c>
      <c r="E219" s="26">
        <v>2</v>
      </c>
      <c r="F219" s="26" t="s">
        <v>83</v>
      </c>
      <c r="G219" s="7" t="s">
        <v>1840</v>
      </c>
      <c r="H219" s="7" t="s">
        <v>11802</v>
      </c>
      <c r="I219" s="26">
        <v>2</v>
      </c>
      <c r="J219" s="26"/>
    </row>
    <row r="220" spans="1:10" s="61" customFormat="1" ht="57" customHeight="1">
      <c r="A220" s="37">
        <v>219</v>
      </c>
      <c r="B220" s="26" t="s">
        <v>1479</v>
      </c>
      <c r="C220" s="15" t="s">
        <v>11803</v>
      </c>
      <c r="D220" s="7" t="s">
        <v>12430</v>
      </c>
      <c r="E220" s="26">
        <v>2</v>
      </c>
      <c r="F220" s="26" t="s">
        <v>83</v>
      </c>
      <c r="G220" s="7" t="s">
        <v>1840</v>
      </c>
      <c r="H220" s="7" t="s">
        <v>11804</v>
      </c>
      <c r="I220" s="26">
        <v>2</v>
      </c>
      <c r="J220" s="26"/>
    </row>
    <row r="221" spans="1:10" s="61" customFormat="1" ht="57" customHeight="1">
      <c r="A221" s="37">
        <v>220</v>
      </c>
      <c r="B221" s="26" t="s">
        <v>1479</v>
      </c>
      <c r="C221" s="15" t="s">
        <v>13593</v>
      </c>
      <c r="D221" s="7" t="s">
        <v>12430</v>
      </c>
      <c r="E221" s="26">
        <v>1</v>
      </c>
      <c r="F221" s="26" t="s">
        <v>83</v>
      </c>
      <c r="G221" s="7" t="s">
        <v>1840</v>
      </c>
      <c r="H221" s="7" t="s">
        <v>13594</v>
      </c>
      <c r="I221" s="26">
        <v>1</v>
      </c>
      <c r="J221" s="26"/>
    </row>
    <row r="222" spans="1:10" s="61" customFormat="1" ht="57" customHeight="1">
      <c r="A222" s="37">
        <v>221</v>
      </c>
      <c r="B222" s="26" t="s">
        <v>1479</v>
      </c>
      <c r="C222" s="15" t="s">
        <v>11805</v>
      </c>
      <c r="D222" s="7" t="s">
        <v>12430</v>
      </c>
      <c r="E222" s="26">
        <v>2</v>
      </c>
      <c r="F222" s="26" t="s">
        <v>83</v>
      </c>
      <c r="G222" s="7" t="s">
        <v>1840</v>
      </c>
      <c r="H222" s="7" t="s">
        <v>11806</v>
      </c>
      <c r="I222" s="26">
        <v>2</v>
      </c>
      <c r="J222" s="26"/>
    </row>
    <row r="223" spans="1:10" s="61" customFormat="1" ht="57" customHeight="1">
      <c r="A223" s="37">
        <v>222</v>
      </c>
      <c r="B223" s="26" t="s">
        <v>1479</v>
      </c>
      <c r="C223" s="15" t="s">
        <v>13595</v>
      </c>
      <c r="D223" s="7" t="s">
        <v>12430</v>
      </c>
      <c r="E223" s="26">
        <v>1</v>
      </c>
      <c r="F223" s="26" t="s">
        <v>83</v>
      </c>
      <c r="G223" s="7" t="s">
        <v>1840</v>
      </c>
      <c r="H223" s="7" t="s">
        <v>13596</v>
      </c>
      <c r="I223" s="26">
        <v>1</v>
      </c>
      <c r="J223" s="26"/>
    </row>
    <row r="224" spans="1:10" s="61" customFormat="1" ht="57" customHeight="1">
      <c r="A224" s="37">
        <v>223</v>
      </c>
      <c r="B224" s="26" t="s">
        <v>1479</v>
      </c>
      <c r="C224" s="15" t="s">
        <v>13597</v>
      </c>
      <c r="D224" s="7" t="s">
        <v>12430</v>
      </c>
      <c r="E224" s="26">
        <v>1</v>
      </c>
      <c r="F224" s="26" t="s">
        <v>83</v>
      </c>
      <c r="G224" s="7" t="s">
        <v>1840</v>
      </c>
      <c r="H224" s="7" t="s">
        <v>13598</v>
      </c>
      <c r="I224" s="26">
        <v>1</v>
      </c>
      <c r="J224" s="26"/>
    </row>
    <row r="225" spans="1:10" s="61" customFormat="1" ht="57" customHeight="1">
      <c r="A225" s="37">
        <v>224</v>
      </c>
      <c r="B225" s="26" t="s">
        <v>1479</v>
      </c>
      <c r="C225" s="15" t="s">
        <v>11807</v>
      </c>
      <c r="D225" s="7" t="s">
        <v>12430</v>
      </c>
      <c r="E225" s="26">
        <v>2</v>
      </c>
      <c r="F225" s="26" t="s">
        <v>83</v>
      </c>
      <c r="G225" s="7" t="s">
        <v>1840</v>
      </c>
      <c r="H225" s="7" t="s">
        <v>13599</v>
      </c>
      <c r="I225" s="26">
        <v>2</v>
      </c>
      <c r="J225" s="26"/>
    </row>
    <row r="226" spans="1:10" s="61" customFormat="1" ht="57" customHeight="1">
      <c r="A226" s="37">
        <v>225</v>
      </c>
      <c r="B226" s="26" t="s">
        <v>1479</v>
      </c>
      <c r="C226" s="15" t="s">
        <v>13600</v>
      </c>
      <c r="D226" s="7" t="s">
        <v>12430</v>
      </c>
      <c r="E226" s="26">
        <v>1</v>
      </c>
      <c r="F226" s="26" t="s">
        <v>83</v>
      </c>
      <c r="G226" s="7" t="s">
        <v>1840</v>
      </c>
      <c r="H226" s="7" t="s">
        <v>13601</v>
      </c>
      <c r="I226" s="26">
        <v>1</v>
      </c>
      <c r="J226" s="26"/>
    </row>
    <row r="227" spans="1:10" s="61" customFormat="1" ht="57" customHeight="1">
      <c r="A227" s="37">
        <v>226</v>
      </c>
      <c r="B227" s="26" t="s">
        <v>1479</v>
      </c>
      <c r="C227" s="15" t="s">
        <v>11808</v>
      </c>
      <c r="D227" s="7" t="s">
        <v>12430</v>
      </c>
      <c r="E227" s="26">
        <v>2</v>
      </c>
      <c r="F227" s="26" t="s">
        <v>83</v>
      </c>
      <c r="G227" s="7" t="s">
        <v>1840</v>
      </c>
      <c r="H227" s="7" t="s">
        <v>13602</v>
      </c>
      <c r="I227" s="26">
        <v>2</v>
      </c>
      <c r="J227" s="26"/>
    </row>
    <row r="228" spans="1:10" s="61" customFormat="1" ht="57" customHeight="1">
      <c r="A228" s="37">
        <v>227</v>
      </c>
      <c r="B228" s="26" t="s">
        <v>1479</v>
      </c>
      <c r="C228" s="15" t="s">
        <v>11809</v>
      </c>
      <c r="D228" s="7" t="s">
        <v>12430</v>
      </c>
      <c r="E228" s="26">
        <v>2</v>
      </c>
      <c r="F228" s="26" t="s">
        <v>83</v>
      </c>
      <c r="G228" s="7" t="s">
        <v>1840</v>
      </c>
      <c r="H228" s="7" t="s">
        <v>11810</v>
      </c>
      <c r="I228" s="26">
        <v>2</v>
      </c>
      <c r="J228" s="26"/>
    </row>
    <row r="229" spans="1:10" s="61" customFormat="1" ht="57" customHeight="1">
      <c r="A229" s="37">
        <v>228</v>
      </c>
      <c r="B229" s="26" t="s">
        <v>1479</v>
      </c>
      <c r="C229" s="15" t="s">
        <v>11811</v>
      </c>
      <c r="D229" s="7" t="s">
        <v>12430</v>
      </c>
      <c r="E229" s="26">
        <v>2</v>
      </c>
      <c r="F229" s="26" t="s">
        <v>83</v>
      </c>
      <c r="G229" s="7" t="s">
        <v>1840</v>
      </c>
      <c r="H229" s="7" t="s">
        <v>11812</v>
      </c>
      <c r="I229" s="26">
        <v>2</v>
      </c>
      <c r="J229" s="26"/>
    </row>
    <row r="230" spans="1:10" s="61" customFormat="1" ht="57" customHeight="1">
      <c r="A230" s="37">
        <v>229</v>
      </c>
      <c r="B230" s="26" t="s">
        <v>1479</v>
      </c>
      <c r="C230" s="15" t="s">
        <v>11813</v>
      </c>
      <c r="D230" s="7" t="s">
        <v>12430</v>
      </c>
      <c r="E230" s="26">
        <v>2</v>
      </c>
      <c r="F230" s="26" t="s">
        <v>83</v>
      </c>
      <c r="G230" s="7" t="s">
        <v>1840</v>
      </c>
      <c r="H230" s="7" t="s">
        <v>11814</v>
      </c>
      <c r="I230" s="26">
        <v>2</v>
      </c>
      <c r="J230" s="26"/>
    </row>
    <row r="231" spans="1:10" s="61" customFormat="1" ht="57" customHeight="1">
      <c r="A231" s="37">
        <v>230</v>
      </c>
      <c r="B231" s="26" t="s">
        <v>1479</v>
      </c>
      <c r="C231" s="15" t="s">
        <v>11815</v>
      </c>
      <c r="D231" s="7" t="s">
        <v>12430</v>
      </c>
      <c r="E231" s="26">
        <v>2</v>
      </c>
      <c r="F231" s="26" t="s">
        <v>83</v>
      </c>
      <c r="G231" s="7" t="s">
        <v>1840</v>
      </c>
      <c r="H231" s="7" t="s">
        <v>11816</v>
      </c>
      <c r="I231" s="26">
        <v>2</v>
      </c>
      <c r="J231" s="26"/>
    </row>
    <row r="232" spans="1:10" s="61" customFormat="1" ht="57" customHeight="1">
      <c r="A232" s="37">
        <v>231</v>
      </c>
      <c r="B232" s="26" t="s">
        <v>1479</v>
      </c>
      <c r="C232" s="15" t="s">
        <v>11817</v>
      </c>
      <c r="D232" s="7" t="s">
        <v>12430</v>
      </c>
      <c r="E232" s="26">
        <v>2</v>
      </c>
      <c r="F232" s="26" t="s">
        <v>83</v>
      </c>
      <c r="G232" s="7" t="s">
        <v>1840</v>
      </c>
      <c r="H232" s="7" t="s">
        <v>11818</v>
      </c>
      <c r="I232" s="26">
        <v>2</v>
      </c>
      <c r="J232" s="26"/>
    </row>
    <row r="233" spans="1:10" s="61" customFormat="1" ht="57" customHeight="1">
      <c r="A233" s="37">
        <v>232</v>
      </c>
      <c r="B233" s="26" t="s">
        <v>1479</v>
      </c>
      <c r="C233" s="15" t="s">
        <v>11819</v>
      </c>
      <c r="D233" s="7" t="s">
        <v>12430</v>
      </c>
      <c r="E233" s="26">
        <v>2</v>
      </c>
      <c r="F233" s="26" t="s">
        <v>83</v>
      </c>
      <c r="G233" s="7" t="s">
        <v>1840</v>
      </c>
      <c r="H233" s="7" t="s">
        <v>11820</v>
      </c>
      <c r="I233" s="26">
        <v>2</v>
      </c>
      <c r="J233" s="26"/>
    </row>
    <row r="234" spans="1:10" s="16" customFormat="1" ht="57" customHeight="1">
      <c r="A234" s="37">
        <v>233</v>
      </c>
      <c r="B234" s="26" t="s">
        <v>1479</v>
      </c>
      <c r="C234" s="15" t="s">
        <v>11821</v>
      </c>
      <c r="D234" s="7" t="s">
        <v>12430</v>
      </c>
      <c r="E234" s="26">
        <v>2</v>
      </c>
      <c r="F234" s="26" t="s">
        <v>83</v>
      </c>
      <c r="G234" s="7" t="s">
        <v>1840</v>
      </c>
      <c r="H234" s="7" t="s">
        <v>11822</v>
      </c>
      <c r="I234" s="26">
        <v>2</v>
      </c>
      <c r="J234" s="26"/>
    </row>
    <row r="235" spans="1:10" s="16" customFormat="1" ht="57" customHeight="1">
      <c r="A235" s="37">
        <v>234</v>
      </c>
      <c r="B235" s="26" t="s">
        <v>1479</v>
      </c>
      <c r="C235" s="15" t="s">
        <v>11823</v>
      </c>
      <c r="D235" s="7" t="s">
        <v>12430</v>
      </c>
      <c r="E235" s="26">
        <v>2</v>
      </c>
      <c r="F235" s="26" t="s">
        <v>83</v>
      </c>
      <c r="G235" s="7" t="s">
        <v>1840</v>
      </c>
      <c r="H235" s="7" t="s">
        <v>11824</v>
      </c>
      <c r="I235" s="26">
        <v>2</v>
      </c>
      <c r="J235" s="26"/>
    </row>
    <row r="236" spans="1:10" s="16" customFormat="1" ht="57" customHeight="1">
      <c r="A236" s="37">
        <v>235</v>
      </c>
      <c r="B236" s="26" t="s">
        <v>1479</v>
      </c>
      <c r="C236" s="15" t="s">
        <v>11825</v>
      </c>
      <c r="D236" s="7" t="s">
        <v>12430</v>
      </c>
      <c r="E236" s="26">
        <v>2</v>
      </c>
      <c r="F236" s="26" t="s">
        <v>83</v>
      </c>
      <c r="G236" s="7" t="s">
        <v>1840</v>
      </c>
      <c r="H236" s="7" t="s">
        <v>11826</v>
      </c>
      <c r="I236" s="26">
        <v>2</v>
      </c>
      <c r="J236" s="26"/>
    </row>
    <row r="237" spans="1:10" s="16" customFormat="1" ht="57" customHeight="1">
      <c r="A237" s="37">
        <v>236</v>
      </c>
      <c r="B237" s="26" t="s">
        <v>1479</v>
      </c>
      <c r="C237" s="15" t="s">
        <v>11827</v>
      </c>
      <c r="D237" s="7" t="s">
        <v>12430</v>
      </c>
      <c r="E237" s="26">
        <v>2</v>
      </c>
      <c r="F237" s="26" t="s">
        <v>83</v>
      </c>
      <c r="G237" s="7" t="s">
        <v>1840</v>
      </c>
      <c r="H237" s="7" t="s">
        <v>11828</v>
      </c>
      <c r="I237" s="26">
        <v>2</v>
      </c>
      <c r="J237" s="26"/>
    </row>
    <row r="238" spans="1:10" s="16" customFormat="1" ht="57" customHeight="1">
      <c r="A238" s="37">
        <v>237</v>
      </c>
      <c r="B238" s="26" t="s">
        <v>1479</v>
      </c>
      <c r="C238" s="15" t="s">
        <v>11829</v>
      </c>
      <c r="D238" s="7" t="s">
        <v>12430</v>
      </c>
      <c r="E238" s="26">
        <v>2</v>
      </c>
      <c r="F238" s="26" t="s">
        <v>83</v>
      </c>
      <c r="G238" s="7" t="s">
        <v>1840</v>
      </c>
      <c r="H238" s="7" t="s">
        <v>11830</v>
      </c>
      <c r="I238" s="26">
        <v>2</v>
      </c>
      <c r="J238" s="26"/>
    </row>
    <row r="239" spans="1:10" s="16" customFormat="1" ht="57" customHeight="1">
      <c r="A239" s="37">
        <v>238</v>
      </c>
      <c r="B239" s="26" t="s">
        <v>1479</v>
      </c>
      <c r="C239" s="15" t="s">
        <v>11831</v>
      </c>
      <c r="D239" s="7" t="s">
        <v>12430</v>
      </c>
      <c r="E239" s="26">
        <v>2</v>
      </c>
      <c r="F239" s="26" t="s">
        <v>83</v>
      </c>
      <c r="G239" s="7" t="s">
        <v>1840</v>
      </c>
      <c r="H239" s="7" t="s">
        <v>11832</v>
      </c>
      <c r="I239" s="26">
        <v>2</v>
      </c>
      <c r="J239" s="26"/>
    </row>
    <row r="240" spans="1:10" s="16" customFormat="1" ht="57" customHeight="1">
      <c r="A240" s="37">
        <v>239</v>
      </c>
      <c r="B240" s="26" t="s">
        <v>1479</v>
      </c>
      <c r="C240" s="15" t="s">
        <v>11833</v>
      </c>
      <c r="D240" s="7" t="s">
        <v>12430</v>
      </c>
      <c r="E240" s="26">
        <v>2</v>
      </c>
      <c r="F240" s="26" t="s">
        <v>83</v>
      </c>
      <c r="G240" s="7" t="s">
        <v>1840</v>
      </c>
      <c r="H240" s="7" t="s">
        <v>11834</v>
      </c>
      <c r="I240" s="26">
        <v>2</v>
      </c>
      <c r="J240" s="26"/>
    </row>
    <row r="241" spans="1:10" s="16" customFormat="1" ht="57" customHeight="1">
      <c r="A241" s="37">
        <v>240</v>
      </c>
      <c r="B241" s="26" t="s">
        <v>1479</v>
      </c>
      <c r="C241" s="15" t="s">
        <v>11835</v>
      </c>
      <c r="D241" s="7" t="s">
        <v>12430</v>
      </c>
      <c r="E241" s="26">
        <v>2</v>
      </c>
      <c r="F241" s="26" t="s">
        <v>83</v>
      </c>
      <c r="G241" s="7" t="s">
        <v>1840</v>
      </c>
      <c r="H241" s="7" t="s">
        <v>11836</v>
      </c>
      <c r="I241" s="26">
        <v>2</v>
      </c>
      <c r="J241" s="26"/>
    </row>
    <row r="242" spans="1:10" s="16" customFormat="1" ht="57" customHeight="1">
      <c r="A242" s="37">
        <v>241</v>
      </c>
      <c r="B242" s="26" t="s">
        <v>1479</v>
      </c>
      <c r="C242" s="15" t="s">
        <v>11837</v>
      </c>
      <c r="D242" s="7" t="s">
        <v>12430</v>
      </c>
      <c r="E242" s="26">
        <v>2</v>
      </c>
      <c r="F242" s="26" t="s">
        <v>83</v>
      </c>
      <c r="G242" s="7" t="s">
        <v>1840</v>
      </c>
      <c r="H242" s="7" t="s">
        <v>11838</v>
      </c>
      <c r="I242" s="26">
        <v>2</v>
      </c>
      <c r="J242" s="26"/>
    </row>
    <row r="243" spans="1:10" s="16" customFormat="1" ht="57" customHeight="1">
      <c r="A243" s="37">
        <v>242</v>
      </c>
      <c r="B243" s="26" t="s">
        <v>1479</v>
      </c>
      <c r="C243" s="15" t="s">
        <v>11839</v>
      </c>
      <c r="D243" s="7" t="s">
        <v>12430</v>
      </c>
      <c r="E243" s="26">
        <v>2</v>
      </c>
      <c r="F243" s="26" t="s">
        <v>83</v>
      </c>
      <c r="G243" s="7" t="s">
        <v>1840</v>
      </c>
      <c r="H243" s="7" t="s">
        <v>11840</v>
      </c>
      <c r="I243" s="26">
        <v>2</v>
      </c>
      <c r="J243" s="26"/>
    </row>
    <row r="244" spans="1:10" s="16" customFormat="1" ht="57" customHeight="1">
      <c r="A244" s="37">
        <v>243</v>
      </c>
      <c r="B244" s="26" t="s">
        <v>1479</v>
      </c>
      <c r="C244" s="15" t="s">
        <v>11841</v>
      </c>
      <c r="D244" s="7" t="s">
        <v>12430</v>
      </c>
      <c r="E244" s="26">
        <v>2</v>
      </c>
      <c r="F244" s="26" t="s">
        <v>83</v>
      </c>
      <c r="G244" s="7" t="s">
        <v>1840</v>
      </c>
      <c r="H244" s="7" t="s">
        <v>11842</v>
      </c>
      <c r="I244" s="26">
        <v>2</v>
      </c>
      <c r="J244" s="26"/>
    </row>
    <row r="245" spans="1:10" s="16" customFormat="1" ht="57" customHeight="1">
      <c r="A245" s="37">
        <v>244</v>
      </c>
      <c r="B245" s="26" t="s">
        <v>1479</v>
      </c>
      <c r="C245" s="15" t="s">
        <v>13603</v>
      </c>
      <c r="D245" s="7" t="s">
        <v>12430</v>
      </c>
      <c r="E245" s="26">
        <v>1</v>
      </c>
      <c r="F245" s="26" t="s">
        <v>83</v>
      </c>
      <c r="G245" s="7" t="s">
        <v>1840</v>
      </c>
      <c r="H245" s="7" t="s">
        <v>13604</v>
      </c>
      <c r="I245" s="26">
        <v>1</v>
      </c>
      <c r="J245" s="26"/>
    </row>
    <row r="246" spans="1:10" s="16" customFormat="1" ht="57" customHeight="1">
      <c r="A246" s="37">
        <v>245</v>
      </c>
      <c r="B246" s="26" t="s">
        <v>1479</v>
      </c>
      <c r="C246" s="15" t="s">
        <v>13605</v>
      </c>
      <c r="D246" s="7" t="s">
        <v>12430</v>
      </c>
      <c r="E246" s="26">
        <v>1</v>
      </c>
      <c r="F246" s="26" t="s">
        <v>83</v>
      </c>
      <c r="G246" s="7" t="s">
        <v>1840</v>
      </c>
      <c r="H246" s="7" t="s">
        <v>13606</v>
      </c>
      <c r="I246" s="26">
        <v>1</v>
      </c>
      <c r="J246" s="26"/>
    </row>
    <row r="247" spans="1:10" s="16" customFormat="1" ht="57" customHeight="1">
      <c r="A247" s="37">
        <v>246</v>
      </c>
      <c r="B247" s="26" t="s">
        <v>1479</v>
      </c>
      <c r="C247" s="15" t="s">
        <v>13607</v>
      </c>
      <c r="D247" s="7" t="s">
        <v>12430</v>
      </c>
      <c r="E247" s="26">
        <v>1</v>
      </c>
      <c r="F247" s="26" t="s">
        <v>83</v>
      </c>
      <c r="G247" s="7" t="s">
        <v>1840</v>
      </c>
      <c r="H247" s="7" t="s">
        <v>13608</v>
      </c>
      <c r="I247" s="26">
        <v>1</v>
      </c>
      <c r="J247" s="26"/>
    </row>
    <row r="248" spans="1:10" s="16" customFormat="1" ht="57" customHeight="1">
      <c r="A248" s="37">
        <v>247</v>
      </c>
      <c r="B248" s="26" t="s">
        <v>1479</v>
      </c>
      <c r="C248" s="15" t="s">
        <v>13609</v>
      </c>
      <c r="D248" s="7" t="s">
        <v>12430</v>
      </c>
      <c r="E248" s="26">
        <v>1</v>
      </c>
      <c r="F248" s="26" t="s">
        <v>83</v>
      </c>
      <c r="G248" s="7" t="s">
        <v>1840</v>
      </c>
      <c r="H248" s="7" t="s">
        <v>13610</v>
      </c>
      <c r="I248" s="26">
        <v>1</v>
      </c>
      <c r="J248" s="26"/>
    </row>
    <row r="249" spans="1:10" s="16" customFormat="1" ht="57" customHeight="1">
      <c r="A249" s="37">
        <v>248</v>
      </c>
      <c r="B249" s="26" t="s">
        <v>1479</v>
      </c>
      <c r="C249" s="15" t="s">
        <v>11843</v>
      </c>
      <c r="D249" s="7" t="s">
        <v>12430</v>
      </c>
      <c r="E249" s="26">
        <v>2</v>
      </c>
      <c r="F249" s="26" t="s">
        <v>83</v>
      </c>
      <c r="G249" s="7" t="s">
        <v>1840</v>
      </c>
      <c r="H249" s="7" t="s">
        <v>13611</v>
      </c>
      <c r="I249" s="26">
        <v>2</v>
      </c>
      <c r="J249" s="26"/>
    </row>
    <row r="250" spans="1:10" s="16" customFormat="1" ht="57" customHeight="1">
      <c r="A250" s="37">
        <v>249</v>
      </c>
      <c r="B250" s="26" t="s">
        <v>1479</v>
      </c>
      <c r="C250" s="15" t="s">
        <v>13612</v>
      </c>
      <c r="D250" s="7" t="s">
        <v>12430</v>
      </c>
      <c r="E250" s="26">
        <v>2</v>
      </c>
      <c r="F250" s="26" t="s">
        <v>83</v>
      </c>
      <c r="G250" s="7" t="s">
        <v>1840</v>
      </c>
      <c r="H250" s="7" t="s">
        <v>13613</v>
      </c>
      <c r="I250" s="26">
        <v>2</v>
      </c>
      <c r="J250" s="26"/>
    </row>
    <row r="251" spans="1:10" s="16" customFormat="1" ht="57" customHeight="1">
      <c r="A251" s="37">
        <v>250</v>
      </c>
      <c r="B251" s="26" t="s">
        <v>1479</v>
      </c>
      <c r="C251" s="15" t="s">
        <v>11844</v>
      </c>
      <c r="D251" s="7" t="s">
        <v>12430</v>
      </c>
      <c r="E251" s="26">
        <v>2</v>
      </c>
      <c r="F251" s="26" t="s">
        <v>83</v>
      </c>
      <c r="G251" s="7" t="s">
        <v>1840</v>
      </c>
      <c r="H251" s="7" t="s">
        <v>13614</v>
      </c>
      <c r="I251" s="26">
        <v>2</v>
      </c>
      <c r="J251" s="26"/>
    </row>
    <row r="252" spans="1:10" s="16" customFormat="1" ht="57" customHeight="1">
      <c r="A252" s="37">
        <v>251</v>
      </c>
      <c r="B252" s="26" t="s">
        <v>1479</v>
      </c>
      <c r="C252" s="15" t="s">
        <v>13615</v>
      </c>
      <c r="D252" s="7" t="s">
        <v>12430</v>
      </c>
      <c r="E252" s="26">
        <v>1</v>
      </c>
      <c r="F252" s="26" t="s">
        <v>83</v>
      </c>
      <c r="G252" s="7" t="s">
        <v>1840</v>
      </c>
      <c r="H252" s="7" t="s">
        <v>13616</v>
      </c>
      <c r="I252" s="26">
        <v>1</v>
      </c>
      <c r="J252" s="26"/>
    </row>
    <row r="253" spans="1:10" s="16" customFormat="1" ht="57" customHeight="1">
      <c r="A253" s="37">
        <v>252</v>
      </c>
      <c r="B253" s="26" t="s">
        <v>1479</v>
      </c>
      <c r="C253" s="15" t="s">
        <v>13617</v>
      </c>
      <c r="D253" s="7" t="s">
        <v>12430</v>
      </c>
      <c r="E253" s="26">
        <v>1</v>
      </c>
      <c r="F253" s="26" t="s">
        <v>83</v>
      </c>
      <c r="G253" s="7" t="s">
        <v>1840</v>
      </c>
      <c r="H253" s="7" t="s">
        <v>13618</v>
      </c>
      <c r="I253" s="26">
        <v>1</v>
      </c>
      <c r="J253" s="26"/>
    </row>
    <row r="254" spans="1:10" s="16" customFormat="1" ht="57" customHeight="1">
      <c r="A254" s="37">
        <v>253</v>
      </c>
      <c r="B254" s="26" t="s">
        <v>1479</v>
      </c>
      <c r="C254" s="15" t="s">
        <v>11845</v>
      </c>
      <c r="D254" s="7" t="s">
        <v>12430</v>
      </c>
      <c r="E254" s="26">
        <v>2</v>
      </c>
      <c r="F254" s="26" t="s">
        <v>83</v>
      </c>
      <c r="G254" s="7" t="s">
        <v>1840</v>
      </c>
      <c r="H254" s="7" t="s">
        <v>13619</v>
      </c>
      <c r="I254" s="26">
        <v>2</v>
      </c>
      <c r="J254" s="26"/>
    </row>
    <row r="255" spans="1:10" s="16" customFormat="1" ht="57" customHeight="1">
      <c r="A255" s="37">
        <v>254</v>
      </c>
      <c r="B255" s="26" t="s">
        <v>1479</v>
      </c>
      <c r="C255" s="15" t="s">
        <v>11846</v>
      </c>
      <c r="D255" s="7" t="s">
        <v>12430</v>
      </c>
      <c r="E255" s="26">
        <v>2</v>
      </c>
      <c r="F255" s="26" t="s">
        <v>83</v>
      </c>
      <c r="G255" s="7" t="s">
        <v>1840</v>
      </c>
      <c r="H255" s="7" t="s">
        <v>13620</v>
      </c>
      <c r="I255" s="26">
        <v>2</v>
      </c>
      <c r="J255" s="26"/>
    </row>
    <row r="256" spans="1:10" s="16" customFormat="1" ht="57" customHeight="1">
      <c r="A256" s="37">
        <v>255</v>
      </c>
      <c r="B256" s="26" t="s">
        <v>1479</v>
      </c>
      <c r="C256" s="15" t="s">
        <v>11847</v>
      </c>
      <c r="D256" s="7" t="s">
        <v>12430</v>
      </c>
      <c r="E256" s="26">
        <v>2</v>
      </c>
      <c r="F256" s="26" t="s">
        <v>83</v>
      </c>
      <c r="G256" s="7" t="s">
        <v>1840</v>
      </c>
      <c r="H256" s="7" t="s">
        <v>13621</v>
      </c>
      <c r="I256" s="26">
        <v>2</v>
      </c>
      <c r="J256" s="26"/>
    </row>
    <row r="257" spans="1:11" s="16" customFormat="1" ht="57" customHeight="1">
      <c r="A257" s="37">
        <v>256</v>
      </c>
      <c r="B257" s="26" t="s">
        <v>1479</v>
      </c>
      <c r="C257" s="15" t="s">
        <v>11848</v>
      </c>
      <c r="D257" s="7" t="s">
        <v>12430</v>
      </c>
      <c r="E257" s="26">
        <v>2</v>
      </c>
      <c r="F257" s="26" t="s">
        <v>83</v>
      </c>
      <c r="G257" s="7" t="s">
        <v>1840</v>
      </c>
      <c r="H257" s="7" t="s">
        <v>13622</v>
      </c>
      <c r="I257" s="26">
        <v>2</v>
      </c>
      <c r="J257" s="26"/>
    </row>
    <row r="258" spans="1:11" s="16" customFormat="1" ht="57" customHeight="1">
      <c r="A258" s="37">
        <v>257</v>
      </c>
      <c r="B258" s="26" t="s">
        <v>1479</v>
      </c>
      <c r="C258" s="15" t="s">
        <v>13623</v>
      </c>
      <c r="D258" s="7" t="s">
        <v>12430</v>
      </c>
      <c r="E258" s="26">
        <v>1</v>
      </c>
      <c r="F258" s="26" t="s">
        <v>83</v>
      </c>
      <c r="G258" s="7" t="s">
        <v>1840</v>
      </c>
      <c r="H258" s="7" t="s">
        <v>13624</v>
      </c>
      <c r="I258" s="26">
        <v>1</v>
      </c>
      <c r="J258" s="26"/>
    </row>
    <row r="259" spans="1:11" s="16" customFormat="1" ht="57" customHeight="1">
      <c r="A259" s="37">
        <v>258</v>
      </c>
      <c r="B259" s="26" t="s">
        <v>1479</v>
      </c>
      <c r="C259" s="15" t="s">
        <v>11849</v>
      </c>
      <c r="D259" s="7" t="s">
        <v>12430</v>
      </c>
      <c r="E259" s="26">
        <v>2</v>
      </c>
      <c r="F259" s="26" t="s">
        <v>83</v>
      </c>
      <c r="G259" s="7" t="s">
        <v>1840</v>
      </c>
      <c r="H259" s="7" t="s">
        <v>13625</v>
      </c>
      <c r="I259" s="26">
        <v>2</v>
      </c>
      <c r="J259" s="26"/>
    </row>
    <row r="260" spans="1:11" s="16" customFormat="1" ht="57" customHeight="1">
      <c r="A260" s="37">
        <v>259</v>
      </c>
      <c r="B260" s="26" t="s">
        <v>1479</v>
      </c>
      <c r="C260" s="15" t="s">
        <v>13626</v>
      </c>
      <c r="D260" s="7" t="s">
        <v>12430</v>
      </c>
      <c r="E260" s="26">
        <v>1</v>
      </c>
      <c r="F260" s="26" t="s">
        <v>83</v>
      </c>
      <c r="G260" s="7" t="s">
        <v>1840</v>
      </c>
      <c r="H260" s="7" t="s">
        <v>13627</v>
      </c>
      <c r="I260" s="26">
        <v>1</v>
      </c>
      <c r="J260" s="26"/>
    </row>
    <row r="261" spans="1:11" s="16" customFormat="1" ht="57" customHeight="1">
      <c r="A261" s="37">
        <v>260</v>
      </c>
      <c r="B261" s="26" t="s">
        <v>1479</v>
      </c>
      <c r="C261" s="15" t="s">
        <v>11850</v>
      </c>
      <c r="D261" s="7" t="s">
        <v>12430</v>
      </c>
      <c r="E261" s="26">
        <v>2</v>
      </c>
      <c r="F261" s="26" t="s">
        <v>83</v>
      </c>
      <c r="G261" s="7" t="s">
        <v>1840</v>
      </c>
      <c r="H261" s="7" t="s">
        <v>13628</v>
      </c>
      <c r="I261" s="26">
        <v>2</v>
      </c>
      <c r="J261" s="26"/>
    </row>
    <row r="262" spans="1:11" s="1" customFormat="1" ht="57" customHeight="1">
      <c r="A262" s="37">
        <v>261</v>
      </c>
      <c r="B262" s="26" t="s">
        <v>1479</v>
      </c>
      <c r="C262" s="15" t="s">
        <v>11851</v>
      </c>
      <c r="D262" s="7" t="s">
        <v>12430</v>
      </c>
      <c r="E262" s="26">
        <v>2</v>
      </c>
      <c r="F262" s="26" t="s">
        <v>83</v>
      </c>
      <c r="G262" s="7" t="s">
        <v>1840</v>
      </c>
      <c r="H262" s="7" t="s">
        <v>13629</v>
      </c>
      <c r="I262" s="26">
        <v>2</v>
      </c>
      <c r="J262" s="26"/>
      <c r="K262" s="16"/>
    </row>
    <row r="263" spans="1:11" s="1" customFormat="1" ht="57" customHeight="1">
      <c r="A263" s="37">
        <v>262</v>
      </c>
      <c r="B263" s="26" t="s">
        <v>1479</v>
      </c>
      <c r="C263" s="15" t="s">
        <v>13630</v>
      </c>
      <c r="D263" s="7" t="s">
        <v>12430</v>
      </c>
      <c r="E263" s="26">
        <v>1</v>
      </c>
      <c r="F263" s="26" t="s">
        <v>83</v>
      </c>
      <c r="G263" s="7" t="s">
        <v>1840</v>
      </c>
      <c r="H263" s="7" t="s">
        <v>13631</v>
      </c>
      <c r="I263" s="26">
        <v>1</v>
      </c>
      <c r="J263" s="26"/>
      <c r="K263" s="16"/>
    </row>
    <row r="264" spans="1:11" s="1" customFormat="1" ht="57" customHeight="1">
      <c r="A264" s="37">
        <v>263</v>
      </c>
      <c r="B264" s="26" t="s">
        <v>1479</v>
      </c>
      <c r="C264" s="15" t="s">
        <v>11852</v>
      </c>
      <c r="D264" s="7" t="s">
        <v>12430</v>
      </c>
      <c r="E264" s="26">
        <v>2</v>
      </c>
      <c r="F264" s="26" t="s">
        <v>83</v>
      </c>
      <c r="G264" s="7" t="s">
        <v>1840</v>
      </c>
      <c r="H264" s="7" t="s">
        <v>13632</v>
      </c>
      <c r="I264" s="26">
        <v>2</v>
      </c>
      <c r="J264" s="26"/>
      <c r="K264" s="16"/>
    </row>
    <row r="265" spans="1:11" s="1" customFormat="1" ht="57" customHeight="1">
      <c r="A265" s="37">
        <v>264</v>
      </c>
      <c r="B265" s="26" t="s">
        <v>1479</v>
      </c>
      <c r="C265" s="15" t="s">
        <v>11853</v>
      </c>
      <c r="D265" s="7" t="s">
        <v>12430</v>
      </c>
      <c r="E265" s="26">
        <v>2</v>
      </c>
      <c r="F265" s="26" t="s">
        <v>83</v>
      </c>
      <c r="G265" s="7" t="s">
        <v>1840</v>
      </c>
      <c r="H265" s="7" t="s">
        <v>13633</v>
      </c>
      <c r="I265" s="26">
        <v>2</v>
      </c>
      <c r="J265" s="26"/>
      <c r="K265" s="16"/>
    </row>
    <row r="266" spans="1:11" s="1" customFormat="1" ht="57" customHeight="1">
      <c r="A266" s="37">
        <v>265</v>
      </c>
      <c r="B266" s="26" t="s">
        <v>1479</v>
      </c>
      <c r="C266" s="15" t="s">
        <v>11854</v>
      </c>
      <c r="D266" s="7" t="s">
        <v>12430</v>
      </c>
      <c r="E266" s="26">
        <v>2</v>
      </c>
      <c r="F266" s="26" t="s">
        <v>83</v>
      </c>
      <c r="G266" s="7" t="s">
        <v>1840</v>
      </c>
      <c r="H266" s="7" t="s">
        <v>13634</v>
      </c>
      <c r="I266" s="26">
        <v>2</v>
      </c>
      <c r="J266" s="26"/>
      <c r="K266" s="16"/>
    </row>
    <row r="267" spans="1:11" s="1" customFormat="1" ht="57" customHeight="1">
      <c r="A267" s="37">
        <v>266</v>
      </c>
      <c r="B267" s="26" t="s">
        <v>1479</v>
      </c>
      <c r="C267" s="15" t="s">
        <v>11855</v>
      </c>
      <c r="D267" s="7" t="s">
        <v>12430</v>
      </c>
      <c r="E267" s="26">
        <v>2</v>
      </c>
      <c r="F267" s="26" t="s">
        <v>83</v>
      </c>
      <c r="G267" s="7" t="s">
        <v>1840</v>
      </c>
      <c r="H267" s="7" t="s">
        <v>11856</v>
      </c>
      <c r="I267" s="26">
        <v>2</v>
      </c>
      <c r="J267" s="26"/>
      <c r="K267" s="16"/>
    </row>
    <row r="268" spans="1:11" s="1" customFormat="1" ht="57" customHeight="1">
      <c r="A268" s="37">
        <v>267</v>
      </c>
      <c r="B268" s="26" t="s">
        <v>1479</v>
      </c>
      <c r="C268" s="15" t="s">
        <v>11857</v>
      </c>
      <c r="D268" s="7" t="s">
        <v>12430</v>
      </c>
      <c r="E268" s="26">
        <v>2</v>
      </c>
      <c r="F268" s="26" t="s">
        <v>83</v>
      </c>
      <c r="G268" s="7" t="s">
        <v>1840</v>
      </c>
      <c r="H268" s="7" t="s">
        <v>13635</v>
      </c>
      <c r="I268" s="26">
        <v>2</v>
      </c>
      <c r="J268" s="26"/>
      <c r="K268" s="16"/>
    </row>
    <row r="269" spans="1:11" s="1" customFormat="1" ht="57" customHeight="1">
      <c r="A269" s="37">
        <v>268</v>
      </c>
      <c r="B269" s="26" t="s">
        <v>1479</v>
      </c>
      <c r="C269" s="15" t="s">
        <v>13636</v>
      </c>
      <c r="D269" s="7" t="s">
        <v>12430</v>
      </c>
      <c r="E269" s="26">
        <v>1</v>
      </c>
      <c r="F269" s="26" t="s">
        <v>83</v>
      </c>
      <c r="G269" s="7" t="s">
        <v>1840</v>
      </c>
      <c r="H269" s="7" t="s">
        <v>13637</v>
      </c>
      <c r="I269" s="26">
        <v>1</v>
      </c>
      <c r="J269" s="26"/>
      <c r="K269" s="16"/>
    </row>
    <row r="270" spans="1:11" s="1" customFormat="1" ht="57" customHeight="1">
      <c r="A270" s="37">
        <v>269</v>
      </c>
      <c r="B270" s="26" t="s">
        <v>1479</v>
      </c>
      <c r="C270" s="15" t="s">
        <v>13638</v>
      </c>
      <c r="D270" s="7" t="s">
        <v>12430</v>
      </c>
      <c r="E270" s="26">
        <v>1</v>
      </c>
      <c r="F270" s="26" t="s">
        <v>83</v>
      </c>
      <c r="G270" s="7" t="s">
        <v>1840</v>
      </c>
      <c r="H270" s="7" t="s">
        <v>13639</v>
      </c>
      <c r="I270" s="26">
        <v>1</v>
      </c>
      <c r="J270" s="26"/>
      <c r="K270" s="16"/>
    </row>
    <row r="271" spans="1:11" s="1" customFormat="1" ht="57" customHeight="1">
      <c r="A271" s="37">
        <v>270</v>
      </c>
      <c r="B271" s="26" t="s">
        <v>1479</v>
      </c>
      <c r="C271" s="15" t="s">
        <v>13640</v>
      </c>
      <c r="D271" s="7" t="s">
        <v>12430</v>
      </c>
      <c r="E271" s="26">
        <v>1</v>
      </c>
      <c r="F271" s="26" t="s">
        <v>83</v>
      </c>
      <c r="G271" s="7" t="s">
        <v>1840</v>
      </c>
      <c r="H271" s="7" t="s">
        <v>13641</v>
      </c>
      <c r="I271" s="26">
        <v>1</v>
      </c>
      <c r="J271" s="26"/>
      <c r="K271" s="16"/>
    </row>
    <row r="272" spans="1:11" s="1" customFormat="1" ht="57" customHeight="1">
      <c r="A272" s="37">
        <v>271</v>
      </c>
      <c r="B272" s="26" t="s">
        <v>1479</v>
      </c>
      <c r="C272" s="15" t="s">
        <v>11858</v>
      </c>
      <c r="D272" s="7" t="s">
        <v>12430</v>
      </c>
      <c r="E272" s="26">
        <v>2</v>
      </c>
      <c r="F272" s="26" t="s">
        <v>83</v>
      </c>
      <c r="G272" s="7" t="s">
        <v>1840</v>
      </c>
      <c r="H272" s="7" t="s">
        <v>11859</v>
      </c>
      <c r="I272" s="26">
        <v>2</v>
      </c>
      <c r="J272" s="26"/>
      <c r="K272" s="16"/>
    </row>
    <row r="273" spans="1:11" s="1" customFormat="1" ht="57" customHeight="1">
      <c r="A273" s="37">
        <v>272</v>
      </c>
      <c r="B273" s="26" t="s">
        <v>1479</v>
      </c>
      <c r="C273" s="15" t="s">
        <v>11860</v>
      </c>
      <c r="D273" s="7" t="s">
        <v>12430</v>
      </c>
      <c r="E273" s="26">
        <v>2</v>
      </c>
      <c r="F273" s="26" t="s">
        <v>83</v>
      </c>
      <c r="G273" s="7" t="s">
        <v>1840</v>
      </c>
      <c r="H273" s="7" t="s">
        <v>11861</v>
      </c>
      <c r="I273" s="26">
        <v>2</v>
      </c>
      <c r="J273" s="26"/>
      <c r="K273" s="16"/>
    </row>
    <row r="274" spans="1:11" s="1" customFormat="1" ht="57" customHeight="1">
      <c r="A274" s="37">
        <v>273</v>
      </c>
      <c r="B274" s="26" t="s">
        <v>1479</v>
      </c>
      <c r="C274" s="15" t="s">
        <v>11862</v>
      </c>
      <c r="D274" s="7" t="s">
        <v>12430</v>
      </c>
      <c r="E274" s="26">
        <v>2</v>
      </c>
      <c r="F274" s="26" t="s">
        <v>83</v>
      </c>
      <c r="G274" s="7" t="s">
        <v>1840</v>
      </c>
      <c r="H274" s="7" t="s">
        <v>11863</v>
      </c>
      <c r="I274" s="26">
        <v>2</v>
      </c>
      <c r="J274" s="26"/>
      <c r="K274" s="16"/>
    </row>
    <row r="275" spans="1:11" s="1" customFormat="1" ht="57" customHeight="1">
      <c r="A275" s="37">
        <v>274</v>
      </c>
      <c r="B275" s="26" t="s">
        <v>1479</v>
      </c>
      <c r="C275" s="15" t="s">
        <v>11864</v>
      </c>
      <c r="D275" s="7" t="s">
        <v>12430</v>
      </c>
      <c r="E275" s="26">
        <v>2</v>
      </c>
      <c r="F275" s="26" t="s">
        <v>83</v>
      </c>
      <c r="G275" s="7" t="s">
        <v>1840</v>
      </c>
      <c r="H275" s="7" t="s">
        <v>11865</v>
      </c>
      <c r="I275" s="26">
        <v>2</v>
      </c>
      <c r="J275" s="26"/>
      <c r="K275" s="16"/>
    </row>
    <row r="276" spans="1:11" s="1" customFormat="1" ht="57" customHeight="1">
      <c r="A276" s="37">
        <v>275</v>
      </c>
      <c r="B276" s="26" t="s">
        <v>1479</v>
      </c>
      <c r="C276" s="15" t="s">
        <v>11866</v>
      </c>
      <c r="D276" s="7" t="s">
        <v>12430</v>
      </c>
      <c r="E276" s="26">
        <v>2</v>
      </c>
      <c r="F276" s="26" t="s">
        <v>83</v>
      </c>
      <c r="G276" s="7" t="s">
        <v>1840</v>
      </c>
      <c r="H276" s="7" t="s">
        <v>13642</v>
      </c>
      <c r="I276" s="26">
        <v>2</v>
      </c>
      <c r="J276" s="26"/>
      <c r="K276" s="16"/>
    </row>
    <row r="277" spans="1:11" s="1" customFormat="1" ht="57" customHeight="1">
      <c r="A277" s="37">
        <v>276</v>
      </c>
      <c r="B277" s="26" t="s">
        <v>1479</v>
      </c>
      <c r="C277" s="15" t="s">
        <v>13643</v>
      </c>
      <c r="D277" s="7" t="s">
        <v>12430</v>
      </c>
      <c r="E277" s="26">
        <v>1</v>
      </c>
      <c r="F277" s="26" t="s">
        <v>83</v>
      </c>
      <c r="G277" s="7" t="s">
        <v>1840</v>
      </c>
      <c r="H277" s="7" t="s">
        <v>13644</v>
      </c>
      <c r="I277" s="26">
        <v>1</v>
      </c>
      <c r="J277" s="26"/>
      <c r="K277" s="16"/>
    </row>
    <row r="278" spans="1:11" s="1" customFormat="1" ht="57" customHeight="1">
      <c r="A278" s="37">
        <v>277</v>
      </c>
      <c r="B278" s="26" t="s">
        <v>1479</v>
      </c>
      <c r="C278" s="15" t="s">
        <v>13645</v>
      </c>
      <c r="D278" s="7" t="s">
        <v>12430</v>
      </c>
      <c r="E278" s="26">
        <v>1</v>
      </c>
      <c r="F278" s="26" t="s">
        <v>83</v>
      </c>
      <c r="G278" s="7" t="s">
        <v>1840</v>
      </c>
      <c r="H278" s="7" t="s">
        <v>13646</v>
      </c>
      <c r="I278" s="26">
        <v>1</v>
      </c>
      <c r="J278" s="26"/>
      <c r="K278" s="16"/>
    </row>
    <row r="279" spans="1:11" s="1" customFormat="1" ht="57" customHeight="1">
      <c r="A279" s="37">
        <v>278</v>
      </c>
      <c r="B279" s="26" t="s">
        <v>1479</v>
      </c>
      <c r="C279" s="15" t="s">
        <v>13647</v>
      </c>
      <c r="D279" s="7" t="s">
        <v>12430</v>
      </c>
      <c r="E279" s="26">
        <v>1</v>
      </c>
      <c r="F279" s="26" t="s">
        <v>83</v>
      </c>
      <c r="G279" s="7" t="s">
        <v>1840</v>
      </c>
      <c r="H279" s="7" t="s">
        <v>13648</v>
      </c>
      <c r="I279" s="26">
        <v>1</v>
      </c>
      <c r="J279" s="26"/>
      <c r="K279" s="16"/>
    </row>
    <row r="280" spans="1:11" s="1" customFormat="1" ht="57" customHeight="1">
      <c r="A280" s="37">
        <v>279</v>
      </c>
      <c r="B280" s="26" t="s">
        <v>1479</v>
      </c>
      <c r="C280" s="15" t="s">
        <v>11867</v>
      </c>
      <c r="D280" s="7" t="s">
        <v>12430</v>
      </c>
      <c r="E280" s="26">
        <v>2</v>
      </c>
      <c r="F280" s="26" t="s">
        <v>83</v>
      </c>
      <c r="G280" s="7" t="s">
        <v>1840</v>
      </c>
      <c r="H280" s="7" t="s">
        <v>11868</v>
      </c>
      <c r="I280" s="26">
        <v>2</v>
      </c>
      <c r="J280" s="26"/>
      <c r="K280" s="16"/>
    </row>
    <row r="281" spans="1:11" s="1" customFormat="1" ht="57" customHeight="1">
      <c r="A281" s="37">
        <v>280</v>
      </c>
      <c r="B281" s="26" t="s">
        <v>1479</v>
      </c>
      <c r="C281" s="15" t="s">
        <v>11869</v>
      </c>
      <c r="D281" s="7" t="s">
        <v>12430</v>
      </c>
      <c r="E281" s="26">
        <v>2</v>
      </c>
      <c r="F281" s="26" t="s">
        <v>83</v>
      </c>
      <c r="G281" s="7" t="s">
        <v>1840</v>
      </c>
      <c r="H281" s="7" t="s">
        <v>11870</v>
      </c>
      <c r="I281" s="26">
        <v>2</v>
      </c>
      <c r="J281" s="26"/>
      <c r="K281" s="16"/>
    </row>
    <row r="282" spans="1:11" s="1" customFormat="1" ht="57" customHeight="1">
      <c r="A282" s="37">
        <v>281</v>
      </c>
      <c r="B282" s="26" t="s">
        <v>1479</v>
      </c>
      <c r="C282" s="15" t="s">
        <v>11871</v>
      </c>
      <c r="D282" s="7" t="s">
        <v>12430</v>
      </c>
      <c r="E282" s="26">
        <v>2</v>
      </c>
      <c r="F282" s="26" t="s">
        <v>83</v>
      </c>
      <c r="G282" s="7" t="s">
        <v>1840</v>
      </c>
      <c r="H282" s="7" t="s">
        <v>11872</v>
      </c>
      <c r="I282" s="26">
        <v>2</v>
      </c>
      <c r="J282" s="26"/>
      <c r="K282" s="16"/>
    </row>
    <row r="283" spans="1:11" s="1" customFormat="1" ht="57" customHeight="1">
      <c r="A283" s="37">
        <v>282</v>
      </c>
      <c r="B283" s="26" t="s">
        <v>1479</v>
      </c>
      <c r="C283" s="15" t="s">
        <v>11873</v>
      </c>
      <c r="D283" s="7" t="s">
        <v>12430</v>
      </c>
      <c r="E283" s="26">
        <v>2</v>
      </c>
      <c r="F283" s="26" t="s">
        <v>83</v>
      </c>
      <c r="G283" s="7" t="s">
        <v>1840</v>
      </c>
      <c r="H283" s="7" t="s">
        <v>11874</v>
      </c>
      <c r="I283" s="26">
        <v>2</v>
      </c>
      <c r="J283" s="26"/>
      <c r="K283" s="16"/>
    </row>
    <row r="284" spans="1:11" s="1" customFormat="1" ht="57" customHeight="1">
      <c r="A284" s="37">
        <v>283</v>
      </c>
      <c r="B284" s="26" t="s">
        <v>1479</v>
      </c>
      <c r="C284" s="15" t="s">
        <v>11875</v>
      </c>
      <c r="D284" s="7" t="s">
        <v>12430</v>
      </c>
      <c r="E284" s="26">
        <v>2</v>
      </c>
      <c r="F284" s="26" t="s">
        <v>83</v>
      </c>
      <c r="G284" s="7" t="s">
        <v>1840</v>
      </c>
      <c r="H284" s="7" t="s">
        <v>11876</v>
      </c>
      <c r="I284" s="26">
        <v>2</v>
      </c>
      <c r="J284" s="26"/>
      <c r="K284" s="16"/>
    </row>
    <row r="285" spans="1:11" s="1" customFormat="1" ht="57" customHeight="1">
      <c r="A285" s="37">
        <v>284</v>
      </c>
      <c r="B285" s="26" t="s">
        <v>1479</v>
      </c>
      <c r="C285" s="15" t="s">
        <v>11877</v>
      </c>
      <c r="D285" s="7" t="s">
        <v>12430</v>
      </c>
      <c r="E285" s="26">
        <v>2</v>
      </c>
      <c r="F285" s="26" t="s">
        <v>83</v>
      </c>
      <c r="G285" s="7" t="s">
        <v>1840</v>
      </c>
      <c r="H285" s="7" t="s">
        <v>11878</v>
      </c>
      <c r="I285" s="26">
        <v>2</v>
      </c>
      <c r="J285" s="26"/>
      <c r="K285" s="16"/>
    </row>
    <row r="286" spans="1:11" s="1" customFormat="1" ht="57" customHeight="1">
      <c r="A286" s="37">
        <v>285</v>
      </c>
      <c r="B286" s="26" t="s">
        <v>1479</v>
      </c>
      <c r="C286" s="15" t="s">
        <v>11879</v>
      </c>
      <c r="D286" s="7" t="s">
        <v>12430</v>
      </c>
      <c r="E286" s="26">
        <v>2</v>
      </c>
      <c r="F286" s="26" t="s">
        <v>83</v>
      </c>
      <c r="G286" s="7" t="s">
        <v>1840</v>
      </c>
      <c r="H286" s="7" t="s">
        <v>13649</v>
      </c>
      <c r="I286" s="26">
        <v>2</v>
      </c>
      <c r="J286" s="26"/>
      <c r="K286" s="16"/>
    </row>
    <row r="287" spans="1:11" s="1" customFormat="1" ht="57" customHeight="1">
      <c r="A287" s="37">
        <v>286</v>
      </c>
      <c r="B287" s="26" t="s">
        <v>1479</v>
      </c>
      <c r="C287" s="15" t="s">
        <v>11880</v>
      </c>
      <c r="D287" s="7" t="s">
        <v>12430</v>
      </c>
      <c r="E287" s="26">
        <v>2</v>
      </c>
      <c r="F287" s="26" t="s">
        <v>83</v>
      </c>
      <c r="G287" s="7" t="s">
        <v>1840</v>
      </c>
      <c r="H287" s="7" t="s">
        <v>13650</v>
      </c>
      <c r="I287" s="26">
        <v>2</v>
      </c>
      <c r="J287" s="26"/>
      <c r="K287" s="16"/>
    </row>
    <row r="288" spans="1:11" s="1" customFormat="1" ht="57" customHeight="1">
      <c r="A288" s="37">
        <v>287</v>
      </c>
      <c r="B288" s="26" t="s">
        <v>1479</v>
      </c>
      <c r="C288" s="15" t="s">
        <v>11881</v>
      </c>
      <c r="D288" s="7" t="s">
        <v>12430</v>
      </c>
      <c r="E288" s="26">
        <v>2</v>
      </c>
      <c r="F288" s="26" t="s">
        <v>83</v>
      </c>
      <c r="G288" s="7" t="s">
        <v>1840</v>
      </c>
      <c r="H288" s="7" t="s">
        <v>11882</v>
      </c>
      <c r="I288" s="26">
        <v>2</v>
      </c>
      <c r="J288" s="26"/>
      <c r="K288" s="16"/>
    </row>
    <row r="289" spans="1:11" s="1" customFormat="1" ht="57" customHeight="1">
      <c r="A289" s="37">
        <v>288</v>
      </c>
      <c r="B289" s="26" t="s">
        <v>1479</v>
      </c>
      <c r="C289" s="15" t="s">
        <v>11883</v>
      </c>
      <c r="D289" s="7" t="s">
        <v>12430</v>
      </c>
      <c r="E289" s="26">
        <v>2</v>
      </c>
      <c r="F289" s="26" t="s">
        <v>83</v>
      </c>
      <c r="G289" s="7" t="s">
        <v>1840</v>
      </c>
      <c r="H289" s="7" t="s">
        <v>11884</v>
      </c>
      <c r="I289" s="26">
        <v>2</v>
      </c>
      <c r="J289" s="26"/>
      <c r="K289" s="16"/>
    </row>
    <row r="290" spans="1:11" s="1" customFormat="1" ht="57" customHeight="1">
      <c r="A290" s="37">
        <v>289</v>
      </c>
      <c r="B290" s="26" t="s">
        <v>1479</v>
      </c>
      <c r="C290" s="15" t="s">
        <v>11885</v>
      </c>
      <c r="D290" s="7" t="s">
        <v>12430</v>
      </c>
      <c r="E290" s="26">
        <v>2</v>
      </c>
      <c r="F290" s="26" t="s">
        <v>83</v>
      </c>
      <c r="G290" s="7" t="s">
        <v>1840</v>
      </c>
      <c r="H290" s="7" t="s">
        <v>13651</v>
      </c>
      <c r="I290" s="26">
        <v>2</v>
      </c>
      <c r="J290" s="26"/>
      <c r="K290" s="16"/>
    </row>
    <row r="291" spans="1:11" s="1" customFormat="1" ht="57" customHeight="1">
      <c r="A291" s="37">
        <v>290</v>
      </c>
      <c r="B291" s="26" t="s">
        <v>1479</v>
      </c>
      <c r="C291" s="15" t="s">
        <v>11886</v>
      </c>
      <c r="D291" s="7" t="s">
        <v>12430</v>
      </c>
      <c r="E291" s="26">
        <v>2</v>
      </c>
      <c r="F291" s="26" t="s">
        <v>83</v>
      </c>
      <c r="G291" s="7" t="s">
        <v>1840</v>
      </c>
      <c r="H291" s="7" t="s">
        <v>11887</v>
      </c>
      <c r="I291" s="26">
        <v>2</v>
      </c>
      <c r="J291" s="26"/>
      <c r="K291" s="16"/>
    </row>
    <row r="292" spans="1:11" s="1" customFormat="1" ht="57" customHeight="1">
      <c r="A292" s="37">
        <v>291</v>
      </c>
      <c r="B292" s="26" t="s">
        <v>1479</v>
      </c>
      <c r="C292" s="15" t="s">
        <v>1477</v>
      </c>
      <c r="D292" s="7" t="s">
        <v>12430</v>
      </c>
      <c r="E292" s="7">
        <v>4</v>
      </c>
      <c r="F292" s="26" t="s">
        <v>83</v>
      </c>
      <c r="G292" s="7" t="s">
        <v>1840</v>
      </c>
      <c r="H292" s="7" t="s">
        <v>13652</v>
      </c>
      <c r="I292" s="7">
        <v>4</v>
      </c>
      <c r="J292" s="7"/>
      <c r="K292" s="16"/>
    </row>
    <row r="293" spans="1:11" s="1" customFormat="1" ht="57" customHeight="1">
      <c r="A293" s="37">
        <v>292</v>
      </c>
      <c r="B293" s="26" t="s">
        <v>1479</v>
      </c>
      <c r="C293" s="15" t="s">
        <v>1478</v>
      </c>
      <c r="D293" s="7" t="s">
        <v>12430</v>
      </c>
      <c r="E293" s="7">
        <v>8</v>
      </c>
      <c r="F293" s="26" t="s">
        <v>83</v>
      </c>
      <c r="G293" s="7" t="s">
        <v>1840</v>
      </c>
      <c r="H293" s="7" t="s">
        <v>13653</v>
      </c>
      <c r="I293" s="7">
        <v>8</v>
      </c>
      <c r="J293" s="7"/>
      <c r="K293" s="16"/>
    </row>
    <row r="294" spans="1:11" s="1" customFormat="1" ht="57" customHeight="1">
      <c r="A294" s="37">
        <v>293</v>
      </c>
      <c r="B294" s="26" t="s">
        <v>1479</v>
      </c>
      <c r="C294" s="15" t="s">
        <v>13654</v>
      </c>
      <c r="D294" s="7" t="s">
        <v>12430</v>
      </c>
      <c r="E294" s="7">
        <v>1</v>
      </c>
      <c r="F294" s="26" t="s">
        <v>83</v>
      </c>
      <c r="G294" s="7" t="s">
        <v>1840</v>
      </c>
      <c r="H294" s="7" t="s">
        <v>13655</v>
      </c>
      <c r="I294" s="7">
        <v>1</v>
      </c>
      <c r="J294" s="7"/>
      <c r="K294" s="16"/>
    </row>
    <row r="295" spans="1:11" s="1" customFormat="1" ht="57" customHeight="1">
      <c r="A295" s="37">
        <v>294</v>
      </c>
      <c r="B295" s="26" t="s">
        <v>1479</v>
      </c>
      <c r="C295" s="15" t="s">
        <v>11888</v>
      </c>
      <c r="D295" s="7" t="s">
        <v>12430</v>
      </c>
      <c r="E295" s="7">
        <v>2</v>
      </c>
      <c r="F295" s="26" t="s">
        <v>83</v>
      </c>
      <c r="G295" s="7" t="s">
        <v>1840</v>
      </c>
      <c r="H295" s="7" t="s">
        <v>13656</v>
      </c>
      <c r="I295" s="7">
        <v>2</v>
      </c>
      <c r="J295" s="7"/>
      <c r="K295" s="16"/>
    </row>
    <row r="296" spans="1:11" s="1" customFormat="1" ht="57" customHeight="1">
      <c r="A296" s="37">
        <v>295</v>
      </c>
      <c r="B296" s="26" t="s">
        <v>1479</v>
      </c>
      <c r="C296" s="15" t="s">
        <v>13657</v>
      </c>
      <c r="D296" s="7" t="s">
        <v>12430</v>
      </c>
      <c r="E296" s="7">
        <v>1</v>
      </c>
      <c r="F296" s="26" t="s">
        <v>83</v>
      </c>
      <c r="G296" s="7" t="s">
        <v>1840</v>
      </c>
      <c r="H296" s="7" t="s">
        <v>13658</v>
      </c>
      <c r="I296" s="7">
        <v>1</v>
      </c>
      <c r="J296" s="7"/>
      <c r="K296" s="16"/>
    </row>
    <row r="297" spans="1:11" s="1" customFormat="1" ht="57" customHeight="1">
      <c r="A297" s="37">
        <v>296</v>
      </c>
      <c r="B297" s="26" t="s">
        <v>1479</v>
      </c>
      <c r="C297" s="15" t="s">
        <v>11889</v>
      </c>
      <c r="D297" s="7" t="s">
        <v>12430</v>
      </c>
      <c r="E297" s="7">
        <v>3</v>
      </c>
      <c r="F297" s="26" t="s">
        <v>83</v>
      </c>
      <c r="G297" s="7" t="s">
        <v>1840</v>
      </c>
      <c r="H297" s="7" t="s">
        <v>11890</v>
      </c>
      <c r="I297" s="7">
        <v>3</v>
      </c>
      <c r="J297" s="7"/>
      <c r="K297" s="16"/>
    </row>
    <row r="298" spans="1:11" s="1" customFormat="1" ht="57" customHeight="1">
      <c r="A298" s="37">
        <v>297</v>
      </c>
      <c r="B298" s="26" t="s">
        <v>1479</v>
      </c>
      <c r="C298" s="15" t="s">
        <v>11891</v>
      </c>
      <c r="D298" s="7" t="s">
        <v>12430</v>
      </c>
      <c r="E298" s="7">
        <v>2</v>
      </c>
      <c r="F298" s="26" t="s">
        <v>83</v>
      </c>
      <c r="G298" s="7" t="s">
        <v>1840</v>
      </c>
      <c r="H298" s="7" t="s">
        <v>13659</v>
      </c>
      <c r="I298" s="7">
        <v>2</v>
      </c>
      <c r="J298" s="7"/>
      <c r="K298" s="16"/>
    </row>
    <row r="299" spans="1:11" s="1" customFormat="1" ht="57" customHeight="1">
      <c r="A299" s="37">
        <v>298</v>
      </c>
      <c r="B299" s="26" t="s">
        <v>1479</v>
      </c>
      <c r="C299" s="15" t="s">
        <v>11892</v>
      </c>
      <c r="D299" s="7" t="s">
        <v>12430</v>
      </c>
      <c r="E299" s="7">
        <v>2</v>
      </c>
      <c r="F299" s="26" t="s">
        <v>83</v>
      </c>
      <c r="G299" s="7" t="s">
        <v>1840</v>
      </c>
      <c r="H299" s="7" t="s">
        <v>11893</v>
      </c>
      <c r="I299" s="7">
        <v>2</v>
      </c>
      <c r="J299" s="7"/>
      <c r="K299" s="16"/>
    </row>
    <row r="300" spans="1:11" s="1" customFormat="1" ht="57" customHeight="1">
      <c r="A300" s="37">
        <v>299</v>
      </c>
      <c r="B300" s="26" t="s">
        <v>1479</v>
      </c>
      <c r="C300" s="15" t="s">
        <v>11894</v>
      </c>
      <c r="D300" s="7" t="s">
        <v>12430</v>
      </c>
      <c r="E300" s="7">
        <v>2</v>
      </c>
      <c r="F300" s="26" t="s">
        <v>83</v>
      </c>
      <c r="G300" s="7" t="s">
        <v>1840</v>
      </c>
      <c r="H300" s="7" t="s">
        <v>11895</v>
      </c>
      <c r="I300" s="7">
        <v>2</v>
      </c>
      <c r="J300" s="7"/>
      <c r="K300" s="16"/>
    </row>
    <row r="301" spans="1:11" s="1" customFormat="1" ht="57" customHeight="1">
      <c r="A301" s="37">
        <v>300</v>
      </c>
      <c r="B301" s="26" t="s">
        <v>1479</v>
      </c>
      <c r="C301" s="15" t="s">
        <v>13660</v>
      </c>
      <c r="D301" s="7" t="s">
        <v>12430</v>
      </c>
      <c r="E301" s="7">
        <v>1</v>
      </c>
      <c r="F301" s="26" t="s">
        <v>83</v>
      </c>
      <c r="G301" s="7" t="s">
        <v>1840</v>
      </c>
      <c r="H301" s="7" t="s">
        <v>13661</v>
      </c>
      <c r="I301" s="7">
        <v>1</v>
      </c>
      <c r="J301" s="7"/>
      <c r="K301" s="16"/>
    </row>
    <row r="302" spans="1:11" s="1" customFormat="1" ht="57" customHeight="1">
      <c r="A302" s="37">
        <v>301</v>
      </c>
      <c r="B302" s="26" t="s">
        <v>1479</v>
      </c>
      <c r="C302" s="15" t="s">
        <v>11896</v>
      </c>
      <c r="D302" s="7" t="s">
        <v>12430</v>
      </c>
      <c r="E302" s="7">
        <v>2</v>
      </c>
      <c r="F302" s="26" t="s">
        <v>83</v>
      </c>
      <c r="G302" s="7" t="s">
        <v>1840</v>
      </c>
      <c r="H302" s="7" t="s">
        <v>13662</v>
      </c>
      <c r="I302" s="7">
        <v>2</v>
      </c>
      <c r="J302" s="7"/>
      <c r="K302" s="16"/>
    </row>
    <row r="303" spans="1:11" s="1" customFormat="1" ht="57" customHeight="1">
      <c r="A303" s="37">
        <v>302</v>
      </c>
      <c r="B303" s="26" t="s">
        <v>1479</v>
      </c>
      <c r="C303" s="15" t="s">
        <v>13663</v>
      </c>
      <c r="D303" s="7" t="s">
        <v>12430</v>
      </c>
      <c r="E303" s="7">
        <v>1</v>
      </c>
      <c r="F303" s="26" t="s">
        <v>83</v>
      </c>
      <c r="G303" s="7" t="s">
        <v>1840</v>
      </c>
      <c r="H303" s="7" t="s">
        <v>13664</v>
      </c>
      <c r="I303" s="7">
        <v>1</v>
      </c>
      <c r="J303" s="7"/>
      <c r="K303" s="16"/>
    </row>
    <row r="304" spans="1:11" s="1" customFormat="1" ht="57" customHeight="1">
      <c r="A304" s="37">
        <v>303</v>
      </c>
      <c r="B304" s="26" t="s">
        <v>1479</v>
      </c>
      <c r="C304" s="15" t="s">
        <v>1465</v>
      </c>
      <c r="D304" s="7" t="s">
        <v>12430</v>
      </c>
      <c r="E304" s="26">
        <v>8</v>
      </c>
      <c r="F304" s="26" t="s">
        <v>83</v>
      </c>
      <c r="G304" s="7" t="s">
        <v>1840</v>
      </c>
      <c r="H304" s="7" t="s">
        <v>13665</v>
      </c>
      <c r="I304" s="26">
        <v>8</v>
      </c>
      <c r="J304" s="7"/>
      <c r="K304" s="16"/>
    </row>
    <row r="305" spans="1:11" s="1" customFormat="1" ht="57" customHeight="1">
      <c r="A305" s="37">
        <v>304</v>
      </c>
      <c r="B305" s="26" t="s">
        <v>1479</v>
      </c>
      <c r="C305" s="15" t="s">
        <v>1466</v>
      </c>
      <c r="D305" s="7" t="s">
        <v>12430</v>
      </c>
      <c r="E305" s="7">
        <v>6</v>
      </c>
      <c r="F305" s="26" t="s">
        <v>83</v>
      </c>
      <c r="G305" s="7" t="s">
        <v>1840</v>
      </c>
      <c r="H305" s="7" t="s">
        <v>13666</v>
      </c>
      <c r="I305" s="7">
        <v>6</v>
      </c>
      <c r="J305" s="7"/>
      <c r="K305" s="16"/>
    </row>
    <row r="306" spans="1:11" s="1" customFormat="1" ht="57" customHeight="1">
      <c r="A306" s="37">
        <v>305</v>
      </c>
      <c r="B306" s="26" t="s">
        <v>1479</v>
      </c>
      <c r="C306" s="15" t="s">
        <v>1467</v>
      </c>
      <c r="D306" s="7" t="s">
        <v>12430</v>
      </c>
      <c r="E306" s="7">
        <v>5</v>
      </c>
      <c r="F306" s="26" t="s">
        <v>83</v>
      </c>
      <c r="G306" s="7" t="s">
        <v>1840</v>
      </c>
      <c r="H306" s="7" t="s">
        <v>13667</v>
      </c>
      <c r="I306" s="7">
        <v>5</v>
      </c>
      <c r="J306" s="7"/>
      <c r="K306" s="16"/>
    </row>
    <row r="307" spans="1:11" s="1" customFormat="1" ht="57" customHeight="1">
      <c r="A307" s="37">
        <v>306</v>
      </c>
      <c r="B307" s="26" t="s">
        <v>1479</v>
      </c>
      <c r="C307" s="15" t="s">
        <v>1468</v>
      </c>
      <c r="D307" s="7" t="s">
        <v>12430</v>
      </c>
      <c r="E307" s="7">
        <v>2</v>
      </c>
      <c r="F307" s="26" t="s">
        <v>83</v>
      </c>
      <c r="G307" s="7" t="s">
        <v>1840</v>
      </c>
      <c r="H307" s="7" t="s">
        <v>13668</v>
      </c>
      <c r="I307" s="7">
        <v>2</v>
      </c>
      <c r="J307" s="7"/>
      <c r="K307" s="16"/>
    </row>
    <row r="308" spans="1:11" s="1" customFormat="1" ht="57" customHeight="1">
      <c r="A308" s="37">
        <v>307</v>
      </c>
      <c r="B308" s="26" t="s">
        <v>1479</v>
      </c>
      <c r="C308" s="15" t="s">
        <v>1469</v>
      </c>
      <c r="D308" s="7" t="s">
        <v>12430</v>
      </c>
      <c r="E308" s="7">
        <v>1</v>
      </c>
      <c r="F308" s="26" t="s">
        <v>83</v>
      </c>
      <c r="G308" s="7" t="s">
        <v>1840</v>
      </c>
      <c r="H308" s="7" t="s">
        <v>13669</v>
      </c>
      <c r="I308" s="7">
        <v>1</v>
      </c>
      <c r="J308" s="7"/>
      <c r="K308" s="16"/>
    </row>
    <row r="309" spans="1:11" s="1" customFormat="1" ht="57" customHeight="1">
      <c r="A309" s="37">
        <v>308</v>
      </c>
      <c r="B309" s="26" t="s">
        <v>1479</v>
      </c>
      <c r="C309" s="15" t="s">
        <v>1470</v>
      </c>
      <c r="D309" s="7" t="s">
        <v>12430</v>
      </c>
      <c r="E309" s="7">
        <v>6</v>
      </c>
      <c r="F309" s="26" t="s">
        <v>83</v>
      </c>
      <c r="G309" s="7" t="s">
        <v>1840</v>
      </c>
      <c r="H309" s="7" t="s">
        <v>13670</v>
      </c>
      <c r="I309" s="7">
        <v>6</v>
      </c>
      <c r="J309" s="7"/>
      <c r="K309" s="16"/>
    </row>
    <row r="310" spans="1:11" s="1" customFormat="1" ht="57" customHeight="1">
      <c r="A310" s="37">
        <v>309</v>
      </c>
      <c r="B310" s="26" t="s">
        <v>1479</v>
      </c>
      <c r="C310" s="15" t="s">
        <v>1471</v>
      </c>
      <c r="D310" s="7" t="s">
        <v>12430</v>
      </c>
      <c r="E310" s="7">
        <v>6</v>
      </c>
      <c r="F310" s="26" t="s">
        <v>83</v>
      </c>
      <c r="G310" s="7" t="s">
        <v>1840</v>
      </c>
      <c r="H310" s="7" t="s">
        <v>13671</v>
      </c>
      <c r="I310" s="7">
        <v>6</v>
      </c>
      <c r="J310" s="7"/>
      <c r="K310" s="16"/>
    </row>
    <row r="311" spans="1:11" s="1" customFormat="1" ht="57" customHeight="1">
      <c r="A311" s="37">
        <v>310</v>
      </c>
      <c r="B311" s="26" t="s">
        <v>1479</v>
      </c>
      <c r="C311" s="15" t="s">
        <v>1472</v>
      </c>
      <c r="D311" s="7" t="s">
        <v>12430</v>
      </c>
      <c r="E311" s="7">
        <v>1</v>
      </c>
      <c r="F311" s="26" t="s">
        <v>83</v>
      </c>
      <c r="G311" s="7" t="s">
        <v>1840</v>
      </c>
      <c r="H311" s="7" t="s">
        <v>13672</v>
      </c>
      <c r="I311" s="7">
        <v>1</v>
      </c>
      <c r="J311" s="7"/>
      <c r="K311" s="16"/>
    </row>
    <row r="312" spans="1:11" s="1" customFormat="1" ht="57" customHeight="1">
      <c r="A312" s="37">
        <v>311</v>
      </c>
      <c r="B312" s="26" t="s">
        <v>1479</v>
      </c>
      <c r="C312" s="15" t="s">
        <v>1473</v>
      </c>
      <c r="D312" s="7" t="s">
        <v>12430</v>
      </c>
      <c r="E312" s="7">
        <v>5</v>
      </c>
      <c r="F312" s="26" t="s">
        <v>83</v>
      </c>
      <c r="G312" s="7" t="s">
        <v>1840</v>
      </c>
      <c r="H312" s="7" t="s">
        <v>13673</v>
      </c>
      <c r="I312" s="7">
        <v>5</v>
      </c>
      <c r="J312" s="7"/>
      <c r="K312" s="16"/>
    </row>
    <row r="313" spans="1:11" s="1" customFormat="1" ht="57" customHeight="1">
      <c r="A313" s="37">
        <v>312</v>
      </c>
      <c r="B313" s="26" t="s">
        <v>1479</v>
      </c>
      <c r="C313" s="15" t="s">
        <v>1474</v>
      </c>
      <c r="D313" s="7" t="s">
        <v>12430</v>
      </c>
      <c r="E313" s="7">
        <v>3</v>
      </c>
      <c r="F313" s="26" t="s">
        <v>83</v>
      </c>
      <c r="G313" s="7" t="s">
        <v>1840</v>
      </c>
      <c r="H313" s="7" t="s">
        <v>13674</v>
      </c>
      <c r="I313" s="7">
        <v>3</v>
      </c>
      <c r="J313" s="7"/>
      <c r="K313" s="16"/>
    </row>
    <row r="314" spans="1:11" s="1" customFormat="1" ht="57" customHeight="1">
      <c r="A314" s="37">
        <v>313</v>
      </c>
      <c r="B314" s="26" t="s">
        <v>1479</v>
      </c>
      <c r="C314" s="15" t="s">
        <v>1475</v>
      </c>
      <c r="D314" s="7" t="s">
        <v>12430</v>
      </c>
      <c r="E314" s="7">
        <v>2</v>
      </c>
      <c r="F314" s="26" t="s">
        <v>83</v>
      </c>
      <c r="G314" s="7" t="s">
        <v>1840</v>
      </c>
      <c r="H314" s="7" t="s">
        <v>13675</v>
      </c>
      <c r="I314" s="7">
        <v>2</v>
      </c>
      <c r="J314" s="7"/>
      <c r="K314" s="16"/>
    </row>
    <row r="315" spans="1:11" s="1" customFormat="1" ht="57" customHeight="1">
      <c r="A315" s="37">
        <v>314</v>
      </c>
      <c r="B315" s="26" t="s">
        <v>1479</v>
      </c>
      <c r="C315" s="15" t="s">
        <v>1476</v>
      </c>
      <c r="D315" s="7" t="s">
        <v>12430</v>
      </c>
      <c r="E315" s="7">
        <v>1</v>
      </c>
      <c r="F315" s="26" t="s">
        <v>83</v>
      </c>
      <c r="G315" s="7" t="s">
        <v>1840</v>
      </c>
      <c r="H315" s="7" t="s">
        <v>13676</v>
      </c>
      <c r="I315" s="7">
        <v>1</v>
      </c>
      <c r="J315" s="7"/>
      <c r="K315" s="16"/>
    </row>
    <row r="316" spans="1:11" s="1" customFormat="1" ht="57" customHeight="1">
      <c r="A316" s="37">
        <v>315</v>
      </c>
      <c r="B316" s="26" t="s">
        <v>1479</v>
      </c>
      <c r="C316" s="15" t="s">
        <v>11897</v>
      </c>
      <c r="D316" s="7" t="s">
        <v>12430</v>
      </c>
      <c r="E316" s="26">
        <v>2</v>
      </c>
      <c r="F316" s="26" t="s">
        <v>83</v>
      </c>
      <c r="G316" s="7" t="s">
        <v>1840</v>
      </c>
      <c r="H316" s="7" t="s">
        <v>11898</v>
      </c>
      <c r="I316" s="7">
        <v>2</v>
      </c>
      <c r="J316" s="7"/>
      <c r="K316" s="16"/>
    </row>
    <row r="317" spans="1:11" s="1" customFormat="1" ht="57" customHeight="1">
      <c r="A317" s="37">
        <v>316</v>
      </c>
      <c r="B317" s="26" t="s">
        <v>1479</v>
      </c>
      <c r="C317" s="15" t="s">
        <v>13677</v>
      </c>
      <c r="D317" s="7" t="s">
        <v>12430</v>
      </c>
      <c r="E317" s="26">
        <v>1</v>
      </c>
      <c r="F317" s="26" t="s">
        <v>83</v>
      </c>
      <c r="G317" s="7" t="s">
        <v>1840</v>
      </c>
      <c r="H317" s="7" t="s">
        <v>13678</v>
      </c>
      <c r="I317" s="7">
        <v>1</v>
      </c>
      <c r="J317" s="7"/>
      <c r="K317" s="16"/>
    </row>
    <row r="318" spans="1:11" s="1" customFormat="1" ht="57" customHeight="1">
      <c r="A318" s="37">
        <v>317</v>
      </c>
      <c r="B318" s="26" t="s">
        <v>1479</v>
      </c>
      <c r="C318" s="15" t="s">
        <v>11899</v>
      </c>
      <c r="D318" s="7" t="s">
        <v>12430</v>
      </c>
      <c r="E318" s="26">
        <v>2</v>
      </c>
      <c r="F318" s="26" t="s">
        <v>83</v>
      </c>
      <c r="G318" s="7" t="s">
        <v>1840</v>
      </c>
      <c r="H318" s="7" t="s">
        <v>11900</v>
      </c>
      <c r="I318" s="7">
        <v>2</v>
      </c>
      <c r="J318" s="7"/>
      <c r="K318" s="16"/>
    </row>
    <row r="319" spans="1:11" s="1" customFormat="1" ht="57" customHeight="1">
      <c r="A319" s="37">
        <v>318</v>
      </c>
      <c r="B319" s="26" t="s">
        <v>1479</v>
      </c>
      <c r="C319" s="15" t="s">
        <v>11901</v>
      </c>
      <c r="D319" s="7" t="s">
        <v>12430</v>
      </c>
      <c r="E319" s="26">
        <v>2</v>
      </c>
      <c r="F319" s="26" t="s">
        <v>83</v>
      </c>
      <c r="G319" s="7" t="s">
        <v>1840</v>
      </c>
      <c r="H319" s="7" t="s">
        <v>11902</v>
      </c>
      <c r="I319" s="7">
        <v>2</v>
      </c>
      <c r="J319" s="7"/>
      <c r="K319" s="16"/>
    </row>
    <row r="320" spans="1:11" s="1" customFormat="1" ht="57" customHeight="1">
      <c r="A320" s="37">
        <v>319</v>
      </c>
      <c r="B320" s="26" t="s">
        <v>1479</v>
      </c>
      <c r="C320" s="15" t="s">
        <v>11903</v>
      </c>
      <c r="D320" s="7" t="s">
        <v>12430</v>
      </c>
      <c r="E320" s="26">
        <v>2</v>
      </c>
      <c r="F320" s="26" t="s">
        <v>83</v>
      </c>
      <c r="G320" s="7" t="s">
        <v>1840</v>
      </c>
      <c r="H320" s="7" t="s">
        <v>13679</v>
      </c>
      <c r="I320" s="7">
        <v>2</v>
      </c>
      <c r="J320" s="7"/>
      <c r="K320" s="16"/>
    </row>
    <row r="321" spans="1:11" s="1" customFormat="1" ht="57" customHeight="1">
      <c r="A321" s="37">
        <v>320</v>
      </c>
      <c r="B321" s="26" t="s">
        <v>1479</v>
      </c>
      <c r="C321" s="15" t="s">
        <v>11904</v>
      </c>
      <c r="D321" s="7" t="s">
        <v>12430</v>
      </c>
      <c r="E321" s="26">
        <v>2</v>
      </c>
      <c r="F321" s="26" t="s">
        <v>83</v>
      </c>
      <c r="G321" s="7" t="s">
        <v>1840</v>
      </c>
      <c r="H321" s="7" t="s">
        <v>13680</v>
      </c>
      <c r="I321" s="7">
        <v>2</v>
      </c>
      <c r="J321" s="7"/>
      <c r="K321" s="16"/>
    </row>
    <row r="322" spans="1:11" s="1" customFormat="1" ht="57" customHeight="1">
      <c r="A322" s="37">
        <v>321</v>
      </c>
      <c r="B322" s="26" t="s">
        <v>1479</v>
      </c>
      <c r="C322" s="15" t="s">
        <v>13681</v>
      </c>
      <c r="D322" s="7" t="s">
        <v>12430</v>
      </c>
      <c r="E322" s="7">
        <v>1</v>
      </c>
      <c r="F322" s="26" t="s">
        <v>83</v>
      </c>
      <c r="G322" s="7" t="s">
        <v>1840</v>
      </c>
      <c r="H322" s="7" t="s">
        <v>13682</v>
      </c>
      <c r="I322" s="7">
        <v>1</v>
      </c>
      <c r="J322" s="7"/>
      <c r="K322" s="16"/>
    </row>
    <row r="323" spans="1:11" s="1" customFormat="1" ht="57" customHeight="1">
      <c r="A323" s="37">
        <v>322</v>
      </c>
      <c r="B323" s="26" t="s">
        <v>1479</v>
      </c>
      <c r="C323" s="15" t="s">
        <v>13683</v>
      </c>
      <c r="D323" s="7" t="s">
        <v>12430</v>
      </c>
      <c r="E323" s="7">
        <v>1</v>
      </c>
      <c r="F323" s="26" t="s">
        <v>83</v>
      </c>
      <c r="G323" s="7" t="s">
        <v>1840</v>
      </c>
      <c r="H323" s="7" t="s">
        <v>13684</v>
      </c>
      <c r="I323" s="7">
        <v>1</v>
      </c>
      <c r="J323" s="7"/>
      <c r="K323" s="16"/>
    </row>
    <row r="324" spans="1:11" s="1" customFormat="1" ht="57" customHeight="1">
      <c r="A324" s="37">
        <v>323</v>
      </c>
      <c r="B324" s="26" t="s">
        <v>1479</v>
      </c>
      <c r="C324" s="15" t="s">
        <v>11905</v>
      </c>
      <c r="D324" s="7" t="s">
        <v>12430</v>
      </c>
      <c r="E324" s="7">
        <v>2</v>
      </c>
      <c r="F324" s="26" t="s">
        <v>83</v>
      </c>
      <c r="G324" s="7" t="s">
        <v>1840</v>
      </c>
      <c r="H324" s="7" t="s">
        <v>13685</v>
      </c>
      <c r="I324" s="7">
        <v>2</v>
      </c>
      <c r="J324" s="7"/>
      <c r="K324" s="16"/>
    </row>
    <row r="325" spans="1:11" s="1" customFormat="1" ht="57" customHeight="1">
      <c r="A325" s="37">
        <v>324</v>
      </c>
      <c r="B325" s="26" t="s">
        <v>1479</v>
      </c>
      <c r="C325" s="15" t="s">
        <v>13686</v>
      </c>
      <c r="D325" s="7" t="s">
        <v>12430</v>
      </c>
      <c r="E325" s="7">
        <v>1</v>
      </c>
      <c r="F325" s="26" t="s">
        <v>83</v>
      </c>
      <c r="G325" s="7" t="s">
        <v>1840</v>
      </c>
      <c r="H325" s="7" t="s">
        <v>13687</v>
      </c>
      <c r="I325" s="7">
        <v>1</v>
      </c>
      <c r="J325" s="7"/>
      <c r="K325" s="16"/>
    </row>
    <row r="326" spans="1:11" s="1" customFormat="1" ht="57" customHeight="1">
      <c r="A326" s="37">
        <v>325</v>
      </c>
      <c r="B326" s="26" t="s">
        <v>1479</v>
      </c>
      <c r="C326" s="15" t="s">
        <v>11906</v>
      </c>
      <c r="D326" s="7" t="s">
        <v>12430</v>
      </c>
      <c r="E326" s="7">
        <v>2</v>
      </c>
      <c r="F326" s="26" t="s">
        <v>83</v>
      </c>
      <c r="G326" s="7" t="s">
        <v>1840</v>
      </c>
      <c r="H326" s="7" t="s">
        <v>13688</v>
      </c>
      <c r="I326" s="7">
        <v>2</v>
      </c>
      <c r="J326" s="7"/>
      <c r="K326" s="16"/>
    </row>
    <row r="327" spans="1:11" s="1" customFormat="1" ht="57" customHeight="1">
      <c r="A327" s="37">
        <v>326</v>
      </c>
      <c r="B327" s="26" t="s">
        <v>1479</v>
      </c>
      <c r="C327" s="15" t="s">
        <v>11907</v>
      </c>
      <c r="D327" s="7" t="s">
        <v>12430</v>
      </c>
      <c r="E327" s="7">
        <v>2</v>
      </c>
      <c r="F327" s="26" t="s">
        <v>83</v>
      </c>
      <c r="G327" s="7" t="s">
        <v>1840</v>
      </c>
      <c r="H327" s="7" t="s">
        <v>13689</v>
      </c>
      <c r="I327" s="7">
        <v>2</v>
      </c>
      <c r="J327" s="7"/>
      <c r="K327" s="16"/>
    </row>
    <row r="328" spans="1:11" s="1" customFormat="1" ht="57" customHeight="1">
      <c r="A328" s="37">
        <v>327</v>
      </c>
      <c r="B328" s="26" t="s">
        <v>1479</v>
      </c>
      <c r="C328" s="15" t="s">
        <v>11908</v>
      </c>
      <c r="D328" s="7" t="s">
        <v>12430</v>
      </c>
      <c r="E328" s="7">
        <v>2</v>
      </c>
      <c r="F328" s="26" t="s">
        <v>83</v>
      </c>
      <c r="G328" s="7" t="s">
        <v>1840</v>
      </c>
      <c r="H328" s="7" t="s">
        <v>13690</v>
      </c>
      <c r="I328" s="7">
        <v>2</v>
      </c>
      <c r="J328" s="7"/>
      <c r="K328" s="16"/>
    </row>
    <row r="329" spans="1:11" s="1" customFormat="1" ht="57" customHeight="1">
      <c r="A329" s="37">
        <v>328</v>
      </c>
      <c r="B329" s="26" t="s">
        <v>1479</v>
      </c>
      <c r="C329" s="15" t="s">
        <v>13691</v>
      </c>
      <c r="D329" s="7" t="s">
        <v>12430</v>
      </c>
      <c r="E329" s="7">
        <v>1</v>
      </c>
      <c r="F329" s="26" t="s">
        <v>83</v>
      </c>
      <c r="G329" s="7" t="s">
        <v>1840</v>
      </c>
      <c r="H329" s="7" t="s">
        <v>13692</v>
      </c>
      <c r="I329" s="7">
        <v>1</v>
      </c>
      <c r="J329" s="7"/>
      <c r="K329" s="16"/>
    </row>
    <row r="330" spans="1:11" s="1" customFormat="1" ht="57" customHeight="1">
      <c r="A330" s="37">
        <v>329</v>
      </c>
      <c r="B330" s="26" t="s">
        <v>1479</v>
      </c>
      <c r="C330" s="15" t="s">
        <v>11909</v>
      </c>
      <c r="D330" s="7" t="s">
        <v>12430</v>
      </c>
      <c r="E330" s="7">
        <v>2</v>
      </c>
      <c r="F330" s="26" t="s">
        <v>83</v>
      </c>
      <c r="G330" s="7" t="s">
        <v>1840</v>
      </c>
      <c r="H330" s="7" t="s">
        <v>13693</v>
      </c>
      <c r="I330" s="7">
        <v>2</v>
      </c>
      <c r="J330" s="7"/>
      <c r="K330" s="16"/>
    </row>
    <row r="331" spans="1:11" s="1" customFormat="1" ht="57" customHeight="1">
      <c r="A331" s="37">
        <v>330</v>
      </c>
      <c r="B331" s="26" t="s">
        <v>1479</v>
      </c>
      <c r="C331" s="15" t="s">
        <v>13694</v>
      </c>
      <c r="D331" s="7" t="s">
        <v>12430</v>
      </c>
      <c r="E331" s="7">
        <v>1</v>
      </c>
      <c r="F331" s="26" t="s">
        <v>83</v>
      </c>
      <c r="G331" s="7" t="s">
        <v>1840</v>
      </c>
      <c r="H331" s="7" t="s">
        <v>13695</v>
      </c>
      <c r="I331" s="7">
        <v>1</v>
      </c>
      <c r="J331" s="7"/>
      <c r="K331" s="16"/>
    </row>
    <row r="332" spans="1:11" s="1" customFormat="1" ht="57" customHeight="1">
      <c r="A332" s="37">
        <v>331</v>
      </c>
      <c r="B332" s="26" t="s">
        <v>1479</v>
      </c>
      <c r="C332" s="15" t="s">
        <v>13696</v>
      </c>
      <c r="D332" s="7" t="s">
        <v>12430</v>
      </c>
      <c r="E332" s="7">
        <v>1</v>
      </c>
      <c r="F332" s="26" t="s">
        <v>83</v>
      </c>
      <c r="G332" s="7" t="s">
        <v>1840</v>
      </c>
      <c r="H332" s="7" t="s">
        <v>13697</v>
      </c>
      <c r="I332" s="7">
        <v>1</v>
      </c>
      <c r="J332" s="7"/>
      <c r="K332" s="16"/>
    </row>
    <row r="333" spans="1:11" s="1" customFormat="1" ht="57" customHeight="1">
      <c r="A333" s="37">
        <v>332</v>
      </c>
      <c r="B333" s="26" t="s">
        <v>1479</v>
      </c>
      <c r="C333" s="15" t="s">
        <v>13698</v>
      </c>
      <c r="D333" s="7" t="s">
        <v>12430</v>
      </c>
      <c r="E333" s="7">
        <v>1</v>
      </c>
      <c r="F333" s="26" t="s">
        <v>83</v>
      </c>
      <c r="G333" s="7" t="s">
        <v>1840</v>
      </c>
      <c r="H333" s="7" t="s">
        <v>13699</v>
      </c>
      <c r="I333" s="7">
        <v>1</v>
      </c>
      <c r="J333" s="7"/>
      <c r="K333" s="16"/>
    </row>
    <row r="334" spans="1:11" s="1" customFormat="1" ht="57" customHeight="1">
      <c r="A334" s="37">
        <v>333</v>
      </c>
      <c r="B334" s="26" t="s">
        <v>1479</v>
      </c>
      <c r="C334" s="15" t="s">
        <v>11910</v>
      </c>
      <c r="D334" s="7" t="s">
        <v>12430</v>
      </c>
      <c r="E334" s="7">
        <v>2</v>
      </c>
      <c r="F334" s="26" t="s">
        <v>83</v>
      </c>
      <c r="G334" s="7" t="s">
        <v>1840</v>
      </c>
      <c r="H334" s="7" t="s">
        <v>13700</v>
      </c>
      <c r="I334" s="7">
        <v>2</v>
      </c>
      <c r="J334" s="7"/>
      <c r="K334" s="16"/>
    </row>
    <row r="335" spans="1:11" s="1" customFormat="1" ht="57" customHeight="1">
      <c r="A335" s="37">
        <v>334</v>
      </c>
      <c r="B335" s="26" t="s">
        <v>1479</v>
      </c>
      <c r="C335" s="15" t="s">
        <v>13701</v>
      </c>
      <c r="D335" s="7" t="s">
        <v>12430</v>
      </c>
      <c r="E335" s="7">
        <v>1</v>
      </c>
      <c r="F335" s="26" t="s">
        <v>83</v>
      </c>
      <c r="G335" s="7" t="s">
        <v>1840</v>
      </c>
      <c r="H335" s="7" t="s">
        <v>13702</v>
      </c>
      <c r="I335" s="7">
        <v>1</v>
      </c>
      <c r="J335" s="7"/>
      <c r="K335" s="16"/>
    </row>
    <row r="336" spans="1:11" s="1" customFormat="1" ht="57" customHeight="1">
      <c r="A336" s="37">
        <v>335</v>
      </c>
      <c r="B336" s="26" t="s">
        <v>1479</v>
      </c>
      <c r="C336" s="15" t="s">
        <v>11911</v>
      </c>
      <c r="D336" s="7" t="s">
        <v>12430</v>
      </c>
      <c r="E336" s="7">
        <v>2</v>
      </c>
      <c r="F336" s="26" t="s">
        <v>83</v>
      </c>
      <c r="G336" s="7" t="s">
        <v>1840</v>
      </c>
      <c r="H336" s="7" t="s">
        <v>13703</v>
      </c>
      <c r="I336" s="7">
        <v>2</v>
      </c>
      <c r="J336" s="7"/>
      <c r="K336" s="16"/>
    </row>
    <row r="337" spans="1:11" s="1" customFormat="1" ht="57" customHeight="1">
      <c r="A337" s="37">
        <v>336</v>
      </c>
      <c r="B337" s="26" t="s">
        <v>1479</v>
      </c>
      <c r="C337" s="15" t="s">
        <v>11912</v>
      </c>
      <c r="D337" s="7" t="s">
        <v>12430</v>
      </c>
      <c r="E337" s="7">
        <v>2</v>
      </c>
      <c r="F337" s="26" t="s">
        <v>83</v>
      </c>
      <c r="G337" s="7" t="s">
        <v>1840</v>
      </c>
      <c r="H337" s="7" t="s">
        <v>13704</v>
      </c>
      <c r="I337" s="7">
        <v>2</v>
      </c>
      <c r="J337" s="7"/>
      <c r="K337" s="16"/>
    </row>
    <row r="338" spans="1:11" s="1" customFormat="1" ht="57" customHeight="1">
      <c r="A338" s="37">
        <v>337</v>
      </c>
      <c r="B338" s="26" t="s">
        <v>1479</v>
      </c>
      <c r="C338" s="15" t="s">
        <v>11913</v>
      </c>
      <c r="D338" s="7" t="s">
        <v>12430</v>
      </c>
      <c r="E338" s="7">
        <v>2</v>
      </c>
      <c r="F338" s="26" t="s">
        <v>83</v>
      </c>
      <c r="G338" s="7" t="s">
        <v>1840</v>
      </c>
      <c r="H338" s="7" t="s">
        <v>13705</v>
      </c>
      <c r="I338" s="7">
        <v>2</v>
      </c>
      <c r="J338" s="7"/>
      <c r="K338" s="16"/>
    </row>
    <row r="339" spans="1:11" s="1" customFormat="1" ht="57" customHeight="1">
      <c r="A339" s="37">
        <v>338</v>
      </c>
      <c r="B339" s="26" t="s">
        <v>1479</v>
      </c>
      <c r="C339" s="15" t="s">
        <v>13706</v>
      </c>
      <c r="D339" s="7" t="s">
        <v>12430</v>
      </c>
      <c r="E339" s="7">
        <v>1</v>
      </c>
      <c r="F339" s="26" t="s">
        <v>83</v>
      </c>
      <c r="G339" s="7" t="s">
        <v>1840</v>
      </c>
      <c r="H339" s="7" t="s">
        <v>13707</v>
      </c>
      <c r="I339" s="7">
        <v>1</v>
      </c>
      <c r="J339" s="7"/>
      <c r="K339" s="16"/>
    </row>
    <row r="340" spans="1:11" s="1" customFormat="1" ht="57" customHeight="1">
      <c r="A340" s="37">
        <v>339</v>
      </c>
      <c r="B340" s="26" t="s">
        <v>1479</v>
      </c>
      <c r="C340" s="15" t="s">
        <v>11914</v>
      </c>
      <c r="D340" s="7" t="s">
        <v>12430</v>
      </c>
      <c r="E340" s="7">
        <v>2</v>
      </c>
      <c r="F340" s="26" t="s">
        <v>83</v>
      </c>
      <c r="G340" s="7" t="s">
        <v>1840</v>
      </c>
      <c r="H340" s="7" t="s">
        <v>13708</v>
      </c>
      <c r="I340" s="7">
        <v>2</v>
      </c>
      <c r="J340" s="7"/>
      <c r="K340" s="16"/>
    </row>
    <row r="341" spans="1:11" s="1" customFormat="1" ht="57" customHeight="1">
      <c r="A341" s="37">
        <v>340</v>
      </c>
      <c r="B341" s="26" t="s">
        <v>1479</v>
      </c>
      <c r="C341" s="15" t="s">
        <v>11915</v>
      </c>
      <c r="D341" s="7" t="s">
        <v>12430</v>
      </c>
      <c r="E341" s="7">
        <v>2</v>
      </c>
      <c r="F341" s="26" t="s">
        <v>83</v>
      </c>
      <c r="G341" s="7" t="s">
        <v>1840</v>
      </c>
      <c r="H341" s="7" t="s">
        <v>13709</v>
      </c>
      <c r="I341" s="7">
        <v>2</v>
      </c>
      <c r="J341" s="7"/>
      <c r="K341" s="16"/>
    </row>
    <row r="342" spans="1:11" s="1" customFormat="1" ht="57" customHeight="1">
      <c r="A342" s="37">
        <v>341</v>
      </c>
      <c r="B342" s="26" t="s">
        <v>1479</v>
      </c>
      <c r="C342" s="15" t="s">
        <v>11916</v>
      </c>
      <c r="D342" s="7" t="s">
        <v>12430</v>
      </c>
      <c r="E342" s="7">
        <v>2</v>
      </c>
      <c r="F342" s="26" t="s">
        <v>83</v>
      </c>
      <c r="G342" s="7" t="s">
        <v>1840</v>
      </c>
      <c r="H342" s="7" t="s">
        <v>13710</v>
      </c>
      <c r="I342" s="7">
        <v>2</v>
      </c>
      <c r="J342" s="7"/>
      <c r="K342" s="16"/>
    </row>
    <row r="343" spans="1:11" s="1" customFormat="1" ht="57" customHeight="1">
      <c r="A343" s="37">
        <v>342</v>
      </c>
      <c r="B343" s="26" t="s">
        <v>1479</v>
      </c>
      <c r="C343" s="15" t="s">
        <v>11917</v>
      </c>
      <c r="D343" s="7" t="s">
        <v>12430</v>
      </c>
      <c r="E343" s="7">
        <v>2</v>
      </c>
      <c r="F343" s="26" t="s">
        <v>83</v>
      </c>
      <c r="G343" s="7" t="s">
        <v>1840</v>
      </c>
      <c r="H343" s="7" t="s">
        <v>13711</v>
      </c>
      <c r="I343" s="7">
        <v>2</v>
      </c>
      <c r="J343" s="7"/>
      <c r="K343" s="16"/>
    </row>
    <row r="344" spans="1:11" s="1" customFormat="1" ht="57" customHeight="1">
      <c r="A344" s="37">
        <v>343</v>
      </c>
      <c r="B344" s="26" t="s">
        <v>1479</v>
      </c>
      <c r="C344" s="15" t="s">
        <v>11918</v>
      </c>
      <c r="D344" s="7" t="s">
        <v>12430</v>
      </c>
      <c r="E344" s="7">
        <v>2</v>
      </c>
      <c r="F344" s="26" t="s">
        <v>83</v>
      </c>
      <c r="G344" s="7" t="s">
        <v>1840</v>
      </c>
      <c r="H344" s="7" t="s">
        <v>13712</v>
      </c>
      <c r="I344" s="7">
        <v>2</v>
      </c>
      <c r="J344" s="7"/>
      <c r="K344" s="16"/>
    </row>
    <row r="345" spans="1:11" s="1" customFormat="1" ht="57" customHeight="1">
      <c r="A345" s="37">
        <v>344</v>
      </c>
      <c r="B345" s="26" t="s">
        <v>1479</v>
      </c>
      <c r="C345" s="15" t="s">
        <v>13713</v>
      </c>
      <c r="D345" s="7" t="s">
        <v>12430</v>
      </c>
      <c r="E345" s="7">
        <v>1</v>
      </c>
      <c r="F345" s="26" t="s">
        <v>83</v>
      </c>
      <c r="G345" s="7" t="s">
        <v>1840</v>
      </c>
      <c r="H345" s="7" t="s">
        <v>13714</v>
      </c>
      <c r="I345" s="7">
        <v>1</v>
      </c>
      <c r="J345" s="7"/>
      <c r="K345" s="16"/>
    </row>
    <row r="346" spans="1:11" s="1" customFormat="1" ht="57" customHeight="1">
      <c r="A346" s="37">
        <v>345</v>
      </c>
      <c r="B346" s="26" t="s">
        <v>1479</v>
      </c>
      <c r="C346" s="15" t="s">
        <v>13715</v>
      </c>
      <c r="D346" s="7" t="s">
        <v>12430</v>
      </c>
      <c r="E346" s="7">
        <v>1</v>
      </c>
      <c r="F346" s="26" t="s">
        <v>83</v>
      </c>
      <c r="G346" s="7" t="s">
        <v>1840</v>
      </c>
      <c r="H346" s="7" t="s">
        <v>13716</v>
      </c>
      <c r="I346" s="7">
        <v>1</v>
      </c>
      <c r="J346" s="7"/>
      <c r="K346" s="16"/>
    </row>
    <row r="347" spans="1:11" s="1" customFormat="1" ht="57" customHeight="1">
      <c r="A347" s="37">
        <v>346</v>
      </c>
      <c r="B347" s="26" t="s">
        <v>1479</v>
      </c>
      <c r="C347" s="15" t="s">
        <v>13717</v>
      </c>
      <c r="D347" s="7" t="s">
        <v>12430</v>
      </c>
      <c r="E347" s="7">
        <v>1</v>
      </c>
      <c r="F347" s="26" t="s">
        <v>83</v>
      </c>
      <c r="G347" s="7" t="s">
        <v>1840</v>
      </c>
      <c r="H347" s="7" t="s">
        <v>13718</v>
      </c>
      <c r="I347" s="7">
        <v>1</v>
      </c>
      <c r="J347" s="7"/>
      <c r="K347" s="16"/>
    </row>
    <row r="348" spans="1:11" s="1" customFormat="1" ht="57" customHeight="1">
      <c r="A348" s="37">
        <v>347</v>
      </c>
      <c r="B348" s="26" t="s">
        <v>1479</v>
      </c>
      <c r="C348" s="15" t="s">
        <v>13719</v>
      </c>
      <c r="D348" s="7" t="s">
        <v>12430</v>
      </c>
      <c r="E348" s="7">
        <v>1</v>
      </c>
      <c r="F348" s="26" t="s">
        <v>83</v>
      </c>
      <c r="G348" s="7" t="s">
        <v>1840</v>
      </c>
      <c r="H348" s="7" t="s">
        <v>13720</v>
      </c>
      <c r="I348" s="7">
        <v>1</v>
      </c>
      <c r="J348" s="7"/>
      <c r="K348" s="16"/>
    </row>
    <row r="349" spans="1:11" s="1" customFormat="1" ht="57" customHeight="1">
      <c r="A349" s="37">
        <v>348</v>
      </c>
      <c r="B349" s="26" t="s">
        <v>1479</v>
      </c>
      <c r="C349" s="15" t="s">
        <v>13721</v>
      </c>
      <c r="D349" s="7" t="s">
        <v>12430</v>
      </c>
      <c r="E349" s="7">
        <v>1</v>
      </c>
      <c r="F349" s="26" t="s">
        <v>83</v>
      </c>
      <c r="G349" s="7" t="s">
        <v>1840</v>
      </c>
      <c r="H349" s="7" t="s">
        <v>13722</v>
      </c>
      <c r="I349" s="7">
        <v>1</v>
      </c>
      <c r="J349" s="7"/>
      <c r="K349" s="16"/>
    </row>
    <row r="350" spans="1:11" s="1" customFormat="1" ht="57" customHeight="1">
      <c r="A350" s="37">
        <v>349</v>
      </c>
      <c r="B350" s="26" t="s">
        <v>1479</v>
      </c>
      <c r="C350" s="15" t="s">
        <v>11919</v>
      </c>
      <c r="D350" s="7" t="s">
        <v>12430</v>
      </c>
      <c r="E350" s="7">
        <v>2</v>
      </c>
      <c r="F350" s="26" t="s">
        <v>83</v>
      </c>
      <c r="G350" s="7" t="s">
        <v>1840</v>
      </c>
      <c r="H350" s="7" t="s">
        <v>13723</v>
      </c>
      <c r="I350" s="7">
        <v>2</v>
      </c>
      <c r="J350" s="7"/>
      <c r="K350" s="16"/>
    </row>
    <row r="351" spans="1:11" s="1" customFormat="1" ht="57" customHeight="1">
      <c r="A351" s="37">
        <v>350</v>
      </c>
      <c r="B351" s="26" t="s">
        <v>1479</v>
      </c>
      <c r="C351" s="15" t="s">
        <v>11920</v>
      </c>
      <c r="D351" s="7" t="s">
        <v>12430</v>
      </c>
      <c r="E351" s="7">
        <v>3</v>
      </c>
      <c r="F351" s="26" t="s">
        <v>83</v>
      </c>
      <c r="G351" s="7" t="s">
        <v>1840</v>
      </c>
      <c r="H351" s="7" t="s">
        <v>13724</v>
      </c>
      <c r="I351" s="7">
        <v>3</v>
      </c>
      <c r="J351" s="7"/>
      <c r="K351" s="16"/>
    </row>
    <row r="352" spans="1:11" s="1" customFormat="1" ht="57" customHeight="1">
      <c r="A352" s="37">
        <v>351</v>
      </c>
      <c r="B352" s="26" t="s">
        <v>1479</v>
      </c>
      <c r="C352" s="15" t="s">
        <v>11921</v>
      </c>
      <c r="D352" s="7" t="s">
        <v>12430</v>
      </c>
      <c r="E352" s="7">
        <v>4</v>
      </c>
      <c r="F352" s="26" t="s">
        <v>83</v>
      </c>
      <c r="G352" s="7" t="s">
        <v>1840</v>
      </c>
      <c r="H352" s="7" t="s">
        <v>13725</v>
      </c>
      <c r="I352" s="7">
        <v>4</v>
      </c>
      <c r="J352" s="7"/>
      <c r="K352" s="16"/>
    </row>
    <row r="353" spans="1:11" s="1" customFormat="1" ht="57" customHeight="1">
      <c r="A353" s="37">
        <v>352</v>
      </c>
      <c r="B353" s="26" t="s">
        <v>1479</v>
      </c>
      <c r="C353" s="15" t="s">
        <v>11922</v>
      </c>
      <c r="D353" s="7" t="s">
        <v>12430</v>
      </c>
      <c r="E353" s="7">
        <v>3</v>
      </c>
      <c r="F353" s="26" t="s">
        <v>83</v>
      </c>
      <c r="G353" s="7" t="s">
        <v>1840</v>
      </c>
      <c r="H353" s="7" t="s">
        <v>13726</v>
      </c>
      <c r="I353" s="7">
        <v>3</v>
      </c>
      <c r="J353" s="7"/>
      <c r="K353" s="16"/>
    </row>
    <row r="354" spans="1:11" s="1" customFormat="1" ht="57" customHeight="1">
      <c r="A354" s="37">
        <v>353</v>
      </c>
      <c r="B354" s="26" t="s">
        <v>1479</v>
      </c>
      <c r="C354" s="15" t="s">
        <v>11923</v>
      </c>
      <c r="D354" s="7" t="s">
        <v>12430</v>
      </c>
      <c r="E354" s="7">
        <v>3</v>
      </c>
      <c r="F354" s="26" t="s">
        <v>83</v>
      </c>
      <c r="G354" s="7" t="s">
        <v>1840</v>
      </c>
      <c r="H354" s="7" t="s">
        <v>13727</v>
      </c>
      <c r="I354" s="7">
        <v>3</v>
      </c>
      <c r="J354" s="7"/>
      <c r="K354" s="16"/>
    </row>
    <row r="355" spans="1:11" s="1" customFormat="1" ht="57" customHeight="1">
      <c r="A355" s="37">
        <v>354</v>
      </c>
      <c r="B355" s="26" t="s">
        <v>1479</v>
      </c>
      <c r="C355" s="15" t="s">
        <v>11924</v>
      </c>
      <c r="D355" s="7" t="s">
        <v>12430</v>
      </c>
      <c r="E355" s="7">
        <v>4</v>
      </c>
      <c r="F355" s="26" t="s">
        <v>83</v>
      </c>
      <c r="G355" s="7" t="s">
        <v>1840</v>
      </c>
      <c r="H355" s="7" t="s">
        <v>13728</v>
      </c>
      <c r="I355" s="7">
        <v>4</v>
      </c>
      <c r="J355" s="7"/>
      <c r="K355" s="16"/>
    </row>
    <row r="356" spans="1:11" s="1" customFormat="1" ht="57" customHeight="1">
      <c r="A356" s="37">
        <v>355</v>
      </c>
      <c r="B356" s="26" t="s">
        <v>1479</v>
      </c>
      <c r="C356" s="15" t="s">
        <v>13729</v>
      </c>
      <c r="D356" s="7" t="s">
        <v>12430</v>
      </c>
      <c r="E356" s="7">
        <v>1</v>
      </c>
      <c r="F356" s="26" t="s">
        <v>83</v>
      </c>
      <c r="G356" s="7" t="s">
        <v>1840</v>
      </c>
      <c r="H356" s="7" t="s">
        <v>13730</v>
      </c>
      <c r="I356" s="7">
        <v>1</v>
      </c>
      <c r="J356" s="7"/>
      <c r="K356" s="16"/>
    </row>
    <row r="357" spans="1:11" s="1" customFormat="1" ht="57" customHeight="1">
      <c r="A357" s="37">
        <v>356</v>
      </c>
      <c r="B357" s="26" t="s">
        <v>1479</v>
      </c>
      <c r="C357" s="15" t="s">
        <v>11925</v>
      </c>
      <c r="D357" s="7" t="s">
        <v>12430</v>
      </c>
      <c r="E357" s="7">
        <v>2</v>
      </c>
      <c r="F357" s="26" t="s">
        <v>83</v>
      </c>
      <c r="G357" s="7" t="s">
        <v>1840</v>
      </c>
      <c r="H357" s="7" t="s">
        <v>13731</v>
      </c>
      <c r="I357" s="7">
        <v>2</v>
      </c>
      <c r="J357" s="7"/>
      <c r="K357" s="16"/>
    </row>
    <row r="358" spans="1:11" s="1" customFormat="1" ht="57" customHeight="1">
      <c r="A358" s="37">
        <v>357</v>
      </c>
      <c r="B358" s="26" t="s">
        <v>1479</v>
      </c>
      <c r="C358" s="15" t="s">
        <v>11926</v>
      </c>
      <c r="D358" s="7" t="s">
        <v>12430</v>
      </c>
      <c r="E358" s="7">
        <v>2</v>
      </c>
      <c r="F358" s="26" t="s">
        <v>83</v>
      </c>
      <c r="G358" s="7" t="s">
        <v>1840</v>
      </c>
      <c r="H358" s="7" t="s">
        <v>13732</v>
      </c>
      <c r="I358" s="7">
        <v>2</v>
      </c>
      <c r="J358" s="7"/>
      <c r="K358" s="16"/>
    </row>
    <row r="359" spans="1:11" s="1" customFormat="1" ht="57" customHeight="1">
      <c r="A359" s="37">
        <v>358</v>
      </c>
      <c r="B359" s="26" t="s">
        <v>1479</v>
      </c>
      <c r="C359" s="15" t="s">
        <v>13733</v>
      </c>
      <c r="D359" s="7" t="s">
        <v>12430</v>
      </c>
      <c r="E359" s="7">
        <v>1</v>
      </c>
      <c r="F359" s="26" t="s">
        <v>83</v>
      </c>
      <c r="G359" s="7" t="s">
        <v>1840</v>
      </c>
      <c r="H359" s="7" t="s">
        <v>13734</v>
      </c>
      <c r="I359" s="7">
        <v>1</v>
      </c>
      <c r="J359" s="7"/>
      <c r="K359" s="16"/>
    </row>
    <row r="360" spans="1:11" s="1" customFormat="1" ht="57" customHeight="1">
      <c r="A360" s="37">
        <v>359</v>
      </c>
      <c r="B360" s="26" t="s">
        <v>1479</v>
      </c>
      <c r="C360" s="15" t="s">
        <v>13733</v>
      </c>
      <c r="D360" s="7" t="s">
        <v>12430</v>
      </c>
      <c r="E360" s="7">
        <v>1</v>
      </c>
      <c r="F360" s="26" t="s">
        <v>83</v>
      </c>
      <c r="G360" s="7" t="s">
        <v>1840</v>
      </c>
      <c r="H360" s="7" t="s">
        <v>13734</v>
      </c>
      <c r="I360" s="7">
        <v>1</v>
      </c>
      <c r="J360" s="7"/>
      <c r="K360" s="16"/>
    </row>
    <row r="361" spans="1:11" s="1" customFormat="1" ht="57" customHeight="1">
      <c r="A361" s="37">
        <v>360</v>
      </c>
      <c r="B361" s="26" t="s">
        <v>1479</v>
      </c>
      <c r="C361" s="15" t="s">
        <v>13733</v>
      </c>
      <c r="D361" s="7" t="s">
        <v>12430</v>
      </c>
      <c r="E361" s="7">
        <v>1</v>
      </c>
      <c r="F361" s="26" t="s">
        <v>83</v>
      </c>
      <c r="G361" s="7" t="s">
        <v>1840</v>
      </c>
      <c r="H361" s="7" t="s">
        <v>13734</v>
      </c>
      <c r="I361" s="7">
        <v>1</v>
      </c>
      <c r="J361" s="7"/>
      <c r="K361" s="16"/>
    </row>
    <row r="362" spans="1:11" s="1" customFormat="1" ht="57" customHeight="1">
      <c r="A362" s="37">
        <v>361</v>
      </c>
      <c r="B362" s="26" t="s">
        <v>1479</v>
      </c>
      <c r="C362" s="15" t="s">
        <v>13735</v>
      </c>
      <c r="D362" s="7" t="s">
        <v>12430</v>
      </c>
      <c r="E362" s="7">
        <v>1</v>
      </c>
      <c r="F362" s="26" t="s">
        <v>83</v>
      </c>
      <c r="G362" s="7" t="s">
        <v>1840</v>
      </c>
      <c r="H362" s="7" t="s">
        <v>13736</v>
      </c>
      <c r="I362" s="7">
        <v>1</v>
      </c>
      <c r="J362" s="7"/>
      <c r="K362" s="16"/>
    </row>
    <row r="363" spans="1:11" s="1" customFormat="1" ht="57" customHeight="1">
      <c r="A363" s="37">
        <v>362</v>
      </c>
      <c r="B363" s="26" t="s">
        <v>1479</v>
      </c>
      <c r="C363" s="15" t="s">
        <v>13737</v>
      </c>
      <c r="D363" s="7" t="s">
        <v>12430</v>
      </c>
      <c r="E363" s="7">
        <v>1</v>
      </c>
      <c r="F363" s="26" t="s">
        <v>83</v>
      </c>
      <c r="G363" s="7" t="s">
        <v>1840</v>
      </c>
      <c r="H363" s="7" t="s">
        <v>13738</v>
      </c>
      <c r="I363" s="7">
        <v>1</v>
      </c>
      <c r="J363" s="7"/>
      <c r="K363" s="16"/>
    </row>
    <row r="364" spans="1:11" s="1" customFormat="1" ht="57" customHeight="1">
      <c r="A364" s="37">
        <v>363</v>
      </c>
      <c r="B364" s="26" t="s">
        <v>1479</v>
      </c>
      <c r="C364" s="15" t="s">
        <v>13739</v>
      </c>
      <c r="D364" s="7" t="s">
        <v>12430</v>
      </c>
      <c r="E364" s="7">
        <v>1</v>
      </c>
      <c r="F364" s="26" t="s">
        <v>83</v>
      </c>
      <c r="G364" s="7" t="s">
        <v>1840</v>
      </c>
      <c r="H364" s="7" t="s">
        <v>13740</v>
      </c>
      <c r="I364" s="7">
        <v>1</v>
      </c>
      <c r="J364" s="7"/>
      <c r="K364" s="16"/>
    </row>
    <row r="365" spans="1:11" s="1" customFormat="1" ht="57" customHeight="1">
      <c r="A365" s="37">
        <v>364</v>
      </c>
      <c r="B365" s="26" t="s">
        <v>1479</v>
      </c>
      <c r="C365" s="15" t="s">
        <v>13741</v>
      </c>
      <c r="D365" s="7" t="s">
        <v>12430</v>
      </c>
      <c r="E365" s="7">
        <v>1</v>
      </c>
      <c r="F365" s="26" t="s">
        <v>83</v>
      </c>
      <c r="G365" s="7" t="s">
        <v>1840</v>
      </c>
      <c r="H365" s="7" t="s">
        <v>13742</v>
      </c>
      <c r="I365" s="7">
        <v>1</v>
      </c>
      <c r="J365" s="7"/>
      <c r="K365" s="16"/>
    </row>
    <row r="366" spans="1:11" s="1" customFormat="1" ht="57" customHeight="1">
      <c r="A366" s="37">
        <v>365</v>
      </c>
      <c r="B366" s="26" t="s">
        <v>1479</v>
      </c>
      <c r="C366" s="15" t="s">
        <v>13741</v>
      </c>
      <c r="D366" s="7" t="s">
        <v>12430</v>
      </c>
      <c r="E366" s="7">
        <v>1</v>
      </c>
      <c r="F366" s="26" t="s">
        <v>83</v>
      </c>
      <c r="G366" s="7" t="s">
        <v>1840</v>
      </c>
      <c r="H366" s="7" t="s">
        <v>13743</v>
      </c>
      <c r="I366" s="7">
        <v>1</v>
      </c>
      <c r="J366" s="7"/>
      <c r="K366" s="16"/>
    </row>
    <row r="367" spans="1:11" s="1" customFormat="1" ht="57" customHeight="1">
      <c r="A367" s="37">
        <v>366</v>
      </c>
      <c r="B367" s="26" t="s">
        <v>1479</v>
      </c>
      <c r="C367" s="15" t="s">
        <v>13744</v>
      </c>
      <c r="D367" s="7" t="s">
        <v>12430</v>
      </c>
      <c r="E367" s="7">
        <v>1</v>
      </c>
      <c r="F367" s="26" t="s">
        <v>83</v>
      </c>
      <c r="G367" s="7" t="s">
        <v>1840</v>
      </c>
      <c r="H367" s="7" t="s">
        <v>13745</v>
      </c>
      <c r="I367" s="7">
        <v>1</v>
      </c>
      <c r="J367" s="7"/>
      <c r="K367" s="16"/>
    </row>
    <row r="368" spans="1:11" s="1" customFormat="1" ht="57" customHeight="1">
      <c r="A368" s="37">
        <v>367</v>
      </c>
      <c r="B368" s="26" t="s">
        <v>1479</v>
      </c>
      <c r="C368" s="15" t="s">
        <v>11927</v>
      </c>
      <c r="D368" s="7" t="s">
        <v>12430</v>
      </c>
      <c r="E368" s="7">
        <v>3</v>
      </c>
      <c r="F368" s="26" t="s">
        <v>83</v>
      </c>
      <c r="G368" s="7" t="s">
        <v>1840</v>
      </c>
      <c r="H368" s="7" t="s">
        <v>13746</v>
      </c>
      <c r="I368" s="7">
        <v>3</v>
      </c>
      <c r="J368" s="7"/>
      <c r="K368" s="16"/>
    </row>
    <row r="369" spans="1:11" s="1" customFormat="1" ht="57" customHeight="1">
      <c r="A369" s="37">
        <v>368</v>
      </c>
      <c r="B369" s="26" t="s">
        <v>1479</v>
      </c>
      <c r="C369" s="15" t="s">
        <v>11928</v>
      </c>
      <c r="D369" s="7" t="s">
        <v>12430</v>
      </c>
      <c r="E369" s="7">
        <v>2</v>
      </c>
      <c r="F369" s="26" t="s">
        <v>83</v>
      </c>
      <c r="G369" s="7" t="s">
        <v>1840</v>
      </c>
      <c r="H369" s="7" t="s">
        <v>13747</v>
      </c>
      <c r="I369" s="7">
        <v>2</v>
      </c>
      <c r="J369" s="7"/>
      <c r="K369" s="16"/>
    </row>
    <row r="370" spans="1:11" s="1" customFormat="1" ht="57" customHeight="1">
      <c r="A370" s="37">
        <v>369</v>
      </c>
      <c r="B370" s="26" t="s">
        <v>1479</v>
      </c>
      <c r="C370" s="15" t="s">
        <v>11929</v>
      </c>
      <c r="D370" s="7" t="s">
        <v>12430</v>
      </c>
      <c r="E370" s="7">
        <v>2</v>
      </c>
      <c r="F370" s="26" t="s">
        <v>83</v>
      </c>
      <c r="G370" s="7" t="s">
        <v>1840</v>
      </c>
      <c r="H370" s="7" t="s">
        <v>13748</v>
      </c>
      <c r="I370" s="7">
        <v>2</v>
      </c>
      <c r="J370" s="7"/>
      <c r="K370" s="16"/>
    </row>
    <row r="371" spans="1:11" s="1" customFormat="1" ht="57" customHeight="1">
      <c r="A371" s="37">
        <v>370</v>
      </c>
      <c r="B371" s="26" t="s">
        <v>1479</v>
      </c>
      <c r="C371" s="15" t="s">
        <v>11930</v>
      </c>
      <c r="D371" s="7" t="s">
        <v>12430</v>
      </c>
      <c r="E371" s="7">
        <v>2</v>
      </c>
      <c r="F371" s="26" t="s">
        <v>83</v>
      </c>
      <c r="G371" s="7" t="s">
        <v>1840</v>
      </c>
      <c r="H371" s="7" t="s">
        <v>13749</v>
      </c>
      <c r="I371" s="7">
        <v>2</v>
      </c>
      <c r="J371" s="7"/>
      <c r="K371" s="16"/>
    </row>
    <row r="372" spans="1:11" s="1" customFormat="1" ht="57" customHeight="1">
      <c r="A372" s="37">
        <v>371</v>
      </c>
      <c r="B372" s="26" t="s">
        <v>1479</v>
      </c>
      <c r="C372" s="15" t="s">
        <v>11931</v>
      </c>
      <c r="D372" s="7" t="s">
        <v>12430</v>
      </c>
      <c r="E372" s="7">
        <v>2</v>
      </c>
      <c r="F372" s="26" t="s">
        <v>83</v>
      </c>
      <c r="G372" s="7" t="s">
        <v>1840</v>
      </c>
      <c r="H372" s="7" t="s">
        <v>13750</v>
      </c>
      <c r="I372" s="7">
        <v>2</v>
      </c>
      <c r="J372" s="7"/>
      <c r="K372" s="16"/>
    </row>
    <row r="373" spans="1:11" s="1" customFormat="1" ht="57" customHeight="1">
      <c r="A373" s="37">
        <v>372</v>
      </c>
      <c r="B373" s="26" t="s">
        <v>1479</v>
      </c>
      <c r="C373" s="15" t="s">
        <v>11932</v>
      </c>
      <c r="D373" s="7" t="s">
        <v>12430</v>
      </c>
      <c r="E373" s="7">
        <v>2</v>
      </c>
      <c r="F373" s="26" t="s">
        <v>83</v>
      </c>
      <c r="G373" s="7" t="s">
        <v>1840</v>
      </c>
      <c r="H373" s="7" t="s">
        <v>13751</v>
      </c>
      <c r="I373" s="7">
        <v>2</v>
      </c>
      <c r="J373" s="7"/>
      <c r="K373" s="16"/>
    </row>
    <row r="374" spans="1:11" s="1" customFormat="1" ht="57" customHeight="1">
      <c r="A374" s="37">
        <v>373</v>
      </c>
      <c r="B374" s="26" t="s">
        <v>1479</v>
      </c>
      <c r="C374" s="15" t="s">
        <v>13752</v>
      </c>
      <c r="D374" s="7" t="s">
        <v>12430</v>
      </c>
      <c r="E374" s="7">
        <v>2</v>
      </c>
      <c r="F374" s="26" t="s">
        <v>83</v>
      </c>
      <c r="G374" s="7" t="s">
        <v>1840</v>
      </c>
      <c r="H374" s="7" t="s">
        <v>13753</v>
      </c>
      <c r="I374" s="7">
        <v>2</v>
      </c>
      <c r="J374" s="7"/>
      <c r="K374" s="16"/>
    </row>
    <row r="375" spans="1:11" s="1" customFormat="1" ht="57" customHeight="1">
      <c r="A375" s="37">
        <v>374</v>
      </c>
      <c r="B375" s="26" t="s">
        <v>1479</v>
      </c>
      <c r="C375" s="15" t="s">
        <v>11933</v>
      </c>
      <c r="D375" s="7" t="s">
        <v>12430</v>
      </c>
      <c r="E375" s="7">
        <v>2</v>
      </c>
      <c r="F375" s="26" t="s">
        <v>83</v>
      </c>
      <c r="G375" s="7" t="s">
        <v>1840</v>
      </c>
      <c r="H375" s="7" t="s">
        <v>13754</v>
      </c>
      <c r="I375" s="7">
        <v>2</v>
      </c>
      <c r="J375" s="7"/>
      <c r="K375" s="16"/>
    </row>
    <row r="376" spans="1:11" s="1" customFormat="1" ht="57" customHeight="1">
      <c r="A376" s="37">
        <v>375</v>
      </c>
      <c r="B376" s="26" t="s">
        <v>1479</v>
      </c>
      <c r="C376" s="15" t="s">
        <v>11934</v>
      </c>
      <c r="D376" s="7" t="s">
        <v>12430</v>
      </c>
      <c r="E376" s="7">
        <v>2</v>
      </c>
      <c r="F376" s="26" t="s">
        <v>83</v>
      </c>
      <c r="G376" s="7" t="s">
        <v>1840</v>
      </c>
      <c r="H376" s="7" t="s">
        <v>13755</v>
      </c>
      <c r="I376" s="7">
        <v>2</v>
      </c>
      <c r="J376" s="7"/>
      <c r="K376" s="16"/>
    </row>
    <row r="377" spans="1:11" s="1" customFormat="1" ht="57" customHeight="1">
      <c r="A377" s="37">
        <v>376</v>
      </c>
      <c r="B377" s="26" t="s">
        <v>1479</v>
      </c>
      <c r="C377" s="15" t="s">
        <v>11935</v>
      </c>
      <c r="D377" s="7" t="s">
        <v>12430</v>
      </c>
      <c r="E377" s="7">
        <v>2</v>
      </c>
      <c r="F377" s="26" t="s">
        <v>83</v>
      </c>
      <c r="G377" s="7" t="s">
        <v>1840</v>
      </c>
      <c r="H377" s="7" t="s">
        <v>13756</v>
      </c>
      <c r="I377" s="7">
        <v>2</v>
      </c>
      <c r="J377" s="7"/>
      <c r="K377" s="16"/>
    </row>
    <row r="378" spans="1:11" s="1" customFormat="1" ht="57" customHeight="1">
      <c r="A378" s="37">
        <v>377</v>
      </c>
      <c r="B378" s="26" t="s">
        <v>1479</v>
      </c>
      <c r="C378" s="15" t="s">
        <v>13757</v>
      </c>
      <c r="D378" s="7" t="s">
        <v>12430</v>
      </c>
      <c r="E378" s="7">
        <v>1</v>
      </c>
      <c r="F378" s="26" t="s">
        <v>83</v>
      </c>
      <c r="G378" s="7" t="s">
        <v>1840</v>
      </c>
      <c r="H378" s="7" t="s">
        <v>13758</v>
      </c>
      <c r="I378" s="7">
        <v>1</v>
      </c>
      <c r="J378" s="7"/>
      <c r="K378" s="16"/>
    </row>
    <row r="379" spans="1:11" s="1" customFormat="1" ht="57" customHeight="1">
      <c r="A379" s="37">
        <v>378</v>
      </c>
      <c r="B379" s="26" t="s">
        <v>1479</v>
      </c>
      <c r="C379" s="15" t="s">
        <v>13759</v>
      </c>
      <c r="D379" s="7" t="s">
        <v>12430</v>
      </c>
      <c r="E379" s="7">
        <v>1</v>
      </c>
      <c r="F379" s="26" t="s">
        <v>83</v>
      </c>
      <c r="G379" s="7" t="s">
        <v>1840</v>
      </c>
      <c r="H379" s="7" t="s">
        <v>13760</v>
      </c>
      <c r="I379" s="7">
        <v>1</v>
      </c>
      <c r="J379" s="7"/>
      <c r="K379" s="16"/>
    </row>
    <row r="380" spans="1:11" s="1" customFormat="1" ht="57" customHeight="1">
      <c r="A380" s="37">
        <v>379</v>
      </c>
      <c r="B380" s="26" t="s">
        <v>1479</v>
      </c>
      <c r="C380" s="15" t="s">
        <v>13761</v>
      </c>
      <c r="D380" s="7" t="s">
        <v>12430</v>
      </c>
      <c r="E380" s="7">
        <v>1</v>
      </c>
      <c r="F380" s="26" t="s">
        <v>83</v>
      </c>
      <c r="G380" s="7" t="s">
        <v>1840</v>
      </c>
      <c r="H380" s="7" t="s">
        <v>13762</v>
      </c>
      <c r="I380" s="7">
        <v>1</v>
      </c>
      <c r="J380" s="7"/>
      <c r="K380" s="16"/>
    </row>
    <row r="381" spans="1:11" s="1" customFormat="1" ht="57" customHeight="1">
      <c r="A381" s="37">
        <v>380</v>
      </c>
      <c r="B381" s="26" t="s">
        <v>1479</v>
      </c>
      <c r="C381" s="15" t="s">
        <v>13763</v>
      </c>
      <c r="D381" s="7" t="s">
        <v>12430</v>
      </c>
      <c r="E381" s="7">
        <v>1</v>
      </c>
      <c r="F381" s="26" t="s">
        <v>83</v>
      </c>
      <c r="G381" s="7" t="s">
        <v>1840</v>
      </c>
      <c r="H381" s="7" t="s">
        <v>13764</v>
      </c>
      <c r="I381" s="7">
        <v>1</v>
      </c>
      <c r="J381" s="7"/>
      <c r="K381" s="16"/>
    </row>
    <row r="382" spans="1:11" s="1" customFormat="1" ht="57" customHeight="1">
      <c r="A382" s="37">
        <v>381</v>
      </c>
      <c r="B382" s="26" t="s">
        <v>1479</v>
      </c>
      <c r="C382" s="15" t="s">
        <v>11936</v>
      </c>
      <c r="D382" s="7" t="s">
        <v>12430</v>
      </c>
      <c r="E382" s="7">
        <v>2</v>
      </c>
      <c r="F382" s="26" t="s">
        <v>83</v>
      </c>
      <c r="G382" s="7" t="s">
        <v>1840</v>
      </c>
      <c r="H382" s="7" t="s">
        <v>13765</v>
      </c>
      <c r="I382" s="7">
        <v>2</v>
      </c>
      <c r="J382" s="7"/>
      <c r="K382" s="16"/>
    </row>
    <row r="383" spans="1:11" s="1" customFormat="1" ht="57" customHeight="1">
      <c r="A383" s="37">
        <v>382</v>
      </c>
      <c r="B383" s="26" t="s">
        <v>1479</v>
      </c>
      <c r="C383" s="15" t="s">
        <v>13766</v>
      </c>
      <c r="D383" s="7" t="s">
        <v>12430</v>
      </c>
      <c r="E383" s="7">
        <v>1</v>
      </c>
      <c r="F383" s="26" t="s">
        <v>83</v>
      </c>
      <c r="G383" s="7" t="s">
        <v>1840</v>
      </c>
      <c r="H383" s="7" t="s">
        <v>13767</v>
      </c>
      <c r="I383" s="7">
        <v>1</v>
      </c>
      <c r="J383" s="7"/>
      <c r="K383" s="16"/>
    </row>
    <row r="384" spans="1:11" s="1" customFormat="1" ht="57" customHeight="1">
      <c r="A384" s="37">
        <v>383</v>
      </c>
      <c r="B384" s="26" t="s">
        <v>1479</v>
      </c>
      <c r="C384" s="15" t="s">
        <v>13768</v>
      </c>
      <c r="D384" s="7" t="s">
        <v>12430</v>
      </c>
      <c r="E384" s="7">
        <v>1</v>
      </c>
      <c r="F384" s="26" t="s">
        <v>83</v>
      </c>
      <c r="G384" s="7" t="s">
        <v>1840</v>
      </c>
      <c r="H384" s="7" t="s">
        <v>13769</v>
      </c>
      <c r="I384" s="7">
        <v>1</v>
      </c>
      <c r="J384" s="7"/>
      <c r="K384" s="16"/>
    </row>
    <row r="385" spans="1:11" s="1" customFormat="1" ht="57" customHeight="1">
      <c r="A385" s="37">
        <v>384</v>
      </c>
      <c r="B385" s="26" t="s">
        <v>1479</v>
      </c>
      <c r="C385" s="15" t="s">
        <v>11937</v>
      </c>
      <c r="D385" s="7" t="s">
        <v>12430</v>
      </c>
      <c r="E385" s="7">
        <v>4</v>
      </c>
      <c r="F385" s="26" t="s">
        <v>83</v>
      </c>
      <c r="G385" s="7" t="s">
        <v>1840</v>
      </c>
      <c r="H385" s="7" t="s">
        <v>13770</v>
      </c>
      <c r="I385" s="7">
        <v>4</v>
      </c>
      <c r="J385" s="7"/>
      <c r="K385" s="16"/>
    </row>
    <row r="386" spans="1:11" s="1" customFormat="1" ht="57" customHeight="1">
      <c r="A386" s="37">
        <v>385</v>
      </c>
      <c r="B386" s="26" t="s">
        <v>1479</v>
      </c>
      <c r="C386" s="15" t="s">
        <v>11938</v>
      </c>
      <c r="D386" s="7" t="s">
        <v>12430</v>
      </c>
      <c r="E386" s="7">
        <v>2</v>
      </c>
      <c r="F386" s="26" t="s">
        <v>83</v>
      </c>
      <c r="G386" s="7" t="s">
        <v>1840</v>
      </c>
      <c r="H386" s="7" t="s">
        <v>13771</v>
      </c>
      <c r="I386" s="7">
        <v>2</v>
      </c>
      <c r="J386" s="7"/>
      <c r="K386" s="16"/>
    </row>
    <row r="387" spans="1:11" s="1" customFormat="1" ht="57" customHeight="1">
      <c r="A387" s="37">
        <v>386</v>
      </c>
      <c r="B387" s="26" t="s">
        <v>1479</v>
      </c>
      <c r="C387" s="15" t="s">
        <v>13772</v>
      </c>
      <c r="D387" s="7" t="s">
        <v>12430</v>
      </c>
      <c r="E387" s="7">
        <v>1</v>
      </c>
      <c r="F387" s="26" t="s">
        <v>83</v>
      </c>
      <c r="G387" s="7" t="s">
        <v>1840</v>
      </c>
      <c r="H387" s="7" t="s">
        <v>13773</v>
      </c>
      <c r="I387" s="7">
        <v>1</v>
      </c>
      <c r="J387" s="7"/>
      <c r="K387" s="16"/>
    </row>
    <row r="388" spans="1:11" s="1" customFormat="1" ht="57" customHeight="1">
      <c r="A388" s="37">
        <v>387</v>
      </c>
      <c r="B388" s="26" t="s">
        <v>1479</v>
      </c>
      <c r="C388" s="15" t="s">
        <v>11939</v>
      </c>
      <c r="D388" s="7" t="s">
        <v>12430</v>
      </c>
      <c r="E388" s="7">
        <v>2</v>
      </c>
      <c r="F388" s="26" t="s">
        <v>83</v>
      </c>
      <c r="G388" s="7" t="s">
        <v>1840</v>
      </c>
      <c r="H388" s="7" t="s">
        <v>13774</v>
      </c>
      <c r="I388" s="7">
        <v>2</v>
      </c>
      <c r="J388" s="7"/>
      <c r="K388" s="16"/>
    </row>
    <row r="389" spans="1:11" s="1" customFormat="1" ht="57" customHeight="1">
      <c r="A389" s="37">
        <v>388</v>
      </c>
      <c r="B389" s="42" t="s">
        <v>1479</v>
      </c>
      <c r="C389" s="135" t="s">
        <v>11940</v>
      </c>
      <c r="D389" s="7" t="s">
        <v>12430</v>
      </c>
      <c r="E389" s="136">
        <v>2</v>
      </c>
      <c r="F389" s="42" t="s">
        <v>83</v>
      </c>
      <c r="G389" s="136" t="s">
        <v>1840</v>
      </c>
      <c r="H389" s="136" t="s">
        <v>13775</v>
      </c>
      <c r="I389" s="136">
        <v>2</v>
      </c>
      <c r="J389" s="136"/>
      <c r="K389" s="16"/>
    </row>
    <row r="390" spans="1:11" s="1" customFormat="1" ht="57" customHeight="1">
      <c r="A390" s="37">
        <v>389</v>
      </c>
      <c r="B390" s="26" t="s">
        <v>1479</v>
      </c>
      <c r="C390" s="15" t="s">
        <v>13776</v>
      </c>
      <c r="D390" s="7" t="s">
        <v>12430</v>
      </c>
      <c r="E390" s="7">
        <v>1</v>
      </c>
      <c r="F390" s="26" t="s">
        <v>83</v>
      </c>
      <c r="G390" s="7" t="s">
        <v>1840</v>
      </c>
      <c r="H390" s="7" t="s">
        <v>13777</v>
      </c>
      <c r="I390" s="7">
        <v>1</v>
      </c>
      <c r="J390" s="7"/>
      <c r="K390" s="16"/>
    </row>
    <row r="391" spans="1:11" s="1" customFormat="1" ht="57" customHeight="1">
      <c r="A391" s="37">
        <v>390</v>
      </c>
      <c r="B391" s="26" t="s">
        <v>1479</v>
      </c>
      <c r="C391" s="15" t="s">
        <v>13776</v>
      </c>
      <c r="D391" s="7" t="s">
        <v>12430</v>
      </c>
      <c r="E391" s="7">
        <v>1</v>
      </c>
      <c r="F391" s="26" t="s">
        <v>83</v>
      </c>
      <c r="G391" s="7" t="s">
        <v>1840</v>
      </c>
      <c r="H391" s="7" t="s">
        <v>13778</v>
      </c>
      <c r="I391" s="7">
        <v>1</v>
      </c>
      <c r="J391" s="139"/>
      <c r="K391" s="16"/>
    </row>
    <row r="392" spans="1:11" s="1" customFormat="1" ht="57" customHeight="1">
      <c r="A392" s="37">
        <v>391</v>
      </c>
      <c r="B392" s="43" t="s">
        <v>1479</v>
      </c>
      <c r="C392" s="31" t="s">
        <v>11941</v>
      </c>
      <c r="D392" s="7" t="s">
        <v>12430</v>
      </c>
      <c r="E392" s="138">
        <v>2</v>
      </c>
      <c r="F392" s="43" t="s">
        <v>83</v>
      </c>
      <c r="G392" s="31" t="s">
        <v>1840</v>
      </c>
      <c r="H392" s="31" t="s">
        <v>11942</v>
      </c>
      <c r="I392" s="31">
        <v>2</v>
      </c>
      <c r="J392" s="31"/>
      <c r="K392" s="16"/>
    </row>
    <row r="393" spans="1:11" s="1" customFormat="1" ht="57" customHeight="1">
      <c r="A393" s="37">
        <v>392</v>
      </c>
      <c r="B393" s="26" t="s">
        <v>1479</v>
      </c>
      <c r="C393" s="7" t="s">
        <v>13779</v>
      </c>
      <c r="D393" s="7" t="s">
        <v>12430</v>
      </c>
      <c r="E393" s="36">
        <v>1</v>
      </c>
      <c r="F393" s="26" t="s">
        <v>83</v>
      </c>
      <c r="G393" s="7" t="s">
        <v>1840</v>
      </c>
      <c r="H393" s="7" t="s">
        <v>13780</v>
      </c>
      <c r="I393" s="26">
        <v>1</v>
      </c>
      <c r="J393" s="7"/>
      <c r="K393" s="16"/>
    </row>
    <row r="394" spans="1:11" s="1" customFormat="1" ht="57" customHeight="1">
      <c r="A394" s="37">
        <v>393</v>
      </c>
      <c r="B394" s="26" t="s">
        <v>1479</v>
      </c>
      <c r="C394" s="7" t="s">
        <v>11944</v>
      </c>
      <c r="D394" s="7" t="s">
        <v>12430</v>
      </c>
      <c r="E394" s="36">
        <v>2</v>
      </c>
      <c r="F394" s="26" t="s">
        <v>83</v>
      </c>
      <c r="G394" s="7" t="s">
        <v>1840</v>
      </c>
      <c r="H394" s="7" t="s">
        <v>13781</v>
      </c>
      <c r="I394" s="26">
        <v>2</v>
      </c>
      <c r="J394" s="7"/>
      <c r="K394" s="16"/>
    </row>
    <row r="395" spans="1:11" s="1" customFormat="1" ht="57" customHeight="1">
      <c r="A395" s="37">
        <v>394</v>
      </c>
      <c r="B395" s="26" t="s">
        <v>1479</v>
      </c>
      <c r="C395" s="7" t="s">
        <v>11946</v>
      </c>
      <c r="D395" s="7" t="s">
        <v>12430</v>
      </c>
      <c r="E395" s="36">
        <v>2</v>
      </c>
      <c r="F395" s="26" t="s">
        <v>83</v>
      </c>
      <c r="G395" s="7" t="s">
        <v>1840</v>
      </c>
      <c r="H395" s="7" t="s">
        <v>13782</v>
      </c>
      <c r="I395" s="26">
        <v>2</v>
      </c>
      <c r="J395" s="7"/>
      <c r="K395" s="16"/>
    </row>
    <row r="396" spans="1:11" s="1" customFormat="1" ht="57" customHeight="1">
      <c r="A396" s="37">
        <v>395</v>
      </c>
      <c r="B396" s="26" t="s">
        <v>1479</v>
      </c>
      <c r="C396" s="7" t="s">
        <v>1482</v>
      </c>
      <c r="D396" s="7" t="s">
        <v>12430</v>
      </c>
      <c r="E396" s="36">
        <v>8</v>
      </c>
      <c r="F396" s="26" t="s">
        <v>83</v>
      </c>
      <c r="G396" s="7" t="s">
        <v>1840</v>
      </c>
      <c r="H396" s="7" t="s">
        <v>11947</v>
      </c>
      <c r="I396" s="26">
        <v>8</v>
      </c>
      <c r="J396" s="7"/>
      <c r="K396" s="16"/>
    </row>
    <row r="397" spans="1:11" s="1" customFormat="1" ht="57" customHeight="1">
      <c r="A397" s="37">
        <v>396</v>
      </c>
      <c r="B397" s="26" t="s">
        <v>1479</v>
      </c>
      <c r="C397" s="7" t="s">
        <v>11949</v>
      </c>
      <c r="D397" s="7" t="s">
        <v>12430</v>
      </c>
      <c r="E397" s="36">
        <v>2</v>
      </c>
      <c r="F397" s="26" t="s">
        <v>83</v>
      </c>
      <c r="G397" s="7" t="s">
        <v>1840</v>
      </c>
      <c r="H397" s="7" t="s">
        <v>13783</v>
      </c>
      <c r="I397" s="26">
        <v>2</v>
      </c>
      <c r="J397" s="7"/>
      <c r="K397" s="16"/>
    </row>
    <row r="398" spans="1:11" s="1" customFormat="1" ht="57" customHeight="1">
      <c r="A398" s="37">
        <v>397</v>
      </c>
      <c r="B398" s="26" t="s">
        <v>1479</v>
      </c>
      <c r="C398" s="7" t="s">
        <v>11950</v>
      </c>
      <c r="D398" s="7" t="s">
        <v>12430</v>
      </c>
      <c r="E398" s="36">
        <v>3</v>
      </c>
      <c r="F398" s="26" t="s">
        <v>83</v>
      </c>
      <c r="G398" s="7" t="s">
        <v>1840</v>
      </c>
      <c r="H398" s="7" t="s">
        <v>11951</v>
      </c>
      <c r="I398" s="26">
        <v>3</v>
      </c>
      <c r="J398" s="7"/>
      <c r="K398" s="16"/>
    </row>
    <row r="399" spans="1:11" s="1" customFormat="1" ht="57" customHeight="1">
      <c r="A399" s="37">
        <v>398</v>
      </c>
      <c r="B399" s="26" t="s">
        <v>1479</v>
      </c>
      <c r="C399" s="7" t="s">
        <v>1485</v>
      </c>
      <c r="D399" s="7" t="s">
        <v>12430</v>
      </c>
      <c r="E399" s="36">
        <v>10</v>
      </c>
      <c r="F399" s="26" t="s">
        <v>83</v>
      </c>
      <c r="G399" s="7" t="s">
        <v>1840</v>
      </c>
      <c r="H399" s="7" t="s">
        <v>11952</v>
      </c>
      <c r="I399" s="26">
        <v>10</v>
      </c>
      <c r="J399" s="7"/>
      <c r="K399" s="16"/>
    </row>
    <row r="400" spans="1:11" s="1" customFormat="1" ht="57" customHeight="1">
      <c r="A400" s="37">
        <v>399</v>
      </c>
      <c r="B400" s="26" t="s">
        <v>1479</v>
      </c>
      <c r="C400" s="7" t="s">
        <v>11953</v>
      </c>
      <c r="D400" s="7" t="s">
        <v>12430</v>
      </c>
      <c r="E400" s="36">
        <v>4</v>
      </c>
      <c r="F400" s="26" t="s">
        <v>83</v>
      </c>
      <c r="G400" s="7" t="s">
        <v>1840</v>
      </c>
      <c r="H400" s="7" t="s">
        <v>11945</v>
      </c>
      <c r="I400" s="26">
        <v>4</v>
      </c>
      <c r="J400" s="7"/>
      <c r="K400" s="16"/>
    </row>
    <row r="401" spans="1:11" s="1" customFormat="1" ht="57" customHeight="1">
      <c r="A401" s="37">
        <v>400</v>
      </c>
      <c r="B401" s="26" t="s">
        <v>1479</v>
      </c>
      <c r="C401" s="7" t="s">
        <v>11954</v>
      </c>
      <c r="D401" s="7" t="s">
        <v>12430</v>
      </c>
      <c r="E401" s="36">
        <v>3</v>
      </c>
      <c r="F401" s="26" t="s">
        <v>83</v>
      </c>
      <c r="G401" s="7" t="s">
        <v>1840</v>
      </c>
      <c r="H401" s="7" t="s">
        <v>13784</v>
      </c>
      <c r="I401" s="26">
        <v>3</v>
      </c>
      <c r="J401" s="7"/>
      <c r="K401" s="16"/>
    </row>
    <row r="402" spans="1:11" s="1" customFormat="1" ht="57" customHeight="1">
      <c r="A402" s="37">
        <v>401</v>
      </c>
      <c r="B402" s="26" t="s">
        <v>1479</v>
      </c>
      <c r="C402" s="7" t="s">
        <v>11955</v>
      </c>
      <c r="D402" s="7" t="s">
        <v>12430</v>
      </c>
      <c r="E402" s="36">
        <v>4</v>
      </c>
      <c r="F402" s="26" t="s">
        <v>83</v>
      </c>
      <c r="G402" s="7" t="s">
        <v>1840</v>
      </c>
      <c r="H402" s="7" t="s">
        <v>13785</v>
      </c>
      <c r="I402" s="26">
        <v>4</v>
      </c>
      <c r="J402" s="7"/>
      <c r="K402" s="16"/>
    </row>
    <row r="403" spans="1:11" s="1" customFormat="1" ht="57" customHeight="1">
      <c r="A403" s="37">
        <v>402</v>
      </c>
      <c r="B403" s="26" t="s">
        <v>1479</v>
      </c>
      <c r="C403" s="7" t="s">
        <v>11956</v>
      </c>
      <c r="D403" s="7" t="s">
        <v>12430</v>
      </c>
      <c r="E403" s="36">
        <v>2</v>
      </c>
      <c r="F403" s="26" t="s">
        <v>83</v>
      </c>
      <c r="G403" s="7" t="s">
        <v>1840</v>
      </c>
      <c r="H403" s="7" t="s">
        <v>13786</v>
      </c>
      <c r="I403" s="26">
        <v>2</v>
      </c>
      <c r="J403" s="7"/>
      <c r="K403" s="16"/>
    </row>
    <row r="404" spans="1:11" s="1" customFormat="1" ht="57" customHeight="1">
      <c r="A404" s="37">
        <v>403</v>
      </c>
      <c r="B404" s="26" t="s">
        <v>1479</v>
      </c>
      <c r="C404" s="7" t="s">
        <v>11957</v>
      </c>
      <c r="D404" s="7" t="s">
        <v>12430</v>
      </c>
      <c r="E404" s="36">
        <v>2</v>
      </c>
      <c r="F404" s="26" t="s">
        <v>83</v>
      </c>
      <c r="G404" s="7" t="s">
        <v>1840</v>
      </c>
      <c r="H404" s="7" t="s">
        <v>11958</v>
      </c>
      <c r="I404" s="26">
        <v>2</v>
      </c>
      <c r="J404" s="7"/>
      <c r="K404" s="16"/>
    </row>
    <row r="405" spans="1:11" s="1" customFormat="1" ht="57" customHeight="1">
      <c r="A405" s="37">
        <v>404</v>
      </c>
      <c r="B405" s="26" t="s">
        <v>1479</v>
      </c>
      <c r="C405" s="7" t="s">
        <v>11959</v>
      </c>
      <c r="D405" s="7" t="s">
        <v>12430</v>
      </c>
      <c r="E405" s="36">
        <v>2</v>
      </c>
      <c r="F405" s="26" t="s">
        <v>83</v>
      </c>
      <c r="G405" s="7" t="s">
        <v>1840</v>
      </c>
      <c r="H405" s="7" t="s">
        <v>13787</v>
      </c>
      <c r="I405" s="26">
        <v>2</v>
      </c>
      <c r="J405" s="7"/>
      <c r="K405" s="16"/>
    </row>
    <row r="406" spans="1:11" s="1" customFormat="1" ht="57" customHeight="1">
      <c r="A406" s="37">
        <v>405</v>
      </c>
      <c r="B406" s="26" t="s">
        <v>1479</v>
      </c>
      <c r="C406" s="7" t="s">
        <v>11960</v>
      </c>
      <c r="D406" s="7" t="s">
        <v>12430</v>
      </c>
      <c r="E406" s="36">
        <v>1</v>
      </c>
      <c r="F406" s="26" t="s">
        <v>83</v>
      </c>
      <c r="G406" s="7" t="s">
        <v>1840</v>
      </c>
      <c r="H406" s="7" t="s">
        <v>11961</v>
      </c>
      <c r="I406" s="26">
        <v>1</v>
      </c>
      <c r="J406" s="7"/>
      <c r="K406" s="16"/>
    </row>
    <row r="407" spans="1:11" s="1" customFormat="1" ht="57" customHeight="1">
      <c r="A407" s="37">
        <v>406</v>
      </c>
      <c r="B407" s="26" t="s">
        <v>1479</v>
      </c>
      <c r="C407" s="7" t="s">
        <v>11962</v>
      </c>
      <c r="D407" s="7" t="s">
        <v>12430</v>
      </c>
      <c r="E407" s="36">
        <v>2</v>
      </c>
      <c r="F407" s="26" t="s">
        <v>83</v>
      </c>
      <c r="G407" s="7" t="s">
        <v>1840</v>
      </c>
      <c r="H407" s="7" t="s">
        <v>13788</v>
      </c>
      <c r="I407" s="26">
        <v>2</v>
      </c>
      <c r="J407" s="7"/>
      <c r="K407" s="16"/>
    </row>
    <row r="408" spans="1:11" s="1" customFormat="1" ht="57" customHeight="1">
      <c r="A408" s="37">
        <v>407</v>
      </c>
      <c r="B408" s="26" t="s">
        <v>1479</v>
      </c>
      <c r="C408" s="7" t="s">
        <v>11963</v>
      </c>
      <c r="D408" s="7" t="s">
        <v>12430</v>
      </c>
      <c r="E408" s="36">
        <v>2</v>
      </c>
      <c r="F408" s="26" t="s">
        <v>83</v>
      </c>
      <c r="G408" s="7" t="s">
        <v>1840</v>
      </c>
      <c r="H408" s="7" t="s">
        <v>11964</v>
      </c>
      <c r="I408" s="26">
        <v>2</v>
      </c>
      <c r="J408" s="7"/>
      <c r="K408" s="16"/>
    </row>
    <row r="409" spans="1:11" s="1" customFormat="1" ht="57" customHeight="1">
      <c r="A409" s="37">
        <v>408</v>
      </c>
      <c r="B409" s="26" t="s">
        <v>1479</v>
      </c>
      <c r="C409" s="7" t="s">
        <v>11965</v>
      </c>
      <c r="D409" s="7" t="s">
        <v>12430</v>
      </c>
      <c r="E409" s="36">
        <v>2</v>
      </c>
      <c r="F409" s="26" t="s">
        <v>83</v>
      </c>
      <c r="G409" s="7" t="s">
        <v>1840</v>
      </c>
      <c r="H409" s="7" t="s">
        <v>11966</v>
      </c>
      <c r="I409" s="26">
        <v>2</v>
      </c>
      <c r="J409" s="7"/>
      <c r="K409" s="16"/>
    </row>
    <row r="410" spans="1:11" s="1" customFormat="1" ht="57" customHeight="1">
      <c r="A410" s="37">
        <v>409</v>
      </c>
      <c r="B410" s="26" t="s">
        <v>1479</v>
      </c>
      <c r="C410" s="7" t="s">
        <v>11967</v>
      </c>
      <c r="D410" s="7" t="s">
        <v>12430</v>
      </c>
      <c r="E410" s="36">
        <v>2</v>
      </c>
      <c r="F410" s="26" t="s">
        <v>83</v>
      </c>
      <c r="G410" s="7" t="s">
        <v>1840</v>
      </c>
      <c r="H410" s="7" t="s">
        <v>11968</v>
      </c>
      <c r="I410" s="26">
        <v>2</v>
      </c>
      <c r="J410" s="7"/>
      <c r="K410" s="16"/>
    </row>
    <row r="411" spans="1:11" s="1" customFormat="1" ht="57" customHeight="1">
      <c r="A411" s="37">
        <v>410</v>
      </c>
      <c r="B411" s="26" t="s">
        <v>1479</v>
      </c>
      <c r="C411" s="7" t="s">
        <v>11969</v>
      </c>
      <c r="D411" s="7" t="s">
        <v>12430</v>
      </c>
      <c r="E411" s="36">
        <v>2</v>
      </c>
      <c r="F411" s="26" t="s">
        <v>83</v>
      </c>
      <c r="G411" s="7" t="s">
        <v>1840</v>
      </c>
      <c r="H411" s="7" t="s">
        <v>11970</v>
      </c>
      <c r="I411" s="26">
        <v>2</v>
      </c>
      <c r="J411" s="7"/>
      <c r="K411" s="16"/>
    </row>
    <row r="412" spans="1:11" s="1" customFormat="1" ht="57" customHeight="1">
      <c r="A412" s="37">
        <v>411</v>
      </c>
      <c r="B412" s="26" t="s">
        <v>1479</v>
      </c>
      <c r="C412" s="7" t="s">
        <v>11971</v>
      </c>
      <c r="D412" s="7" t="s">
        <v>12430</v>
      </c>
      <c r="E412" s="36">
        <v>2</v>
      </c>
      <c r="F412" s="26" t="s">
        <v>83</v>
      </c>
      <c r="G412" s="7" t="s">
        <v>1840</v>
      </c>
      <c r="H412" s="7" t="s">
        <v>11972</v>
      </c>
      <c r="I412" s="26">
        <v>2</v>
      </c>
      <c r="J412" s="7"/>
      <c r="K412" s="16"/>
    </row>
    <row r="413" spans="1:11" s="1" customFormat="1" ht="57" customHeight="1">
      <c r="A413" s="37">
        <v>412</v>
      </c>
      <c r="B413" s="26" t="s">
        <v>1479</v>
      </c>
      <c r="C413" s="7" t="s">
        <v>11973</v>
      </c>
      <c r="D413" s="7" t="s">
        <v>12430</v>
      </c>
      <c r="E413" s="36">
        <v>3</v>
      </c>
      <c r="F413" s="26" t="s">
        <v>83</v>
      </c>
      <c r="G413" s="7" t="s">
        <v>1840</v>
      </c>
      <c r="H413" s="7" t="s">
        <v>13789</v>
      </c>
      <c r="I413" s="26">
        <v>3</v>
      </c>
      <c r="J413" s="7"/>
      <c r="K413" s="16"/>
    </row>
    <row r="414" spans="1:11" s="1" customFormat="1" ht="57" customHeight="1">
      <c r="A414" s="37">
        <v>413</v>
      </c>
      <c r="B414" s="26" t="s">
        <v>1479</v>
      </c>
      <c r="C414" s="7" t="s">
        <v>11974</v>
      </c>
      <c r="D414" s="7" t="s">
        <v>12430</v>
      </c>
      <c r="E414" s="36">
        <v>2</v>
      </c>
      <c r="F414" s="26" t="s">
        <v>83</v>
      </c>
      <c r="G414" s="7" t="s">
        <v>1840</v>
      </c>
      <c r="H414" s="7" t="s">
        <v>11975</v>
      </c>
      <c r="I414" s="26">
        <v>2</v>
      </c>
      <c r="J414" s="7"/>
      <c r="K414" s="16"/>
    </row>
    <row r="415" spans="1:11" s="1" customFormat="1" ht="57" customHeight="1">
      <c r="A415" s="37">
        <v>414</v>
      </c>
      <c r="B415" s="26" t="s">
        <v>1479</v>
      </c>
      <c r="C415" s="7" t="s">
        <v>11976</v>
      </c>
      <c r="D415" s="7" t="s">
        <v>12430</v>
      </c>
      <c r="E415" s="36">
        <v>2</v>
      </c>
      <c r="F415" s="26" t="s">
        <v>83</v>
      </c>
      <c r="G415" s="7" t="s">
        <v>1840</v>
      </c>
      <c r="H415" s="7" t="s">
        <v>13790</v>
      </c>
      <c r="I415" s="26">
        <v>2</v>
      </c>
      <c r="J415" s="7"/>
      <c r="K415" s="16"/>
    </row>
    <row r="416" spans="1:11" s="1" customFormat="1" ht="57" customHeight="1">
      <c r="A416" s="37">
        <v>415</v>
      </c>
      <c r="B416" s="26" t="s">
        <v>1479</v>
      </c>
      <c r="C416" s="7" t="s">
        <v>11977</v>
      </c>
      <c r="D416" s="7" t="s">
        <v>12430</v>
      </c>
      <c r="E416" s="36">
        <v>2</v>
      </c>
      <c r="F416" s="26" t="s">
        <v>83</v>
      </c>
      <c r="G416" s="7" t="s">
        <v>1840</v>
      </c>
      <c r="H416" s="7" t="s">
        <v>13791</v>
      </c>
      <c r="I416" s="26">
        <v>2</v>
      </c>
      <c r="J416" s="7"/>
      <c r="K416" s="16"/>
    </row>
    <row r="417" spans="1:11" s="1" customFormat="1" ht="57" customHeight="1">
      <c r="A417" s="37">
        <v>416</v>
      </c>
      <c r="B417" s="26" t="s">
        <v>1479</v>
      </c>
      <c r="C417" s="7" t="s">
        <v>11978</v>
      </c>
      <c r="D417" s="7" t="s">
        <v>12430</v>
      </c>
      <c r="E417" s="36">
        <v>2</v>
      </c>
      <c r="F417" s="26" t="s">
        <v>83</v>
      </c>
      <c r="G417" s="7" t="s">
        <v>1840</v>
      </c>
      <c r="H417" s="7" t="s">
        <v>11979</v>
      </c>
      <c r="I417" s="26">
        <v>2</v>
      </c>
      <c r="J417" s="7"/>
      <c r="K417" s="16"/>
    </row>
    <row r="418" spans="1:11" s="1" customFormat="1" ht="57" customHeight="1">
      <c r="A418" s="37">
        <v>417</v>
      </c>
      <c r="B418" s="26" t="s">
        <v>1479</v>
      </c>
      <c r="C418" s="7" t="s">
        <v>11980</v>
      </c>
      <c r="D418" s="7" t="s">
        <v>12430</v>
      </c>
      <c r="E418" s="36">
        <v>2</v>
      </c>
      <c r="F418" s="26" t="s">
        <v>83</v>
      </c>
      <c r="G418" s="7" t="s">
        <v>1840</v>
      </c>
      <c r="H418" s="7" t="s">
        <v>13792</v>
      </c>
      <c r="I418" s="26">
        <v>2</v>
      </c>
      <c r="J418" s="7"/>
      <c r="K418" s="16"/>
    </row>
    <row r="419" spans="1:11" s="1" customFormat="1" ht="57" customHeight="1">
      <c r="A419" s="37">
        <v>418</v>
      </c>
      <c r="B419" s="26" t="s">
        <v>1479</v>
      </c>
      <c r="C419" s="7" t="s">
        <v>11981</v>
      </c>
      <c r="D419" s="7" t="s">
        <v>12430</v>
      </c>
      <c r="E419" s="36">
        <v>2</v>
      </c>
      <c r="F419" s="26" t="s">
        <v>83</v>
      </c>
      <c r="G419" s="7" t="s">
        <v>1840</v>
      </c>
      <c r="H419" s="7" t="s">
        <v>11982</v>
      </c>
      <c r="I419" s="26">
        <v>2</v>
      </c>
      <c r="J419" s="7"/>
      <c r="K419" s="16"/>
    </row>
    <row r="420" spans="1:11" s="1" customFormat="1" ht="57" customHeight="1">
      <c r="A420" s="37">
        <v>419</v>
      </c>
      <c r="B420" s="26" t="s">
        <v>1479</v>
      </c>
      <c r="C420" s="7" t="s">
        <v>11983</v>
      </c>
      <c r="D420" s="7" t="s">
        <v>12430</v>
      </c>
      <c r="E420" s="36">
        <v>2</v>
      </c>
      <c r="F420" s="26" t="s">
        <v>83</v>
      </c>
      <c r="G420" s="7" t="s">
        <v>1840</v>
      </c>
      <c r="H420" s="7" t="s">
        <v>13793</v>
      </c>
      <c r="I420" s="26">
        <v>2</v>
      </c>
      <c r="J420" s="7"/>
      <c r="K420" s="16"/>
    </row>
    <row r="421" spans="1:11" s="1" customFormat="1" ht="57" customHeight="1">
      <c r="A421" s="37">
        <v>420</v>
      </c>
      <c r="B421" s="26" t="s">
        <v>1479</v>
      </c>
      <c r="C421" s="7" t="s">
        <v>11984</v>
      </c>
      <c r="D421" s="7" t="s">
        <v>12430</v>
      </c>
      <c r="E421" s="36">
        <v>2</v>
      </c>
      <c r="F421" s="26" t="s">
        <v>83</v>
      </c>
      <c r="G421" s="7" t="s">
        <v>1840</v>
      </c>
      <c r="H421" s="7" t="s">
        <v>11985</v>
      </c>
      <c r="I421" s="26">
        <v>2</v>
      </c>
      <c r="J421" s="7"/>
      <c r="K421" s="16"/>
    </row>
    <row r="422" spans="1:11" s="1" customFormat="1" ht="57" customHeight="1">
      <c r="A422" s="37">
        <v>421</v>
      </c>
      <c r="B422" s="26" t="s">
        <v>1479</v>
      </c>
      <c r="C422" s="7" t="s">
        <v>11986</v>
      </c>
      <c r="D422" s="7" t="s">
        <v>12430</v>
      </c>
      <c r="E422" s="36">
        <v>2</v>
      </c>
      <c r="F422" s="26" t="s">
        <v>83</v>
      </c>
      <c r="G422" s="7" t="s">
        <v>1840</v>
      </c>
      <c r="H422" s="7" t="s">
        <v>13794</v>
      </c>
      <c r="I422" s="26">
        <v>2</v>
      </c>
      <c r="J422" s="7"/>
      <c r="K422" s="16"/>
    </row>
    <row r="423" spans="1:11" s="1" customFormat="1" ht="57" customHeight="1">
      <c r="A423" s="37">
        <v>422</v>
      </c>
      <c r="B423" s="26" t="s">
        <v>1479</v>
      </c>
      <c r="C423" s="7" t="s">
        <v>11987</v>
      </c>
      <c r="D423" s="7" t="s">
        <v>12430</v>
      </c>
      <c r="E423" s="36">
        <v>4</v>
      </c>
      <c r="F423" s="26" t="s">
        <v>83</v>
      </c>
      <c r="G423" s="7" t="s">
        <v>1840</v>
      </c>
      <c r="H423" s="7" t="s">
        <v>13795</v>
      </c>
      <c r="I423" s="26">
        <v>4</v>
      </c>
      <c r="J423" s="7"/>
      <c r="K423" s="16"/>
    </row>
    <row r="424" spans="1:11" s="1" customFormat="1" ht="57" customHeight="1">
      <c r="A424" s="37">
        <v>423</v>
      </c>
      <c r="B424" s="26" t="s">
        <v>1479</v>
      </c>
      <c r="C424" s="7" t="s">
        <v>11988</v>
      </c>
      <c r="D424" s="7" t="s">
        <v>12430</v>
      </c>
      <c r="E424" s="36">
        <v>2</v>
      </c>
      <c r="F424" s="26" t="s">
        <v>83</v>
      </c>
      <c r="G424" s="7" t="s">
        <v>1840</v>
      </c>
      <c r="H424" s="7" t="s">
        <v>11989</v>
      </c>
      <c r="I424" s="26">
        <v>2</v>
      </c>
      <c r="J424" s="7"/>
      <c r="K424" s="16"/>
    </row>
    <row r="425" spans="1:11" s="1" customFormat="1" ht="57" customHeight="1">
      <c r="A425" s="37">
        <v>424</v>
      </c>
      <c r="B425" s="26" t="s">
        <v>1479</v>
      </c>
      <c r="C425" s="7" t="s">
        <v>11990</v>
      </c>
      <c r="D425" s="7" t="s">
        <v>12430</v>
      </c>
      <c r="E425" s="36">
        <v>4</v>
      </c>
      <c r="F425" s="26" t="s">
        <v>83</v>
      </c>
      <c r="G425" s="7" t="s">
        <v>1840</v>
      </c>
      <c r="H425" s="7" t="s">
        <v>11991</v>
      </c>
      <c r="I425" s="26">
        <v>4</v>
      </c>
      <c r="J425" s="7"/>
      <c r="K425" s="16"/>
    </row>
    <row r="426" spans="1:11" s="1" customFormat="1" ht="57" customHeight="1">
      <c r="A426" s="37">
        <v>425</v>
      </c>
      <c r="B426" s="26" t="s">
        <v>1479</v>
      </c>
      <c r="C426" s="7" t="s">
        <v>11992</v>
      </c>
      <c r="D426" s="7" t="s">
        <v>12430</v>
      </c>
      <c r="E426" s="36">
        <v>2</v>
      </c>
      <c r="F426" s="26" t="s">
        <v>83</v>
      </c>
      <c r="G426" s="7" t="s">
        <v>1840</v>
      </c>
      <c r="H426" s="7" t="s">
        <v>13796</v>
      </c>
      <c r="I426" s="26">
        <v>1</v>
      </c>
      <c r="J426" s="7"/>
      <c r="K426" s="16"/>
    </row>
    <row r="427" spans="1:11" s="1" customFormat="1" ht="57" customHeight="1">
      <c r="A427" s="37">
        <v>426</v>
      </c>
      <c r="B427" s="26" t="s">
        <v>1479</v>
      </c>
      <c r="C427" s="7" t="s">
        <v>11993</v>
      </c>
      <c r="D427" s="7" t="s">
        <v>12430</v>
      </c>
      <c r="E427" s="36">
        <v>4</v>
      </c>
      <c r="F427" s="26" t="s">
        <v>83</v>
      </c>
      <c r="G427" s="7" t="s">
        <v>1840</v>
      </c>
      <c r="H427" s="7" t="s">
        <v>13797</v>
      </c>
      <c r="I427" s="26">
        <v>4</v>
      </c>
      <c r="J427" s="7"/>
      <c r="K427" s="16"/>
    </row>
    <row r="428" spans="1:11" s="1" customFormat="1" ht="57" customHeight="1">
      <c r="A428" s="37">
        <v>427</v>
      </c>
      <c r="B428" s="26" t="s">
        <v>1479</v>
      </c>
      <c r="C428" s="7" t="s">
        <v>11994</v>
      </c>
      <c r="D428" s="7" t="s">
        <v>12430</v>
      </c>
      <c r="E428" s="36">
        <v>2</v>
      </c>
      <c r="F428" s="26" t="s">
        <v>83</v>
      </c>
      <c r="G428" s="7" t="s">
        <v>1840</v>
      </c>
      <c r="H428" s="7" t="s">
        <v>13798</v>
      </c>
      <c r="I428" s="26">
        <v>2</v>
      </c>
      <c r="J428" s="7"/>
      <c r="K428" s="16"/>
    </row>
    <row r="429" spans="1:11" s="1" customFormat="1" ht="57" customHeight="1">
      <c r="A429" s="37">
        <v>428</v>
      </c>
      <c r="B429" s="26" t="s">
        <v>1479</v>
      </c>
      <c r="C429" s="7" t="s">
        <v>11996</v>
      </c>
      <c r="D429" s="7" t="s">
        <v>12430</v>
      </c>
      <c r="E429" s="36">
        <v>2</v>
      </c>
      <c r="F429" s="26" t="s">
        <v>83</v>
      </c>
      <c r="G429" s="7" t="s">
        <v>1840</v>
      </c>
      <c r="H429" s="7" t="s">
        <v>13799</v>
      </c>
      <c r="I429" s="26">
        <v>2</v>
      </c>
      <c r="J429" s="7"/>
      <c r="K429" s="16"/>
    </row>
    <row r="430" spans="1:11" s="1" customFormat="1" ht="57" customHeight="1">
      <c r="A430" s="37">
        <v>429</v>
      </c>
      <c r="B430" s="26" t="s">
        <v>1479</v>
      </c>
      <c r="C430" s="7" t="s">
        <v>11997</v>
      </c>
      <c r="D430" s="7" t="s">
        <v>12430</v>
      </c>
      <c r="E430" s="36">
        <v>2</v>
      </c>
      <c r="F430" s="26" t="s">
        <v>83</v>
      </c>
      <c r="G430" s="7" t="s">
        <v>1840</v>
      </c>
      <c r="H430" s="7" t="s">
        <v>13800</v>
      </c>
      <c r="I430" s="26">
        <v>2</v>
      </c>
      <c r="J430" s="7"/>
      <c r="K430" s="16"/>
    </row>
    <row r="431" spans="1:11" s="1" customFormat="1" ht="57" customHeight="1">
      <c r="A431" s="37">
        <v>430</v>
      </c>
      <c r="B431" s="26" t="s">
        <v>1479</v>
      </c>
      <c r="C431" s="7" t="s">
        <v>11998</v>
      </c>
      <c r="D431" s="7" t="s">
        <v>12430</v>
      </c>
      <c r="E431" s="36">
        <v>2</v>
      </c>
      <c r="F431" s="26" t="s">
        <v>83</v>
      </c>
      <c r="G431" s="7" t="s">
        <v>1840</v>
      </c>
      <c r="H431" s="7" t="s">
        <v>13801</v>
      </c>
      <c r="I431" s="26">
        <v>2</v>
      </c>
      <c r="J431" s="7"/>
      <c r="K431" s="16"/>
    </row>
    <row r="432" spans="1:11" s="1" customFormat="1" ht="57" customHeight="1">
      <c r="A432" s="37">
        <v>431</v>
      </c>
      <c r="B432" s="26" t="s">
        <v>1479</v>
      </c>
      <c r="C432" s="7" t="s">
        <v>11999</v>
      </c>
      <c r="D432" s="7" t="s">
        <v>12430</v>
      </c>
      <c r="E432" s="36">
        <v>2</v>
      </c>
      <c r="F432" s="26" t="s">
        <v>83</v>
      </c>
      <c r="G432" s="7" t="s">
        <v>1840</v>
      </c>
      <c r="H432" s="7" t="s">
        <v>13802</v>
      </c>
      <c r="I432" s="26">
        <v>2</v>
      </c>
      <c r="J432" s="7"/>
      <c r="K432" s="16"/>
    </row>
    <row r="433" spans="1:11" s="1" customFormat="1" ht="57" customHeight="1">
      <c r="A433" s="37">
        <v>432</v>
      </c>
      <c r="B433" s="26" t="s">
        <v>1479</v>
      </c>
      <c r="C433" s="7" t="s">
        <v>12000</v>
      </c>
      <c r="D433" s="7" t="s">
        <v>12430</v>
      </c>
      <c r="E433" s="36">
        <v>4</v>
      </c>
      <c r="F433" s="26" t="s">
        <v>83</v>
      </c>
      <c r="G433" s="7" t="s">
        <v>1840</v>
      </c>
      <c r="H433" s="7" t="s">
        <v>13803</v>
      </c>
      <c r="I433" s="26">
        <v>4</v>
      </c>
      <c r="J433" s="7"/>
      <c r="K433" s="16"/>
    </row>
    <row r="434" spans="1:11" s="1" customFormat="1" ht="57" customHeight="1">
      <c r="A434" s="37">
        <v>433</v>
      </c>
      <c r="B434" s="26" t="s">
        <v>1479</v>
      </c>
      <c r="C434" s="7" t="s">
        <v>12001</v>
      </c>
      <c r="D434" s="7" t="s">
        <v>12430</v>
      </c>
      <c r="E434" s="36">
        <v>2</v>
      </c>
      <c r="F434" s="26" t="s">
        <v>83</v>
      </c>
      <c r="G434" s="7" t="s">
        <v>1840</v>
      </c>
      <c r="H434" s="7" t="s">
        <v>13804</v>
      </c>
      <c r="I434" s="26">
        <v>2</v>
      </c>
      <c r="J434" s="7"/>
      <c r="K434" s="16"/>
    </row>
    <row r="435" spans="1:11" s="1" customFormat="1" ht="57" customHeight="1">
      <c r="A435" s="37">
        <v>434</v>
      </c>
      <c r="B435" s="26" t="s">
        <v>1479</v>
      </c>
      <c r="C435" s="7" t="s">
        <v>12002</v>
      </c>
      <c r="D435" s="7" t="s">
        <v>12430</v>
      </c>
      <c r="E435" s="36">
        <v>2</v>
      </c>
      <c r="F435" s="26" t="s">
        <v>83</v>
      </c>
      <c r="G435" s="7" t="s">
        <v>1840</v>
      </c>
      <c r="H435" s="7" t="s">
        <v>13805</v>
      </c>
      <c r="I435" s="26">
        <v>2</v>
      </c>
      <c r="J435" s="7"/>
      <c r="K435" s="16"/>
    </row>
    <row r="436" spans="1:11" s="1" customFormat="1" ht="57" customHeight="1">
      <c r="A436" s="37">
        <v>435</v>
      </c>
      <c r="B436" s="26" t="s">
        <v>1479</v>
      </c>
      <c r="C436" s="7" t="s">
        <v>12003</v>
      </c>
      <c r="D436" s="7" t="s">
        <v>12430</v>
      </c>
      <c r="E436" s="36">
        <v>2</v>
      </c>
      <c r="F436" s="26" t="s">
        <v>83</v>
      </c>
      <c r="G436" s="7" t="s">
        <v>1840</v>
      </c>
      <c r="H436" s="7" t="s">
        <v>13806</v>
      </c>
      <c r="I436" s="26">
        <v>2</v>
      </c>
      <c r="J436" s="7"/>
      <c r="K436" s="16"/>
    </row>
    <row r="437" spans="1:11" s="1" customFormat="1" ht="57" customHeight="1">
      <c r="A437" s="37">
        <v>436</v>
      </c>
      <c r="B437" s="26" t="s">
        <v>1479</v>
      </c>
      <c r="C437" s="7" t="s">
        <v>12004</v>
      </c>
      <c r="D437" s="7" t="s">
        <v>12430</v>
      </c>
      <c r="E437" s="36">
        <v>2</v>
      </c>
      <c r="F437" s="26" t="s">
        <v>83</v>
      </c>
      <c r="G437" s="7" t="s">
        <v>1840</v>
      </c>
      <c r="H437" s="7" t="s">
        <v>13807</v>
      </c>
      <c r="I437" s="26">
        <v>2</v>
      </c>
      <c r="J437" s="7"/>
      <c r="K437" s="16"/>
    </row>
    <row r="438" spans="1:11" s="1" customFormat="1" ht="57" customHeight="1">
      <c r="A438" s="37">
        <v>437</v>
      </c>
      <c r="B438" s="26" t="s">
        <v>1479</v>
      </c>
      <c r="C438" s="7" t="s">
        <v>12005</v>
      </c>
      <c r="D438" s="7" t="s">
        <v>12430</v>
      </c>
      <c r="E438" s="36">
        <v>2</v>
      </c>
      <c r="F438" s="26" t="s">
        <v>83</v>
      </c>
      <c r="G438" s="7" t="s">
        <v>1840</v>
      </c>
      <c r="H438" s="7" t="s">
        <v>13808</v>
      </c>
      <c r="I438" s="26">
        <v>2</v>
      </c>
      <c r="J438" s="7"/>
      <c r="K438" s="16"/>
    </row>
    <row r="439" spans="1:11" s="1" customFormat="1" ht="57" customHeight="1">
      <c r="A439" s="37">
        <v>438</v>
      </c>
      <c r="B439" s="26" t="s">
        <v>1479</v>
      </c>
      <c r="C439" s="7" t="s">
        <v>12006</v>
      </c>
      <c r="D439" s="7" t="s">
        <v>12430</v>
      </c>
      <c r="E439" s="36">
        <v>3</v>
      </c>
      <c r="F439" s="26" t="s">
        <v>83</v>
      </c>
      <c r="G439" s="7" t="s">
        <v>1840</v>
      </c>
      <c r="H439" s="7" t="s">
        <v>13809</v>
      </c>
      <c r="I439" s="26">
        <v>2</v>
      </c>
      <c r="J439" s="7"/>
      <c r="K439" s="16"/>
    </row>
    <row r="440" spans="1:11" s="1" customFormat="1" ht="57" customHeight="1">
      <c r="A440" s="37">
        <v>439</v>
      </c>
      <c r="B440" s="26" t="s">
        <v>1479</v>
      </c>
      <c r="C440" s="7" t="s">
        <v>1535</v>
      </c>
      <c r="D440" s="7" t="s">
        <v>12430</v>
      </c>
      <c r="E440" s="36">
        <v>10</v>
      </c>
      <c r="F440" s="26" t="s">
        <v>83</v>
      </c>
      <c r="G440" s="7" t="s">
        <v>1840</v>
      </c>
      <c r="H440" s="7" t="s">
        <v>13810</v>
      </c>
      <c r="I440" s="26">
        <v>10</v>
      </c>
      <c r="J440" s="7"/>
      <c r="K440" s="16"/>
    </row>
    <row r="441" spans="1:11" s="1" customFormat="1" ht="57" customHeight="1">
      <c r="A441" s="37">
        <v>440</v>
      </c>
      <c r="B441" s="26" t="s">
        <v>1479</v>
      </c>
      <c r="C441" s="7" t="s">
        <v>1537</v>
      </c>
      <c r="D441" s="7" t="s">
        <v>12430</v>
      </c>
      <c r="E441" s="36">
        <v>10</v>
      </c>
      <c r="F441" s="26" t="s">
        <v>83</v>
      </c>
      <c r="G441" s="7" t="s">
        <v>1840</v>
      </c>
      <c r="H441" s="7" t="s">
        <v>13811</v>
      </c>
      <c r="I441" s="26">
        <v>10</v>
      </c>
      <c r="J441" s="7"/>
      <c r="K441" s="16"/>
    </row>
    <row r="442" spans="1:11" s="1" customFormat="1" ht="57" customHeight="1">
      <c r="A442" s="37">
        <v>441</v>
      </c>
      <c r="B442" s="26" t="s">
        <v>1479</v>
      </c>
      <c r="C442" s="7" t="s">
        <v>12007</v>
      </c>
      <c r="D442" s="7" t="s">
        <v>12430</v>
      </c>
      <c r="E442" s="36">
        <v>2</v>
      </c>
      <c r="F442" s="26" t="s">
        <v>83</v>
      </c>
      <c r="G442" s="7" t="s">
        <v>1840</v>
      </c>
      <c r="H442" s="7" t="s">
        <v>13812</v>
      </c>
      <c r="I442" s="26">
        <v>2</v>
      </c>
      <c r="J442" s="7"/>
      <c r="K442" s="16"/>
    </row>
    <row r="443" spans="1:11" s="1" customFormat="1" ht="57" customHeight="1">
      <c r="A443" s="37">
        <v>442</v>
      </c>
      <c r="B443" s="26" t="s">
        <v>1479</v>
      </c>
      <c r="C443" s="7" t="s">
        <v>1538</v>
      </c>
      <c r="D443" s="7" t="s">
        <v>12430</v>
      </c>
      <c r="E443" s="36">
        <v>8</v>
      </c>
      <c r="F443" s="26" t="s">
        <v>83</v>
      </c>
      <c r="G443" s="7" t="s">
        <v>1840</v>
      </c>
      <c r="H443" s="7" t="s">
        <v>12008</v>
      </c>
      <c r="I443" s="26">
        <v>8</v>
      </c>
      <c r="J443" s="7"/>
      <c r="K443" s="16"/>
    </row>
    <row r="444" spans="1:11" s="1" customFormat="1" ht="57" customHeight="1">
      <c r="A444" s="37">
        <v>443</v>
      </c>
      <c r="B444" s="26" t="s">
        <v>1479</v>
      </c>
      <c r="C444" s="7" t="s">
        <v>12009</v>
      </c>
      <c r="D444" s="7" t="s">
        <v>12430</v>
      </c>
      <c r="E444" s="36">
        <v>4</v>
      </c>
      <c r="F444" s="26" t="s">
        <v>83</v>
      </c>
      <c r="G444" s="7" t="s">
        <v>1840</v>
      </c>
      <c r="H444" s="7" t="s">
        <v>12010</v>
      </c>
      <c r="I444" s="26">
        <v>4</v>
      </c>
      <c r="J444" s="7"/>
      <c r="K444" s="16"/>
    </row>
    <row r="445" spans="1:11" s="1" customFormat="1" ht="57" customHeight="1">
      <c r="A445" s="37">
        <v>444</v>
      </c>
      <c r="B445" s="26" t="s">
        <v>1479</v>
      </c>
      <c r="C445" s="7" t="s">
        <v>12011</v>
      </c>
      <c r="D445" s="7" t="s">
        <v>12430</v>
      </c>
      <c r="E445" s="36">
        <v>4</v>
      </c>
      <c r="F445" s="26" t="s">
        <v>83</v>
      </c>
      <c r="G445" s="7" t="s">
        <v>1840</v>
      </c>
      <c r="H445" s="7" t="s">
        <v>12010</v>
      </c>
      <c r="I445" s="26">
        <v>4</v>
      </c>
      <c r="J445" s="7"/>
      <c r="K445" s="16"/>
    </row>
    <row r="446" spans="1:11" s="1" customFormat="1" ht="57" customHeight="1">
      <c r="A446" s="37">
        <v>445</v>
      </c>
      <c r="B446" s="26" t="s">
        <v>1479</v>
      </c>
      <c r="C446" s="7" t="s">
        <v>12012</v>
      </c>
      <c r="D446" s="7" t="s">
        <v>12430</v>
      </c>
      <c r="E446" s="36">
        <v>4</v>
      </c>
      <c r="F446" s="26" t="s">
        <v>83</v>
      </c>
      <c r="G446" s="7" t="s">
        <v>1840</v>
      </c>
      <c r="H446" s="7" t="s">
        <v>12013</v>
      </c>
      <c r="I446" s="26">
        <v>4</v>
      </c>
      <c r="J446" s="7"/>
      <c r="K446" s="16"/>
    </row>
    <row r="447" spans="1:11" s="1" customFormat="1" ht="57" customHeight="1">
      <c r="A447" s="37">
        <v>446</v>
      </c>
      <c r="B447" s="26" t="s">
        <v>1479</v>
      </c>
      <c r="C447" s="7" t="s">
        <v>12014</v>
      </c>
      <c r="D447" s="7" t="s">
        <v>12430</v>
      </c>
      <c r="E447" s="36">
        <v>4</v>
      </c>
      <c r="F447" s="26" t="s">
        <v>83</v>
      </c>
      <c r="G447" s="7" t="s">
        <v>1840</v>
      </c>
      <c r="H447" s="7" t="s">
        <v>12015</v>
      </c>
      <c r="I447" s="26">
        <v>4</v>
      </c>
      <c r="J447" s="7"/>
      <c r="K447" s="16"/>
    </row>
    <row r="448" spans="1:11" s="1" customFormat="1" ht="57" customHeight="1">
      <c r="A448" s="37">
        <v>447</v>
      </c>
      <c r="B448" s="26" t="s">
        <v>1479</v>
      </c>
      <c r="C448" s="7" t="s">
        <v>13813</v>
      </c>
      <c r="D448" s="7" t="s">
        <v>12430</v>
      </c>
      <c r="E448" s="36">
        <v>1</v>
      </c>
      <c r="F448" s="26" t="s">
        <v>83</v>
      </c>
      <c r="G448" s="7" t="s">
        <v>1840</v>
      </c>
      <c r="H448" s="7" t="s">
        <v>13814</v>
      </c>
      <c r="I448" s="26">
        <v>1</v>
      </c>
      <c r="J448" s="7"/>
      <c r="K448" s="16"/>
    </row>
    <row r="449" spans="1:11" s="1" customFormat="1" ht="57" customHeight="1">
      <c r="A449" s="37">
        <v>448</v>
      </c>
      <c r="B449" s="26" t="s">
        <v>1479</v>
      </c>
      <c r="C449" s="7" t="s">
        <v>1542</v>
      </c>
      <c r="D449" s="7" t="s">
        <v>12430</v>
      </c>
      <c r="E449" s="36">
        <v>5</v>
      </c>
      <c r="F449" s="26" t="s">
        <v>83</v>
      </c>
      <c r="G449" s="7" t="s">
        <v>1840</v>
      </c>
      <c r="H449" s="7" t="s">
        <v>12016</v>
      </c>
      <c r="I449" s="26">
        <v>5</v>
      </c>
      <c r="J449" s="7"/>
      <c r="K449" s="16"/>
    </row>
    <row r="450" spans="1:11" s="1" customFormat="1" ht="57" customHeight="1">
      <c r="A450" s="37">
        <v>449</v>
      </c>
      <c r="B450" s="26" t="s">
        <v>1479</v>
      </c>
      <c r="C450" s="7" t="s">
        <v>12017</v>
      </c>
      <c r="D450" s="7" t="s">
        <v>12430</v>
      </c>
      <c r="E450" s="36">
        <v>5</v>
      </c>
      <c r="F450" s="26" t="s">
        <v>83</v>
      </c>
      <c r="G450" s="7" t="s">
        <v>1840</v>
      </c>
      <c r="H450" s="7" t="s">
        <v>12018</v>
      </c>
      <c r="I450" s="26">
        <v>5</v>
      </c>
      <c r="J450" s="7"/>
      <c r="K450" s="16"/>
    </row>
    <row r="451" spans="1:11" s="1" customFormat="1" ht="57" customHeight="1">
      <c r="A451" s="37">
        <v>450</v>
      </c>
      <c r="B451" s="26" t="s">
        <v>1479</v>
      </c>
      <c r="C451" s="7" t="s">
        <v>13815</v>
      </c>
      <c r="D451" s="7" t="s">
        <v>12430</v>
      </c>
      <c r="E451" s="36">
        <v>1</v>
      </c>
      <c r="F451" s="26" t="s">
        <v>83</v>
      </c>
      <c r="G451" s="7" t="s">
        <v>1840</v>
      </c>
      <c r="H451" s="7" t="s">
        <v>13816</v>
      </c>
      <c r="I451" s="26">
        <v>1</v>
      </c>
      <c r="J451" s="7"/>
      <c r="K451" s="16"/>
    </row>
    <row r="452" spans="1:11" s="1" customFormat="1" ht="57" customHeight="1">
      <c r="A452" s="37">
        <v>451</v>
      </c>
      <c r="B452" s="26" t="s">
        <v>1479</v>
      </c>
      <c r="C452" s="7" t="s">
        <v>13817</v>
      </c>
      <c r="D452" s="7" t="s">
        <v>12430</v>
      </c>
      <c r="E452" s="36">
        <v>1</v>
      </c>
      <c r="F452" s="26" t="s">
        <v>83</v>
      </c>
      <c r="G452" s="7" t="s">
        <v>1840</v>
      </c>
      <c r="H452" s="7" t="s">
        <v>13818</v>
      </c>
      <c r="I452" s="26">
        <v>1</v>
      </c>
      <c r="J452" s="7"/>
      <c r="K452" s="16"/>
    </row>
    <row r="453" spans="1:11" s="1" customFormat="1" ht="57" customHeight="1">
      <c r="A453" s="37">
        <v>452</v>
      </c>
      <c r="B453" s="26" t="s">
        <v>1479</v>
      </c>
      <c r="C453" s="7" t="s">
        <v>12019</v>
      </c>
      <c r="D453" s="7" t="s">
        <v>12430</v>
      </c>
      <c r="E453" s="36">
        <v>2</v>
      </c>
      <c r="F453" s="26" t="s">
        <v>83</v>
      </c>
      <c r="G453" s="7" t="s">
        <v>1840</v>
      </c>
      <c r="H453" s="7" t="s">
        <v>13819</v>
      </c>
      <c r="I453" s="26">
        <v>2</v>
      </c>
      <c r="J453" s="7"/>
      <c r="K453" s="16"/>
    </row>
    <row r="454" spans="1:11" s="1" customFormat="1" ht="57" customHeight="1">
      <c r="A454" s="37">
        <v>453</v>
      </c>
      <c r="B454" s="26" t="s">
        <v>1479</v>
      </c>
      <c r="C454" s="7" t="s">
        <v>12020</v>
      </c>
      <c r="D454" s="7" t="s">
        <v>12430</v>
      </c>
      <c r="E454" s="36">
        <v>2</v>
      </c>
      <c r="F454" s="26" t="s">
        <v>83</v>
      </c>
      <c r="G454" s="7" t="s">
        <v>1840</v>
      </c>
      <c r="H454" s="7" t="s">
        <v>13820</v>
      </c>
      <c r="I454" s="26">
        <v>2</v>
      </c>
      <c r="J454" s="7"/>
      <c r="K454" s="16"/>
    </row>
    <row r="455" spans="1:11" s="1" customFormat="1" ht="57" customHeight="1">
      <c r="A455" s="37">
        <v>454</v>
      </c>
      <c r="B455" s="26" t="s">
        <v>1479</v>
      </c>
      <c r="C455" s="7" t="s">
        <v>12021</v>
      </c>
      <c r="D455" s="7" t="s">
        <v>12430</v>
      </c>
      <c r="E455" s="36">
        <v>2</v>
      </c>
      <c r="F455" s="26" t="s">
        <v>83</v>
      </c>
      <c r="G455" s="7" t="s">
        <v>1840</v>
      </c>
      <c r="H455" s="7" t="s">
        <v>12022</v>
      </c>
      <c r="I455" s="26">
        <v>1</v>
      </c>
      <c r="J455" s="7"/>
      <c r="K455" s="16"/>
    </row>
    <row r="456" spans="1:11" s="1" customFormat="1" ht="57" customHeight="1">
      <c r="A456" s="37">
        <v>455</v>
      </c>
      <c r="B456" s="26" t="s">
        <v>1479</v>
      </c>
      <c r="C456" s="7" t="s">
        <v>12023</v>
      </c>
      <c r="D456" s="7" t="s">
        <v>12430</v>
      </c>
      <c r="E456" s="36">
        <v>2</v>
      </c>
      <c r="F456" s="26" t="s">
        <v>83</v>
      </c>
      <c r="G456" s="7" t="s">
        <v>1840</v>
      </c>
      <c r="H456" s="7" t="s">
        <v>13821</v>
      </c>
      <c r="I456" s="26">
        <v>2</v>
      </c>
      <c r="J456" s="7"/>
      <c r="K456" s="16"/>
    </row>
    <row r="457" spans="1:11" s="1" customFormat="1" ht="57" customHeight="1">
      <c r="A457" s="37">
        <v>456</v>
      </c>
      <c r="B457" s="26" t="s">
        <v>1479</v>
      </c>
      <c r="C457" s="7" t="s">
        <v>12024</v>
      </c>
      <c r="D457" s="7" t="s">
        <v>12430</v>
      </c>
      <c r="E457" s="36">
        <v>2</v>
      </c>
      <c r="F457" s="26" t="s">
        <v>83</v>
      </c>
      <c r="G457" s="7" t="s">
        <v>1840</v>
      </c>
      <c r="H457" s="7" t="s">
        <v>13822</v>
      </c>
      <c r="I457" s="26">
        <v>2</v>
      </c>
      <c r="J457" s="7"/>
      <c r="K457" s="16"/>
    </row>
    <row r="458" spans="1:11" s="1" customFormat="1" ht="57" customHeight="1">
      <c r="A458" s="37">
        <v>457</v>
      </c>
      <c r="B458" s="26" t="s">
        <v>1479</v>
      </c>
      <c r="C458" s="7" t="s">
        <v>12025</v>
      </c>
      <c r="D458" s="7" t="s">
        <v>12430</v>
      </c>
      <c r="E458" s="36">
        <v>2</v>
      </c>
      <c r="F458" s="26" t="s">
        <v>83</v>
      </c>
      <c r="G458" s="7" t="s">
        <v>1840</v>
      </c>
      <c r="H458" s="7" t="s">
        <v>13823</v>
      </c>
      <c r="I458" s="26">
        <v>2</v>
      </c>
      <c r="J458" s="7"/>
      <c r="K458" s="16"/>
    </row>
    <row r="459" spans="1:11" s="1" customFormat="1" ht="57" customHeight="1">
      <c r="A459" s="37">
        <v>458</v>
      </c>
      <c r="B459" s="26" t="s">
        <v>1479</v>
      </c>
      <c r="C459" s="7" t="s">
        <v>12026</v>
      </c>
      <c r="D459" s="7" t="s">
        <v>12430</v>
      </c>
      <c r="E459" s="36">
        <v>2</v>
      </c>
      <c r="F459" s="26" t="s">
        <v>83</v>
      </c>
      <c r="G459" s="7" t="s">
        <v>1840</v>
      </c>
      <c r="H459" s="7" t="s">
        <v>13824</v>
      </c>
      <c r="I459" s="26">
        <v>2</v>
      </c>
      <c r="J459" s="7"/>
      <c r="K459" s="16"/>
    </row>
    <row r="460" spans="1:11" s="1" customFormat="1" ht="57" customHeight="1">
      <c r="A460" s="37">
        <v>459</v>
      </c>
      <c r="B460" s="26" t="s">
        <v>1479</v>
      </c>
      <c r="C460" s="7" t="s">
        <v>1548</v>
      </c>
      <c r="D460" s="7" t="s">
        <v>12430</v>
      </c>
      <c r="E460" s="36">
        <v>8</v>
      </c>
      <c r="F460" s="26" t="s">
        <v>83</v>
      </c>
      <c r="G460" s="7" t="s">
        <v>1840</v>
      </c>
      <c r="H460" s="7" t="s">
        <v>12027</v>
      </c>
      <c r="I460" s="26">
        <v>8</v>
      </c>
      <c r="J460" s="7"/>
      <c r="K460" s="16"/>
    </row>
    <row r="461" spans="1:11" s="1" customFormat="1" ht="57" customHeight="1">
      <c r="A461" s="37">
        <v>460</v>
      </c>
      <c r="B461" s="26" t="s">
        <v>1479</v>
      </c>
      <c r="C461" s="7" t="s">
        <v>1546</v>
      </c>
      <c r="D461" s="7" t="s">
        <v>12430</v>
      </c>
      <c r="E461" s="36">
        <v>8</v>
      </c>
      <c r="F461" s="26" t="s">
        <v>83</v>
      </c>
      <c r="G461" s="7" t="s">
        <v>1840</v>
      </c>
      <c r="H461" s="7" t="s">
        <v>12028</v>
      </c>
      <c r="I461" s="26">
        <v>8</v>
      </c>
      <c r="J461" s="7"/>
      <c r="K461" s="16"/>
    </row>
    <row r="462" spans="1:11" s="1" customFormat="1" ht="57" customHeight="1">
      <c r="A462" s="37">
        <v>461</v>
      </c>
      <c r="B462" s="26" t="s">
        <v>1479</v>
      </c>
      <c r="C462" s="7" t="s">
        <v>1549</v>
      </c>
      <c r="D462" s="7" t="s">
        <v>12430</v>
      </c>
      <c r="E462" s="36">
        <v>8</v>
      </c>
      <c r="F462" s="26" t="s">
        <v>83</v>
      </c>
      <c r="G462" s="7" t="s">
        <v>1840</v>
      </c>
      <c r="H462" s="7" t="s">
        <v>12029</v>
      </c>
      <c r="I462" s="26">
        <v>8</v>
      </c>
      <c r="J462" s="7"/>
      <c r="K462" s="16"/>
    </row>
    <row r="463" spans="1:11" s="1" customFormat="1" ht="57" customHeight="1">
      <c r="A463" s="37">
        <v>462</v>
      </c>
      <c r="B463" s="26" t="s">
        <v>1479</v>
      </c>
      <c r="C463" s="7" t="s">
        <v>12030</v>
      </c>
      <c r="D463" s="7" t="s">
        <v>12430</v>
      </c>
      <c r="E463" s="36">
        <v>2</v>
      </c>
      <c r="F463" s="26" t="s">
        <v>83</v>
      </c>
      <c r="G463" s="7" t="s">
        <v>1840</v>
      </c>
      <c r="H463" s="7" t="s">
        <v>13825</v>
      </c>
      <c r="I463" s="26">
        <v>2</v>
      </c>
      <c r="J463" s="7"/>
      <c r="K463" s="16"/>
    </row>
    <row r="464" spans="1:11" s="1" customFormat="1" ht="57" customHeight="1">
      <c r="A464" s="37">
        <v>463</v>
      </c>
      <c r="B464" s="26" t="s">
        <v>1479</v>
      </c>
      <c r="C464" s="7" t="s">
        <v>4230</v>
      </c>
      <c r="D464" s="7" t="s">
        <v>12430</v>
      </c>
      <c r="E464" s="36">
        <v>4</v>
      </c>
      <c r="F464" s="26" t="s">
        <v>83</v>
      </c>
      <c r="G464" s="7" t="s">
        <v>1840</v>
      </c>
      <c r="H464" s="7" t="s">
        <v>12031</v>
      </c>
      <c r="I464" s="26">
        <v>4</v>
      </c>
      <c r="J464" s="7"/>
      <c r="K464" s="16"/>
    </row>
    <row r="465" spans="1:11" s="1" customFormat="1" ht="57" customHeight="1">
      <c r="A465" s="37">
        <v>464</v>
      </c>
      <c r="B465" s="26" t="s">
        <v>1479</v>
      </c>
      <c r="C465" s="7" t="s">
        <v>13826</v>
      </c>
      <c r="D465" s="7" t="s">
        <v>12430</v>
      </c>
      <c r="E465" s="36">
        <v>1</v>
      </c>
      <c r="F465" s="26" t="s">
        <v>83</v>
      </c>
      <c r="G465" s="7" t="s">
        <v>1840</v>
      </c>
      <c r="H465" s="7" t="s">
        <v>13827</v>
      </c>
      <c r="I465" s="26">
        <v>1</v>
      </c>
      <c r="J465" s="7"/>
      <c r="K465" s="16"/>
    </row>
    <row r="466" spans="1:11" s="1" customFormat="1" ht="57" customHeight="1">
      <c r="A466" s="37">
        <v>465</v>
      </c>
      <c r="B466" s="26" t="s">
        <v>1479</v>
      </c>
      <c r="C466" s="7" t="s">
        <v>13828</v>
      </c>
      <c r="D466" s="7" t="s">
        <v>12430</v>
      </c>
      <c r="E466" s="36">
        <v>1</v>
      </c>
      <c r="F466" s="26" t="s">
        <v>83</v>
      </c>
      <c r="G466" s="7" t="s">
        <v>1840</v>
      </c>
      <c r="H466" s="7" t="s">
        <v>13829</v>
      </c>
      <c r="I466" s="26">
        <v>1</v>
      </c>
      <c r="J466" s="7"/>
      <c r="K466" s="16"/>
    </row>
    <row r="467" spans="1:11" s="1" customFormat="1" ht="57" customHeight="1">
      <c r="A467" s="37">
        <v>466</v>
      </c>
      <c r="B467" s="26" t="s">
        <v>1479</v>
      </c>
      <c r="C467" s="7" t="s">
        <v>12032</v>
      </c>
      <c r="D467" s="7" t="s">
        <v>12430</v>
      </c>
      <c r="E467" s="36">
        <v>2</v>
      </c>
      <c r="F467" s="26" t="s">
        <v>83</v>
      </c>
      <c r="G467" s="7" t="s">
        <v>1840</v>
      </c>
      <c r="H467" s="7" t="s">
        <v>12033</v>
      </c>
      <c r="I467" s="26">
        <v>2</v>
      </c>
      <c r="J467" s="7"/>
      <c r="K467" s="16"/>
    </row>
    <row r="468" spans="1:11" s="1" customFormat="1" ht="57" customHeight="1">
      <c r="A468" s="37">
        <v>467</v>
      </c>
      <c r="B468" s="26" t="s">
        <v>1479</v>
      </c>
      <c r="C468" s="7" t="s">
        <v>12034</v>
      </c>
      <c r="D468" s="7" t="s">
        <v>12430</v>
      </c>
      <c r="E468" s="36">
        <v>2</v>
      </c>
      <c r="F468" s="26" t="s">
        <v>83</v>
      </c>
      <c r="G468" s="7" t="s">
        <v>1840</v>
      </c>
      <c r="H468" s="7" t="s">
        <v>12035</v>
      </c>
      <c r="I468" s="26">
        <v>2</v>
      </c>
      <c r="J468" s="7"/>
      <c r="K468" s="16"/>
    </row>
    <row r="469" spans="1:11" s="1" customFormat="1" ht="57" customHeight="1">
      <c r="A469" s="37">
        <v>468</v>
      </c>
      <c r="B469" s="26" t="s">
        <v>1479</v>
      </c>
      <c r="C469" s="7" t="s">
        <v>13830</v>
      </c>
      <c r="D469" s="7" t="s">
        <v>12430</v>
      </c>
      <c r="E469" s="36">
        <v>1</v>
      </c>
      <c r="F469" s="26" t="s">
        <v>83</v>
      </c>
      <c r="G469" s="7" t="s">
        <v>1840</v>
      </c>
      <c r="H469" s="7" t="s">
        <v>13831</v>
      </c>
      <c r="I469" s="26">
        <v>1</v>
      </c>
      <c r="J469" s="7"/>
      <c r="K469" s="16"/>
    </row>
    <row r="470" spans="1:11" s="1" customFormat="1" ht="57" customHeight="1">
      <c r="A470" s="37">
        <v>469</v>
      </c>
      <c r="B470" s="26" t="s">
        <v>1479</v>
      </c>
      <c r="C470" s="7" t="s">
        <v>12036</v>
      </c>
      <c r="D470" s="7" t="s">
        <v>12430</v>
      </c>
      <c r="E470" s="36">
        <v>2</v>
      </c>
      <c r="F470" s="26" t="s">
        <v>83</v>
      </c>
      <c r="G470" s="7" t="s">
        <v>1840</v>
      </c>
      <c r="H470" s="7" t="s">
        <v>13832</v>
      </c>
      <c r="I470" s="26">
        <v>2</v>
      </c>
      <c r="J470" s="7"/>
      <c r="K470" s="16"/>
    </row>
    <row r="471" spans="1:11" s="1" customFormat="1" ht="57" customHeight="1">
      <c r="A471" s="37">
        <v>470</v>
      </c>
      <c r="B471" s="26" t="s">
        <v>1479</v>
      </c>
      <c r="C471" s="7" t="s">
        <v>12037</v>
      </c>
      <c r="D471" s="7" t="s">
        <v>12430</v>
      </c>
      <c r="E471" s="36">
        <v>3</v>
      </c>
      <c r="F471" s="26" t="s">
        <v>83</v>
      </c>
      <c r="G471" s="7" t="s">
        <v>1840</v>
      </c>
      <c r="H471" s="7" t="s">
        <v>13833</v>
      </c>
      <c r="I471" s="26">
        <v>3</v>
      </c>
      <c r="J471" s="7"/>
      <c r="K471" s="16"/>
    </row>
    <row r="472" spans="1:11" s="1" customFormat="1" ht="57" customHeight="1">
      <c r="A472" s="37">
        <v>471</v>
      </c>
      <c r="B472" s="26" t="s">
        <v>1479</v>
      </c>
      <c r="C472" s="7" t="s">
        <v>12038</v>
      </c>
      <c r="D472" s="7" t="s">
        <v>12430</v>
      </c>
      <c r="E472" s="36">
        <v>2</v>
      </c>
      <c r="F472" s="26" t="s">
        <v>83</v>
      </c>
      <c r="G472" s="7" t="s">
        <v>1840</v>
      </c>
      <c r="H472" s="7" t="s">
        <v>13834</v>
      </c>
      <c r="I472" s="26">
        <v>2</v>
      </c>
      <c r="J472" s="7"/>
      <c r="K472" s="16"/>
    </row>
    <row r="473" spans="1:11" s="1" customFormat="1" ht="57" customHeight="1">
      <c r="A473" s="37">
        <v>472</v>
      </c>
      <c r="B473" s="26" t="s">
        <v>1479</v>
      </c>
      <c r="C473" s="7" t="s">
        <v>12039</v>
      </c>
      <c r="D473" s="7" t="s">
        <v>12430</v>
      </c>
      <c r="E473" s="36">
        <v>2</v>
      </c>
      <c r="F473" s="26" t="s">
        <v>83</v>
      </c>
      <c r="G473" s="7" t="s">
        <v>1840</v>
      </c>
      <c r="H473" s="7" t="s">
        <v>13835</v>
      </c>
      <c r="I473" s="26">
        <v>2</v>
      </c>
      <c r="J473" s="7"/>
      <c r="K473" s="16"/>
    </row>
    <row r="474" spans="1:11" s="1" customFormat="1" ht="57" customHeight="1">
      <c r="A474" s="37">
        <v>473</v>
      </c>
      <c r="B474" s="26" t="s">
        <v>1479</v>
      </c>
      <c r="C474" s="7" t="s">
        <v>12040</v>
      </c>
      <c r="D474" s="7" t="s">
        <v>12430</v>
      </c>
      <c r="E474" s="36">
        <v>3</v>
      </c>
      <c r="F474" s="26" t="s">
        <v>83</v>
      </c>
      <c r="G474" s="7" t="s">
        <v>1840</v>
      </c>
      <c r="H474" s="7" t="s">
        <v>13836</v>
      </c>
      <c r="I474" s="26">
        <v>3</v>
      </c>
      <c r="J474" s="7"/>
      <c r="K474" s="16"/>
    </row>
    <row r="475" spans="1:11" s="1" customFormat="1" ht="57" customHeight="1">
      <c r="A475" s="37">
        <v>474</v>
      </c>
      <c r="B475" s="26" t="s">
        <v>1479</v>
      </c>
      <c r="C475" s="7" t="s">
        <v>12041</v>
      </c>
      <c r="D475" s="7" t="s">
        <v>12430</v>
      </c>
      <c r="E475" s="36">
        <v>2</v>
      </c>
      <c r="F475" s="26" t="s">
        <v>83</v>
      </c>
      <c r="G475" s="7" t="s">
        <v>1840</v>
      </c>
      <c r="H475" s="7" t="s">
        <v>13837</v>
      </c>
      <c r="I475" s="26">
        <v>2</v>
      </c>
      <c r="J475" s="7"/>
      <c r="K475" s="16"/>
    </row>
    <row r="476" spans="1:11" s="1" customFormat="1" ht="57" customHeight="1">
      <c r="A476" s="37">
        <v>475</v>
      </c>
      <c r="B476" s="26" t="s">
        <v>1479</v>
      </c>
      <c r="C476" s="7" t="s">
        <v>12042</v>
      </c>
      <c r="D476" s="7" t="s">
        <v>12430</v>
      </c>
      <c r="E476" s="36">
        <v>2</v>
      </c>
      <c r="F476" s="26" t="s">
        <v>83</v>
      </c>
      <c r="G476" s="7" t="s">
        <v>1840</v>
      </c>
      <c r="H476" s="7" t="s">
        <v>13838</v>
      </c>
      <c r="I476" s="26">
        <v>2</v>
      </c>
      <c r="J476" s="7"/>
      <c r="K476" s="16"/>
    </row>
    <row r="477" spans="1:11" s="1" customFormat="1" ht="57" customHeight="1">
      <c r="A477" s="37">
        <v>476</v>
      </c>
      <c r="B477" s="26" t="s">
        <v>1479</v>
      </c>
      <c r="C477" s="7" t="s">
        <v>12043</v>
      </c>
      <c r="D477" s="7" t="s">
        <v>12430</v>
      </c>
      <c r="E477" s="36">
        <v>2</v>
      </c>
      <c r="F477" s="26" t="s">
        <v>83</v>
      </c>
      <c r="G477" s="7" t="s">
        <v>1840</v>
      </c>
      <c r="H477" s="7" t="s">
        <v>12044</v>
      </c>
      <c r="I477" s="26">
        <v>2</v>
      </c>
      <c r="J477" s="7"/>
      <c r="K477" s="16"/>
    </row>
    <row r="478" spans="1:11" s="1" customFormat="1" ht="57" customHeight="1">
      <c r="A478" s="37">
        <v>477</v>
      </c>
      <c r="B478" s="26" t="s">
        <v>1479</v>
      </c>
      <c r="C478" s="7" t="s">
        <v>12045</v>
      </c>
      <c r="D478" s="7" t="s">
        <v>12430</v>
      </c>
      <c r="E478" s="36">
        <v>2</v>
      </c>
      <c r="F478" s="26" t="s">
        <v>83</v>
      </c>
      <c r="G478" s="7" t="s">
        <v>1840</v>
      </c>
      <c r="H478" s="7" t="s">
        <v>12046</v>
      </c>
      <c r="I478" s="26">
        <v>2</v>
      </c>
      <c r="J478" s="7"/>
      <c r="K478" s="16"/>
    </row>
    <row r="479" spans="1:11" s="1" customFormat="1" ht="57" customHeight="1">
      <c r="A479" s="37">
        <v>478</v>
      </c>
      <c r="B479" s="26" t="s">
        <v>1479</v>
      </c>
      <c r="C479" s="7" t="s">
        <v>12047</v>
      </c>
      <c r="D479" s="7" t="s">
        <v>12430</v>
      </c>
      <c r="E479" s="36">
        <v>2</v>
      </c>
      <c r="F479" s="26" t="s">
        <v>83</v>
      </c>
      <c r="G479" s="7" t="s">
        <v>1840</v>
      </c>
      <c r="H479" s="7" t="s">
        <v>12048</v>
      </c>
      <c r="I479" s="26">
        <v>1</v>
      </c>
      <c r="J479" s="7"/>
      <c r="K479" s="16"/>
    </row>
    <row r="480" spans="1:11" s="1" customFormat="1" ht="57" customHeight="1">
      <c r="A480" s="37">
        <v>479</v>
      </c>
      <c r="B480" s="26" t="s">
        <v>1479</v>
      </c>
      <c r="C480" s="7" t="s">
        <v>12049</v>
      </c>
      <c r="D480" s="7" t="s">
        <v>12430</v>
      </c>
      <c r="E480" s="36">
        <v>2</v>
      </c>
      <c r="F480" s="26" t="s">
        <v>83</v>
      </c>
      <c r="G480" s="7" t="s">
        <v>1840</v>
      </c>
      <c r="H480" s="7" t="s">
        <v>12050</v>
      </c>
      <c r="I480" s="26">
        <v>1</v>
      </c>
      <c r="J480" s="7"/>
      <c r="K480" s="16"/>
    </row>
    <row r="481" spans="1:11" s="1" customFormat="1" ht="57" customHeight="1">
      <c r="A481" s="37">
        <v>480</v>
      </c>
      <c r="B481" s="26" t="s">
        <v>1479</v>
      </c>
      <c r="C481" s="7" t="s">
        <v>13839</v>
      </c>
      <c r="D481" s="7" t="s">
        <v>12430</v>
      </c>
      <c r="E481" s="36">
        <v>2</v>
      </c>
      <c r="F481" s="26" t="s">
        <v>83</v>
      </c>
      <c r="G481" s="7" t="s">
        <v>1840</v>
      </c>
      <c r="H481" s="7" t="s">
        <v>13840</v>
      </c>
      <c r="I481" s="26">
        <v>2</v>
      </c>
      <c r="J481" s="7"/>
      <c r="K481" s="16"/>
    </row>
    <row r="482" spans="1:11" s="1" customFormat="1" ht="57" customHeight="1">
      <c r="A482" s="37">
        <v>481</v>
      </c>
      <c r="B482" s="26" t="s">
        <v>1479</v>
      </c>
      <c r="C482" s="7" t="s">
        <v>13841</v>
      </c>
      <c r="D482" s="7" t="s">
        <v>12430</v>
      </c>
      <c r="E482" s="36">
        <v>1</v>
      </c>
      <c r="F482" s="26" t="s">
        <v>83</v>
      </c>
      <c r="G482" s="7" t="s">
        <v>1840</v>
      </c>
      <c r="H482" s="7" t="s">
        <v>13842</v>
      </c>
      <c r="I482" s="26">
        <v>1</v>
      </c>
      <c r="J482" s="7"/>
      <c r="K482" s="16"/>
    </row>
    <row r="483" spans="1:11" s="1" customFormat="1" ht="57" customHeight="1">
      <c r="A483" s="37">
        <v>482</v>
      </c>
      <c r="B483" s="26" t="s">
        <v>1479</v>
      </c>
      <c r="C483" s="7" t="s">
        <v>12051</v>
      </c>
      <c r="D483" s="7" t="s">
        <v>12430</v>
      </c>
      <c r="E483" s="36">
        <v>2</v>
      </c>
      <c r="F483" s="26" t="s">
        <v>83</v>
      </c>
      <c r="G483" s="7" t="s">
        <v>1840</v>
      </c>
      <c r="H483" s="7" t="s">
        <v>13843</v>
      </c>
      <c r="I483" s="26">
        <v>2</v>
      </c>
      <c r="J483" s="7"/>
      <c r="K483" s="16"/>
    </row>
    <row r="484" spans="1:11" s="1" customFormat="1" ht="57" customHeight="1">
      <c r="A484" s="37">
        <v>483</v>
      </c>
      <c r="B484" s="26" t="s">
        <v>1479</v>
      </c>
      <c r="C484" s="7" t="s">
        <v>12052</v>
      </c>
      <c r="D484" s="7" t="s">
        <v>12430</v>
      </c>
      <c r="E484" s="36">
        <v>2</v>
      </c>
      <c r="F484" s="26" t="s">
        <v>83</v>
      </c>
      <c r="G484" s="7" t="s">
        <v>1840</v>
      </c>
      <c r="H484" s="7" t="s">
        <v>13844</v>
      </c>
      <c r="I484" s="26">
        <v>2</v>
      </c>
      <c r="J484" s="7"/>
      <c r="K484" s="16"/>
    </row>
    <row r="485" spans="1:11" s="1" customFormat="1" ht="57" customHeight="1">
      <c r="A485" s="37">
        <v>484</v>
      </c>
      <c r="B485" s="26" t="s">
        <v>1479</v>
      </c>
      <c r="C485" s="7" t="s">
        <v>12053</v>
      </c>
      <c r="D485" s="7" t="s">
        <v>12430</v>
      </c>
      <c r="E485" s="36">
        <v>2</v>
      </c>
      <c r="F485" s="26" t="s">
        <v>83</v>
      </c>
      <c r="G485" s="7" t="s">
        <v>1840</v>
      </c>
      <c r="H485" s="7" t="s">
        <v>13845</v>
      </c>
      <c r="I485" s="26">
        <v>2</v>
      </c>
      <c r="J485" s="7"/>
      <c r="K485" s="16"/>
    </row>
    <row r="486" spans="1:11" s="1" customFormat="1" ht="57" customHeight="1">
      <c r="A486" s="37">
        <v>485</v>
      </c>
      <c r="B486" s="26" t="s">
        <v>1479</v>
      </c>
      <c r="C486" s="7" t="s">
        <v>4426</v>
      </c>
      <c r="D486" s="7" t="s">
        <v>12430</v>
      </c>
      <c r="E486" s="36">
        <v>2</v>
      </c>
      <c r="F486" s="26" t="s">
        <v>83</v>
      </c>
      <c r="G486" s="7" t="s">
        <v>1840</v>
      </c>
      <c r="H486" s="7" t="s">
        <v>12054</v>
      </c>
      <c r="I486" s="26">
        <v>2</v>
      </c>
      <c r="J486" s="7"/>
      <c r="K486" s="16"/>
    </row>
    <row r="487" spans="1:11" s="1" customFormat="1" ht="57" customHeight="1">
      <c r="A487" s="37">
        <v>486</v>
      </c>
      <c r="B487" s="26" t="s">
        <v>1479</v>
      </c>
      <c r="C487" s="7" t="s">
        <v>13846</v>
      </c>
      <c r="D487" s="7" t="s">
        <v>12430</v>
      </c>
      <c r="E487" s="36">
        <v>1</v>
      </c>
      <c r="F487" s="26" t="s">
        <v>83</v>
      </c>
      <c r="G487" s="7" t="s">
        <v>1840</v>
      </c>
      <c r="H487" s="7" t="s">
        <v>13847</v>
      </c>
      <c r="I487" s="26">
        <v>1</v>
      </c>
      <c r="J487" s="7"/>
      <c r="K487" s="16"/>
    </row>
    <row r="488" spans="1:11" s="1" customFormat="1" ht="57" customHeight="1">
      <c r="A488" s="37">
        <v>487</v>
      </c>
      <c r="B488" s="26" t="s">
        <v>1479</v>
      </c>
      <c r="C488" s="7" t="s">
        <v>13848</v>
      </c>
      <c r="D488" s="7" t="s">
        <v>12430</v>
      </c>
      <c r="E488" s="36">
        <v>1</v>
      </c>
      <c r="F488" s="26" t="s">
        <v>83</v>
      </c>
      <c r="G488" s="7" t="s">
        <v>1840</v>
      </c>
      <c r="H488" s="7" t="s">
        <v>13849</v>
      </c>
      <c r="I488" s="26">
        <v>1</v>
      </c>
      <c r="J488" s="7"/>
      <c r="K488" s="16"/>
    </row>
    <row r="489" spans="1:11" s="1" customFormat="1" ht="57" customHeight="1">
      <c r="A489" s="37">
        <v>488</v>
      </c>
      <c r="B489" s="26" t="s">
        <v>1479</v>
      </c>
      <c r="C489" s="7" t="s">
        <v>13850</v>
      </c>
      <c r="D489" s="7" t="s">
        <v>12430</v>
      </c>
      <c r="E489" s="36">
        <v>1</v>
      </c>
      <c r="F489" s="26" t="s">
        <v>83</v>
      </c>
      <c r="G489" s="7" t="s">
        <v>1840</v>
      </c>
      <c r="H489" s="7" t="s">
        <v>13851</v>
      </c>
      <c r="I489" s="26">
        <v>1</v>
      </c>
      <c r="J489" s="7"/>
      <c r="K489" s="16"/>
    </row>
    <row r="490" spans="1:11" s="1" customFormat="1" ht="57" customHeight="1">
      <c r="A490" s="37">
        <v>489</v>
      </c>
      <c r="B490" s="26" t="s">
        <v>1479</v>
      </c>
      <c r="C490" s="7" t="s">
        <v>1552</v>
      </c>
      <c r="D490" s="7" t="s">
        <v>12430</v>
      </c>
      <c r="E490" s="36">
        <v>8</v>
      </c>
      <c r="F490" s="26" t="s">
        <v>83</v>
      </c>
      <c r="G490" s="7" t="s">
        <v>1840</v>
      </c>
      <c r="H490" s="7" t="s">
        <v>12055</v>
      </c>
      <c r="I490" s="26">
        <v>8</v>
      </c>
      <c r="J490" s="7"/>
      <c r="K490" s="16"/>
    </row>
    <row r="491" spans="1:11" s="1" customFormat="1" ht="57" customHeight="1">
      <c r="A491" s="37">
        <v>490</v>
      </c>
      <c r="B491" s="26" t="s">
        <v>1479</v>
      </c>
      <c r="C491" s="7" t="s">
        <v>12056</v>
      </c>
      <c r="D491" s="7" t="s">
        <v>12430</v>
      </c>
      <c r="E491" s="36">
        <v>4</v>
      </c>
      <c r="F491" s="26" t="s">
        <v>83</v>
      </c>
      <c r="G491" s="7" t="s">
        <v>1840</v>
      </c>
      <c r="H491" s="7" t="s">
        <v>12057</v>
      </c>
      <c r="I491" s="26">
        <v>4</v>
      </c>
      <c r="J491" s="7"/>
      <c r="K491" s="16"/>
    </row>
    <row r="492" spans="1:11" s="1" customFormat="1" ht="57" customHeight="1">
      <c r="A492" s="37">
        <v>491</v>
      </c>
      <c r="B492" s="26" t="s">
        <v>1479</v>
      </c>
      <c r="C492" s="7" t="s">
        <v>13852</v>
      </c>
      <c r="D492" s="7" t="s">
        <v>12430</v>
      </c>
      <c r="E492" s="36">
        <v>1</v>
      </c>
      <c r="F492" s="26" t="s">
        <v>83</v>
      </c>
      <c r="G492" s="7" t="s">
        <v>1840</v>
      </c>
      <c r="H492" s="7" t="s">
        <v>13853</v>
      </c>
      <c r="I492" s="26">
        <v>1</v>
      </c>
      <c r="J492" s="7"/>
      <c r="K492" s="16"/>
    </row>
    <row r="493" spans="1:11" s="1" customFormat="1" ht="57" customHeight="1">
      <c r="A493" s="37">
        <v>492</v>
      </c>
      <c r="B493" s="26" t="s">
        <v>1479</v>
      </c>
      <c r="C493" s="7" t="s">
        <v>12058</v>
      </c>
      <c r="D493" s="7" t="s">
        <v>12430</v>
      </c>
      <c r="E493" s="36">
        <v>4</v>
      </c>
      <c r="F493" s="26" t="s">
        <v>83</v>
      </c>
      <c r="G493" s="7" t="s">
        <v>1840</v>
      </c>
      <c r="H493" s="7" t="s">
        <v>13854</v>
      </c>
      <c r="I493" s="26">
        <v>4</v>
      </c>
      <c r="J493" s="7"/>
      <c r="K493" s="16"/>
    </row>
    <row r="494" spans="1:11" s="1" customFormat="1" ht="57" customHeight="1">
      <c r="A494" s="37">
        <v>493</v>
      </c>
      <c r="B494" s="26" t="s">
        <v>1479</v>
      </c>
      <c r="C494" s="7" t="s">
        <v>12059</v>
      </c>
      <c r="D494" s="7" t="s">
        <v>12430</v>
      </c>
      <c r="E494" s="36">
        <v>1</v>
      </c>
      <c r="F494" s="26" t="s">
        <v>83</v>
      </c>
      <c r="G494" s="7" t="s">
        <v>1840</v>
      </c>
      <c r="H494" s="7" t="s">
        <v>12060</v>
      </c>
      <c r="I494" s="26">
        <v>1</v>
      </c>
      <c r="J494" s="7"/>
      <c r="K494" s="16"/>
    </row>
    <row r="495" spans="1:11" s="1" customFormat="1" ht="57" customHeight="1">
      <c r="A495" s="37">
        <v>494</v>
      </c>
      <c r="B495" s="26" t="s">
        <v>1479</v>
      </c>
      <c r="C495" s="7" t="s">
        <v>12061</v>
      </c>
      <c r="D495" s="7" t="s">
        <v>12430</v>
      </c>
      <c r="E495" s="36">
        <v>2</v>
      </c>
      <c r="F495" s="26" t="s">
        <v>83</v>
      </c>
      <c r="G495" s="7" t="s">
        <v>1840</v>
      </c>
      <c r="H495" s="7" t="s">
        <v>13855</v>
      </c>
      <c r="I495" s="26">
        <v>2</v>
      </c>
      <c r="J495" s="7"/>
      <c r="K495" s="16"/>
    </row>
    <row r="496" spans="1:11" s="1" customFormat="1" ht="57" customHeight="1">
      <c r="A496" s="37">
        <v>495</v>
      </c>
      <c r="B496" s="26" t="s">
        <v>1479</v>
      </c>
      <c r="C496" s="7" t="s">
        <v>1569</v>
      </c>
      <c r="D496" s="7" t="s">
        <v>12430</v>
      </c>
      <c r="E496" s="36">
        <v>12</v>
      </c>
      <c r="F496" s="26" t="s">
        <v>83</v>
      </c>
      <c r="G496" s="7" t="s">
        <v>1840</v>
      </c>
      <c r="H496" s="7" t="s">
        <v>12062</v>
      </c>
      <c r="I496" s="26">
        <v>12</v>
      </c>
      <c r="J496" s="7"/>
      <c r="K496" s="16"/>
    </row>
    <row r="497" spans="1:11" s="1" customFormat="1" ht="57" customHeight="1">
      <c r="A497" s="37">
        <v>496</v>
      </c>
      <c r="B497" s="26" t="s">
        <v>1479</v>
      </c>
      <c r="C497" s="7" t="s">
        <v>1572</v>
      </c>
      <c r="D497" s="7" t="s">
        <v>12430</v>
      </c>
      <c r="E497" s="36">
        <v>12</v>
      </c>
      <c r="F497" s="26" t="s">
        <v>83</v>
      </c>
      <c r="G497" s="7" t="s">
        <v>1840</v>
      </c>
      <c r="H497" s="7" t="s">
        <v>13856</v>
      </c>
      <c r="I497" s="26">
        <v>12</v>
      </c>
      <c r="J497" s="7"/>
      <c r="K497" s="16"/>
    </row>
    <row r="498" spans="1:11" s="1" customFormat="1" ht="57" customHeight="1">
      <c r="A498" s="37">
        <v>497</v>
      </c>
      <c r="B498" s="26" t="s">
        <v>1479</v>
      </c>
      <c r="C498" s="7" t="s">
        <v>12063</v>
      </c>
      <c r="D498" s="7" t="s">
        <v>12430</v>
      </c>
      <c r="E498" s="36">
        <v>3</v>
      </c>
      <c r="F498" s="26" t="s">
        <v>83</v>
      </c>
      <c r="G498" s="7" t="s">
        <v>1840</v>
      </c>
      <c r="H498" s="7" t="s">
        <v>12064</v>
      </c>
      <c r="I498" s="26">
        <v>3</v>
      </c>
      <c r="J498" s="7"/>
      <c r="K498" s="16"/>
    </row>
    <row r="499" spans="1:11" s="1" customFormat="1" ht="57" customHeight="1">
      <c r="A499" s="37">
        <v>498</v>
      </c>
      <c r="B499" s="26" t="s">
        <v>1479</v>
      </c>
      <c r="C499" s="7" t="s">
        <v>1579</v>
      </c>
      <c r="D499" s="7" t="s">
        <v>12430</v>
      </c>
      <c r="E499" s="36">
        <v>10</v>
      </c>
      <c r="F499" s="26" t="s">
        <v>83</v>
      </c>
      <c r="G499" s="7" t="s">
        <v>1840</v>
      </c>
      <c r="H499" s="7" t="s">
        <v>13857</v>
      </c>
      <c r="I499" s="26">
        <v>10</v>
      </c>
      <c r="J499" s="7"/>
      <c r="K499" s="16"/>
    </row>
    <row r="500" spans="1:11" s="1" customFormat="1" ht="57" customHeight="1">
      <c r="A500" s="37">
        <v>499</v>
      </c>
      <c r="B500" s="26" t="s">
        <v>1479</v>
      </c>
      <c r="C500" s="7" t="s">
        <v>1591</v>
      </c>
      <c r="D500" s="7" t="s">
        <v>12430</v>
      </c>
      <c r="E500" s="36">
        <v>15</v>
      </c>
      <c r="F500" s="26" t="s">
        <v>83</v>
      </c>
      <c r="G500" s="7" t="s">
        <v>1840</v>
      </c>
      <c r="H500" s="7" t="s">
        <v>12065</v>
      </c>
      <c r="I500" s="26">
        <v>15</v>
      </c>
      <c r="J500" s="7"/>
      <c r="K500" s="16"/>
    </row>
    <row r="501" spans="1:11" s="1" customFormat="1" ht="57" customHeight="1">
      <c r="A501" s="37">
        <v>500</v>
      </c>
      <c r="B501" s="26" t="s">
        <v>1479</v>
      </c>
      <c r="C501" s="7" t="s">
        <v>1608</v>
      </c>
      <c r="D501" s="7" t="s">
        <v>12430</v>
      </c>
      <c r="E501" s="36">
        <v>12</v>
      </c>
      <c r="F501" s="26" t="s">
        <v>83</v>
      </c>
      <c r="G501" s="7" t="s">
        <v>1840</v>
      </c>
      <c r="H501" s="7" t="s">
        <v>13858</v>
      </c>
      <c r="I501" s="26">
        <v>12</v>
      </c>
      <c r="J501" s="7"/>
      <c r="K501" s="16"/>
    </row>
    <row r="502" spans="1:11" s="1" customFormat="1" ht="57" customHeight="1">
      <c r="A502" s="37">
        <v>501</v>
      </c>
      <c r="B502" s="26" t="s">
        <v>1479</v>
      </c>
      <c r="C502" s="7" t="s">
        <v>1610</v>
      </c>
      <c r="D502" s="7" t="s">
        <v>12430</v>
      </c>
      <c r="E502" s="36">
        <v>8</v>
      </c>
      <c r="F502" s="26" t="s">
        <v>83</v>
      </c>
      <c r="G502" s="7" t="s">
        <v>1840</v>
      </c>
      <c r="H502" s="7" t="s">
        <v>12066</v>
      </c>
      <c r="I502" s="26">
        <v>8</v>
      </c>
      <c r="J502" s="7"/>
      <c r="K502" s="16"/>
    </row>
    <row r="503" spans="1:11" s="1" customFormat="1" ht="57" customHeight="1">
      <c r="A503" s="37">
        <v>502</v>
      </c>
      <c r="B503" s="26" t="s">
        <v>1479</v>
      </c>
      <c r="C503" s="7" t="s">
        <v>1611</v>
      </c>
      <c r="D503" s="7" t="s">
        <v>12430</v>
      </c>
      <c r="E503" s="36">
        <v>12</v>
      </c>
      <c r="F503" s="26" t="s">
        <v>83</v>
      </c>
      <c r="G503" s="7" t="s">
        <v>1840</v>
      </c>
      <c r="H503" s="7" t="s">
        <v>13859</v>
      </c>
      <c r="I503" s="26">
        <v>12</v>
      </c>
      <c r="J503" s="7"/>
      <c r="K503" s="16"/>
    </row>
    <row r="504" spans="1:11" s="1" customFormat="1" ht="57" customHeight="1">
      <c r="A504" s="37">
        <v>503</v>
      </c>
      <c r="B504" s="26" t="s">
        <v>1479</v>
      </c>
      <c r="C504" s="7" t="s">
        <v>12067</v>
      </c>
      <c r="D504" s="7" t="s">
        <v>12430</v>
      </c>
      <c r="E504" s="36">
        <v>7</v>
      </c>
      <c r="F504" s="26" t="s">
        <v>83</v>
      </c>
      <c r="G504" s="7" t="s">
        <v>13537</v>
      </c>
      <c r="H504" s="7" t="s">
        <v>1785</v>
      </c>
      <c r="I504" s="26">
        <v>7</v>
      </c>
      <c r="J504" s="7"/>
      <c r="K504" s="16"/>
    </row>
    <row r="505" spans="1:11" s="1" customFormat="1" ht="57" customHeight="1">
      <c r="A505" s="37">
        <v>504</v>
      </c>
      <c r="B505" s="26" t="s">
        <v>1479</v>
      </c>
      <c r="C505" s="7" t="s">
        <v>12068</v>
      </c>
      <c r="D505" s="7" t="s">
        <v>12430</v>
      </c>
      <c r="E505" s="36">
        <v>5</v>
      </c>
      <c r="F505" s="26" t="s">
        <v>83</v>
      </c>
      <c r="G505" s="7" t="s">
        <v>13537</v>
      </c>
      <c r="H505" s="7" t="s">
        <v>1785</v>
      </c>
      <c r="I505" s="26">
        <v>5</v>
      </c>
      <c r="J505" s="7"/>
      <c r="K505" s="16"/>
    </row>
    <row r="506" spans="1:11" s="1" customFormat="1" ht="57" customHeight="1">
      <c r="A506" s="37">
        <v>505</v>
      </c>
      <c r="B506" s="26" t="s">
        <v>1479</v>
      </c>
      <c r="C506" s="7" t="s">
        <v>12069</v>
      </c>
      <c r="D506" s="7" t="s">
        <v>12430</v>
      </c>
      <c r="E506" s="36">
        <v>3</v>
      </c>
      <c r="F506" s="26" t="s">
        <v>83</v>
      </c>
      <c r="G506" s="7" t="s">
        <v>1840</v>
      </c>
      <c r="H506" s="7" t="s">
        <v>13860</v>
      </c>
      <c r="I506" s="26">
        <v>3</v>
      </c>
      <c r="J506" s="7"/>
      <c r="K506" s="16"/>
    </row>
    <row r="507" spans="1:11" s="1" customFormat="1" ht="57" customHeight="1">
      <c r="A507" s="37">
        <v>506</v>
      </c>
      <c r="B507" s="26" t="s">
        <v>1479</v>
      </c>
      <c r="C507" s="7" t="s">
        <v>12070</v>
      </c>
      <c r="D507" s="7" t="s">
        <v>12430</v>
      </c>
      <c r="E507" s="36">
        <v>2</v>
      </c>
      <c r="F507" s="26" t="s">
        <v>83</v>
      </c>
      <c r="G507" s="7" t="s">
        <v>1840</v>
      </c>
      <c r="H507" s="7" t="s">
        <v>13861</v>
      </c>
      <c r="I507" s="26">
        <v>2</v>
      </c>
      <c r="J507" s="7"/>
      <c r="K507" s="16"/>
    </row>
    <row r="508" spans="1:11" s="1" customFormat="1" ht="57" customHeight="1">
      <c r="A508" s="37">
        <v>507</v>
      </c>
      <c r="B508" s="26" t="s">
        <v>1479</v>
      </c>
      <c r="C508" s="7" t="s">
        <v>12071</v>
      </c>
      <c r="D508" s="7" t="s">
        <v>12430</v>
      </c>
      <c r="E508" s="36">
        <v>2</v>
      </c>
      <c r="F508" s="26" t="s">
        <v>83</v>
      </c>
      <c r="G508" s="7" t="s">
        <v>1840</v>
      </c>
      <c r="H508" s="7" t="s">
        <v>13862</v>
      </c>
      <c r="I508" s="26">
        <v>2</v>
      </c>
      <c r="J508" s="7"/>
      <c r="K508" s="16"/>
    </row>
    <row r="509" spans="1:11" s="1" customFormat="1" ht="57" customHeight="1">
      <c r="A509" s="37">
        <v>508</v>
      </c>
      <c r="B509" s="26" t="s">
        <v>1479</v>
      </c>
      <c r="C509" s="7" t="s">
        <v>12072</v>
      </c>
      <c r="D509" s="7" t="s">
        <v>12430</v>
      </c>
      <c r="E509" s="36">
        <v>2</v>
      </c>
      <c r="F509" s="26" t="s">
        <v>83</v>
      </c>
      <c r="G509" s="7" t="s">
        <v>1840</v>
      </c>
      <c r="H509" s="7" t="s">
        <v>12073</v>
      </c>
      <c r="I509" s="26">
        <v>2</v>
      </c>
      <c r="J509" s="7"/>
      <c r="K509" s="16"/>
    </row>
    <row r="510" spans="1:11" s="1" customFormat="1" ht="57" customHeight="1">
      <c r="A510" s="37">
        <v>509</v>
      </c>
      <c r="B510" s="26" t="s">
        <v>1479</v>
      </c>
      <c r="C510" s="7" t="s">
        <v>12074</v>
      </c>
      <c r="D510" s="7" t="s">
        <v>12430</v>
      </c>
      <c r="E510" s="36">
        <v>2</v>
      </c>
      <c r="F510" s="26" t="s">
        <v>83</v>
      </c>
      <c r="G510" s="7" t="s">
        <v>1840</v>
      </c>
      <c r="H510" s="7" t="s">
        <v>12075</v>
      </c>
      <c r="I510" s="26">
        <v>1</v>
      </c>
      <c r="J510" s="7"/>
      <c r="K510" s="16"/>
    </row>
    <row r="511" spans="1:11" s="1" customFormat="1" ht="57" customHeight="1">
      <c r="A511" s="37">
        <v>510</v>
      </c>
      <c r="B511" s="26" t="s">
        <v>1479</v>
      </c>
      <c r="C511" s="7" t="s">
        <v>12076</v>
      </c>
      <c r="D511" s="7" t="s">
        <v>12430</v>
      </c>
      <c r="E511" s="36">
        <v>2</v>
      </c>
      <c r="F511" s="26" t="s">
        <v>83</v>
      </c>
      <c r="G511" s="7" t="s">
        <v>1840</v>
      </c>
      <c r="H511" s="7" t="s">
        <v>13863</v>
      </c>
      <c r="I511" s="26">
        <v>2</v>
      </c>
      <c r="J511" s="7"/>
      <c r="K511" s="16"/>
    </row>
    <row r="512" spans="1:11" s="1" customFormat="1" ht="57" customHeight="1">
      <c r="A512" s="37">
        <v>511</v>
      </c>
      <c r="B512" s="26" t="s">
        <v>1479</v>
      </c>
      <c r="C512" s="7" t="s">
        <v>13864</v>
      </c>
      <c r="D512" s="7" t="s">
        <v>12430</v>
      </c>
      <c r="E512" s="36">
        <v>1</v>
      </c>
      <c r="F512" s="26" t="s">
        <v>83</v>
      </c>
      <c r="G512" s="7" t="s">
        <v>1840</v>
      </c>
      <c r="H512" s="7" t="s">
        <v>13865</v>
      </c>
      <c r="I512" s="26">
        <v>1</v>
      </c>
      <c r="J512" s="7"/>
      <c r="K512" s="16"/>
    </row>
    <row r="513" spans="1:11" s="1" customFormat="1" ht="57" customHeight="1">
      <c r="A513" s="37">
        <v>512</v>
      </c>
      <c r="B513" s="26" t="s">
        <v>1479</v>
      </c>
      <c r="C513" s="7" t="s">
        <v>12077</v>
      </c>
      <c r="D513" s="7" t="s">
        <v>12430</v>
      </c>
      <c r="E513" s="36">
        <v>2</v>
      </c>
      <c r="F513" s="26" t="s">
        <v>83</v>
      </c>
      <c r="G513" s="7" t="s">
        <v>1840</v>
      </c>
      <c r="H513" s="7" t="s">
        <v>13866</v>
      </c>
      <c r="I513" s="26">
        <v>2</v>
      </c>
      <c r="J513" s="7"/>
      <c r="K513" s="16"/>
    </row>
    <row r="514" spans="1:11" s="1" customFormat="1" ht="57" customHeight="1">
      <c r="A514" s="37">
        <v>513</v>
      </c>
      <c r="B514" s="26" t="s">
        <v>1479</v>
      </c>
      <c r="C514" s="7" t="s">
        <v>12078</v>
      </c>
      <c r="D514" s="7" t="s">
        <v>12430</v>
      </c>
      <c r="E514" s="36">
        <v>2</v>
      </c>
      <c r="F514" s="26" t="s">
        <v>83</v>
      </c>
      <c r="G514" s="7" t="s">
        <v>1840</v>
      </c>
      <c r="H514" s="7" t="s">
        <v>13867</v>
      </c>
      <c r="I514" s="26">
        <v>2</v>
      </c>
      <c r="J514" s="7"/>
      <c r="K514" s="16"/>
    </row>
    <row r="515" spans="1:11" s="1" customFormat="1" ht="57" customHeight="1">
      <c r="A515" s="37">
        <v>514</v>
      </c>
      <c r="B515" s="26" t="s">
        <v>1479</v>
      </c>
      <c r="C515" s="7" t="s">
        <v>12079</v>
      </c>
      <c r="D515" s="7" t="s">
        <v>12430</v>
      </c>
      <c r="E515" s="36">
        <v>2</v>
      </c>
      <c r="F515" s="26" t="s">
        <v>83</v>
      </c>
      <c r="G515" s="7" t="s">
        <v>1840</v>
      </c>
      <c r="H515" s="7" t="s">
        <v>13868</v>
      </c>
      <c r="I515" s="26">
        <v>2</v>
      </c>
      <c r="J515" s="7"/>
      <c r="K515" s="16"/>
    </row>
    <row r="516" spans="1:11" s="1" customFormat="1" ht="57" customHeight="1">
      <c r="A516" s="37">
        <v>515</v>
      </c>
      <c r="B516" s="26" t="s">
        <v>1479</v>
      </c>
      <c r="C516" s="7" t="s">
        <v>12080</v>
      </c>
      <c r="D516" s="7" t="s">
        <v>12430</v>
      </c>
      <c r="E516" s="36">
        <v>2</v>
      </c>
      <c r="F516" s="26" t="s">
        <v>83</v>
      </c>
      <c r="G516" s="7" t="s">
        <v>1840</v>
      </c>
      <c r="H516" s="7" t="s">
        <v>13869</v>
      </c>
      <c r="I516" s="26">
        <v>2</v>
      </c>
      <c r="J516" s="7"/>
      <c r="K516" s="16"/>
    </row>
    <row r="517" spans="1:11" s="1" customFormat="1" ht="57" customHeight="1">
      <c r="A517" s="37">
        <v>516</v>
      </c>
      <c r="B517" s="26" t="s">
        <v>1479</v>
      </c>
      <c r="C517" s="7" t="s">
        <v>13870</v>
      </c>
      <c r="D517" s="7" t="s">
        <v>12430</v>
      </c>
      <c r="E517" s="36">
        <v>1</v>
      </c>
      <c r="F517" s="26" t="s">
        <v>83</v>
      </c>
      <c r="G517" s="7" t="s">
        <v>1840</v>
      </c>
      <c r="H517" s="7" t="s">
        <v>13871</v>
      </c>
      <c r="I517" s="26">
        <v>1</v>
      </c>
      <c r="J517" s="7"/>
      <c r="K517" s="16"/>
    </row>
    <row r="518" spans="1:11" s="1" customFormat="1" ht="57" customHeight="1">
      <c r="A518" s="37">
        <v>517</v>
      </c>
      <c r="B518" s="26" t="s">
        <v>1479</v>
      </c>
      <c r="C518" s="7" t="s">
        <v>12081</v>
      </c>
      <c r="D518" s="7" t="s">
        <v>12430</v>
      </c>
      <c r="E518" s="36">
        <v>2</v>
      </c>
      <c r="F518" s="26" t="s">
        <v>83</v>
      </c>
      <c r="G518" s="7" t="s">
        <v>1840</v>
      </c>
      <c r="H518" s="7" t="s">
        <v>13872</v>
      </c>
      <c r="I518" s="26">
        <v>2</v>
      </c>
      <c r="J518" s="7"/>
      <c r="K518" s="16"/>
    </row>
    <row r="519" spans="1:11" s="1" customFormat="1" ht="57" customHeight="1">
      <c r="A519" s="37">
        <v>518</v>
      </c>
      <c r="B519" s="26" t="s">
        <v>1479</v>
      </c>
      <c r="C519" s="7" t="s">
        <v>13873</v>
      </c>
      <c r="D519" s="7" t="s">
        <v>12430</v>
      </c>
      <c r="E519" s="36">
        <v>1</v>
      </c>
      <c r="F519" s="26" t="s">
        <v>83</v>
      </c>
      <c r="G519" s="7" t="s">
        <v>1840</v>
      </c>
      <c r="H519" s="7" t="s">
        <v>13874</v>
      </c>
      <c r="I519" s="26">
        <v>1</v>
      </c>
      <c r="J519" s="7"/>
      <c r="K519" s="16"/>
    </row>
    <row r="520" spans="1:11" s="1" customFormat="1" ht="57" customHeight="1">
      <c r="A520" s="37">
        <v>519</v>
      </c>
      <c r="B520" s="26" t="s">
        <v>1479</v>
      </c>
      <c r="C520" s="7" t="s">
        <v>12082</v>
      </c>
      <c r="D520" s="7" t="s">
        <v>12430</v>
      </c>
      <c r="E520" s="36">
        <v>2</v>
      </c>
      <c r="F520" s="26" t="s">
        <v>83</v>
      </c>
      <c r="G520" s="7" t="s">
        <v>1840</v>
      </c>
      <c r="H520" s="7" t="s">
        <v>13875</v>
      </c>
      <c r="I520" s="26">
        <v>2</v>
      </c>
      <c r="J520" s="7"/>
      <c r="K520" s="16"/>
    </row>
    <row r="521" spans="1:11" s="1" customFormat="1" ht="57" customHeight="1">
      <c r="A521" s="37">
        <v>520</v>
      </c>
      <c r="B521" s="26" t="s">
        <v>1479</v>
      </c>
      <c r="C521" s="7" t="s">
        <v>12083</v>
      </c>
      <c r="D521" s="7" t="s">
        <v>12430</v>
      </c>
      <c r="E521" s="36">
        <v>2</v>
      </c>
      <c r="F521" s="26" t="s">
        <v>83</v>
      </c>
      <c r="G521" s="7" t="s">
        <v>1840</v>
      </c>
      <c r="H521" s="7" t="s">
        <v>13876</v>
      </c>
      <c r="I521" s="26">
        <v>2</v>
      </c>
      <c r="J521" s="7"/>
      <c r="K521" s="16"/>
    </row>
    <row r="522" spans="1:11" s="1" customFormat="1" ht="57" customHeight="1">
      <c r="A522" s="37">
        <v>521</v>
      </c>
      <c r="B522" s="26" t="s">
        <v>1479</v>
      </c>
      <c r="C522" s="7" t="s">
        <v>12084</v>
      </c>
      <c r="D522" s="7" t="s">
        <v>12430</v>
      </c>
      <c r="E522" s="36">
        <v>2</v>
      </c>
      <c r="F522" s="26" t="s">
        <v>83</v>
      </c>
      <c r="G522" s="7" t="s">
        <v>1840</v>
      </c>
      <c r="H522" s="7" t="s">
        <v>13877</v>
      </c>
      <c r="I522" s="26">
        <v>2</v>
      </c>
      <c r="J522" s="7"/>
      <c r="K522" s="16"/>
    </row>
    <row r="523" spans="1:11" s="1" customFormat="1" ht="57" customHeight="1">
      <c r="A523" s="37">
        <v>522</v>
      </c>
      <c r="B523" s="26" t="s">
        <v>1479</v>
      </c>
      <c r="C523" s="7" t="s">
        <v>12085</v>
      </c>
      <c r="D523" s="7" t="s">
        <v>12430</v>
      </c>
      <c r="E523" s="36">
        <v>4</v>
      </c>
      <c r="F523" s="26" t="s">
        <v>83</v>
      </c>
      <c r="G523" s="7" t="s">
        <v>1840</v>
      </c>
      <c r="H523" s="7" t="s">
        <v>13878</v>
      </c>
      <c r="I523" s="26">
        <v>4</v>
      </c>
      <c r="J523" s="7"/>
      <c r="K523" s="16"/>
    </row>
    <row r="524" spans="1:11" s="1" customFormat="1" ht="57" customHeight="1">
      <c r="A524" s="37">
        <v>523</v>
      </c>
      <c r="B524" s="26" t="s">
        <v>1479</v>
      </c>
      <c r="C524" s="7" t="s">
        <v>12086</v>
      </c>
      <c r="D524" s="7" t="s">
        <v>12430</v>
      </c>
      <c r="E524" s="36">
        <v>1</v>
      </c>
      <c r="F524" s="26" t="s">
        <v>83</v>
      </c>
      <c r="G524" s="7" t="s">
        <v>1840</v>
      </c>
      <c r="H524" s="7" t="s">
        <v>12087</v>
      </c>
      <c r="I524" s="26">
        <v>1</v>
      </c>
      <c r="J524" s="7"/>
      <c r="K524" s="16"/>
    </row>
    <row r="525" spans="1:11" s="1" customFormat="1" ht="57" customHeight="1">
      <c r="A525" s="37">
        <v>524</v>
      </c>
      <c r="B525" s="26" t="s">
        <v>1479</v>
      </c>
      <c r="C525" s="7" t="s">
        <v>12088</v>
      </c>
      <c r="D525" s="7" t="s">
        <v>12430</v>
      </c>
      <c r="E525" s="36">
        <v>2</v>
      </c>
      <c r="F525" s="26" t="s">
        <v>83</v>
      </c>
      <c r="G525" s="7" t="s">
        <v>1840</v>
      </c>
      <c r="H525" s="7" t="s">
        <v>13879</v>
      </c>
      <c r="I525" s="26">
        <v>2</v>
      </c>
      <c r="J525" s="7"/>
      <c r="K525" s="16"/>
    </row>
    <row r="526" spans="1:11" s="1" customFormat="1" ht="57" customHeight="1">
      <c r="A526" s="37">
        <v>525</v>
      </c>
      <c r="B526" s="26" t="s">
        <v>1479</v>
      </c>
      <c r="C526" s="7" t="s">
        <v>12089</v>
      </c>
      <c r="D526" s="7" t="s">
        <v>12430</v>
      </c>
      <c r="E526" s="36">
        <v>2</v>
      </c>
      <c r="F526" s="26" t="s">
        <v>83</v>
      </c>
      <c r="G526" s="7" t="s">
        <v>1840</v>
      </c>
      <c r="H526" s="7" t="s">
        <v>13880</v>
      </c>
      <c r="I526" s="26">
        <v>2</v>
      </c>
      <c r="J526" s="7"/>
      <c r="K526" s="16"/>
    </row>
    <row r="527" spans="1:11" s="1" customFormat="1" ht="57" customHeight="1">
      <c r="A527" s="37">
        <v>526</v>
      </c>
      <c r="B527" s="26" t="s">
        <v>1479</v>
      </c>
      <c r="C527" s="7" t="s">
        <v>12090</v>
      </c>
      <c r="D527" s="7" t="s">
        <v>12430</v>
      </c>
      <c r="E527" s="36">
        <v>2</v>
      </c>
      <c r="F527" s="26" t="s">
        <v>83</v>
      </c>
      <c r="G527" s="7" t="s">
        <v>1840</v>
      </c>
      <c r="H527" s="7" t="s">
        <v>12091</v>
      </c>
      <c r="I527" s="26">
        <v>2</v>
      </c>
      <c r="J527" s="7"/>
      <c r="K527" s="16"/>
    </row>
    <row r="528" spans="1:11" s="1" customFormat="1" ht="57" customHeight="1">
      <c r="A528" s="37">
        <v>527</v>
      </c>
      <c r="B528" s="26" t="s">
        <v>1479</v>
      </c>
      <c r="C528" s="7" t="s">
        <v>12092</v>
      </c>
      <c r="D528" s="7" t="s">
        <v>12430</v>
      </c>
      <c r="E528" s="36">
        <v>1</v>
      </c>
      <c r="F528" s="26" t="s">
        <v>83</v>
      </c>
      <c r="G528" s="7" t="s">
        <v>1840</v>
      </c>
      <c r="H528" s="7" t="s">
        <v>12093</v>
      </c>
      <c r="I528" s="26">
        <v>1</v>
      </c>
      <c r="J528" s="7"/>
      <c r="K528" s="16"/>
    </row>
    <row r="529" spans="1:11" s="1" customFormat="1" ht="57" customHeight="1">
      <c r="A529" s="37">
        <v>528</v>
      </c>
      <c r="B529" s="26" t="s">
        <v>1479</v>
      </c>
      <c r="C529" s="7" t="s">
        <v>12094</v>
      </c>
      <c r="D529" s="7" t="s">
        <v>12430</v>
      </c>
      <c r="E529" s="36">
        <v>1</v>
      </c>
      <c r="F529" s="26" t="s">
        <v>83</v>
      </c>
      <c r="G529" s="7" t="s">
        <v>1840</v>
      </c>
      <c r="H529" s="7" t="s">
        <v>12095</v>
      </c>
      <c r="I529" s="26">
        <v>1</v>
      </c>
      <c r="J529" s="7"/>
      <c r="K529" s="16"/>
    </row>
    <row r="530" spans="1:11" s="1" customFormat="1" ht="57" customHeight="1">
      <c r="A530" s="37">
        <v>529</v>
      </c>
      <c r="B530" s="26" t="s">
        <v>1479</v>
      </c>
      <c r="C530" s="7" t="s">
        <v>12096</v>
      </c>
      <c r="D530" s="7" t="s">
        <v>12430</v>
      </c>
      <c r="E530" s="36">
        <v>1</v>
      </c>
      <c r="F530" s="26" t="s">
        <v>83</v>
      </c>
      <c r="G530" s="7" t="s">
        <v>1840</v>
      </c>
      <c r="H530" s="7" t="s">
        <v>12097</v>
      </c>
      <c r="I530" s="26">
        <v>1</v>
      </c>
      <c r="J530" s="7"/>
      <c r="K530" s="16"/>
    </row>
    <row r="531" spans="1:11" s="1" customFormat="1" ht="57" customHeight="1">
      <c r="A531" s="37">
        <v>530</v>
      </c>
      <c r="B531" s="26" t="s">
        <v>1479</v>
      </c>
      <c r="C531" s="7" t="s">
        <v>12098</v>
      </c>
      <c r="D531" s="7" t="s">
        <v>12430</v>
      </c>
      <c r="E531" s="36">
        <v>1</v>
      </c>
      <c r="F531" s="26" t="s">
        <v>83</v>
      </c>
      <c r="G531" s="7" t="s">
        <v>1840</v>
      </c>
      <c r="H531" s="7" t="s">
        <v>12099</v>
      </c>
      <c r="I531" s="26">
        <v>1</v>
      </c>
      <c r="J531" s="7"/>
      <c r="K531" s="16"/>
    </row>
    <row r="532" spans="1:11" s="1" customFormat="1" ht="57" customHeight="1">
      <c r="A532" s="37">
        <v>531</v>
      </c>
      <c r="B532" s="26" t="s">
        <v>1479</v>
      </c>
      <c r="C532" s="7" t="s">
        <v>12100</v>
      </c>
      <c r="D532" s="7" t="s">
        <v>12430</v>
      </c>
      <c r="E532" s="36">
        <v>2</v>
      </c>
      <c r="F532" s="26" t="s">
        <v>83</v>
      </c>
      <c r="G532" s="7" t="s">
        <v>1840</v>
      </c>
      <c r="H532" s="7" t="s">
        <v>13881</v>
      </c>
      <c r="I532" s="26">
        <v>2</v>
      </c>
      <c r="J532" s="7"/>
      <c r="K532" s="16"/>
    </row>
    <row r="533" spans="1:11" s="1" customFormat="1" ht="57" customHeight="1">
      <c r="A533" s="37">
        <v>532</v>
      </c>
      <c r="B533" s="26" t="s">
        <v>1479</v>
      </c>
      <c r="C533" s="7" t="s">
        <v>12101</v>
      </c>
      <c r="D533" s="7" t="s">
        <v>12430</v>
      </c>
      <c r="E533" s="36">
        <v>2</v>
      </c>
      <c r="F533" s="26" t="s">
        <v>83</v>
      </c>
      <c r="G533" s="7" t="s">
        <v>1840</v>
      </c>
      <c r="H533" s="7" t="s">
        <v>12102</v>
      </c>
      <c r="I533" s="26">
        <v>2</v>
      </c>
      <c r="J533" s="7"/>
      <c r="K533" s="16"/>
    </row>
    <row r="534" spans="1:11" s="1" customFormat="1" ht="57" customHeight="1">
      <c r="A534" s="37">
        <v>533</v>
      </c>
      <c r="B534" s="26" t="s">
        <v>1479</v>
      </c>
      <c r="C534" s="7" t="s">
        <v>12103</v>
      </c>
      <c r="D534" s="7" t="s">
        <v>12430</v>
      </c>
      <c r="E534" s="36">
        <v>2</v>
      </c>
      <c r="F534" s="26" t="s">
        <v>83</v>
      </c>
      <c r="G534" s="7" t="s">
        <v>1840</v>
      </c>
      <c r="H534" s="7" t="s">
        <v>12104</v>
      </c>
      <c r="I534" s="26">
        <v>2</v>
      </c>
      <c r="J534" s="7"/>
      <c r="K534" s="16"/>
    </row>
    <row r="535" spans="1:11" s="1" customFormat="1" ht="57" customHeight="1">
      <c r="A535" s="37">
        <v>534</v>
      </c>
      <c r="B535" s="26" t="s">
        <v>1479</v>
      </c>
      <c r="C535" s="7" t="s">
        <v>12105</v>
      </c>
      <c r="D535" s="7" t="s">
        <v>12430</v>
      </c>
      <c r="E535" s="36">
        <v>1</v>
      </c>
      <c r="F535" s="26" t="s">
        <v>83</v>
      </c>
      <c r="G535" s="7" t="s">
        <v>1840</v>
      </c>
      <c r="H535" s="7" t="s">
        <v>12106</v>
      </c>
      <c r="I535" s="26">
        <v>1</v>
      </c>
      <c r="J535" s="7"/>
      <c r="K535" s="16"/>
    </row>
    <row r="536" spans="1:11" s="1" customFormat="1" ht="57" customHeight="1">
      <c r="A536" s="37">
        <v>535</v>
      </c>
      <c r="B536" s="26" t="s">
        <v>1479</v>
      </c>
      <c r="C536" s="7" t="s">
        <v>12107</v>
      </c>
      <c r="D536" s="7" t="s">
        <v>12430</v>
      </c>
      <c r="E536" s="36">
        <v>1</v>
      </c>
      <c r="F536" s="26" t="s">
        <v>83</v>
      </c>
      <c r="G536" s="7" t="s">
        <v>1840</v>
      </c>
      <c r="H536" s="7" t="s">
        <v>12108</v>
      </c>
      <c r="I536" s="26">
        <v>1</v>
      </c>
      <c r="J536" s="7"/>
      <c r="K536" s="16"/>
    </row>
    <row r="537" spans="1:11" s="1" customFormat="1" ht="57" customHeight="1">
      <c r="A537" s="37">
        <v>536</v>
      </c>
      <c r="B537" s="26" t="s">
        <v>1479</v>
      </c>
      <c r="C537" s="7" t="s">
        <v>12109</v>
      </c>
      <c r="D537" s="7" t="s">
        <v>12430</v>
      </c>
      <c r="E537" s="36">
        <v>1</v>
      </c>
      <c r="F537" s="26" t="s">
        <v>83</v>
      </c>
      <c r="G537" s="7" t="s">
        <v>1840</v>
      </c>
      <c r="H537" s="7" t="s">
        <v>12110</v>
      </c>
      <c r="I537" s="26">
        <v>1</v>
      </c>
      <c r="J537" s="7"/>
      <c r="K537" s="16"/>
    </row>
    <row r="538" spans="1:11" s="1" customFormat="1" ht="57" customHeight="1">
      <c r="A538" s="37">
        <v>537</v>
      </c>
      <c r="B538" s="26" t="s">
        <v>1479</v>
      </c>
      <c r="C538" s="7" t="s">
        <v>12111</v>
      </c>
      <c r="D538" s="7" t="s">
        <v>12430</v>
      </c>
      <c r="E538" s="36">
        <v>2</v>
      </c>
      <c r="F538" s="26" t="s">
        <v>83</v>
      </c>
      <c r="G538" s="7" t="s">
        <v>1840</v>
      </c>
      <c r="H538" s="7" t="s">
        <v>12112</v>
      </c>
      <c r="I538" s="26">
        <v>2</v>
      </c>
      <c r="J538" s="7"/>
      <c r="K538" s="16"/>
    </row>
    <row r="539" spans="1:11" s="1" customFormat="1" ht="57" customHeight="1">
      <c r="A539" s="37">
        <v>538</v>
      </c>
      <c r="B539" s="26" t="s">
        <v>1479</v>
      </c>
      <c r="C539" s="7" t="s">
        <v>12113</v>
      </c>
      <c r="D539" s="7" t="s">
        <v>12430</v>
      </c>
      <c r="E539" s="36">
        <v>1</v>
      </c>
      <c r="F539" s="26" t="s">
        <v>83</v>
      </c>
      <c r="G539" s="7" t="s">
        <v>1840</v>
      </c>
      <c r="H539" s="7" t="s">
        <v>13882</v>
      </c>
      <c r="I539" s="26">
        <v>1</v>
      </c>
      <c r="J539" s="7"/>
      <c r="K539" s="16"/>
    </row>
    <row r="540" spans="1:11" s="1" customFormat="1" ht="57" customHeight="1">
      <c r="A540" s="37">
        <v>539</v>
      </c>
      <c r="B540" s="26" t="s">
        <v>1479</v>
      </c>
      <c r="C540" s="7" t="s">
        <v>12114</v>
      </c>
      <c r="D540" s="7" t="s">
        <v>12430</v>
      </c>
      <c r="E540" s="36">
        <v>2</v>
      </c>
      <c r="F540" s="26" t="s">
        <v>83</v>
      </c>
      <c r="G540" s="7" t="s">
        <v>1840</v>
      </c>
      <c r="H540" s="7" t="s">
        <v>13883</v>
      </c>
      <c r="I540" s="26">
        <v>2</v>
      </c>
      <c r="J540" s="7"/>
      <c r="K540" s="16"/>
    </row>
    <row r="541" spans="1:11" s="1" customFormat="1" ht="57" customHeight="1">
      <c r="A541" s="37">
        <v>540</v>
      </c>
      <c r="B541" s="26" t="s">
        <v>1479</v>
      </c>
      <c r="C541" s="7" t="s">
        <v>12115</v>
      </c>
      <c r="D541" s="7" t="s">
        <v>12430</v>
      </c>
      <c r="E541" s="36">
        <v>2</v>
      </c>
      <c r="F541" s="26" t="s">
        <v>83</v>
      </c>
      <c r="G541" s="7" t="s">
        <v>1840</v>
      </c>
      <c r="H541" s="7" t="s">
        <v>13884</v>
      </c>
      <c r="I541" s="26">
        <v>2</v>
      </c>
      <c r="J541" s="7"/>
      <c r="K541" s="16"/>
    </row>
    <row r="542" spans="1:11" s="1" customFormat="1" ht="57" customHeight="1">
      <c r="A542" s="37">
        <v>541</v>
      </c>
      <c r="B542" s="26" t="s">
        <v>1479</v>
      </c>
      <c r="C542" s="7" t="s">
        <v>12116</v>
      </c>
      <c r="D542" s="7" t="s">
        <v>12430</v>
      </c>
      <c r="E542" s="36">
        <v>2</v>
      </c>
      <c r="F542" s="26" t="s">
        <v>83</v>
      </c>
      <c r="G542" s="7" t="s">
        <v>1840</v>
      </c>
      <c r="H542" s="7" t="s">
        <v>13885</v>
      </c>
      <c r="I542" s="26">
        <v>2</v>
      </c>
      <c r="J542" s="7"/>
      <c r="K542" s="16"/>
    </row>
    <row r="543" spans="1:11" s="1" customFormat="1" ht="57" customHeight="1">
      <c r="A543" s="37">
        <v>542</v>
      </c>
      <c r="B543" s="26" t="s">
        <v>1479</v>
      </c>
      <c r="C543" s="7" t="s">
        <v>12117</v>
      </c>
      <c r="D543" s="7" t="s">
        <v>12430</v>
      </c>
      <c r="E543" s="36">
        <v>1</v>
      </c>
      <c r="F543" s="26" t="s">
        <v>83</v>
      </c>
      <c r="G543" s="7" t="s">
        <v>1840</v>
      </c>
      <c r="H543" s="7" t="s">
        <v>12118</v>
      </c>
      <c r="I543" s="26">
        <v>1</v>
      </c>
      <c r="J543" s="7"/>
      <c r="K543" s="16"/>
    </row>
    <row r="544" spans="1:11" s="1" customFormat="1" ht="57" customHeight="1">
      <c r="A544" s="37">
        <v>543</v>
      </c>
      <c r="B544" s="26" t="s">
        <v>1479</v>
      </c>
      <c r="C544" s="7" t="s">
        <v>12119</v>
      </c>
      <c r="D544" s="7" t="s">
        <v>12430</v>
      </c>
      <c r="E544" s="36">
        <v>2</v>
      </c>
      <c r="F544" s="26" t="s">
        <v>83</v>
      </c>
      <c r="G544" s="7" t="s">
        <v>1840</v>
      </c>
      <c r="H544" s="7" t="s">
        <v>13886</v>
      </c>
      <c r="I544" s="26">
        <v>2</v>
      </c>
      <c r="J544" s="7"/>
      <c r="K544" s="16"/>
    </row>
    <row r="545" spans="1:11" s="1" customFormat="1" ht="57" customHeight="1">
      <c r="A545" s="37">
        <v>544</v>
      </c>
      <c r="B545" s="26" t="s">
        <v>1479</v>
      </c>
      <c r="C545" s="7" t="s">
        <v>12120</v>
      </c>
      <c r="D545" s="7" t="s">
        <v>12430</v>
      </c>
      <c r="E545" s="36">
        <v>1</v>
      </c>
      <c r="F545" s="26" t="s">
        <v>83</v>
      </c>
      <c r="G545" s="7" t="s">
        <v>1840</v>
      </c>
      <c r="H545" s="7" t="s">
        <v>12121</v>
      </c>
      <c r="I545" s="26">
        <v>1</v>
      </c>
      <c r="J545" s="7"/>
      <c r="K545" s="16"/>
    </row>
    <row r="546" spans="1:11" s="1" customFormat="1" ht="57" customHeight="1">
      <c r="A546" s="37">
        <v>545</v>
      </c>
      <c r="B546" s="26" t="s">
        <v>1479</v>
      </c>
      <c r="C546" s="7" t="s">
        <v>12122</v>
      </c>
      <c r="D546" s="7" t="s">
        <v>12430</v>
      </c>
      <c r="E546" s="36">
        <v>1</v>
      </c>
      <c r="F546" s="26" t="s">
        <v>83</v>
      </c>
      <c r="G546" s="7" t="s">
        <v>1840</v>
      </c>
      <c r="H546" s="7" t="s">
        <v>12123</v>
      </c>
      <c r="I546" s="26">
        <v>1</v>
      </c>
      <c r="J546" s="7"/>
      <c r="K546" s="16"/>
    </row>
    <row r="547" spans="1:11" s="1" customFormat="1" ht="57" customHeight="1">
      <c r="A547" s="37">
        <v>546</v>
      </c>
      <c r="B547" s="26" t="s">
        <v>1479</v>
      </c>
      <c r="C547" s="7" t="s">
        <v>12124</v>
      </c>
      <c r="D547" s="7" t="s">
        <v>12430</v>
      </c>
      <c r="E547" s="36">
        <v>2</v>
      </c>
      <c r="F547" s="26" t="s">
        <v>83</v>
      </c>
      <c r="G547" s="7" t="s">
        <v>1840</v>
      </c>
      <c r="H547" s="7" t="s">
        <v>13887</v>
      </c>
      <c r="I547" s="26">
        <v>2</v>
      </c>
      <c r="J547" s="7"/>
      <c r="K547" s="16"/>
    </row>
    <row r="548" spans="1:11" s="1" customFormat="1" ht="57" customHeight="1">
      <c r="A548" s="37">
        <v>547</v>
      </c>
      <c r="B548" s="26" t="s">
        <v>1479</v>
      </c>
      <c r="C548" s="7" t="s">
        <v>12125</v>
      </c>
      <c r="D548" s="7" t="s">
        <v>12430</v>
      </c>
      <c r="E548" s="36">
        <v>1</v>
      </c>
      <c r="F548" s="26" t="s">
        <v>83</v>
      </c>
      <c r="G548" s="7" t="s">
        <v>1840</v>
      </c>
      <c r="H548" s="7" t="s">
        <v>12126</v>
      </c>
      <c r="I548" s="26">
        <v>1</v>
      </c>
      <c r="J548" s="7"/>
      <c r="K548" s="16"/>
    </row>
    <row r="549" spans="1:11" s="1" customFormat="1" ht="57" customHeight="1">
      <c r="A549" s="37">
        <v>548</v>
      </c>
      <c r="B549" s="26" t="s">
        <v>1479</v>
      </c>
      <c r="C549" s="7" t="s">
        <v>12127</v>
      </c>
      <c r="D549" s="7" t="s">
        <v>12430</v>
      </c>
      <c r="E549" s="36">
        <v>1</v>
      </c>
      <c r="F549" s="26" t="s">
        <v>83</v>
      </c>
      <c r="G549" s="7" t="s">
        <v>1840</v>
      </c>
      <c r="H549" s="7" t="s">
        <v>12128</v>
      </c>
      <c r="I549" s="26">
        <v>1</v>
      </c>
      <c r="J549" s="7"/>
      <c r="K549" s="16"/>
    </row>
    <row r="550" spans="1:11" s="1" customFormat="1" ht="57" customHeight="1">
      <c r="A550" s="37">
        <v>549</v>
      </c>
      <c r="B550" s="26" t="s">
        <v>1479</v>
      </c>
      <c r="C550" s="7" t="s">
        <v>12129</v>
      </c>
      <c r="D550" s="7" t="s">
        <v>12430</v>
      </c>
      <c r="E550" s="36">
        <v>3</v>
      </c>
      <c r="F550" s="26" t="s">
        <v>83</v>
      </c>
      <c r="G550" s="7" t="s">
        <v>1840</v>
      </c>
      <c r="H550" s="7" t="s">
        <v>13888</v>
      </c>
      <c r="I550" s="26">
        <v>3</v>
      </c>
      <c r="J550" s="7"/>
      <c r="K550" s="16"/>
    </row>
    <row r="551" spans="1:11" s="1" customFormat="1" ht="57" customHeight="1">
      <c r="A551" s="37">
        <v>550</v>
      </c>
      <c r="B551" s="26" t="s">
        <v>1479</v>
      </c>
      <c r="C551" s="7" t="s">
        <v>12130</v>
      </c>
      <c r="D551" s="7" t="s">
        <v>12430</v>
      </c>
      <c r="E551" s="36">
        <v>2</v>
      </c>
      <c r="F551" s="26" t="s">
        <v>83</v>
      </c>
      <c r="G551" s="7" t="s">
        <v>1840</v>
      </c>
      <c r="H551" s="7" t="s">
        <v>13889</v>
      </c>
      <c r="I551" s="26">
        <v>2</v>
      </c>
      <c r="J551" s="7"/>
      <c r="K551" s="16"/>
    </row>
    <row r="552" spans="1:11" s="1" customFormat="1" ht="57" customHeight="1">
      <c r="A552" s="37">
        <v>551</v>
      </c>
      <c r="B552" s="26" t="s">
        <v>1479</v>
      </c>
      <c r="C552" s="7" t="s">
        <v>12131</v>
      </c>
      <c r="D552" s="7" t="s">
        <v>12430</v>
      </c>
      <c r="E552" s="36">
        <v>1</v>
      </c>
      <c r="F552" s="26" t="s">
        <v>83</v>
      </c>
      <c r="G552" s="7" t="s">
        <v>1840</v>
      </c>
      <c r="H552" s="7" t="s">
        <v>12132</v>
      </c>
      <c r="I552" s="26">
        <v>1</v>
      </c>
      <c r="J552" s="7"/>
      <c r="K552" s="16"/>
    </row>
    <row r="553" spans="1:11" s="1" customFormat="1" ht="57" customHeight="1">
      <c r="A553" s="37">
        <v>552</v>
      </c>
      <c r="B553" s="26" t="s">
        <v>1479</v>
      </c>
      <c r="C553" s="7" t="s">
        <v>12133</v>
      </c>
      <c r="D553" s="7" t="s">
        <v>12430</v>
      </c>
      <c r="E553" s="36">
        <v>1</v>
      </c>
      <c r="F553" s="26" t="s">
        <v>83</v>
      </c>
      <c r="G553" s="7" t="s">
        <v>1840</v>
      </c>
      <c r="H553" s="7" t="s">
        <v>12134</v>
      </c>
      <c r="I553" s="26">
        <v>1</v>
      </c>
      <c r="J553" s="7"/>
      <c r="K553" s="16"/>
    </row>
    <row r="554" spans="1:11" s="1" customFormat="1" ht="57" customHeight="1">
      <c r="A554" s="37">
        <v>553</v>
      </c>
      <c r="B554" s="26" t="s">
        <v>1479</v>
      </c>
      <c r="C554" s="7" t="s">
        <v>12135</v>
      </c>
      <c r="D554" s="7" t="s">
        <v>12430</v>
      </c>
      <c r="E554" s="36">
        <v>1</v>
      </c>
      <c r="F554" s="26" t="s">
        <v>83</v>
      </c>
      <c r="G554" s="7" t="s">
        <v>1840</v>
      </c>
      <c r="H554" s="7" t="s">
        <v>12136</v>
      </c>
      <c r="I554" s="26">
        <v>1</v>
      </c>
      <c r="J554" s="7"/>
      <c r="K554" s="16"/>
    </row>
    <row r="555" spans="1:11" s="1" customFormat="1" ht="57" customHeight="1">
      <c r="A555" s="37">
        <v>554</v>
      </c>
      <c r="B555" s="26" t="s">
        <v>1479</v>
      </c>
      <c r="C555" s="7" t="s">
        <v>12137</v>
      </c>
      <c r="D555" s="7" t="s">
        <v>12430</v>
      </c>
      <c r="E555" s="36">
        <v>2</v>
      </c>
      <c r="F555" s="26" t="s">
        <v>83</v>
      </c>
      <c r="G555" s="7" t="s">
        <v>1840</v>
      </c>
      <c r="H555" s="7" t="s">
        <v>13890</v>
      </c>
      <c r="I555" s="26">
        <v>2</v>
      </c>
      <c r="J555" s="7"/>
      <c r="K555" s="16"/>
    </row>
    <row r="556" spans="1:11" s="1" customFormat="1" ht="57" customHeight="1">
      <c r="A556" s="37">
        <v>555</v>
      </c>
      <c r="B556" s="26" t="s">
        <v>1479</v>
      </c>
      <c r="C556" s="7" t="s">
        <v>12138</v>
      </c>
      <c r="D556" s="7" t="s">
        <v>12430</v>
      </c>
      <c r="E556" s="36">
        <v>1</v>
      </c>
      <c r="F556" s="26" t="s">
        <v>83</v>
      </c>
      <c r="G556" s="7" t="s">
        <v>1840</v>
      </c>
      <c r="H556" s="7" t="s">
        <v>12139</v>
      </c>
      <c r="I556" s="26">
        <v>1</v>
      </c>
      <c r="J556" s="7"/>
      <c r="K556" s="16"/>
    </row>
    <row r="557" spans="1:11" s="1" customFormat="1" ht="57" customHeight="1">
      <c r="A557" s="37">
        <v>556</v>
      </c>
      <c r="B557" s="26" t="s">
        <v>1479</v>
      </c>
      <c r="C557" s="7" t="s">
        <v>12140</v>
      </c>
      <c r="D557" s="7" t="s">
        <v>12430</v>
      </c>
      <c r="E557" s="36">
        <v>1</v>
      </c>
      <c r="F557" s="26" t="s">
        <v>83</v>
      </c>
      <c r="G557" s="7" t="s">
        <v>1840</v>
      </c>
      <c r="H557" s="7" t="s">
        <v>12141</v>
      </c>
      <c r="I557" s="26">
        <v>1</v>
      </c>
      <c r="J557" s="7"/>
      <c r="K557" s="16"/>
    </row>
    <row r="558" spans="1:11" s="1" customFormat="1" ht="57" customHeight="1">
      <c r="A558" s="37">
        <v>557</v>
      </c>
      <c r="B558" s="26" t="s">
        <v>1479</v>
      </c>
      <c r="C558" s="7" t="s">
        <v>12142</v>
      </c>
      <c r="D558" s="7" t="s">
        <v>12430</v>
      </c>
      <c r="E558" s="36">
        <v>2</v>
      </c>
      <c r="F558" s="26" t="s">
        <v>83</v>
      </c>
      <c r="G558" s="7" t="s">
        <v>1840</v>
      </c>
      <c r="H558" s="7" t="s">
        <v>13891</v>
      </c>
      <c r="I558" s="26">
        <v>2</v>
      </c>
      <c r="J558" s="7"/>
      <c r="K558" s="16"/>
    </row>
    <row r="559" spans="1:11" s="1" customFormat="1" ht="57" customHeight="1">
      <c r="A559" s="37">
        <v>558</v>
      </c>
      <c r="B559" s="26" t="s">
        <v>1479</v>
      </c>
      <c r="C559" s="7" t="s">
        <v>1665</v>
      </c>
      <c r="D559" s="7" t="s">
        <v>12430</v>
      </c>
      <c r="E559" s="26">
        <v>12</v>
      </c>
      <c r="F559" s="26" t="s">
        <v>83</v>
      </c>
      <c r="G559" s="7" t="s">
        <v>1840</v>
      </c>
      <c r="H559" s="7" t="s">
        <v>12143</v>
      </c>
      <c r="I559" s="26">
        <v>12</v>
      </c>
      <c r="J559" s="7"/>
      <c r="K559" s="16"/>
    </row>
    <row r="560" spans="1:11" s="1" customFormat="1" ht="57" customHeight="1">
      <c r="A560" s="37">
        <v>559</v>
      </c>
      <c r="B560" s="26" t="s">
        <v>1479</v>
      </c>
      <c r="C560" s="7" t="s">
        <v>1666</v>
      </c>
      <c r="D560" s="7" t="s">
        <v>12430</v>
      </c>
      <c r="E560" s="26">
        <v>18</v>
      </c>
      <c r="F560" s="26" t="s">
        <v>83</v>
      </c>
      <c r="G560" s="7" t="s">
        <v>1840</v>
      </c>
      <c r="H560" s="7" t="s">
        <v>17137</v>
      </c>
      <c r="I560" s="26">
        <v>16</v>
      </c>
      <c r="J560" s="7"/>
      <c r="K560" s="16"/>
    </row>
    <row r="561" spans="1:11" s="1" customFormat="1" ht="57" customHeight="1">
      <c r="A561" s="37">
        <v>560</v>
      </c>
      <c r="B561" s="26" t="s">
        <v>1479</v>
      </c>
      <c r="C561" s="7" t="s">
        <v>1667</v>
      </c>
      <c r="D561" s="7" t="s">
        <v>12430</v>
      </c>
      <c r="E561" s="26">
        <v>12</v>
      </c>
      <c r="F561" s="26" t="s">
        <v>83</v>
      </c>
      <c r="G561" s="7" t="s">
        <v>1840</v>
      </c>
      <c r="H561" s="7" t="s">
        <v>13892</v>
      </c>
      <c r="I561" s="26">
        <v>11</v>
      </c>
      <c r="J561" s="7"/>
      <c r="K561" s="16"/>
    </row>
    <row r="562" spans="1:11" s="1" customFormat="1" ht="57" customHeight="1">
      <c r="A562" s="37">
        <v>561</v>
      </c>
      <c r="B562" s="26" t="s">
        <v>1479</v>
      </c>
      <c r="C562" s="7" t="s">
        <v>1668</v>
      </c>
      <c r="D562" s="7" t="s">
        <v>12430</v>
      </c>
      <c r="E562" s="26">
        <v>12</v>
      </c>
      <c r="F562" s="26" t="s">
        <v>83</v>
      </c>
      <c r="G562" s="7" t="s">
        <v>1840</v>
      </c>
      <c r="H562" s="7" t="s">
        <v>12144</v>
      </c>
      <c r="I562" s="26">
        <v>11</v>
      </c>
      <c r="J562" s="7"/>
      <c r="K562" s="16"/>
    </row>
    <row r="563" spans="1:11" s="1" customFormat="1" ht="57" customHeight="1">
      <c r="A563" s="37">
        <v>562</v>
      </c>
      <c r="B563" s="26" t="s">
        <v>1479</v>
      </c>
      <c r="C563" s="7" t="s">
        <v>1669</v>
      </c>
      <c r="D563" s="7" t="s">
        <v>12430</v>
      </c>
      <c r="E563" s="26">
        <v>14</v>
      </c>
      <c r="F563" s="26" t="s">
        <v>83</v>
      </c>
      <c r="G563" s="7" t="s">
        <v>12145</v>
      </c>
      <c r="H563" s="7" t="s">
        <v>12146</v>
      </c>
      <c r="I563" s="26">
        <v>14</v>
      </c>
      <c r="J563" s="7"/>
      <c r="K563" s="16"/>
    </row>
    <row r="564" spans="1:11" s="1" customFormat="1" ht="57" customHeight="1">
      <c r="A564" s="37">
        <v>563</v>
      </c>
      <c r="B564" s="26" t="s">
        <v>1479</v>
      </c>
      <c r="C564" s="7" t="s">
        <v>12147</v>
      </c>
      <c r="D564" s="7" t="s">
        <v>12430</v>
      </c>
      <c r="E564" s="26">
        <v>1</v>
      </c>
      <c r="F564" s="26" t="s">
        <v>83</v>
      </c>
      <c r="G564" s="7" t="s">
        <v>1840</v>
      </c>
      <c r="H564" s="7" t="s">
        <v>13893</v>
      </c>
      <c r="I564" s="26">
        <v>1</v>
      </c>
      <c r="J564" s="7"/>
      <c r="K564" s="16"/>
    </row>
    <row r="565" spans="1:11" s="1" customFormat="1" ht="57" customHeight="1">
      <c r="A565" s="37">
        <v>564</v>
      </c>
      <c r="B565" s="26" t="s">
        <v>1479</v>
      </c>
      <c r="C565" s="7" t="s">
        <v>12148</v>
      </c>
      <c r="D565" s="7" t="s">
        <v>12430</v>
      </c>
      <c r="E565" s="26">
        <v>4</v>
      </c>
      <c r="F565" s="26" t="s">
        <v>83</v>
      </c>
      <c r="G565" s="7" t="s">
        <v>1840</v>
      </c>
      <c r="H565" s="7" t="s">
        <v>13894</v>
      </c>
      <c r="I565" s="26">
        <v>4</v>
      </c>
      <c r="J565" s="7"/>
      <c r="K565" s="16"/>
    </row>
    <row r="566" spans="1:11" s="1" customFormat="1" ht="57" customHeight="1">
      <c r="A566" s="37">
        <v>565</v>
      </c>
      <c r="B566" s="26" t="s">
        <v>1479</v>
      </c>
      <c r="C566" s="7" t="s">
        <v>12149</v>
      </c>
      <c r="D566" s="7" t="s">
        <v>12430</v>
      </c>
      <c r="E566" s="26">
        <v>2</v>
      </c>
      <c r="F566" s="26" t="s">
        <v>83</v>
      </c>
      <c r="G566" s="7" t="s">
        <v>1840</v>
      </c>
      <c r="H566" s="7" t="s">
        <v>13895</v>
      </c>
      <c r="I566" s="26">
        <v>2</v>
      </c>
      <c r="J566" s="7"/>
      <c r="K566" s="16"/>
    </row>
    <row r="567" spans="1:11" s="1" customFormat="1" ht="57" customHeight="1">
      <c r="A567" s="37">
        <v>566</v>
      </c>
      <c r="B567" s="26" t="s">
        <v>1479</v>
      </c>
      <c r="C567" s="7" t="s">
        <v>12150</v>
      </c>
      <c r="D567" s="7" t="s">
        <v>12430</v>
      </c>
      <c r="E567" s="26">
        <v>2</v>
      </c>
      <c r="F567" s="26" t="s">
        <v>83</v>
      </c>
      <c r="G567" s="7" t="s">
        <v>1840</v>
      </c>
      <c r="H567" s="7" t="s">
        <v>13896</v>
      </c>
      <c r="I567" s="26">
        <v>2</v>
      </c>
      <c r="J567" s="7"/>
      <c r="K567" s="16"/>
    </row>
    <row r="568" spans="1:11" s="1" customFormat="1" ht="57" customHeight="1">
      <c r="A568" s="37">
        <v>567</v>
      </c>
      <c r="B568" s="26" t="s">
        <v>1479</v>
      </c>
      <c r="C568" s="7" t="s">
        <v>1671</v>
      </c>
      <c r="D568" s="7" t="s">
        <v>12430</v>
      </c>
      <c r="E568" s="26">
        <v>4</v>
      </c>
      <c r="F568" s="26" t="s">
        <v>83</v>
      </c>
      <c r="G568" s="7" t="s">
        <v>1840</v>
      </c>
      <c r="H568" s="7" t="s">
        <v>12151</v>
      </c>
      <c r="I568" s="26">
        <v>4</v>
      </c>
      <c r="J568" s="7"/>
      <c r="K568" s="16"/>
    </row>
    <row r="569" spans="1:11" s="1" customFormat="1" ht="57" customHeight="1">
      <c r="A569" s="37">
        <v>568</v>
      </c>
      <c r="B569" s="26" t="s">
        <v>1479</v>
      </c>
      <c r="C569" s="7" t="s">
        <v>12152</v>
      </c>
      <c r="D569" s="7" t="s">
        <v>12430</v>
      </c>
      <c r="E569" s="26">
        <v>2</v>
      </c>
      <c r="F569" s="26" t="s">
        <v>83</v>
      </c>
      <c r="G569" s="7" t="s">
        <v>1840</v>
      </c>
      <c r="H569" s="7" t="s">
        <v>12153</v>
      </c>
      <c r="I569" s="7">
        <v>2</v>
      </c>
      <c r="J569" s="7"/>
      <c r="K569" s="16"/>
    </row>
    <row r="570" spans="1:11" s="1" customFormat="1" ht="57" customHeight="1">
      <c r="A570" s="37">
        <v>569</v>
      </c>
      <c r="B570" s="26" t="s">
        <v>1479</v>
      </c>
      <c r="C570" s="7" t="s">
        <v>12154</v>
      </c>
      <c r="D570" s="7" t="s">
        <v>12430</v>
      </c>
      <c r="E570" s="26">
        <v>2</v>
      </c>
      <c r="F570" s="26" t="s">
        <v>83</v>
      </c>
      <c r="G570" s="7" t="s">
        <v>1840</v>
      </c>
      <c r="H570" s="7" t="s">
        <v>12155</v>
      </c>
      <c r="I570" s="7">
        <v>2</v>
      </c>
      <c r="J570" s="7"/>
      <c r="K570" s="16"/>
    </row>
    <row r="571" spans="1:11" s="1" customFormat="1" ht="57" customHeight="1">
      <c r="A571" s="37">
        <v>570</v>
      </c>
      <c r="B571" s="26" t="s">
        <v>1479</v>
      </c>
      <c r="C571" s="7" t="s">
        <v>13897</v>
      </c>
      <c r="D571" s="7" t="s">
        <v>12430</v>
      </c>
      <c r="E571" s="26">
        <v>1</v>
      </c>
      <c r="F571" s="26" t="s">
        <v>83</v>
      </c>
      <c r="G571" s="7" t="s">
        <v>1840</v>
      </c>
      <c r="H571" s="7" t="s">
        <v>13898</v>
      </c>
      <c r="I571" s="7">
        <v>1</v>
      </c>
      <c r="J571" s="7"/>
      <c r="K571" s="16"/>
    </row>
    <row r="572" spans="1:11" s="1" customFormat="1" ht="57" customHeight="1">
      <c r="A572" s="37">
        <v>571</v>
      </c>
      <c r="B572" s="26" t="s">
        <v>1479</v>
      </c>
      <c r="C572" s="7" t="s">
        <v>12156</v>
      </c>
      <c r="D572" s="7" t="s">
        <v>12430</v>
      </c>
      <c r="E572" s="26">
        <v>1</v>
      </c>
      <c r="F572" s="26" t="s">
        <v>83</v>
      </c>
      <c r="G572" s="7" t="s">
        <v>1840</v>
      </c>
      <c r="H572" s="7" t="s">
        <v>12157</v>
      </c>
      <c r="I572" s="7">
        <v>1</v>
      </c>
      <c r="J572" s="7"/>
      <c r="K572" s="16"/>
    </row>
    <row r="573" spans="1:11" s="1" customFormat="1" ht="57" customHeight="1">
      <c r="A573" s="37">
        <v>572</v>
      </c>
      <c r="B573" s="26" t="s">
        <v>1479</v>
      </c>
      <c r="C573" s="7" t="s">
        <v>12158</v>
      </c>
      <c r="D573" s="7" t="s">
        <v>12430</v>
      </c>
      <c r="E573" s="26">
        <v>1</v>
      </c>
      <c r="F573" s="26" t="s">
        <v>83</v>
      </c>
      <c r="G573" s="7" t="s">
        <v>1840</v>
      </c>
      <c r="H573" s="7" t="s">
        <v>12159</v>
      </c>
      <c r="I573" s="7">
        <v>1</v>
      </c>
      <c r="J573" s="7"/>
      <c r="K573" s="16"/>
    </row>
    <row r="574" spans="1:11" s="1" customFormat="1" ht="57" customHeight="1">
      <c r="A574" s="37">
        <v>573</v>
      </c>
      <c r="B574" s="26" t="s">
        <v>1479</v>
      </c>
      <c r="C574" s="7" t="s">
        <v>12160</v>
      </c>
      <c r="D574" s="7" t="s">
        <v>12430</v>
      </c>
      <c r="E574" s="26">
        <v>1</v>
      </c>
      <c r="F574" s="26" t="s">
        <v>83</v>
      </c>
      <c r="G574" s="7" t="s">
        <v>1840</v>
      </c>
      <c r="H574" s="7" t="s">
        <v>12161</v>
      </c>
      <c r="I574" s="7">
        <v>1</v>
      </c>
      <c r="J574" s="7"/>
      <c r="K574" s="16"/>
    </row>
    <row r="575" spans="1:11" s="1" customFormat="1" ht="57" customHeight="1">
      <c r="A575" s="37">
        <v>574</v>
      </c>
      <c r="B575" s="26" t="s">
        <v>1479</v>
      </c>
      <c r="C575" s="7" t="s">
        <v>12162</v>
      </c>
      <c r="D575" s="7" t="s">
        <v>12430</v>
      </c>
      <c r="E575" s="26">
        <v>2</v>
      </c>
      <c r="F575" s="26" t="s">
        <v>83</v>
      </c>
      <c r="G575" s="7" t="s">
        <v>1840</v>
      </c>
      <c r="H575" s="7" t="s">
        <v>12163</v>
      </c>
      <c r="I575" s="7">
        <v>2</v>
      </c>
      <c r="J575" s="7"/>
      <c r="K575" s="16"/>
    </row>
    <row r="576" spans="1:11" s="1" customFormat="1" ht="57" customHeight="1">
      <c r="A576" s="37">
        <v>575</v>
      </c>
      <c r="B576" s="26" t="s">
        <v>1479</v>
      </c>
      <c r="C576" s="7" t="s">
        <v>12164</v>
      </c>
      <c r="D576" s="7" t="s">
        <v>12430</v>
      </c>
      <c r="E576" s="26">
        <v>1</v>
      </c>
      <c r="F576" s="26" t="s">
        <v>83</v>
      </c>
      <c r="G576" s="7" t="s">
        <v>1840</v>
      </c>
      <c r="H576" s="7" t="s">
        <v>13899</v>
      </c>
      <c r="I576" s="7">
        <v>1</v>
      </c>
      <c r="J576" s="7"/>
      <c r="K576" s="16"/>
    </row>
    <row r="577" spans="1:11" s="1" customFormat="1" ht="57" customHeight="1">
      <c r="A577" s="37">
        <v>576</v>
      </c>
      <c r="B577" s="26" t="s">
        <v>1479</v>
      </c>
      <c r="C577" s="7" t="s">
        <v>12165</v>
      </c>
      <c r="D577" s="7" t="s">
        <v>12430</v>
      </c>
      <c r="E577" s="26">
        <v>2</v>
      </c>
      <c r="F577" s="26" t="s">
        <v>83</v>
      </c>
      <c r="G577" s="7" t="s">
        <v>1840</v>
      </c>
      <c r="H577" s="7" t="s">
        <v>12166</v>
      </c>
      <c r="I577" s="7">
        <v>2</v>
      </c>
      <c r="J577" s="7"/>
      <c r="K577" s="16"/>
    </row>
    <row r="578" spans="1:11" s="1" customFormat="1" ht="57" customHeight="1">
      <c r="A578" s="37">
        <v>577</v>
      </c>
      <c r="B578" s="26" t="s">
        <v>1479</v>
      </c>
      <c r="C578" s="7" t="s">
        <v>12167</v>
      </c>
      <c r="D578" s="7" t="s">
        <v>12430</v>
      </c>
      <c r="E578" s="26">
        <v>1</v>
      </c>
      <c r="F578" s="26" t="s">
        <v>83</v>
      </c>
      <c r="G578" s="7" t="s">
        <v>1840</v>
      </c>
      <c r="H578" s="7" t="s">
        <v>12168</v>
      </c>
      <c r="I578" s="7">
        <v>1</v>
      </c>
      <c r="J578" s="7"/>
      <c r="K578" s="16"/>
    </row>
    <row r="579" spans="1:11" s="1" customFormat="1" ht="57" customHeight="1">
      <c r="A579" s="37">
        <v>578</v>
      </c>
      <c r="B579" s="26" t="s">
        <v>1479</v>
      </c>
      <c r="C579" s="7" t="s">
        <v>12169</v>
      </c>
      <c r="D579" s="7" t="s">
        <v>12430</v>
      </c>
      <c r="E579" s="26">
        <v>1</v>
      </c>
      <c r="F579" s="26" t="s">
        <v>83</v>
      </c>
      <c r="G579" s="7" t="s">
        <v>1840</v>
      </c>
      <c r="H579" s="7" t="s">
        <v>13900</v>
      </c>
      <c r="I579" s="7">
        <v>1</v>
      </c>
      <c r="J579" s="7"/>
      <c r="K579" s="16"/>
    </row>
    <row r="580" spans="1:11" s="1" customFormat="1" ht="57" customHeight="1">
      <c r="A580" s="37">
        <v>579</v>
      </c>
      <c r="B580" s="26" t="s">
        <v>1479</v>
      </c>
      <c r="C580" s="7" t="s">
        <v>12170</v>
      </c>
      <c r="D580" s="7" t="s">
        <v>12430</v>
      </c>
      <c r="E580" s="26">
        <v>1</v>
      </c>
      <c r="F580" s="26" t="s">
        <v>83</v>
      </c>
      <c r="G580" s="7" t="s">
        <v>1840</v>
      </c>
      <c r="H580" s="7" t="s">
        <v>12171</v>
      </c>
      <c r="I580" s="7">
        <v>1</v>
      </c>
      <c r="J580" s="7"/>
      <c r="K580" s="16"/>
    </row>
    <row r="581" spans="1:11" s="1" customFormat="1" ht="57" customHeight="1">
      <c r="A581" s="37">
        <v>580</v>
      </c>
      <c r="B581" s="26" t="s">
        <v>1479</v>
      </c>
      <c r="C581" s="7" t="s">
        <v>12172</v>
      </c>
      <c r="D581" s="7" t="s">
        <v>12430</v>
      </c>
      <c r="E581" s="26">
        <v>1</v>
      </c>
      <c r="F581" s="26" t="s">
        <v>83</v>
      </c>
      <c r="G581" s="7" t="s">
        <v>1840</v>
      </c>
      <c r="H581" s="7" t="s">
        <v>12173</v>
      </c>
      <c r="I581" s="7">
        <v>1</v>
      </c>
      <c r="J581" s="7"/>
      <c r="K581" s="16"/>
    </row>
    <row r="582" spans="1:11" s="1" customFormat="1" ht="57" customHeight="1">
      <c r="A582" s="37">
        <v>581</v>
      </c>
      <c r="B582" s="26" t="s">
        <v>1479</v>
      </c>
      <c r="C582" s="7" t="s">
        <v>12174</v>
      </c>
      <c r="D582" s="7" t="s">
        <v>12430</v>
      </c>
      <c r="E582" s="26">
        <v>1</v>
      </c>
      <c r="F582" s="26" t="s">
        <v>83</v>
      </c>
      <c r="G582" s="7" t="s">
        <v>1840</v>
      </c>
      <c r="H582" s="7" t="s">
        <v>12175</v>
      </c>
      <c r="I582" s="7">
        <v>1</v>
      </c>
      <c r="J582" s="7"/>
      <c r="K582" s="16"/>
    </row>
    <row r="583" spans="1:11" s="1" customFormat="1" ht="57" customHeight="1">
      <c r="A583" s="37">
        <v>582</v>
      </c>
      <c r="B583" s="26" t="s">
        <v>1479</v>
      </c>
      <c r="C583" s="7" t="s">
        <v>12176</v>
      </c>
      <c r="D583" s="7" t="s">
        <v>12430</v>
      </c>
      <c r="E583" s="26">
        <v>2</v>
      </c>
      <c r="F583" s="26" t="s">
        <v>83</v>
      </c>
      <c r="G583" s="7" t="s">
        <v>1840</v>
      </c>
      <c r="H583" s="7" t="s">
        <v>12177</v>
      </c>
      <c r="I583" s="7">
        <v>2</v>
      </c>
      <c r="J583" s="7"/>
      <c r="K583" s="16"/>
    </row>
    <row r="584" spans="1:11" s="1" customFormat="1" ht="57" customHeight="1">
      <c r="A584" s="37">
        <v>583</v>
      </c>
      <c r="B584" s="26" t="s">
        <v>1479</v>
      </c>
      <c r="C584" s="7" t="s">
        <v>12178</v>
      </c>
      <c r="D584" s="7" t="s">
        <v>12430</v>
      </c>
      <c r="E584" s="26">
        <v>1</v>
      </c>
      <c r="F584" s="26" t="s">
        <v>83</v>
      </c>
      <c r="G584" s="7" t="s">
        <v>1840</v>
      </c>
      <c r="H584" s="7" t="s">
        <v>12179</v>
      </c>
      <c r="I584" s="7">
        <v>1</v>
      </c>
      <c r="J584" s="7"/>
      <c r="K584" s="16"/>
    </row>
    <row r="585" spans="1:11" s="1" customFormat="1" ht="57" customHeight="1">
      <c r="A585" s="37">
        <v>584</v>
      </c>
      <c r="B585" s="26" t="s">
        <v>1479</v>
      </c>
      <c r="C585" s="7" t="s">
        <v>12180</v>
      </c>
      <c r="D585" s="7" t="s">
        <v>12430</v>
      </c>
      <c r="E585" s="26">
        <v>2</v>
      </c>
      <c r="F585" s="26" t="s">
        <v>83</v>
      </c>
      <c r="G585" s="7" t="s">
        <v>1840</v>
      </c>
      <c r="H585" s="7" t="s">
        <v>12181</v>
      </c>
      <c r="I585" s="7">
        <v>2</v>
      </c>
      <c r="J585" s="7"/>
      <c r="K585" s="16"/>
    </row>
    <row r="586" spans="1:11" s="1" customFormat="1" ht="57" customHeight="1">
      <c r="A586" s="37">
        <v>585</v>
      </c>
      <c r="B586" s="26" t="s">
        <v>1479</v>
      </c>
      <c r="C586" s="7" t="s">
        <v>12182</v>
      </c>
      <c r="D586" s="7" t="s">
        <v>12430</v>
      </c>
      <c r="E586" s="26">
        <v>2</v>
      </c>
      <c r="F586" s="26" t="s">
        <v>83</v>
      </c>
      <c r="G586" s="7" t="s">
        <v>1840</v>
      </c>
      <c r="H586" s="7" t="s">
        <v>12183</v>
      </c>
      <c r="I586" s="7">
        <v>2</v>
      </c>
      <c r="J586" s="7"/>
      <c r="K586" s="16"/>
    </row>
    <row r="587" spans="1:11" s="1" customFormat="1" ht="57" customHeight="1">
      <c r="A587" s="37">
        <v>586</v>
      </c>
      <c r="B587" s="26" t="s">
        <v>1479</v>
      </c>
      <c r="C587" s="7" t="s">
        <v>12184</v>
      </c>
      <c r="D587" s="7" t="s">
        <v>12430</v>
      </c>
      <c r="E587" s="26">
        <v>2</v>
      </c>
      <c r="F587" s="26" t="s">
        <v>83</v>
      </c>
      <c r="G587" s="7" t="s">
        <v>1840</v>
      </c>
      <c r="H587" s="7" t="s">
        <v>12185</v>
      </c>
      <c r="I587" s="7">
        <v>2</v>
      </c>
      <c r="J587" s="7"/>
      <c r="K587" s="16"/>
    </row>
    <row r="588" spans="1:11" s="1" customFormat="1" ht="57" customHeight="1">
      <c r="A588" s="37">
        <v>587</v>
      </c>
      <c r="B588" s="26" t="s">
        <v>1479</v>
      </c>
      <c r="C588" s="7" t="s">
        <v>12186</v>
      </c>
      <c r="D588" s="7" t="s">
        <v>12430</v>
      </c>
      <c r="E588" s="26">
        <v>2</v>
      </c>
      <c r="F588" s="26" t="s">
        <v>83</v>
      </c>
      <c r="G588" s="7" t="s">
        <v>1840</v>
      </c>
      <c r="H588" s="7" t="s">
        <v>12187</v>
      </c>
      <c r="I588" s="7">
        <v>2</v>
      </c>
      <c r="J588" s="7"/>
      <c r="K588" s="16"/>
    </row>
    <row r="589" spans="1:11" s="1" customFormat="1" ht="57" customHeight="1">
      <c r="A589" s="37">
        <v>588</v>
      </c>
      <c r="B589" s="26" t="s">
        <v>1479</v>
      </c>
      <c r="C589" s="7" t="s">
        <v>12188</v>
      </c>
      <c r="D589" s="7" t="s">
        <v>12430</v>
      </c>
      <c r="E589" s="26">
        <v>2</v>
      </c>
      <c r="F589" s="26" t="s">
        <v>83</v>
      </c>
      <c r="G589" s="7" t="s">
        <v>1840</v>
      </c>
      <c r="H589" s="7" t="s">
        <v>12189</v>
      </c>
      <c r="I589" s="7">
        <v>2</v>
      </c>
      <c r="J589" s="7"/>
      <c r="K589" s="16"/>
    </row>
    <row r="590" spans="1:11" s="1" customFormat="1" ht="57" customHeight="1">
      <c r="A590" s="37">
        <v>589</v>
      </c>
      <c r="B590" s="26" t="s">
        <v>1479</v>
      </c>
      <c r="C590" s="7" t="s">
        <v>12190</v>
      </c>
      <c r="D590" s="7" t="s">
        <v>12430</v>
      </c>
      <c r="E590" s="26">
        <v>2</v>
      </c>
      <c r="F590" s="26" t="s">
        <v>83</v>
      </c>
      <c r="G590" s="7" t="s">
        <v>1840</v>
      </c>
      <c r="H590" s="7" t="s">
        <v>13901</v>
      </c>
      <c r="I590" s="7">
        <v>2</v>
      </c>
      <c r="J590" s="7"/>
      <c r="K590" s="16"/>
    </row>
    <row r="591" spans="1:11" s="1" customFormat="1" ht="57" customHeight="1">
      <c r="A591" s="37">
        <v>590</v>
      </c>
      <c r="B591" s="26" t="s">
        <v>1479</v>
      </c>
      <c r="C591" s="7" t="s">
        <v>12191</v>
      </c>
      <c r="D591" s="7" t="s">
        <v>12430</v>
      </c>
      <c r="E591" s="26">
        <v>2</v>
      </c>
      <c r="F591" s="26" t="s">
        <v>83</v>
      </c>
      <c r="G591" s="7" t="s">
        <v>1840</v>
      </c>
      <c r="H591" s="7" t="s">
        <v>13902</v>
      </c>
      <c r="I591" s="7">
        <v>2</v>
      </c>
      <c r="J591" s="7"/>
      <c r="K591" s="16"/>
    </row>
    <row r="592" spans="1:11" s="1" customFormat="1" ht="57" customHeight="1">
      <c r="A592" s="37">
        <v>591</v>
      </c>
      <c r="B592" s="26" t="s">
        <v>1479</v>
      </c>
      <c r="C592" s="7" t="s">
        <v>12192</v>
      </c>
      <c r="D592" s="7" t="s">
        <v>12430</v>
      </c>
      <c r="E592" s="26">
        <v>1</v>
      </c>
      <c r="F592" s="26" t="s">
        <v>83</v>
      </c>
      <c r="G592" s="7" t="s">
        <v>1840</v>
      </c>
      <c r="H592" s="7" t="s">
        <v>12193</v>
      </c>
      <c r="I592" s="7">
        <v>1</v>
      </c>
      <c r="J592" s="7"/>
      <c r="K592" s="16"/>
    </row>
    <row r="593" spans="1:11" s="1" customFormat="1" ht="57" customHeight="1">
      <c r="A593" s="37">
        <v>592</v>
      </c>
      <c r="B593" s="26" t="s">
        <v>1479</v>
      </c>
      <c r="C593" s="7" t="s">
        <v>12194</v>
      </c>
      <c r="D593" s="7" t="s">
        <v>12430</v>
      </c>
      <c r="E593" s="26">
        <v>2</v>
      </c>
      <c r="F593" s="26" t="s">
        <v>83</v>
      </c>
      <c r="G593" s="7" t="s">
        <v>1840</v>
      </c>
      <c r="H593" s="7" t="s">
        <v>13903</v>
      </c>
      <c r="I593" s="7">
        <v>2</v>
      </c>
      <c r="J593" s="7"/>
      <c r="K593" s="16"/>
    </row>
    <row r="594" spans="1:11" s="1" customFormat="1" ht="57" customHeight="1">
      <c r="A594" s="37">
        <v>593</v>
      </c>
      <c r="B594" s="26" t="s">
        <v>1479</v>
      </c>
      <c r="C594" s="7" t="s">
        <v>12195</v>
      </c>
      <c r="D594" s="7" t="s">
        <v>12430</v>
      </c>
      <c r="E594" s="26">
        <v>2</v>
      </c>
      <c r="F594" s="26" t="s">
        <v>83</v>
      </c>
      <c r="G594" s="7" t="s">
        <v>1840</v>
      </c>
      <c r="H594" s="7" t="s">
        <v>13904</v>
      </c>
      <c r="I594" s="7">
        <v>2</v>
      </c>
      <c r="J594" s="7"/>
      <c r="K594" s="16"/>
    </row>
    <row r="595" spans="1:11" s="1" customFormat="1" ht="57" customHeight="1">
      <c r="A595" s="37">
        <v>594</v>
      </c>
      <c r="B595" s="26" t="s">
        <v>1479</v>
      </c>
      <c r="C595" s="7" t="s">
        <v>12196</v>
      </c>
      <c r="D595" s="7" t="s">
        <v>12430</v>
      </c>
      <c r="E595" s="26">
        <v>2</v>
      </c>
      <c r="F595" s="26" t="s">
        <v>83</v>
      </c>
      <c r="G595" s="7" t="s">
        <v>1840</v>
      </c>
      <c r="H595" s="7" t="s">
        <v>12197</v>
      </c>
      <c r="I595" s="7">
        <v>2</v>
      </c>
      <c r="J595" s="7"/>
      <c r="K595" s="16"/>
    </row>
    <row r="596" spans="1:11" s="1" customFormat="1" ht="57" customHeight="1">
      <c r="A596" s="37">
        <v>595</v>
      </c>
      <c r="B596" s="26" t="s">
        <v>1479</v>
      </c>
      <c r="C596" s="7" t="s">
        <v>12198</v>
      </c>
      <c r="D596" s="7" t="s">
        <v>12430</v>
      </c>
      <c r="E596" s="26">
        <v>2</v>
      </c>
      <c r="F596" s="26" t="s">
        <v>83</v>
      </c>
      <c r="G596" s="7" t="s">
        <v>1840</v>
      </c>
      <c r="H596" s="7" t="s">
        <v>12199</v>
      </c>
      <c r="I596" s="7">
        <v>2</v>
      </c>
      <c r="J596" s="7"/>
      <c r="K596" s="16"/>
    </row>
    <row r="597" spans="1:11" s="1" customFormat="1" ht="57" customHeight="1">
      <c r="A597" s="37">
        <v>596</v>
      </c>
      <c r="B597" s="26" t="s">
        <v>1479</v>
      </c>
      <c r="C597" s="7" t="s">
        <v>12200</v>
      </c>
      <c r="D597" s="7" t="s">
        <v>12430</v>
      </c>
      <c r="E597" s="26">
        <v>2</v>
      </c>
      <c r="F597" s="26" t="s">
        <v>83</v>
      </c>
      <c r="G597" s="7" t="s">
        <v>1840</v>
      </c>
      <c r="H597" s="7" t="s">
        <v>12201</v>
      </c>
      <c r="I597" s="7">
        <v>2</v>
      </c>
      <c r="J597" s="7"/>
      <c r="K597" s="16"/>
    </row>
    <row r="598" spans="1:11" s="1" customFormat="1" ht="57" customHeight="1">
      <c r="A598" s="37">
        <v>597</v>
      </c>
      <c r="B598" s="26" t="s">
        <v>1479</v>
      </c>
      <c r="C598" s="7" t="s">
        <v>12202</v>
      </c>
      <c r="D598" s="7" t="s">
        <v>12430</v>
      </c>
      <c r="E598" s="26">
        <v>2</v>
      </c>
      <c r="F598" s="26" t="s">
        <v>83</v>
      </c>
      <c r="G598" s="7" t="s">
        <v>1840</v>
      </c>
      <c r="H598" s="7" t="s">
        <v>13905</v>
      </c>
      <c r="I598" s="7">
        <v>2</v>
      </c>
      <c r="J598" s="7"/>
      <c r="K598" s="16"/>
    </row>
    <row r="599" spans="1:11" s="1" customFormat="1" ht="57" customHeight="1">
      <c r="A599" s="37">
        <v>598</v>
      </c>
      <c r="B599" s="26" t="s">
        <v>1479</v>
      </c>
      <c r="C599" s="7" t="s">
        <v>12203</v>
      </c>
      <c r="D599" s="7" t="s">
        <v>12430</v>
      </c>
      <c r="E599" s="26">
        <v>2</v>
      </c>
      <c r="F599" s="26" t="s">
        <v>83</v>
      </c>
      <c r="G599" s="7" t="s">
        <v>1840</v>
      </c>
      <c r="H599" s="7" t="s">
        <v>13906</v>
      </c>
      <c r="I599" s="7">
        <v>2</v>
      </c>
      <c r="J599" s="7"/>
      <c r="K599" s="16"/>
    </row>
    <row r="600" spans="1:11" s="1" customFormat="1" ht="57" customHeight="1">
      <c r="A600" s="37">
        <v>599</v>
      </c>
      <c r="B600" s="26" t="s">
        <v>1479</v>
      </c>
      <c r="C600" s="7" t="s">
        <v>12204</v>
      </c>
      <c r="D600" s="7" t="s">
        <v>12430</v>
      </c>
      <c r="E600" s="26">
        <v>1</v>
      </c>
      <c r="F600" s="26" t="s">
        <v>83</v>
      </c>
      <c r="G600" s="7" t="s">
        <v>1840</v>
      </c>
      <c r="H600" s="7" t="s">
        <v>12205</v>
      </c>
      <c r="I600" s="7">
        <v>1</v>
      </c>
      <c r="J600" s="7"/>
      <c r="K600" s="16"/>
    </row>
    <row r="601" spans="1:11" s="1" customFormat="1" ht="57" customHeight="1">
      <c r="A601" s="37">
        <v>600</v>
      </c>
      <c r="B601" s="26" t="s">
        <v>1479</v>
      </c>
      <c r="C601" s="7" t="s">
        <v>12206</v>
      </c>
      <c r="D601" s="7" t="s">
        <v>12430</v>
      </c>
      <c r="E601" s="26">
        <v>2</v>
      </c>
      <c r="F601" s="26" t="s">
        <v>83</v>
      </c>
      <c r="G601" s="7" t="s">
        <v>1840</v>
      </c>
      <c r="H601" s="7" t="s">
        <v>13907</v>
      </c>
      <c r="I601" s="7">
        <v>2</v>
      </c>
      <c r="J601" s="7"/>
      <c r="K601" s="16"/>
    </row>
    <row r="602" spans="1:11" s="1" customFormat="1" ht="57" customHeight="1">
      <c r="A602" s="37">
        <v>601</v>
      </c>
      <c r="B602" s="26" t="s">
        <v>1479</v>
      </c>
      <c r="C602" s="7" t="s">
        <v>12207</v>
      </c>
      <c r="D602" s="7" t="s">
        <v>12430</v>
      </c>
      <c r="E602" s="26">
        <v>2</v>
      </c>
      <c r="F602" s="26" t="s">
        <v>83</v>
      </c>
      <c r="G602" s="7" t="s">
        <v>1840</v>
      </c>
      <c r="H602" s="7" t="s">
        <v>13908</v>
      </c>
      <c r="I602" s="7">
        <v>2</v>
      </c>
      <c r="J602" s="7"/>
      <c r="K602" s="16"/>
    </row>
    <row r="603" spans="1:11" s="1" customFormat="1" ht="57" customHeight="1">
      <c r="A603" s="37">
        <v>602</v>
      </c>
      <c r="B603" s="26" t="s">
        <v>1479</v>
      </c>
      <c r="C603" s="7" t="s">
        <v>12208</v>
      </c>
      <c r="D603" s="7" t="s">
        <v>12430</v>
      </c>
      <c r="E603" s="26">
        <v>2</v>
      </c>
      <c r="F603" s="26" t="s">
        <v>83</v>
      </c>
      <c r="G603" s="7" t="s">
        <v>1840</v>
      </c>
      <c r="H603" s="7" t="s">
        <v>12209</v>
      </c>
      <c r="I603" s="7">
        <v>2</v>
      </c>
      <c r="J603" s="7"/>
      <c r="K603" s="16"/>
    </row>
    <row r="604" spans="1:11" s="1" customFormat="1" ht="57" customHeight="1">
      <c r="A604" s="37">
        <v>603</v>
      </c>
      <c r="B604" s="26" t="s">
        <v>1479</v>
      </c>
      <c r="C604" s="7" t="s">
        <v>12210</v>
      </c>
      <c r="D604" s="7" t="s">
        <v>12430</v>
      </c>
      <c r="E604" s="26">
        <v>2</v>
      </c>
      <c r="F604" s="26" t="s">
        <v>83</v>
      </c>
      <c r="G604" s="7" t="s">
        <v>1840</v>
      </c>
      <c r="H604" s="7" t="s">
        <v>13909</v>
      </c>
      <c r="I604" s="7">
        <v>2</v>
      </c>
      <c r="J604" s="7"/>
      <c r="K604" s="16"/>
    </row>
    <row r="605" spans="1:11" s="1" customFormat="1" ht="57" customHeight="1">
      <c r="A605" s="37">
        <v>604</v>
      </c>
      <c r="B605" s="26" t="s">
        <v>1479</v>
      </c>
      <c r="C605" s="7" t="s">
        <v>12211</v>
      </c>
      <c r="D605" s="7" t="s">
        <v>12430</v>
      </c>
      <c r="E605" s="26">
        <v>2</v>
      </c>
      <c r="F605" s="26" t="s">
        <v>83</v>
      </c>
      <c r="G605" s="7" t="s">
        <v>1840</v>
      </c>
      <c r="H605" s="7" t="s">
        <v>12212</v>
      </c>
      <c r="I605" s="7">
        <v>2</v>
      </c>
      <c r="J605" s="7"/>
      <c r="K605" s="16"/>
    </row>
    <row r="606" spans="1:11" s="1" customFormat="1" ht="57" customHeight="1">
      <c r="A606" s="37">
        <v>605</v>
      </c>
      <c r="B606" s="26" t="s">
        <v>1479</v>
      </c>
      <c r="C606" s="7" t="s">
        <v>12213</v>
      </c>
      <c r="D606" s="7" t="s">
        <v>12430</v>
      </c>
      <c r="E606" s="26">
        <v>2</v>
      </c>
      <c r="F606" s="26" t="s">
        <v>83</v>
      </c>
      <c r="G606" s="7" t="s">
        <v>1840</v>
      </c>
      <c r="H606" s="7" t="s">
        <v>12214</v>
      </c>
      <c r="I606" s="7">
        <v>2</v>
      </c>
      <c r="J606" s="7"/>
      <c r="K606" s="16"/>
    </row>
    <row r="607" spans="1:11" s="1" customFormat="1" ht="57" customHeight="1">
      <c r="A607" s="37">
        <v>606</v>
      </c>
      <c r="B607" s="26" t="s">
        <v>1479</v>
      </c>
      <c r="C607" s="7" t="s">
        <v>12215</v>
      </c>
      <c r="D607" s="7" t="s">
        <v>12430</v>
      </c>
      <c r="E607" s="26">
        <v>2</v>
      </c>
      <c r="F607" s="26" t="s">
        <v>83</v>
      </c>
      <c r="G607" s="7" t="s">
        <v>1840</v>
      </c>
      <c r="H607" s="7" t="s">
        <v>13910</v>
      </c>
      <c r="I607" s="7">
        <v>2</v>
      </c>
      <c r="J607" s="7"/>
      <c r="K607" s="16"/>
    </row>
    <row r="608" spans="1:11" s="1" customFormat="1" ht="57" customHeight="1">
      <c r="A608" s="37">
        <v>607</v>
      </c>
      <c r="B608" s="26" t="s">
        <v>1479</v>
      </c>
      <c r="C608" s="7" t="s">
        <v>12216</v>
      </c>
      <c r="D608" s="7" t="s">
        <v>12430</v>
      </c>
      <c r="E608" s="26">
        <v>2</v>
      </c>
      <c r="F608" s="26" t="s">
        <v>83</v>
      </c>
      <c r="G608" s="7" t="s">
        <v>1840</v>
      </c>
      <c r="H608" s="7" t="s">
        <v>12217</v>
      </c>
      <c r="I608" s="7">
        <v>2</v>
      </c>
      <c r="J608" s="7"/>
      <c r="K608" s="16"/>
    </row>
    <row r="609" spans="1:11" s="1" customFormat="1" ht="57" customHeight="1">
      <c r="A609" s="37">
        <v>608</v>
      </c>
      <c r="B609" s="26" t="s">
        <v>1479</v>
      </c>
      <c r="C609" s="7" t="s">
        <v>12218</v>
      </c>
      <c r="D609" s="7" t="s">
        <v>12430</v>
      </c>
      <c r="E609" s="26">
        <v>2</v>
      </c>
      <c r="F609" s="26" t="s">
        <v>83</v>
      </c>
      <c r="G609" s="7" t="s">
        <v>1840</v>
      </c>
      <c r="H609" s="7" t="s">
        <v>13911</v>
      </c>
      <c r="I609" s="7">
        <v>2</v>
      </c>
      <c r="J609" s="7"/>
      <c r="K609" s="16"/>
    </row>
    <row r="610" spans="1:11" s="1" customFormat="1" ht="57" customHeight="1">
      <c r="A610" s="37">
        <v>609</v>
      </c>
      <c r="B610" s="26" t="s">
        <v>1479</v>
      </c>
      <c r="C610" s="7" t="s">
        <v>12219</v>
      </c>
      <c r="D610" s="7" t="s">
        <v>12430</v>
      </c>
      <c r="E610" s="26">
        <v>2</v>
      </c>
      <c r="F610" s="26" t="s">
        <v>83</v>
      </c>
      <c r="G610" s="7" t="s">
        <v>1840</v>
      </c>
      <c r="H610" s="7" t="s">
        <v>13912</v>
      </c>
      <c r="I610" s="7">
        <v>2</v>
      </c>
      <c r="J610" s="7"/>
      <c r="K610" s="16"/>
    </row>
    <row r="611" spans="1:11" s="1" customFormat="1" ht="57" customHeight="1">
      <c r="A611" s="37">
        <v>610</v>
      </c>
      <c r="B611" s="26" t="s">
        <v>1479</v>
      </c>
      <c r="C611" s="7" t="s">
        <v>12220</v>
      </c>
      <c r="D611" s="7" t="s">
        <v>12430</v>
      </c>
      <c r="E611" s="26">
        <v>1</v>
      </c>
      <c r="F611" s="26" t="s">
        <v>83</v>
      </c>
      <c r="G611" s="7" t="s">
        <v>1840</v>
      </c>
      <c r="H611" s="7" t="s">
        <v>12221</v>
      </c>
      <c r="I611" s="7">
        <v>1</v>
      </c>
      <c r="J611" s="7"/>
      <c r="K611" s="16"/>
    </row>
    <row r="612" spans="1:11" s="1" customFormat="1" ht="57" customHeight="1">
      <c r="A612" s="37">
        <v>611</v>
      </c>
      <c r="B612" s="26" t="s">
        <v>1479</v>
      </c>
      <c r="C612" s="7" t="s">
        <v>12222</v>
      </c>
      <c r="D612" s="7" t="s">
        <v>12430</v>
      </c>
      <c r="E612" s="26">
        <v>1</v>
      </c>
      <c r="F612" s="26" t="s">
        <v>83</v>
      </c>
      <c r="G612" s="7" t="s">
        <v>1840</v>
      </c>
      <c r="H612" s="7" t="s">
        <v>12223</v>
      </c>
      <c r="I612" s="7">
        <v>1</v>
      </c>
      <c r="J612" s="7"/>
      <c r="K612" s="16"/>
    </row>
    <row r="613" spans="1:11" s="1" customFormat="1" ht="57" customHeight="1">
      <c r="A613" s="37">
        <v>612</v>
      </c>
      <c r="B613" s="26" t="s">
        <v>1479</v>
      </c>
      <c r="C613" s="7" t="s">
        <v>12224</v>
      </c>
      <c r="D613" s="7" t="s">
        <v>12430</v>
      </c>
      <c r="E613" s="26">
        <v>2</v>
      </c>
      <c r="F613" s="26" t="s">
        <v>83</v>
      </c>
      <c r="G613" s="7" t="s">
        <v>1840</v>
      </c>
      <c r="H613" s="7" t="s">
        <v>12225</v>
      </c>
      <c r="I613" s="7">
        <v>2</v>
      </c>
      <c r="J613" s="7"/>
      <c r="K613" s="16"/>
    </row>
    <row r="614" spans="1:11" s="1" customFormat="1" ht="57" customHeight="1">
      <c r="A614" s="37">
        <v>613</v>
      </c>
      <c r="B614" s="26" t="s">
        <v>1479</v>
      </c>
      <c r="C614" s="7" t="s">
        <v>12226</v>
      </c>
      <c r="D614" s="7" t="s">
        <v>12430</v>
      </c>
      <c r="E614" s="26">
        <v>2</v>
      </c>
      <c r="F614" s="26" t="s">
        <v>83</v>
      </c>
      <c r="G614" s="7" t="s">
        <v>1840</v>
      </c>
      <c r="H614" s="7" t="s">
        <v>13913</v>
      </c>
      <c r="I614" s="7">
        <v>2</v>
      </c>
      <c r="J614" s="7"/>
      <c r="K614" s="16"/>
    </row>
    <row r="615" spans="1:11" s="1" customFormat="1" ht="57" customHeight="1">
      <c r="A615" s="37">
        <v>614</v>
      </c>
      <c r="B615" s="26" t="s">
        <v>1479</v>
      </c>
      <c r="C615" s="7" t="s">
        <v>12227</v>
      </c>
      <c r="D615" s="7" t="s">
        <v>12430</v>
      </c>
      <c r="E615" s="26">
        <v>2</v>
      </c>
      <c r="F615" s="26" t="s">
        <v>83</v>
      </c>
      <c r="G615" s="7" t="s">
        <v>1840</v>
      </c>
      <c r="H615" s="7" t="s">
        <v>12228</v>
      </c>
      <c r="I615" s="7">
        <v>2</v>
      </c>
      <c r="J615" s="7"/>
      <c r="K615" s="16"/>
    </row>
    <row r="616" spans="1:11" s="1" customFormat="1" ht="57" customHeight="1">
      <c r="A616" s="37">
        <v>615</v>
      </c>
      <c r="B616" s="26" t="s">
        <v>1479</v>
      </c>
      <c r="C616" s="7" t="s">
        <v>12229</v>
      </c>
      <c r="D616" s="7" t="s">
        <v>12430</v>
      </c>
      <c r="E616" s="26">
        <v>2</v>
      </c>
      <c r="F616" s="26" t="s">
        <v>83</v>
      </c>
      <c r="G616" s="7" t="s">
        <v>1840</v>
      </c>
      <c r="H616" s="7" t="s">
        <v>12230</v>
      </c>
      <c r="I616" s="7">
        <v>2</v>
      </c>
      <c r="J616" s="7"/>
      <c r="K616" s="16"/>
    </row>
    <row r="617" spans="1:11" s="1" customFormat="1" ht="57" customHeight="1">
      <c r="A617" s="37">
        <v>616</v>
      </c>
      <c r="B617" s="26" t="s">
        <v>1479</v>
      </c>
      <c r="C617" s="7" t="s">
        <v>12231</v>
      </c>
      <c r="D617" s="7" t="s">
        <v>12430</v>
      </c>
      <c r="E617" s="26">
        <v>2</v>
      </c>
      <c r="F617" s="26" t="s">
        <v>83</v>
      </c>
      <c r="G617" s="7" t="s">
        <v>1840</v>
      </c>
      <c r="H617" s="7" t="s">
        <v>12232</v>
      </c>
      <c r="I617" s="7">
        <v>2</v>
      </c>
      <c r="J617" s="7"/>
      <c r="K617" s="16"/>
    </row>
    <row r="618" spans="1:11" s="1" customFormat="1" ht="57" customHeight="1">
      <c r="A618" s="37">
        <v>617</v>
      </c>
      <c r="B618" s="26" t="s">
        <v>1479</v>
      </c>
      <c r="C618" s="7" t="s">
        <v>12233</v>
      </c>
      <c r="D618" s="7" t="s">
        <v>12430</v>
      </c>
      <c r="E618" s="26">
        <v>2</v>
      </c>
      <c r="F618" s="26" t="s">
        <v>83</v>
      </c>
      <c r="G618" s="7" t="s">
        <v>1840</v>
      </c>
      <c r="H618" s="7" t="s">
        <v>12234</v>
      </c>
      <c r="I618" s="7">
        <v>2</v>
      </c>
      <c r="J618" s="7"/>
      <c r="K618" s="16"/>
    </row>
    <row r="619" spans="1:11" s="1" customFormat="1" ht="57" customHeight="1">
      <c r="A619" s="37">
        <v>618</v>
      </c>
      <c r="B619" s="26" t="s">
        <v>1479</v>
      </c>
      <c r="C619" s="7" t="s">
        <v>12235</v>
      </c>
      <c r="D619" s="7" t="s">
        <v>12430</v>
      </c>
      <c r="E619" s="26">
        <v>2</v>
      </c>
      <c r="F619" s="26" t="s">
        <v>83</v>
      </c>
      <c r="G619" s="7" t="s">
        <v>1840</v>
      </c>
      <c r="H619" s="7" t="s">
        <v>13914</v>
      </c>
      <c r="I619" s="7">
        <v>2</v>
      </c>
      <c r="J619" s="7"/>
      <c r="K619" s="16"/>
    </row>
    <row r="620" spans="1:11" s="1" customFormat="1" ht="57" customHeight="1">
      <c r="A620" s="37">
        <v>619</v>
      </c>
      <c r="B620" s="26" t="s">
        <v>1479</v>
      </c>
      <c r="C620" s="7" t="s">
        <v>12236</v>
      </c>
      <c r="D620" s="7" t="s">
        <v>12430</v>
      </c>
      <c r="E620" s="26">
        <v>2</v>
      </c>
      <c r="F620" s="26" t="s">
        <v>83</v>
      </c>
      <c r="G620" s="7" t="s">
        <v>1840</v>
      </c>
      <c r="H620" s="7" t="s">
        <v>13915</v>
      </c>
      <c r="I620" s="7">
        <v>2</v>
      </c>
      <c r="J620" s="7"/>
      <c r="K620" s="16"/>
    </row>
    <row r="621" spans="1:11" s="1" customFormat="1" ht="57" customHeight="1">
      <c r="A621" s="37">
        <v>620</v>
      </c>
      <c r="B621" s="26" t="s">
        <v>1479</v>
      </c>
      <c r="C621" s="7" t="s">
        <v>12237</v>
      </c>
      <c r="D621" s="7" t="s">
        <v>12430</v>
      </c>
      <c r="E621" s="26">
        <v>2</v>
      </c>
      <c r="F621" s="26" t="s">
        <v>83</v>
      </c>
      <c r="G621" s="7" t="s">
        <v>1840</v>
      </c>
      <c r="H621" s="7" t="s">
        <v>13916</v>
      </c>
      <c r="I621" s="7">
        <v>2</v>
      </c>
      <c r="J621" s="7"/>
      <c r="K621" s="16"/>
    </row>
    <row r="622" spans="1:11" s="1" customFormat="1" ht="57" customHeight="1">
      <c r="A622" s="37">
        <v>621</v>
      </c>
      <c r="B622" s="26" t="s">
        <v>1479</v>
      </c>
      <c r="C622" s="7" t="s">
        <v>12238</v>
      </c>
      <c r="D622" s="7" t="s">
        <v>12430</v>
      </c>
      <c r="E622" s="26">
        <v>2</v>
      </c>
      <c r="F622" s="26" t="s">
        <v>83</v>
      </c>
      <c r="G622" s="7" t="s">
        <v>1840</v>
      </c>
      <c r="H622" s="7" t="s">
        <v>13917</v>
      </c>
      <c r="I622" s="7">
        <v>2</v>
      </c>
      <c r="J622" s="7"/>
      <c r="K622" s="16"/>
    </row>
    <row r="623" spans="1:11" s="1" customFormat="1" ht="57" customHeight="1">
      <c r="A623" s="37">
        <v>622</v>
      </c>
      <c r="B623" s="26" t="s">
        <v>1479</v>
      </c>
      <c r="C623" s="7" t="s">
        <v>12239</v>
      </c>
      <c r="D623" s="7" t="s">
        <v>12430</v>
      </c>
      <c r="E623" s="26">
        <v>2</v>
      </c>
      <c r="F623" s="26" t="s">
        <v>83</v>
      </c>
      <c r="G623" s="7" t="s">
        <v>1840</v>
      </c>
      <c r="H623" s="7" t="s">
        <v>13918</v>
      </c>
      <c r="I623" s="7">
        <v>2</v>
      </c>
      <c r="J623" s="7"/>
      <c r="K623" s="16"/>
    </row>
    <row r="624" spans="1:11" s="1" customFormat="1" ht="57" customHeight="1">
      <c r="A624" s="37">
        <v>623</v>
      </c>
      <c r="B624" s="26" t="s">
        <v>1479</v>
      </c>
      <c r="C624" s="7" t="s">
        <v>12240</v>
      </c>
      <c r="D624" s="7" t="s">
        <v>12430</v>
      </c>
      <c r="E624" s="26">
        <v>2</v>
      </c>
      <c r="F624" s="26" t="s">
        <v>83</v>
      </c>
      <c r="G624" s="7" t="s">
        <v>1840</v>
      </c>
      <c r="H624" s="7" t="s">
        <v>13919</v>
      </c>
      <c r="I624" s="7">
        <v>2</v>
      </c>
      <c r="J624" s="7"/>
      <c r="K624" s="16"/>
    </row>
    <row r="625" spans="1:11" s="1" customFormat="1" ht="57" customHeight="1">
      <c r="A625" s="37">
        <v>624</v>
      </c>
      <c r="B625" s="26" t="s">
        <v>1479</v>
      </c>
      <c r="C625" s="7" t="s">
        <v>12241</v>
      </c>
      <c r="D625" s="7" t="s">
        <v>12430</v>
      </c>
      <c r="E625" s="26">
        <v>2</v>
      </c>
      <c r="F625" s="26" t="s">
        <v>83</v>
      </c>
      <c r="G625" s="7" t="s">
        <v>1840</v>
      </c>
      <c r="H625" s="7" t="s">
        <v>12242</v>
      </c>
      <c r="I625" s="7">
        <v>2</v>
      </c>
      <c r="J625" s="7"/>
      <c r="K625" s="16"/>
    </row>
    <row r="626" spans="1:11" s="1" customFormat="1" ht="57" customHeight="1">
      <c r="A626" s="37">
        <v>625</v>
      </c>
      <c r="B626" s="26" t="s">
        <v>1479</v>
      </c>
      <c r="C626" s="7" t="s">
        <v>12243</v>
      </c>
      <c r="D626" s="7" t="s">
        <v>12430</v>
      </c>
      <c r="E626" s="26">
        <v>2</v>
      </c>
      <c r="F626" s="26" t="s">
        <v>83</v>
      </c>
      <c r="G626" s="7" t="s">
        <v>1840</v>
      </c>
      <c r="H626" s="7" t="s">
        <v>13920</v>
      </c>
      <c r="I626" s="7">
        <v>2</v>
      </c>
      <c r="J626" s="7"/>
      <c r="K626" s="16"/>
    </row>
    <row r="627" spans="1:11" s="1" customFormat="1" ht="57" customHeight="1">
      <c r="A627" s="37">
        <v>626</v>
      </c>
      <c r="B627" s="26" t="s">
        <v>1479</v>
      </c>
      <c r="C627" s="7" t="s">
        <v>13921</v>
      </c>
      <c r="D627" s="7" t="s">
        <v>12430</v>
      </c>
      <c r="E627" s="26">
        <v>2</v>
      </c>
      <c r="F627" s="26" t="s">
        <v>83</v>
      </c>
      <c r="G627" s="7" t="s">
        <v>1840</v>
      </c>
      <c r="H627" s="7" t="s">
        <v>13922</v>
      </c>
      <c r="I627" s="7">
        <v>2</v>
      </c>
      <c r="J627" s="7"/>
      <c r="K627" s="16"/>
    </row>
    <row r="628" spans="1:11" s="1" customFormat="1" ht="57" customHeight="1">
      <c r="A628" s="37">
        <v>627</v>
      </c>
      <c r="B628" s="26" t="s">
        <v>1479</v>
      </c>
      <c r="C628" s="7" t="s">
        <v>12244</v>
      </c>
      <c r="D628" s="7" t="s">
        <v>12430</v>
      </c>
      <c r="E628" s="26">
        <v>2</v>
      </c>
      <c r="F628" s="26" t="s">
        <v>83</v>
      </c>
      <c r="G628" s="7" t="s">
        <v>1840</v>
      </c>
      <c r="H628" s="7" t="s">
        <v>13923</v>
      </c>
      <c r="I628" s="7">
        <v>2</v>
      </c>
      <c r="J628" s="7"/>
      <c r="K628" s="16"/>
    </row>
    <row r="629" spans="1:11" s="1" customFormat="1" ht="57" customHeight="1">
      <c r="A629" s="37">
        <v>628</v>
      </c>
      <c r="B629" s="26" t="s">
        <v>1479</v>
      </c>
      <c r="C629" s="7" t="s">
        <v>12245</v>
      </c>
      <c r="D629" s="7" t="s">
        <v>12430</v>
      </c>
      <c r="E629" s="26">
        <v>1</v>
      </c>
      <c r="F629" s="26" t="s">
        <v>83</v>
      </c>
      <c r="G629" s="7" t="s">
        <v>1840</v>
      </c>
      <c r="H629" s="7" t="s">
        <v>13924</v>
      </c>
      <c r="I629" s="7">
        <v>1</v>
      </c>
      <c r="J629" s="7"/>
      <c r="K629" s="16"/>
    </row>
    <row r="630" spans="1:11" s="1" customFormat="1" ht="57" customHeight="1">
      <c r="A630" s="37">
        <v>629</v>
      </c>
      <c r="B630" s="26" t="s">
        <v>1479</v>
      </c>
      <c r="C630" s="7" t="s">
        <v>12246</v>
      </c>
      <c r="D630" s="7" t="s">
        <v>12430</v>
      </c>
      <c r="E630" s="26">
        <v>2</v>
      </c>
      <c r="F630" s="26" t="s">
        <v>83</v>
      </c>
      <c r="G630" s="7" t="s">
        <v>1840</v>
      </c>
      <c r="H630" s="7" t="s">
        <v>13925</v>
      </c>
      <c r="I630" s="7">
        <v>2</v>
      </c>
      <c r="J630" s="7"/>
      <c r="K630" s="16"/>
    </row>
    <row r="631" spans="1:11" s="1" customFormat="1" ht="57" customHeight="1">
      <c r="A631" s="37">
        <v>630</v>
      </c>
      <c r="B631" s="26" t="s">
        <v>1479</v>
      </c>
      <c r="C631" s="7" t="s">
        <v>12247</v>
      </c>
      <c r="D631" s="7" t="s">
        <v>12430</v>
      </c>
      <c r="E631" s="26">
        <v>2</v>
      </c>
      <c r="F631" s="26" t="s">
        <v>83</v>
      </c>
      <c r="G631" s="7" t="s">
        <v>1840</v>
      </c>
      <c r="H631" s="7" t="s">
        <v>13926</v>
      </c>
      <c r="I631" s="7">
        <v>2</v>
      </c>
      <c r="J631" s="7"/>
      <c r="K631" s="16"/>
    </row>
    <row r="632" spans="1:11" s="1" customFormat="1" ht="57" customHeight="1">
      <c r="A632" s="37">
        <v>631</v>
      </c>
      <c r="B632" s="26" t="s">
        <v>1479</v>
      </c>
      <c r="C632" s="7" t="s">
        <v>12248</v>
      </c>
      <c r="D632" s="7" t="s">
        <v>12430</v>
      </c>
      <c r="E632" s="26">
        <v>2</v>
      </c>
      <c r="F632" s="26" t="s">
        <v>83</v>
      </c>
      <c r="G632" s="7" t="s">
        <v>1840</v>
      </c>
      <c r="H632" s="7" t="s">
        <v>13927</v>
      </c>
      <c r="I632" s="7">
        <v>2</v>
      </c>
      <c r="J632" s="7"/>
      <c r="K632" s="16"/>
    </row>
    <row r="633" spans="1:11" s="1" customFormat="1" ht="57" customHeight="1">
      <c r="A633" s="37">
        <v>632</v>
      </c>
      <c r="B633" s="26" t="s">
        <v>1479</v>
      </c>
      <c r="C633" s="7" t="s">
        <v>12249</v>
      </c>
      <c r="D633" s="7" t="s">
        <v>12430</v>
      </c>
      <c r="E633" s="26">
        <v>1</v>
      </c>
      <c r="F633" s="26" t="s">
        <v>83</v>
      </c>
      <c r="G633" s="7" t="s">
        <v>1840</v>
      </c>
      <c r="H633" s="7" t="s">
        <v>13928</v>
      </c>
      <c r="I633" s="7">
        <v>1</v>
      </c>
      <c r="J633" s="7"/>
      <c r="K633" s="16"/>
    </row>
    <row r="634" spans="1:11" s="1" customFormat="1" ht="57" customHeight="1">
      <c r="A634" s="37">
        <v>633</v>
      </c>
      <c r="B634" s="26" t="s">
        <v>1479</v>
      </c>
      <c r="C634" s="7" t="s">
        <v>12250</v>
      </c>
      <c r="D634" s="7" t="s">
        <v>12430</v>
      </c>
      <c r="E634" s="26">
        <v>1</v>
      </c>
      <c r="F634" s="26" t="s">
        <v>83</v>
      </c>
      <c r="G634" s="7" t="s">
        <v>1840</v>
      </c>
      <c r="H634" s="7" t="s">
        <v>13929</v>
      </c>
      <c r="I634" s="7">
        <v>1</v>
      </c>
      <c r="J634" s="7"/>
      <c r="K634" s="16"/>
    </row>
    <row r="635" spans="1:11" s="1" customFormat="1" ht="57" customHeight="1">
      <c r="A635" s="37">
        <v>634</v>
      </c>
      <c r="B635" s="26" t="s">
        <v>1479</v>
      </c>
      <c r="C635" s="7" t="s">
        <v>12251</v>
      </c>
      <c r="D635" s="7" t="s">
        <v>12430</v>
      </c>
      <c r="E635" s="26">
        <v>2</v>
      </c>
      <c r="F635" s="26" t="s">
        <v>83</v>
      </c>
      <c r="G635" s="7" t="s">
        <v>1840</v>
      </c>
      <c r="H635" s="7" t="s">
        <v>13930</v>
      </c>
      <c r="I635" s="7">
        <v>2</v>
      </c>
      <c r="J635" s="7"/>
      <c r="K635" s="16"/>
    </row>
    <row r="636" spans="1:11" s="1" customFormat="1" ht="57" customHeight="1">
      <c r="A636" s="37">
        <v>635</v>
      </c>
      <c r="B636" s="26" t="s">
        <v>1479</v>
      </c>
      <c r="C636" s="7" t="s">
        <v>12252</v>
      </c>
      <c r="D636" s="7" t="s">
        <v>12430</v>
      </c>
      <c r="E636" s="26">
        <v>1</v>
      </c>
      <c r="F636" s="26" t="s">
        <v>83</v>
      </c>
      <c r="G636" s="7" t="s">
        <v>1840</v>
      </c>
      <c r="H636" s="7" t="s">
        <v>13931</v>
      </c>
      <c r="I636" s="7">
        <v>1</v>
      </c>
      <c r="J636" s="7"/>
      <c r="K636" s="16"/>
    </row>
    <row r="637" spans="1:11" s="1" customFormat="1" ht="57" customHeight="1">
      <c r="A637" s="37">
        <v>636</v>
      </c>
      <c r="B637" s="26" t="s">
        <v>1479</v>
      </c>
      <c r="C637" s="7" t="s">
        <v>12253</v>
      </c>
      <c r="D637" s="7" t="s">
        <v>12430</v>
      </c>
      <c r="E637" s="26">
        <v>1</v>
      </c>
      <c r="F637" s="26" t="s">
        <v>83</v>
      </c>
      <c r="G637" s="7" t="s">
        <v>1840</v>
      </c>
      <c r="H637" s="7" t="s">
        <v>13932</v>
      </c>
      <c r="I637" s="7">
        <v>1</v>
      </c>
      <c r="J637" s="7"/>
      <c r="K637" s="16"/>
    </row>
    <row r="638" spans="1:11" s="1" customFormat="1" ht="57" customHeight="1">
      <c r="A638" s="37">
        <v>637</v>
      </c>
      <c r="B638" s="26" t="s">
        <v>1479</v>
      </c>
      <c r="C638" s="7" t="s">
        <v>12254</v>
      </c>
      <c r="D638" s="7" t="s">
        <v>12430</v>
      </c>
      <c r="E638" s="26">
        <v>1</v>
      </c>
      <c r="F638" s="26" t="s">
        <v>83</v>
      </c>
      <c r="G638" s="7" t="s">
        <v>1840</v>
      </c>
      <c r="H638" s="7" t="s">
        <v>13933</v>
      </c>
      <c r="I638" s="7">
        <v>1</v>
      </c>
      <c r="J638" s="7"/>
      <c r="K638" s="16"/>
    </row>
    <row r="639" spans="1:11" s="1" customFormat="1" ht="57" customHeight="1">
      <c r="A639" s="37">
        <v>638</v>
      </c>
      <c r="B639" s="26" t="s">
        <v>1479</v>
      </c>
      <c r="C639" s="7" t="s">
        <v>12255</v>
      </c>
      <c r="D639" s="7" t="s">
        <v>12430</v>
      </c>
      <c r="E639" s="26">
        <v>2</v>
      </c>
      <c r="F639" s="26" t="s">
        <v>83</v>
      </c>
      <c r="G639" s="7" t="s">
        <v>1840</v>
      </c>
      <c r="H639" s="7" t="s">
        <v>13934</v>
      </c>
      <c r="I639" s="7">
        <v>2</v>
      </c>
      <c r="J639" s="7"/>
      <c r="K639" s="16"/>
    </row>
    <row r="640" spans="1:11" s="1" customFormat="1" ht="57" customHeight="1">
      <c r="A640" s="37">
        <v>639</v>
      </c>
      <c r="B640" s="26" t="s">
        <v>1479</v>
      </c>
      <c r="C640" s="7" t="s">
        <v>12256</v>
      </c>
      <c r="D640" s="7" t="s">
        <v>12430</v>
      </c>
      <c r="E640" s="26">
        <v>2</v>
      </c>
      <c r="F640" s="26" t="s">
        <v>83</v>
      </c>
      <c r="G640" s="7" t="s">
        <v>1840</v>
      </c>
      <c r="H640" s="7" t="s">
        <v>13935</v>
      </c>
      <c r="I640" s="7">
        <v>2</v>
      </c>
      <c r="J640" s="7"/>
      <c r="K640" s="16"/>
    </row>
    <row r="641" spans="1:11" s="1" customFormat="1" ht="57" customHeight="1">
      <c r="A641" s="37">
        <v>640</v>
      </c>
      <c r="B641" s="26" t="s">
        <v>1479</v>
      </c>
      <c r="C641" s="7" t="s">
        <v>12257</v>
      </c>
      <c r="D641" s="7" t="s">
        <v>12430</v>
      </c>
      <c r="E641" s="26">
        <v>2</v>
      </c>
      <c r="F641" s="26" t="s">
        <v>83</v>
      </c>
      <c r="G641" s="7" t="s">
        <v>1840</v>
      </c>
      <c r="H641" s="7" t="s">
        <v>13936</v>
      </c>
      <c r="I641" s="7">
        <v>2</v>
      </c>
      <c r="J641" s="7"/>
      <c r="K641" s="16"/>
    </row>
    <row r="642" spans="1:11" s="1" customFormat="1" ht="57" customHeight="1">
      <c r="A642" s="37">
        <v>641</v>
      </c>
      <c r="B642" s="26" t="s">
        <v>1479</v>
      </c>
      <c r="C642" s="7" t="s">
        <v>12258</v>
      </c>
      <c r="D642" s="7" t="s">
        <v>12430</v>
      </c>
      <c r="E642" s="26">
        <v>1</v>
      </c>
      <c r="F642" s="26" t="s">
        <v>83</v>
      </c>
      <c r="G642" s="7" t="s">
        <v>1840</v>
      </c>
      <c r="H642" s="7" t="s">
        <v>13937</v>
      </c>
      <c r="I642" s="7">
        <v>1</v>
      </c>
      <c r="J642" s="7"/>
      <c r="K642" s="16"/>
    </row>
    <row r="643" spans="1:11" s="1" customFormat="1" ht="57" customHeight="1">
      <c r="A643" s="37">
        <v>642</v>
      </c>
      <c r="B643" s="26" t="s">
        <v>1479</v>
      </c>
      <c r="C643" s="7" t="s">
        <v>12259</v>
      </c>
      <c r="D643" s="7" t="s">
        <v>12430</v>
      </c>
      <c r="E643" s="26">
        <v>2</v>
      </c>
      <c r="F643" s="26" t="s">
        <v>83</v>
      </c>
      <c r="G643" s="7" t="s">
        <v>1840</v>
      </c>
      <c r="H643" s="7" t="s">
        <v>13938</v>
      </c>
      <c r="I643" s="7">
        <v>2</v>
      </c>
      <c r="J643" s="7"/>
      <c r="K643" s="16"/>
    </row>
    <row r="644" spans="1:11" s="1" customFormat="1" ht="57" customHeight="1">
      <c r="A644" s="37">
        <v>643</v>
      </c>
      <c r="B644" s="26" t="s">
        <v>1479</v>
      </c>
      <c r="C644" s="7" t="s">
        <v>12260</v>
      </c>
      <c r="D644" s="7" t="s">
        <v>12430</v>
      </c>
      <c r="E644" s="26">
        <v>1</v>
      </c>
      <c r="F644" s="26" t="s">
        <v>83</v>
      </c>
      <c r="G644" s="7" t="s">
        <v>1840</v>
      </c>
      <c r="H644" s="7" t="s">
        <v>13939</v>
      </c>
      <c r="I644" s="7">
        <v>1</v>
      </c>
      <c r="J644" s="7"/>
      <c r="K644" s="16"/>
    </row>
    <row r="645" spans="1:11" s="1" customFormat="1" ht="57" customHeight="1">
      <c r="A645" s="37">
        <v>644</v>
      </c>
      <c r="B645" s="26" t="s">
        <v>1479</v>
      </c>
      <c r="C645" s="7" t="s">
        <v>12261</v>
      </c>
      <c r="D645" s="7" t="s">
        <v>12430</v>
      </c>
      <c r="E645" s="26">
        <v>1</v>
      </c>
      <c r="F645" s="26" t="s">
        <v>83</v>
      </c>
      <c r="G645" s="7" t="s">
        <v>1840</v>
      </c>
      <c r="H645" s="7" t="s">
        <v>13940</v>
      </c>
      <c r="I645" s="7">
        <v>1</v>
      </c>
      <c r="J645" s="7"/>
      <c r="K645" s="16"/>
    </row>
    <row r="646" spans="1:11" s="1" customFormat="1" ht="57" customHeight="1">
      <c r="A646" s="37">
        <v>645</v>
      </c>
      <c r="B646" s="26" t="s">
        <v>1479</v>
      </c>
      <c r="C646" s="7" t="s">
        <v>12262</v>
      </c>
      <c r="D646" s="7" t="s">
        <v>12430</v>
      </c>
      <c r="E646" s="26">
        <v>1</v>
      </c>
      <c r="F646" s="26" t="s">
        <v>83</v>
      </c>
      <c r="G646" s="7" t="s">
        <v>1840</v>
      </c>
      <c r="H646" s="7" t="s">
        <v>13941</v>
      </c>
      <c r="I646" s="7">
        <v>1</v>
      </c>
      <c r="J646" s="7"/>
      <c r="K646" s="16"/>
    </row>
    <row r="647" spans="1:11" s="1" customFormat="1" ht="57" customHeight="1">
      <c r="A647" s="37">
        <v>646</v>
      </c>
      <c r="B647" s="26" t="s">
        <v>1479</v>
      </c>
      <c r="C647" s="7" t="s">
        <v>12263</v>
      </c>
      <c r="D647" s="7" t="s">
        <v>12430</v>
      </c>
      <c r="E647" s="26">
        <v>1</v>
      </c>
      <c r="F647" s="26" t="s">
        <v>83</v>
      </c>
      <c r="G647" s="7" t="s">
        <v>1840</v>
      </c>
      <c r="H647" s="7" t="s">
        <v>13942</v>
      </c>
      <c r="I647" s="7">
        <v>1</v>
      </c>
      <c r="J647" s="7"/>
      <c r="K647" s="16"/>
    </row>
    <row r="648" spans="1:11" s="1" customFormat="1" ht="57" customHeight="1">
      <c r="A648" s="37">
        <v>647</v>
      </c>
      <c r="B648" s="26" t="s">
        <v>1479</v>
      </c>
      <c r="C648" s="7" t="s">
        <v>12264</v>
      </c>
      <c r="D648" s="7" t="s">
        <v>12430</v>
      </c>
      <c r="E648" s="26">
        <v>1</v>
      </c>
      <c r="F648" s="26" t="s">
        <v>83</v>
      </c>
      <c r="G648" s="7" t="s">
        <v>1840</v>
      </c>
      <c r="H648" s="7" t="s">
        <v>12265</v>
      </c>
      <c r="I648" s="7">
        <v>1</v>
      </c>
      <c r="J648" s="7"/>
      <c r="K648" s="16"/>
    </row>
    <row r="649" spans="1:11" s="1" customFormat="1" ht="57" customHeight="1">
      <c r="A649" s="37">
        <v>648</v>
      </c>
      <c r="B649" s="26" t="s">
        <v>1479</v>
      </c>
      <c r="C649" s="7" t="s">
        <v>12266</v>
      </c>
      <c r="D649" s="7" t="s">
        <v>12430</v>
      </c>
      <c r="E649" s="26">
        <v>1</v>
      </c>
      <c r="F649" s="26" t="s">
        <v>83</v>
      </c>
      <c r="G649" s="7" t="s">
        <v>1840</v>
      </c>
      <c r="H649" s="7" t="s">
        <v>12267</v>
      </c>
      <c r="I649" s="7">
        <v>1</v>
      </c>
      <c r="J649" s="7"/>
      <c r="K649" s="16"/>
    </row>
    <row r="650" spans="1:11" s="1" customFormat="1" ht="57" customHeight="1">
      <c r="A650" s="37">
        <v>649</v>
      </c>
      <c r="B650" s="26" t="s">
        <v>1479</v>
      </c>
      <c r="C650" s="7" t="s">
        <v>12268</v>
      </c>
      <c r="D650" s="7" t="s">
        <v>12430</v>
      </c>
      <c r="E650" s="26">
        <v>1</v>
      </c>
      <c r="F650" s="26" t="s">
        <v>83</v>
      </c>
      <c r="G650" s="7" t="s">
        <v>1840</v>
      </c>
      <c r="H650" s="7" t="s">
        <v>12269</v>
      </c>
      <c r="I650" s="7">
        <v>1</v>
      </c>
      <c r="J650" s="7"/>
      <c r="K650" s="16"/>
    </row>
    <row r="651" spans="1:11" s="1" customFormat="1" ht="57" customHeight="1">
      <c r="A651" s="37">
        <v>650</v>
      </c>
      <c r="B651" s="26" t="s">
        <v>1479</v>
      </c>
      <c r="C651" s="7" t="s">
        <v>12270</v>
      </c>
      <c r="D651" s="7" t="s">
        <v>12430</v>
      </c>
      <c r="E651" s="26">
        <v>1</v>
      </c>
      <c r="F651" s="26" t="s">
        <v>83</v>
      </c>
      <c r="G651" s="7" t="s">
        <v>1840</v>
      </c>
      <c r="H651" s="7" t="s">
        <v>12271</v>
      </c>
      <c r="I651" s="7">
        <v>1</v>
      </c>
      <c r="J651" s="7"/>
      <c r="K651" s="16"/>
    </row>
    <row r="652" spans="1:11" s="1" customFormat="1" ht="57" customHeight="1">
      <c r="A652" s="37">
        <v>651</v>
      </c>
      <c r="B652" s="26" t="s">
        <v>1479</v>
      </c>
      <c r="C652" s="7" t="s">
        <v>12272</v>
      </c>
      <c r="D652" s="7" t="s">
        <v>12430</v>
      </c>
      <c r="E652" s="26">
        <v>1</v>
      </c>
      <c r="F652" s="26" t="s">
        <v>83</v>
      </c>
      <c r="G652" s="7" t="s">
        <v>1840</v>
      </c>
      <c r="H652" s="7" t="s">
        <v>12273</v>
      </c>
      <c r="I652" s="7">
        <v>1</v>
      </c>
      <c r="J652" s="7"/>
      <c r="K652" s="16"/>
    </row>
    <row r="653" spans="1:11" s="1" customFormat="1" ht="57" customHeight="1">
      <c r="A653" s="37">
        <v>652</v>
      </c>
      <c r="B653" s="26" t="s">
        <v>1479</v>
      </c>
      <c r="C653" s="7" t="s">
        <v>12274</v>
      </c>
      <c r="D653" s="7" t="s">
        <v>12430</v>
      </c>
      <c r="E653" s="26">
        <v>1</v>
      </c>
      <c r="F653" s="26" t="s">
        <v>83</v>
      </c>
      <c r="G653" s="7" t="s">
        <v>1840</v>
      </c>
      <c r="H653" s="7" t="s">
        <v>12275</v>
      </c>
      <c r="I653" s="26">
        <v>1</v>
      </c>
      <c r="J653" s="7"/>
      <c r="K653" s="16"/>
    </row>
    <row r="654" spans="1:11" s="1" customFormat="1" ht="57" customHeight="1">
      <c r="A654" s="37">
        <v>653</v>
      </c>
      <c r="B654" s="26" t="s">
        <v>1479</v>
      </c>
      <c r="C654" s="7" t="s">
        <v>1708</v>
      </c>
      <c r="D654" s="7" t="s">
        <v>12430</v>
      </c>
      <c r="E654" s="26">
        <v>8</v>
      </c>
      <c r="F654" s="26" t="s">
        <v>83</v>
      </c>
      <c r="G654" s="7" t="s">
        <v>1840</v>
      </c>
      <c r="H654" s="7" t="s">
        <v>13943</v>
      </c>
      <c r="I654" s="26">
        <v>7</v>
      </c>
      <c r="J654" s="7"/>
      <c r="K654" s="16"/>
    </row>
    <row r="655" spans="1:11" s="1" customFormat="1" ht="57" customHeight="1">
      <c r="A655" s="37">
        <v>654</v>
      </c>
      <c r="B655" s="26" t="s">
        <v>1479</v>
      </c>
      <c r="C655" s="7" t="s">
        <v>1709</v>
      </c>
      <c r="D655" s="7" t="s">
        <v>12430</v>
      </c>
      <c r="E655" s="26">
        <v>10</v>
      </c>
      <c r="F655" s="26" t="s">
        <v>83</v>
      </c>
      <c r="G655" s="7" t="s">
        <v>1840</v>
      </c>
      <c r="H655" s="7" t="s">
        <v>13944</v>
      </c>
      <c r="I655" s="26">
        <v>10</v>
      </c>
      <c r="J655" s="7"/>
      <c r="K655" s="16"/>
    </row>
    <row r="656" spans="1:11" s="1" customFormat="1" ht="57" customHeight="1">
      <c r="A656" s="37">
        <v>655</v>
      </c>
      <c r="B656" s="26" t="s">
        <v>1479</v>
      </c>
      <c r="C656" s="7" t="s">
        <v>12276</v>
      </c>
      <c r="D656" s="7" t="s">
        <v>12430</v>
      </c>
      <c r="E656" s="26">
        <v>1</v>
      </c>
      <c r="F656" s="26" t="s">
        <v>83</v>
      </c>
      <c r="G656" s="7" t="s">
        <v>1840</v>
      </c>
      <c r="H656" s="7" t="s">
        <v>12277</v>
      </c>
      <c r="I656" s="7">
        <v>1</v>
      </c>
      <c r="J656" s="7"/>
      <c r="K656" s="16"/>
    </row>
    <row r="657" spans="1:11" s="1" customFormat="1" ht="57" customHeight="1">
      <c r="A657" s="37">
        <v>656</v>
      </c>
      <c r="B657" s="26" t="s">
        <v>1479</v>
      </c>
      <c r="C657" s="7" t="s">
        <v>12278</v>
      </c>
      <c r="D657" s="7" t="s">
        <v>12430</v>
      </c>
      <c r="E657" s="26">
        <v>2</v>
      </c>
      <c r="F657" s="26" t="s">
        <v>83</v>
      </c>
      <c r="G657" s="7" t="s">
        <v>1840</v>
      </c>
      <c r="H657" s="7" t="s">
        <v>12279</v>
      </c>
      <c r="I657" s="7">
        <v>2</v>
      </c>
      <c r="J657" s="7"/>
      <c r="K657" s="16"/>
    </row>
    <row r="658" spans="1:11" s="1" customFormat="1" ht="57" customHeight="1">
      <c r="A658" s="37">
        <v>657</v>
      </c>
      <c r="B658" s="26" t="s">
        <v>1479</v>
      </c>
      <c r="C658" s="7" t="s">
        <v>12280</v>
      </c>
      <c r="D658" s="7" t="s">
        <v>12430</v>
      </c>
      <c r="E658" s="26">
        <v>2</v>
      </c>
      <c r="F658" s="26" t="s">
        <v>83</v>
      </c>
      <c r="G658" s="7" t="s">
        <v>1840</v>
      </c>
      <c r="H658" s="7" t="s">
        <v>12281</v>
      </c>
      <c r="I658" s="7">
        <v>2</v>
      </c>
      <c r="J658" s="7"/>
      <c r="K658" s="16"/>
    </row>
    <row r="659" spans="1:11" s="1" customFormat="1" ht="57" customHeight="1">
      <c r="A659" s="37">
        <v>658</v>
      </c>
      <c r="B659" s="26" t="s">
        <v>1479</v>
      </c>
      <c r="C659" s="7" t="s">
        <v>12282</v>
      </c>
      <c r="D659" s="7" t="s">
        <v>12430</v>
      </c>
      <c r="E659" s="26">
        <v>1</v>
      </c>
      <c r="F659" s="26" t="s">
        <v>83</v>
      </c>
      <c r="G659" s="7" t="s">
        <v>1840</v>
      </c>
      <c r="H659" s="7" t="s">
        <v>12283</v>
      </c>
      <c r="I659" s="7">
        <v>1</v>
      </c>
      <c r="J659" s="7"/>
      <c r="K659" s="16"/>
    </row>
    <row r="660" spans="1:11" s="1" customFormat="1" ht="57" customHeight="1">
      <c r="A660" s="37">
        <v>659</v>
      </c>
      <c r="B660" s="26" t="s">
        <v>1479</v>
      </c>
      <c r="C660" s="7" t="s">
        <v>12284</v>
      </c>
      <c r="D660" s="7" t="s">
        <v>12430</v>
      </c>
      <c r="E660" s="26">
        <v>2</v>
      </c>
      <c r="F660" s="26" t="s">
        <v>83</v>
      </c>
      <c r="G660" s="7" t="s">
        <v>1840</v>
      </c>
      <c r="H660" s="7" t="s">
        <v>12285</v>
      </c>
      <c r="I660" s="7">
        <v>2</v>
      </c>
      <c r="J660" s="7"/>
      <c r="K660" s="16"/>
    </row>
    <row r="661" spans="1:11" s="1" customFormat="1" ht="57" customHeight="1">
      <c r="A661" s="37">
        <v>660</v>
      </c>
      <c r="B661" s="26" t="s">
        <v>1479</v>
      </c>
      <c r="C661" s="7" t="s">
        <v>12286</v>
      </c>
      <c r="D661" s="7" t="s">
        <v>12430</v>
      </c>
      <c r="E661" s="26">
        <v>3</v>
      </c>
      <c r="F661" s="26" t="s">
        <v>83</v>
      </c>
      <c r="G661" s="7" t="s">
        <v>1840</v>
      </c>
      <c r="H661" s="7" t="s">
        <v>12287</v>
      </c>
      <c r="I661" s="7">
        <v>3</v>
      </c>
      <c r="J661" s="7"/>
      <c r="K661" s="16"/>
    </row>
    <row r="662" spans="1:11" s="1" customFormat="1" ht="57" customHeight="1">
      <c r="A662" s="37">
        <v>661</v>
      </c>
      <c r="B662" s="26" t="s">
        <v>1479</v>
      </c>
      <c r="C662" s="7" t="s">
        <v>1700</v>
      </c>
      <c r="D662" s="7" t="s">
        <v>12430</v>
      </c>
      <c r="E662" s="26">
        <v>8</v>
      </c>
      <c r="F662" s="26" t="s">
        <v>83</v>
      </c>
      <c r="G662" s="7" t="s">
        <v>1840</v>
      </c>
      <c r="H662" s="7" t="s">
        <v>13945</v>
      </c>
      <c r="I662" s="26">
        <v>8</v>
      </c>
      <c r="J662" s="7"/>
      <c r="K662" s="16"/>
    </row>
    <row r="663" spans="1:11" s="1" customFormat="1" ht="57" customHeight="1">
      <c r="A663" s="37">
        <v>662</v>
      </c>
      <c r="B663" s="26" t="s">
        <v>1479</v>
      </c>
      <c r="C663" s="7" t="s">
        <v>12288</v>
      </c>
      <c r="D663" s="7" t="s">
        <v>12430</v>
      </c>
      <c r="E663" s="26">
        <v>4</v>
      </c>
      <c r="F663" s="26" t="s">
        <v>83</v>
      </c>
      <c r="G663" s="7" t="s">
        <v>1840</v>
      </c>
      <c r="H663" s="7" t="s">
        <v>13946</v>
      </c>
      <c r="I663" s="26">
        <v>4</v>
      </c>
      <c r="J663" s="7"/>
      <c r="K663" s="16"/>
    </row>
    <row r="664" spans="1:11" s="1" customFormat="1" ht="57" customHeight="1">
      <c r="A664" s="37">
        <v>663</v>
      </c>
      <c r="B664" s="26" t="s">
        <v>1479</v>
      </c>
      <c r="C664" s="7" t="s">
        <v>12289</v>
      </c>
      <c r="D664" s="7" t="s">
        <v>12430</v>
      </c>
      <c r="E664" s="26">
        <v>2</v>
      </c>
      <c r="F664" s="26" t="s">
        <v>83</v>
      </c>
      <c r="G664" s="7" t="s">
        <v>1840</v>
      </c>
      <c r="H664" s="7" t="s">
        <v>13947</v>
      </c>
      <c r="I664" s="26">
        <v>2</v>
      </c>
      <c r="J664" s="7"/>
      <c r="K664" s="16"/>
    </row>
    <row r="665" spans="1:11" s="1" customFormat="1" ht="57" customHeight="1">
      <c r="A665" s="37">
        <v>664</v>
      </c>
      <c r="B665" s="26" t="s">
        <v>1479</v>
      </c>
      <c r="C665" s="7" t="s">
        <v>1701</v>
      </c>
      <c r="D665" s="7" t="s">
        <v>12430</v>
      </c>
      <c r="E665" s="26">
        <v>9</v>
      </c>
      <c r="F665" s="26" t="s">
        <v>83</v>
      </c>
      <c r="G665" s="7" t="s">
        <v>1840</v>
      </c>
      <c r="H665" s="7" t="s">
        <v>13948</v>
      </c>
      <c r="I665" s="26">
        <v>9</v>
      </c>
      <c r="J665" s="7"/>
      <c r="K665" s="16"/>
    </row>
    <row r="666" spans="1:11" s="1" customFormat="1" ht="57" customHeight="1">
      <c r="A666" s="37">
        <v>665</v>
      </c>
      <c r="B666" s="26" t="s">
        <v>1479</v>
      </c>
      <c r="C666" s="7" t="s">
        <v>1703</v>
      </c>
      <c r="D666" s="7" t="s">
        <v>12430</v>
      </c>
      <c r="E666" s="26">
        <v>9</v>
      </c>
      <c r="F666" s="26" t="s">
        <v>83</v>
      </c>
      <c r="G666" s="7" t="s">
        <v>1840</v>
      </c>
      <c r="H666" s="7" t="s">
        <v>13949</v>
      </c>
      <c r="I666" s="26">
        <v>9</v>
      </c>
      <c r="J666" s="7"/>
      <c r="K666" s="16"/>
    </row>
    <row r="667" spans="1:11" s="1" customFormat="1" ht="57" customHeight="1">
      <c r="A667" s="37">
        <v>666</v>
      </c>
      <c r="B667" s="26" t="s">
        <v>1479</v>
      </c>
      <c r="C667" s="7" t="s">
        <v>1704</v>
      </c>
      <c r="D667" s="7" t="s">
        <v>12430</v>
      </c>
      <c r="E667" s="26">
        <v>10</v>
      </c>
      <c r="F667" s="26" t="s">
        <v>83</v>
      </c>
      <c r="G667" s="7" t="s">
        <v>1840</v>
      </c>
      <c r="H667" s="7" t="s">
        <v>13950</v>
      </c>
      <c r="I667" s="26">
        <v>10</v>
      </c>
      <c r="J667" s="7"/>
      <c r="K667" s="16"/>
    </row>
    <row r="668" spans="1:11" s="1" customFormat="1" ht="57" customHeight="1">
      <c r="A668" s="37">
        <v>667</v>
      </c>
      <c r="B668" s="26" t="s">
        <v>1479</v>
      </c>
      <c r="C668" s="7" t="s">
        <v>1705</v>
      </c>
      <c r="D668" s="7" t="s">
        <v>12430</v>
      </c>
      <c r="E668" s="26">
        <v>6</v>
      </c>
      <c r="F668" s="26" t="s">
        <v>83</v>
      </c>
      <c r="G668" s="7" t="s">
        <v>1840</v>
      </c>
      <c r="H668" s="7" t="s">
        <v>13951</v>
      </c>
      <c r="I668" s="26">
        <v>6</v>
      </c>
      <c r="J668" s="7"/>
      <c r="K668" s="16"/>
    </row>
    <row r="669" spans="1:11" s="1" customFormat="1" ht="57" customHeight="1">
      <c r="A669" s="37">
        <v>668</v>
      </c>
      <c r="B669" s="26" t="s">
        <v>1479</v>
      </c>
      <c r="C669" s="7" t="s">
        <v>1706</v>
      </c>
      <c r="D669" s="7" t="s">
        <v>12430</v>
      </c>
      <c r="E669" s="26">
        <v>7</v>
      </c>
      <c r="F669" s="26" t="s">
        <v>83</v>
      </c>
      <c r="G669" s="7" t="s">
        <v>1840</v>
      </c>
      <c r="H669" s="7" t="s">
        <v>13952</v>
      </c>
      <c r="I669" s="26">
        <v>7</v>
      </c>
      <c r="J669" s="7"/>
      <c r="K669" s="16"/>
    </row>
    <row r="670" spans="1:11" s="1" customFormat="1" ht="57" customHeight="1">
      <c r="A670" s="37">
        <v>669</v>
      </c>
      <c r="B670" s="26" t="s">
        <v>1479</v>
      </c>
      <c r="C670" s="7" t="s">
        <v>1707</v>
      </c>
      <c r="D670" s="7" t="s">
        <v>12430</v>
      </c>
      <c r="E670" s="26">
        <v>5</v>
      </c>
      <c r="F670" s="26" t="s">
        <v>83</v>
      </c>
      <c r="G670" s="7" t="s">
        <v>1840</v>
      </c>
      <c r="H670" s="7" t="s">
        <v>13953</v>
      </c>
      <c r="I670" s="26">
        <v>5</v>
      </c>
      <c r="J670" s="7"/>
      <c r="K670" s="16"/>
    </row>
    <row r="671" spans="1:11" s="1" customFormat="1" ht="57" customHeight="1">
      <c r="A671" s="37">
        <v>670</v>
      </c>
      <c r="B671" s="26" t="s">
        <v>1479</v>
      </c>
      <c r="C671" s="7" t="s">
        <v>12290</v>
      </c>
      <c r="D671" s="7" t="s">
        <v>12430</v>
      </c>
      <c r="E671" s="26">
        <v>2</v>
      </c>
      <c r="F671" s="26" t="s">
        <v>83</v>
      </c>
      <c r="G671" s="7" t="s">
        <v>1840</v>
      </c>
      <c r="H671" s="7" t="s">
        <v>13954</v>
      </c>
      <c r="I671" s="7">
        <v>2</v>
      </c>
      <c r="J671" s="7"/>
      <c r="K671" s="16"/>
    </row>
    <row r="672" spans="1:11" s="1" customFormat="1" ht="57" customHeight="1">
      <c r="A672" s="37">
        <v>671</v>
      </c>
      <c r="B672" s="26" t="s">
        <v>1479</v>
      </c>
      <c r="C672" s="7" t="s">
        <v>12291</v>
      </c>
      <c r="D672" s="7" t="s">
        <v>12430</v>
      </c>
      <c r="E672" s="26">
        <v>2</v>
      </c>
      <c r="F672" s="26" t="s">
        <v>83</v>
      </c>
      <c r="G672" s="7" t="s">
        <v>1840</v>
      </c>
      <c r="H672" s="7" t="s">
        <v>12292</v>
      </c>
      <c r="I672" s="7">
        <v>2</v>
      </c>
      <c r="J672" s="7"/>
      <c r="K672" s="16"/>
    </row>
    <row r="673" spans="1:11" s="1" customFormat="1" ht="57" customHeight="1">
      <c r="A673" s="37">
        <v>672</v>
      </c>
      <c r="B673" s="26" t="s">
        <v>1479</v>
      </c>
      <c r="C673" s="7" t="s">
        <v>1710</v>
      </c>
      <c r="D673" s="7" t="s">
        <v>12430</v>
      </c>
      <c r="E673" s="26">
        <v>6</v>
      </c>
      <c r="F673" s="26" t="s">
        <v>83</v>
      </c>
      <c r="G673" s="7" t="s">
        <v>1840</v>
      </c>
      <c r="H673" s="7" t="s">
        <v>12293</v>
      </c>
      <c r="I673" s="26">
        <v>6</v>
      </c>
      <c r="J673" s="7"/>
      <c r="K673" s="16"/>
    </row>
    <row r="674" spans="1:11" s="1" customFormat="1" ht="57" customHeight="1">
      <c r="A674" s="37">
        <v>673</v>
      </c>
      <c r="B674" s="26" t="s">
        <v>1479</v>
      </c>
      <c r="C674" s="7" t="s">
        <v>12294</v>
      </c>
      <c r="D674" s="7" t="s">
        <v>12430</v>
      </c>
      <c r="E674" s="26">
        <v>2</v>
      </c>
      <c r="F674" s="26" t="s">
        <v>83</v>
      </c>
      <c r="G674" s="7" t="s">
        <v>1840</v>
      </c>
      <c r="H674" s="7" t="s">
        <v>12295</v>
      </c>
      <c r="I674" s="7">
        <v>2</v>
      </c>
      <c r="J674" s="7"/>
      <c r="K674" s="16"/>
    </row>
    <row r="675" spans="1:11" s="1" customFormat="1" ht="57" customHeight="1">
      <c r="A675" s="37">
        <v>674</v>
      </c>
      <c r="B675" s="26" t="s">
        <v>1479</v>
      </c>
      <c r="C675" s="7" t="s">
        <v>12296</v>
      </c>
      <c r="D675" s="7" t="s">
        <v>12430</v>
      </c>
      <c r="E675" s="26">
        <v>2</v>
      </c>
      <c r="F675" s="26" t="s">
        <v>83</v>
      </c>
      <c r="G675" s="7" t="s">
        <v>1840</v>
      </c>
      <c r="H675" s="7" t="s">
        <v>12297</v>
      </c>
      <c r="I675" s="7">
        <v>2</v>
      </c>
      <c r="J675" s="7"/>
      <c r="K675" s="16"/>
    </row>
    <row r="676" spans="1:11" s="1" customFormat="1" ht="57" customHeight="1">
      <c r="A676" s="37">
        <v>675</v>
      </c>
      <c r="B676" s="26" t="s">
        <v>1479</v>
      </c>
      <c r="C676" s="7" t="s">
        <v>12298</v>
      </c>
      <c r="D676" s="7" t="s">
        <v>12430</v>
      </c>
      <c r="E676" s="26">
        <v>1</v>
      </c>
      <c r="F676" s="26" t="s">
        <v>83</v>
      </c>
      <c r="G676" s="7" t="s">
        <v>1840</v>
      </c>
      <c r="H676" s="7" t="s">
        <v>12299</v>
      </c>
      <c r="I676" s="7">
        <v>1</v>
      </c>
      <c r="J676" s="7"/>
      <c r="K676" s="16"/>
    </row>
    <row r="677" spans="1:11" s="1" customFormat="1" ht="57" customHeight="1">
      <c r="A677" s="37">
        <v>676</v>
      </c>
      <c r="B677" s="26" t="s">
        <v>1479</v>
      </c>
      <c r="C677" s="7" t="s">
        <v>12300</v>
      </c>
      <c r="D677" s="7" t="s">
        <v>12430</v>
      </c>
      <c r="E677" s="26">
        <v>2</v>
      </c>
      <c r="F677" s="26" t="s">
        <v>83</v>
      </c>
      <c r="G677" s="7" t="s">
        <v>1840</v>
      </c>
      <c r="H677" s="7" t="s">
        <v>12301</v>
      </c>
      <c r="I677" s="7">
        <v>2</v>
      </c>
      <c r="J677" s="7"/>
      <c r="K677" s="16"/>
    </row>
    <row r="678" spans="1:11" s="1" customFormat="1" ht="57" customHeight="1">
      <c r="A678" s="37">
        <v>677</v>
      </c>
      <c r="B678" s="26" t="s">
        <v>1479</v>
      </c>
      <c r="C678" s="7" t="s">
        <v>12302</v>
      </c>
      <c r="D678" s="7" t="s">
        <v>12430</v>
      </c>
      <c r="E678" s="26">
        <v>1</v>
      </c>
      <c r="F678" s="26" t="s">
        <v>83</v>
      </c>
      <c r="G678" s="7" t="s">
        <v>1840</v>
      </c>
      <c r="H678" s="7" t="s">
        <v>12303</v>
      </c>
      <c r="I678" s="7">
        <v>1</v>
      </c>
      <c r="J678" s="7"/>
      <c r="K678" s="16"/>
    </row>
    <row r="679" spans="1:11" s="1" customFormat="1" ht="57" customHeight="1">
      <c r="A679" s="37">
        <v>678</v>
      </c>
      <c r="B679" s="26" t="s">
        <v>1479</v>
      </c>
      <c r="C679" s="7" t="s">
        <v>12304</v>
      </c>
      <c r="D679" s="7" t="s">
        <v>12430</v>
      </c>
      <c r="E679" s="26">
        <v>1</v>
      </c>
      <c r="F679" s="26" t="s">
        <v>83</v>
      </c>
      <c r="G679" s="7" t="s">
        <v>1840</v>
      </c>
      <c r="H679" s="7" t="s">
        <v>12305</v>
      </c>
      <c r="I679" s="7">
        <v>1</v>
      </c>
      <c r="J679" s="7"/>
      <c r="K679" s="16"/>
    </row>
    <row r="680" spans="1:11" s="1" customFormat="1" ht="57" customHeight="1">
      <c r="A680" s="37">
        <v>679</v>
      </c>
      <c r="B680" s="26" t="s">
        <v>1479</v>
      </c>
      <c r="C680" s="7" t="s">
        <v>12306</v>
      </c>
      <c r="D680" s="7" t="s">
        <v>12430</v>
      </c>
      <c r="E680" s="26">
        <v>2</v>
      </c>
      <c r="F680" s="26" t="s">
        <v>83</v>
      </c>
      <c r="G680" s="7" t="s">
        <v>1840</v>
      </c>
      <c r="H680" s="7" t="s">
        <v>12307</v>
      </c>
      <c r="I680" s="7">
        <v>2</v>
      </c>
      <c r="J680" s="7"/>
      <c r="K680" s="16"/>
    </row>
    <row r="681" spans="1:11" s="1" customFormat="1" ht="57" customHeight="1">
      <c r="A681" s="37">
        <v>680</v>
      </c>
      <c r="B681" s="26" t="s">
        <v>1479</v>
      </c>
      <c r="C681" s="7" t="s">
        <v>12308</v>
      </c>
      <c r="D681" s="7" t="s">
        <v>12430</v>
      </c>
      <c r="E681" s="26">
        <v>1</v>
      </c>
      <c r="F681" s="26" t="s">
        <v>83</v>
      </c>
      <c r="G681" s="7" t="s">
        <v>1840</v>
      </c>
      <c r="H681" s="7" t="s">
        <v>12309</v>
      </c>
      <c r="I681" s="7">
        <v>1</v>
      </c>
      <c r="J681" s="7"/>
      <c r="K681" s="16"/>
    </row>
    <row r="682" spans="1:11" s="1" customFormat="1" ht="57" customHeight="1">
      <c r="A682" s="37">
        <v>681</v>
      </c>
      <c r="B682" s="26" t="s">
        <v>1479</v>
      </c>
      <c r="C682" s="7" t="s">
        <v>12310</v>
      </c>
      <c r="D682" s="7" t="s">
        <v>12430</v>
      </c>
      <c r="E682" s="26">
        <v>1</v>
      </c>
      <c r="F682" s="26" t="s">
        <v>83</v>
      </c>
      <c r="G682" s="7" t="s">
        <v>1840</v>
      </c>
      <c r="H682" s="7" t="s">
        <v>12311</v>
      </c>
      <c r="I682" s="7">
        <v>1</v>
      </c>
      <c r="J682" s="7"/>
      <c r="K682" s="16"/>
    </row>
    <row r="683" spans="1:11" s="1" customFormat="1" ht="57" customHeight="1">
      <c r="A683" s="37">
        <v>682</v>
      </c>
      <c r="B683" s="26" t="s">
        <v>1479</v>
      </c>
      <c r="C683" s="7" t="s">
        <v>12312</v>
      </c>
      <c r="D683" s="7" t="s">
        <v>12430</v>
      </c>
      <c r="E683" s="26">
        <v>1</v>
      </c>
      <c r="F683" s="26" t="s">
        <v>83</v>
      </c>
      <c r="G683" s="7" t="s">
        <v>1840</v>
      </c>
      <c r="H683" s="7" t="s">
        <v>12313</v>
      </c>
      <c r="I683" s="7">
        <v>1</v>
      </c>
      <c r="J683" s="7"/>
      <c r="K683" s="16"/>
    </row>
    <row r="684" spans="1:11" s="1" customFormat="1" ht="57" customHeight="1">
      <c r="A684" s="37">
        <v>683</v>
      </c>
      <c r="B684" s="26" t="s">
        <v>1479</v>
      </c>
      <c r="C684" s="7" t="s">
        <v>12314</v>
      </c>
      <c r="D684" s="7" t="s">
        <v>12430</v>
      </c>
      <c r="E684" s="26">
        <v>2</v>
      </c>
      <c r="F684" s="26" t="s">
        <v>83</v>
      </c>
      <c r="G684" s="7" t="s">
        <v>1840</v>
      </c>
      <c r="H684" s="7" t="s">
        <v>13955</v>
      </c>
      <c r="I684" s="7">
        <v>2</v>
      </c>
      <c r="J684" s="7"/>
      <c r="K684" s="16"/>
    </row>
    <row r="685" spans="1:11" s="1" customFormat="1" ht="57" customHeight="1">
      <c r="A685" s="37">
        <v>684</v>
      </c>
      <c r="B685" s="26" t="s">
        <v>1479</v>
      </c>
      <c r="C685" s="7" t="s">
        <v>12315</v>
      </c>
      <c r="D685" s="7" t="s">
        <v>12430</v>
      </c>
      <c r="E685" s="26">
        <v>1</v>
      </c>
      <c r="F685" s="26" t="s">
        <v>83</v>
      </c>
      <c r="G685" s="7" t="s">
        <v>1840</v>
      </c>
      <c r="H685" s="7" t="s">
        <v>12316</v>
      </c>
      <c r="I685" s="7">
        <v>1</v>
      </c>
      <c r="J685" s="7"/>
      <c r="K685" s="16"/>
    </row>
    <row r="686" spans="1:11" s="1" customFormat="1" ht="57" customHeight="1">
      <c r="A686" s="37">
        <v>685</v>
      </c>
      <c r="B686" s="26" t="s">
        <v>1479</v>
      </c>
      <c r="C686" s="7" t="s">
        <v>12317</v>
      </c>
      <c r="D686" s="7" t="s">
        <v>12430</v>
      </c>
      <c r="E686" s="26">
        <v>2</v>
      </c>
      <c r="F686" s="26" t="s">
        <v>83</v>
      </c>
      <c r="G686" s="7" t="s">
        <v>1840</v>
      </c>
      <c r="H686" s="7" t="s">
        <v>12318</v>
      </c>
      <c r="I686" s="7">
        <v>2</v>
      </c>
      <c r="J686" s="7"/>
      <c r="K686" s="16"/>
    </row>
    <row r="687" spans="1:11" s="1" customFormat="1" ht="57" customHeight="1">
      <c r="A687" s="37">
        <v>686</v>
      </c>
      <c r="B687" s="26" t="s">
        <v>1479</v>
      </c>
      <c r="C687" s="7" t="s">
        <v>12319</v>
      </c>
      <c r="D687" s="7" t="s">
        <v>12430</v>
      </c>
      <c r="E687" s="26">
        <v>2</v>
      </c>
      <c r="F687" s="26" t="s">
        <v>83</v>
      </c>
      <c r="G687" s="7" t="s">
        <v>1840</v>
      </c>
      <c r="H687" s="7" t="s">
        <v>12320</v>
      </c>
      <c r="I687" s="7">
        <v>2</v>
      </c>
      <c r="J687" s="7"/>
      <c r="K687" s="16"/>
    </row>
    <row r="688" spans="1:11" s="1" customFormat="1" ht="57" customHeight="1">
      <c r="A688" s="37">
        <v>687</v>
      </c>
      <c r="B688" s="26" t="s">
        <v>1479</v>
      </c>
      <c r="C688" s="7" t="s">
        <v>12321</v>
      </c>
      <c r="D688" s="7" t="s">
        <v>12430</v>
      </c>
      <c r="E688" s="26">
        <v>2</v>
      </c>
      <c r="F688" s="26" t="s">
        <v>83</v>
      </c>
      <c r="G688" s="7" t="s">
        <v>1840</v>
      </c>
      <c r="H688" s="7" t="s">
        <v>12322</v>
      </c>
      <c r="I688" s="7">
        <v>2</v>
      </c>
      <c r="J688" s="7"/>
      <c r="K688" s="16"/>
    </row>
    <row r="689" spans="1:11" s="1" customFormat="1" ht="57" customHeight="1">
      <c r="A689" s="37">
        <v>688</v>
      </c>
      <c r="B689" s="26" t="s">
        <v>1479</v>
      </c>
      <c r="C689" s="7" t="s">
        <v>12323</v>
      </c>
      <c r="D689" s="7" t="s">
        <v>12430</v>
      </c>
      <c r="E689" s="26">
        <v>2</v>
      </c>
      <c r="F689" s="26" t="s">
        <v>83</v>
      </c>
      <c r="G689" s="7" t="s">
        <v>1840</v>
      </c>
      <c r="H689" s="7" t="s">
        <v>12324</v>
      </c>
      <c r="I689" s="7">
        <v>2</v>
      </c>
      <c r="J689" s="7"/>
      <c r="K689" s="16"/>
    </row>
    <row r="690" spans="1:11" s="1" customFormat="1" ht="57" customHeight="1">
      <c r="A690" s="37">
        <v>689</v>
      </c>
      <c r="B690" s="26" t="s">
        <v>1479</v>
      </c>
      <c r="C690" s="7" t="s">
        <v>12325</v>
      </c>
      <c r="D690" s="7" t="s">
        <v>12430</v>
      </c>
      <c r="E690" s="26">
        <v>1</v>
      </c>
      <c r="F690" s="26" t="s">
        <v>83</v>
      </c>
      <c r="G690" s="7" t="s">
        <v>1840</v>
      </c>
      <c r="H690" s="7" t="s">
        <v>12326</v>
      </c>
      <c r="I690" s="7">
        <v>1</v>
      </c>
      <c r="J690" s="7"/>
      <c r="K690" s="16"/>
    </row>
    <row r="691" spans="1:11" s="1" customFormat="1" ht="57" customHeight="1">
      <c r="A691" s="37">
        <v>690</v>
      </c>
      <c r="B691" s="26" t="s">
        <v>1479</v>
      </c>
      <c r="C691" s="7" t="s">
        <v>12327</v>
      </c>
      <c r="D691" s="7" t="s">
        <v>12430</v>
      </c>
      <c r="E691" s="26">
        <v>2</v>
      </c>
      <c r="F691" s="26" t="s">
        <v>83</v>
      </c>
      <c r="G691" s="7" t="s">
        <v>1840</v>
      </c>
      <c r="H691" s="7" t="s">
        <v>12328</v>
      </c>
      <c r="I691" s="7">
        <v>2</v>
      </c>
      <c r="J691" s="7"/>
      <c r="K691" s="16"/>
    </row>
    <row r="692" spans="1:11" s="1" customFormat="1" ht="57" customHeight="1">
      <c r="A692" s="37">
        <v>691</v>
      </c>
      <c r="B692" s="26" t="s">
        <v>1479</v>
      </c>
      <c r="C692" s="7" t="s">
        <v>12329</v>
      </c>
      <c r="D692" s="7" t="s">
        <v>12430</v>
      </c>
      <c r="E692" s="26">
        <v>2</v>
      </c>
      <c r="F692" s="26" t="s">
        <v>83</v>
      </c>
      <c r="G692" s="7" t="s">
        <v>1840</v>
      </c>
      <c r="H692" s="7" t="s">
        <v>12330</v>
      </c>
      <c r="I692" s="7">
        <v>2</v>
      </c>
      <c r="J692" s="7"/>
      <c r="K692" s="16"/>
    </row>
    <row r="693" spans="1:11" s="1" customFormat="1" ht="57" customHeight="1">
      <c r="A693" s="37">
        <v>692</v>
      </c>
      <c r="B693" s="26" t="s">
        <v>1479</v>
      </c>
      <c r="C693" s="7" t="s">
        <v>12331</v>
      </c>
      <c r="D693" s="7" t="s">
        <v>12430</v>
      </c>
      <c r="E693" s="26">
        <v>2</v>
      </c>
      <c r="F693" s="26" t="s">
        <v>83</v>
      </c>
      <c r="G693" s="7" t="s">
        <v>1840</v>
      </c>
      <c r="H693" s="7" t="s">
        <v>12332</v>
      </c>
      <c r="I693" s="7">
        <v>2</v>
      </c>
      <c r="J693" s="7"/>
      <c r="K693" s="16"/>
    </row>
    <row r="694" spans="1:11" s="1" customFormat="1" ht="57" customHeight="1">
      <c r="A694" s="37">
        <v>693</v>
      </c>
      <c r="B694" s="26" t="s">
        <v>1479</v>
      </c>
      <c r="C694" s="7" t="s">
        <v>1835</v>
      </c>
      <c r="D694" s="7" t="s">
        <v>12430</v>
      </c>
      <c r="E694" s="26">
        <v>6</v>
      </c>
      <c r="F694" s="26" t="s">
        <v>83</v>
      </c>
      <c r="G694" s="7" t="s">
        <v>1836</v>
      </c>
      <c r="H694" s="7" t="s">
        <v>12333</v>
      </c>
      <c r="I694" s="26">
        <v>6</v>
      </c>
      <c r="J694" s="7"/>
      <c r="K694" s="16"/>
    </row>
    <row r="695" spans="1:11" s="1" customFormat="1" ht="57" customHeight="1">
      <c r="A695" s="37">
        <v>694</v>
      </c>
      <c r="B695" s="26" t="s">
        <v>1479</v>
      </c>
      <c r="C695" s="7" t="s">
        <v>1837</v>
      </c>
      <c r="D695" s="7" t="s">
        <v>12430</v>
      </c>
      <c r="E695" s="26">
        <v>1</v>
      </c>
      <c r="F695" s="26" t="s">
        <v>83</v>
      </c>
      <c r="G695" s="7" t="s">
        <v>1836</v>
      </c>
      <c r="H695" s="7" t="s">
        <v>12333</v>
      </c>
      <c r="I695" s="26">
        <v>1</v>
      </c>
      <c r="J695" s="7"/>
      <c r="K695" s="16"/>
    </row>
    <row r="696" spans="1:11" s="1" customFormat="1" ht="57" customHeight="1">
      <c r="A696" s="37">
        <v>695</v>
      </c>
      <c r="B696" s="26" t="s">
        <v>1479</v>
      </c>
      <c r="C696" s="7" t="s">
        <v>1838</v>
      </c>
      <c r="D696" s="7" t="s">
        <v>12430</v>
      </c>
      <c r="E696" s="26">
        <v>5</v>
      </c>
      <c r="F696" s="26" t="s">
        <v>83</v>
      </c>
      <c r="G696" s="7" t="s">
        <v>1836</v>
      </c>
      <c r="H696" s="7" t="s">
        <v>12333</v>
      </c>
      <c r="I696" s="26">
        <v>5</v>
      </c>
      <c r="J696" s="7"/>
      <c r="K696" s="16"/>
    </row>
    <row r="697" spans="1:11" s="1" customFormat="1" ht="57" customHeight="1">
      <c r="A697" s="37">
        <v>696</v>
      </c>
      <c r="B697" s="26" t="s">
        <v>1479</v>
      </c>
      <c r="C697" s="7" t="s">
        <v>12334</v>
      </c>
      <c r="D697" s="7" t="s">
        <v>12430</v>
      </c>
      <c r="E697" s="26">
        <v>1</v>
      </c>
      <c r="F697" s="26" t="s">
        <v>83</v>
      </c>
      <c r="G697" s="7" t="s">
        <v>1840</v>
      </c>
      <c r="H697" s="7" t="s">
        <v>13956</v>
      </c>
      <c r="I697" s="7">
        <v>1</v>
      </c>
      <c r="J697" s="7"/>
      <c r="K697" s="16"/>
    </row>
    <row r="698" spans="1:11" s="1" customFormat="1" ht="57" customHeight="1">
      <c r="A698" s="37">
        <v>697</v>
      </c>
      <c r="B698" s="26" t="s">
        <v>1479</v>
      </c>
      <c r="C698" s="7" t="s">
        <v>12335</v>
      </c>
      <c r="D698" s="7" t="s">
        <v>12430</v>
      </c>
      <c r="E698" s="26">
        <v>1</v>
      </c>
      <c r="F698" s="26" t="s">
        <v>83</v>
      </c>
      <c r="G698" s="7" t="s">
        <v>1840</v>
      </c>
      <c r="H698" s="7" t="s">
        <v>12336</v>
      </c>
      <c r="I698" s="7">
        <v>1</v>
      </c>
      <c r="J698" s="7"/>
      <c r="K698" s="16"/>
    </row>
    <row r="699" spans="1:11" s="1" customFormat="1" ht="57" customHeight="1">
      <c r="A699" s="37">
        <v>698</v>
      </c>
      <c r="B699" s="26" t="s">
        <v>1479</v>
      </c>
      <c r="C699" s="7" t="s">
        <v>12337</v>
      </c>
      <c r="D699" s="7" t="s">
        <v>12430</v>
      </c>
      <c r="E699" s="26">
        <v>2</v>
      </c>
      <c r="F699" s="26" t="s">
        <v>83</v>
      </c>
      <c r="G699" s="7" t="s">
        <v>1840</v>
      </c>
      <c r="H699" s="7" t="s">
        <v>13957</v>
      </c>
      <c r="I699" s="7">
        <v>2</v>
      </c>
      <c r="J699" s="7"/>
      <c r="K699" s="16"/>
    </row>
    <row r="700" spans="1:11" s="1" customFormat="1" ht="57" customHeight="1">
      <c r="A700" s="37">
        <v>699</v>
      </c>
      <c r="B700" s="26" t="s">
        <v>1479</v>
      </c>
      <c r="C700" s="7" t="s">
        <v>12338</v>
      </c>
      <c r="D700" s="7" t="s">
        <v>12430</v>
      </c>
      <c r="E700" s="26">
        <v>2</v>
      </c>
      <c r="F700" s="26" t="s">
        <v>83</v>
      </c>
      <c r="G700" s="7" t="s">
        <v>1840</v>
      </c>
      <c r="H700" s="7" t="s">
        <v>12339</v>
      </c>
      <c r="I700" s="7">
        <v>2</v>
      </c>
      <c r="J700" s="7"/>
      <c r="K700" s="16"/>
    </row>
    <row r="701" spans="1:11" s="1" customFormat="1" ht="57" customHeight="1">
      <c r="A701" s="37">
        <v>700</v>
      </c>
      <c r="B701" s="26" t="s">
        <v>1479</v>
      </c>
      <c r="C701" s="7" t="s">
        <v>12340</v>
      </c>
      <c r="D701" s="7" t="s">
        <v>12430</v>
      </c>
      <c r="E701" s="26">
        <v>1</v>
      </c>
      <c r="F701" s="26" t="s">
        <v>83</v>
      </c>
      <c r="G701" s="7" t="s">
        <v>1840</v>
      </c>
      <c r="H701" s="7" t="s">
        <v>12341</v>
      </c>
      <c r="I701" s="7">
        <v>1</v>
      </c>
      <c r="J701" s="7"/>
      <c r="K701" s="16"/>
    </row>
    <row r="702" spans="1:11" s="1" customFormat="1" ht="57" customHeight="1">
      <c r="A702" s="37">
        <v>701</v>
      </c>
      <c r="B702" s="26" t="s">
        <v>1479</v>
      </c>
      <c r="C702" s="7" t="s">
        <v>12342</v>
      </c>
      <c r="D702" s="7" t="s">
        <v>12430</v>
      </c>
      <c r="E702" s="26">
        <v>2</v>
      </c>
      <c r="F702" s="26" t="s">
        <v>83</v>
      </c>
      <c r="G702" s="7" t="s">
        <v>1840</v>
      </c>
      <c r="H702" s="7" t="s">
        <v>12343</v>
      </c>
      <c r="I702" s="7">
        <v>2</v>
      </c>
      <c r="J702" s="7"/>
      <c r="K702" s="16"/>
    </row>
    <row r="703" spans="1:11" s="1" customFormat="1" ht="57" customHeight="1">
      <c r="A703" s="37">
        <v>702</v>
      </c>
      <c r="B703" s="26" t="s">
        <v>1479</v>
      </c>
      <c r="C703" s="7" t="s">
        <v>12344</v>
      </c>
      <c r="D703" s="7" t="s">
        <v>12430</v>
      </c>
      <c r="E703" s="26">
        <v>2</v>
      </c>
      <c r="F703" s="26" t="s">
        <v>83</v>
      </c>
      <c r="G703" s="7" t="s">
        <v>1840</v>
      </c>
      <c r="H703" s="7" t="s">
        <v>12345</v>
      </c>
      <c r="I703" s="7">
        <v>2</v>
      </c>
      <c r="J703" s="7"/>
      <c r="K703" s="16"/>
    </row>
    <row r="704" spans="1:11" s="1" customFormat="1" ht="57" customHeight="1">
      <c r="A704" s="37">
        <v>703</v>
      </c>
      <c r="B704" s="26" t="s">
        <v>1479</v>
      </c>
      <c r="C704" s="7" t="s">
        <v>1839</v>
      </c>
      <c r="D704" s="7" t="s">
        <v>12430</v>
      </c>
      <c r="E704" s="26">
        <v>18</v>
      </c>
      <c r="F704" s="26" t="s">
        <v>83</v>
      </c>
      <c r="G704" s="7" t="s">
        <v>1840</v>
      </c>
      <c r="H704" s="7" t="s">
        <v>12346</v>
      </c>
      <c r="I704" s="26">
        <v>18</v>
      </c>
      <c r="J704" s="7"/>
      <c r="K704" s="16"/>
    </row>
    <row r="705" spans="1:11" s="1" customFormat="1" ht="57" customHeight="1">
      <c r="A705" s="37">
        <v>704</v>
      </c>
      <c r="B705" s="26" t="s">
        <v>1479</v>
      </c>
      <c r="C705" s="7" t="s">
        <v>12347</v>
      </c>
      <c r="D705" s="7" t="s">
        <v>12430</v>
      </c>
      <c r="E705" s="26">
        <v>1</v>
      </c>
      <c r="F705" s="26" t="s">
        <v>83</v>
      </c>
      <c r="G705" s="7" t="s">
        <v>1840</v>
      </c>
      <c r="H705" s="7" t="s">
        <v>12348</v>
      </c>
      <c r="I705" s="7">
        <v>1</v>
      </c>
      <c r="J705" s="7"/>
      <c r="K705" s="16"/>
    </row>
    <row r="706" spans="1:11" s="1" customFormat="1" ht="57" customHeight="1">
      <c r="A706" s="37">
        <v>705</v>
      </c>
      <c r="B706" s="26" t="s">
        <v>1479</v>
      </c>
      <c r="C706" s="7" t="s">
        <v>12349</v>
      </c>
      <c r="D706" s="7" t="s">
        <v>12430</v>
      </c>
      <c r="E706" s="26">
        <v>1</v>
      </c>
      <c r="F706" s="26" t="s">
        <v>83</v>
      </c>
      <c r="G706" s="7" t="s">
        <v>1840</v>
      </c>
      <c r="H706" s="7" t="s">
        <v>12350</v>
      </c>
      <c r="I706" s="7">
        <v>1</v>
      </c>
      <c r="J706" s="7"/>
      <c r="K706" s="16"/>
    </row>
    <row r="707" spans="1:11" s="1" customFormat="1" ht="57" customHeight="1">
      <c r="A707" s="37">
        <v>706</v>
      </c>
      <c r="B707" s="26" t="s">
        <v>1479</v>
      </c>
      <c r="C707" s="7" t="s">
        <v>12351</v>
      </c>
      <c r="D707" s="7" t="s">
        <v>12430</v>
      </c>
      <c r="E707" s="26">
        <v>1</v>
      </c>
      <c r="F707" s="26" t="s">
        <v>83</v>
      </c>
      <c r="G707" s="7" t="s">
        <v>1840</v>
      </c>
      <c r="H707" s="7" t="s">
        <v>12352</v>
      </c>
      <c r="I707" s="7">
        <v>1</v>
      </c>
      <c r="J707" s="7"/>
      <c r="K707" s="16"/>
    </row>
    <row r="708" spans="1:11" s="1" customFormat="1" ht="57" customHeight="1">
      <c r="A708" s="37">
        <v>707</v>
      </c>
      <c r="B708" s="26" t="s">
        <v>1479</v>
      </c>
      <c r="C708" s="7" t="s">
        <v>12353</v>
      </c>
      <c r="D708" s="7" t="s">
        <v>12430</v>
      </c>
      <c r="E708" s="26">
        <v>1</v>
      </c>
      <c r="F708" s="26" t="s">
        <v>83</v>
      </c>
      <c r="G708" s="7" t="s">
        <v>1840</v>
      </c>
      <c r="H708" s="7" t="s">
        <v>12354</v>
      </c>
      <c r="I708" s="7">
        <v>1</v>
      </c>
      <c r="J708" s="7"/>
      <c r="K708" s="16"/>
    </row>
    <row r="709" spans="1:11" s="1" customFormat="1" ht="57" customHeight="1">
      <c r="A709" s="37">
        <v>708</v>
      </c>
      <c r="B709" s="26" t="s">
        <v>1479</v>
      </c>
      <c r="C709" s="7" t="s">
        <v>12355</v>
      </c>
      <c r="D709" s="7" t="s">
        <v>12430</v>
      </c>
      <c r="E709" s="26">
        <v>2</v>
      </c>
      <c r="F709" s="26" t="s">
        <v>83</v>
      </c>
      <c r="G709" s="7" t="s">
        <v>1840</v>
      </c>
      <c r="H709" s="7" t="s">
        <v>12356</v>
      </c>
      <c r="I709" s="7">
        <v>2</v>
      </c>
      <c r="J709" s="7"/>
      <c r="K709" s="16"/>
    </row>
    <row r="710" spans="1:11" s="1" customFormat="1" ht="57" customHeight="1">
      <c r="A710" s="37">
        <v>709</v>
      </c>
      <c r="B710" s="26" t="s">
        <v>1479</v>
      </c>
      <c r="C710" s="7" t="s">
        <v>12357</v>
      </c>
      <c r="D710" s="7" t="s">
        <v>12430</v>
      </c>
      <c r="E710" s="26">
        <v>2</v>
      </c>
      <c r="F710" s="26" t="s">
        <v>83</v>
      </c>
      <c r="G710" s="7" t="s">
        <v>1840</v>
      </c>
      <c r="H710" s="7" t="s">
        <v>12358</v>
      </c>
      <c r="I710" s="7">
        <v>2</v>
      </c>
      <c r="J710" s="7"/>
      <c r="K710" s="16"/>
    </row>
    <row r="711" spans="1:11" s="1" customFormat="1" ht="57" customHeight="1">
      <c r="A711" s="37">
        <v>710</v>
      </c>
      <c r="B711" s="26" t="s">
        <v>1479</v>
      </c>
      <c r="C711" s="7" t="s">
        <v>1842</v>
      </c>
      <c r="D711" s="7" t="s">
        <v>12430</v>
      </c>
      <c r="E711" s="26">
        <v>1</v>
      </c>
      <c r="F711" s="26" t="s">
        <v>83</v>
      </c>
      <c r="G711" s="7" t="s">
        <v>1836</v>
      </c>
      <c r="H711" s="7" t="s">
        <v>12333</v>
      </c>
      <c r="I711" s="26">
        <v>1</v>
      </c>
      <c r="J711" s="7"/>
      <c r="K711" s="16"/>
    </row>
    <row r="712" spans="1:11" s="1" customFormat="1" ht="57" customHeight="1">
      <c r="A712" s="37">
        <v>711</v>
      </c>
      <c r="B712" s="26" t="s">
        <v>1479</v>
      </c>
      <c r="C712" s="7" t="s">
        <v>12359</v>
      </c>
      <c r="D712" s="7" t="s">
        <v>12430</v>
      </c>
      <c r="E712" s="26">
        <v>1</v>
      </c>
      <c r="F712" s="26" t="s">
        <v>83</v>
      </c>
      <c r="G712" s="7" t="s">
        <v>1840</v>
      </c>
      <c r="H712" s="7" t="s">
        <v>13958</v>
      </c>
      <c r="I712" s="7">
        <v>1</v>
      </c>
      <c r="J712" s="7"/>
      <c r="K712" s="16"/>
    </row>
    <row r="713" spans="1:11" s="1" customFormat="1" ht="57" customHeight="1">
      <c r="A713" s="37">
        <v>712</v>
      </c>
      <c r="B713" s="26" t="s">
        <v>1479</v>
      </c>
      <c r="C713" s="7" t="s">
        <v>12360</v>
      </c>
      <c r="D713" s="7" t="s">
        <v>12430</v>
      </c>
      <c r="E713" s="26">
        <v>2</v>
      </c>
      <c r="F713" s="26" t="s">
        <v>83</v>
      </c>
      <c r="G713" s="7" t="s">
        <v>1840</v>
      </c>
      <c r="H713" s="7" t="s">
        <v>13959</v>
      </c>
      <c r="I713" s="7">
        <v>2</v>
      </c>
      <c r="J713" s="7"/>
      <c r="K713" s="16"/>
    </row>
    <row r="714" spans="1:11" s="1" customFormat="1" ht="57" customHeight="1">
      <c r="A714" s="37">
        <v>713</v>
      </c>
      <c r="B714" s="26" t="s">
        <v>1479</v>
      </c>
      <c r="C714" s="7" t="s">
        <v>12361</v>
      </c>
      <c r="D714" s="7" t="s">
        <v>12430</v>
      </c>
      <c r="E714" s="26">
        <v>2</v>
      </c>
      <c r="F714" s="26" t="s">
        <v>83</v>
      </c>
      <c r="G714" s="7" t="s">
        <v>1840</v>
      </c>
      <c r="H714" s="7" t="s">
        <v>12362</v>
      </c>
      <c r="I714" s="7">
        <v>2</v>
      </c>
      <c r="J714" s="7"/>
      <c r="K714" s="16"/>
    </row>
    <row r="715" spans="1:11" s="1" customFormat="1" ht="57" customHeight="1">
      <c r="A715" s="37">
        <v>714</v>
      </c>
      <c r="B715" s="26" t="s">
        <v>1479</v>
      </c>
      <c r="C715" s="7" t="s">
        <v>12363</v>
      </c>
      <c r="D715" s="7" t="s">
        <v>12430</v>
      </c>
      <c r="E715" s="26">
        <v>1</v>
      </c>
      <c r="F715" s="26" t="s">
        <v>83</v>
      </c>
      <c r="G715" s="7" t="s">
        <v>1840</v>
      </c>
      <c r="H715" s="7" t="s">
        <v>13960</v>
      </c>
      <c r="I715" s="7">
        <v>1</v>
      </c>
      <c r="J715" s="7"/>
      <c r="K715" s="16"/>
    </row>
    <row r="716" spans="1:11" s="1" customFormat="1" ht="57" customHeight="1">
      <c r="A716" s="37">
        <v>715</v>
      </c>
      <c r="B716" s="26" t="s">
        <v>1479</v>
      </c>
      <c r="C716" s="7" t="s">
        <v>12364</v>
      </c>
      <c r="D716" s="7" t="s">
        <v>12430</v>
      </c>
      <c r="E716" s="26">
        <v>2</v>
      </c>
      <c r="F716" s="26" t="s">
        <v>83</v>
      </c>
      <c r="G716" s="7" t="s">
        <v>1840</v>
      </c>
      <c r="H716" s="7" t="s">
        <v>12365</v>
      </c>
      <c r="I716" s="7">
        <v>2</v>
      </c>
      <c r="J716" s="7"/>
      <c r="K716" s="16"/>
    </row>
    <row r="717" spans="1:11" s="1" customFormat="1" ht="57" customHeight="1">
      <c r="A717" s="37">
        <v>716</v>
      </c>
      <c r="B717" s="26" t="s">
        <v>1479</v>
      </c>
      <c r="C717" s="7" t="s">
        <v>12366</v>
      </c>
      <c r="D717" s="7" t="s">
        <v>12430</v>
      </c>
      <c r="E717" s="26">
        <v>2</v>
      </c>
      <c r="F717" s="26" t="s">
        <v>83</v>
      </c>
      <c r="G717" s="7" t="s">
        <v>1840</v>
      </c>
      <c r="H717" s="7" t="s">
        <v>12367</v>
      </c>
      <c r="I717" s="7">
        <v>2</v>
      </c>
      <c r="J717" s="7"/>
      <c r="K717" s="16"/>
    </row>
    <row r="718" spans="1:11" s="1" customFormat="1" ht="57" customHeight="1">
      <c r="A718" s="37">
        <v>717</v>
      </c>
      <c r="B718" s="26" t="s">
        <v>1479</v>
      </c>
      <c r="C718" s="7" t="s">
        <v>12368</v>
      </c>
      <c r="D718" s="7" t="s">
        <v>12430</v>
      </c>
      <c r="E718" s="26">
        <v>2</v>
      </c>
      <c r="F718" s="26" t="s">
        <v>83</v>
      </c>
      <c r="G718" s="7" t="s">
        <v>1840</v>
      </c>
      <c r="H718" s="7" t="s">
        <v>12369</v>
      </c>
      <c r="I718" s="7">
        <v>2</v>
      </c>
      <c r="J718" s="7"/>
      <c r="K718" s="16"/>
    </row>
    <row r="719" spans="1:11" s="1" customFormat="1" ht="57" customHeight="1">
      <c r="A719" s="37">
        <v>718</v>
      </c>
      <c r="B719" s="26" t="s">
        <v>1479</v>
      </c>
      <c r="C719" s="7" t="s">
        <v>1843</v>
      </c>
      <c r="D719" s="7" t="s">
        <v>12430</v>
      </c>
      <c r="E719" s="26">
        <v>1</v>
      </c>
      <c r="F719" s="26" t="s">
        <v>83</v>
      </c>
      <c r="G719" s="7" t="s">
        <v>1836</v>
      </c>
      <c r="H719" s="7" t="s">
        <v>12333</v>
      </c>
      <c r="I719" s="26">
        <v>1</v>
      </c>
      <c r="J719" s="7"/>
      <c r="K719" s="16"/>
    </row>
    <row r="720" spans="1:11" s="1" customFormat="1" ht="57" customHeight="1">
      <c r="A720" s="37">
        <v>719</v>
      </c>
      <c r="B720" s="26" t="s">
        <v>1479</v>
      </c>
      <c r="C720" s="7" t="s">
        <v>1844</v>
      </c>
      <c r="D720" s="7" t="s">
        <v>12430</v>
      </c>
      <c r="E720" s="26">
        <v>8</v>
      </c>
      <c r="F720" s="26" t="s">
        <v>83</v>
      </c>
      <c r="G720" s="7" t="s">
        <v>1840</v>
      </c>
      <c r="H720" s="7" t="s">
        <v>12370</v>
      </c>
      <c r="I720" s="26">
        <v>8</v>
      </c>
      <c r="J720" s="7"/>
      <c r="K720" s="16"/>
    </row>
    <row r="721" spans="1:11" s="1" customFormat="1" ht="57" customHeight="1">
      <c r="A721" s="37">
        <v>720</v>
      </c>
      <c r="B721" s="26" t="s">
        <v>1479</v>
      </c>
      <c r="C721" s="7" t="s">
        <v>1845</v>
      </c>
      <c r="D721" s="7" t="s">
        <v>12430</v>
      </c>
      <c r="E721" s="26">
        <v>10</v>
      </c>
      <c r="F721" s="26" t="s">
        <v>83</v>
      </c>
      <c r="G721" s="7" t="s">
        <v>1836</v>
      </c>
      <c r="H721" s="7" t="s">
        <v>12333</v>
      </c>
      <c r="I721" s="26">
        <v>10</v>
      </c>
      <c r="J721" s="7"/>
      <c r="K721" s="16"/>
    </row>
    <row r="722" spans="1:11" s="1" customFormat="1" ht="57" customHeight="1">
      <c r="A722" s="37">
        <v>721</v>
      </c>
      <c r="B722" s="26" t="s">
        <v>1479</v>
      </c>
      <c r="C722" s="7" t="s">
        <v>1846</v>
      </c>
      <c r="D722" s="7" t="s">
        <v>12430</v>
      </c>
      <c r="E722" s="26">
        <v>10</v>
      </c>
      <c r="F722" s="26" t="s">
        <v>83</v>
      </c>
      <c r="G722" s="7" t="s">
        <v>1836</v>
      </c>
      <c r="H722" s="7" t="s">
        <v>12333</v>
      </c>
      <c r="I722" s="26">
        <v>10</v>
      </c>
      <c r="J722" s="7"/>
      <c r="K722" s="16"/>
    </row>
    <row r="723" spans="1:11" s="1" customFormat="1" ht="57" customHeight="1">
      <c r="A723" s="37">
        <v>722</v>
      </c>
      <c r="B723" s="26" t="s">
        <v>1479</v>
      </c>
      <c r="C723" s="7" t="s">
        <v>13961</v>
      </c>
      <c r="D723" s="7" t="s">
        <v>12430</v>
      </c>
      <c r="E723" s="26">
        <v>4</v>
      </c>
      <c r="F723" s="26" t="s">
        <v>83</v>
      </c>
      <c r="G723" s="7" t="s">
        <v>1836</v>
      </c>
      <c r="H723" s="7" t="s">
        <v>12333</v>
      </c>
      <c r="I723" s="26">
        <v>4</v>
      </c>
      <c r="J723" s="7"/>
      <c r="K723" s="16"/>
    </row>
    <row r="724" spans="1:11" s="1" customFormat="1" ht="57" customHeight="1">
      <c r="A724" s="37">
        <v>723</v>
      </c>
      <c r="B724" s="26" t="s">
        <v>1479</v>
      </c>
      <c r="C724" s="7" t="s">
        <v>12371</v>
      </c>
      <c r="D724" s="7" t="s">
        <v>12430</v>
      </c>
      <c r="E724" s="26">
        <v>1</v>
      </c>
      <c r="F724" s="26" t="s">
        <v>83</v>
      </c>
      <c r="G724" s="7" t="s">
        <v>1840</v>
      </c>
      <c r="H724" s="7" t="s">
        <v>13962</v>
      </c>
      <c r="I724" s="7">
        <v>1</v>
      </c>
      <c r="J724" s="7"/>
      <c r="K724" s="16"/>
    </row>
    <row r="725" spans="1:11" s="1" customFormat="1" ht="57" customHeight="1">
      <c r="A725" s="37">
        <v>724</v>
      </c>
      <c r="B725" s="26" t="s">
        <v>1479</v>
      </c>
      <c r="C725" s="7" t="s">
        <v>13963</v>
      </c>
      <c r="D725" s="7" t="s">
        <v>12430</v>
      </c>
      <c r="E725" s="26">
        <v>1</v>
      </c>
      <c r="F725" s="26" t="s">
        <v>83</v>
      </c>
      <c r="G725" s="7" t="s">
        <v>1840</v>
      </c>
      <c r="H725" s="7" t="s">
        <v>13964</v>
      </c>
      <c r="I725" s="7">
        <v>1</v>
      </c>
      <c r="J725" s="7"/>
      <c r="K725" s="16"/>
    </row>
    <row r="726" spans="1:11" s="1" customFormat="1" ht="57" customHeight="1">
      <c r="A726" s="37">
        <v>725</v>
      </c>
      <c r="B726" s="26" t="s">
        <v>1479</v>
      </c>
      <c r="C726" s="7" t="s">
        <v>13965</v>
      </c>
      <c r="D726" s="7" t="s">
        <v>12430</v>
      </c>
      <c r="E726" s="26">
        <v>1</v>
      </c>
      <c r="F726" s="26" t="s">
        <v>83</v>
      </c>
      <c r="G726" s="7" t="s">
        <v>1840</v>
      </c>
      <c r="H726" s="7" t="s">
        <v>13966</v>
      </c>
      <c r="I726" s="7">
        <v>1</v>
      </c>
      <c r="J726" s="7"/>
      <c r="K726" s="16"/>
    </row>
    <row r="727" spans="1:11" s="1" customFormat="1" ht="57" customHeight="1">
      <c r="A727" s="37">
        <v>726</v>
      </c>
      <c r="B727" s="26" t="s">
        <v>1479</v>
      </c>
      <c r="C727" s="7" t="s">
        <v>13967</v>
      </c>
      <c r="D727" s="7" t="s">
        <v>12430</v>
      </c>
      <c r="E727" s="26">
        <v>1</v>
      </c>
      <c r="F727" s="26" t="s">
        <v>83</v>
      </c>
      <c r="G727" s="7" t="s">
        <v>1840</v>
      </c>
      <c r="H727" s="7" t="s">
        <v>13968</v>
      </c>
      <c r="I727" s="7">
        <v>1</v>
      </c>
      <c r="J727" s="7"/>
      <c r="K727" s="16"/>
    </row>
    <row r="728" spans="1:11" s="1" customFormat="1" ht="57" customHeight="1">
      <c r="A728" s="37">
        <v>727</v>
      </c>
      <c r="B728" s="26" t="s">
        <v>1479</v>
      </c>
      <c r="C728" s="7" t="s">
        <v>12372</v>
      </c>
      <c r="D728" s="7" t="s">
        <v>12430</v>
      </c>
      <c r="E728" s="26">
        <v>2</v>
      </c>
      <c r="F728" s="26" t="s">
        <v>83</v>
      </c>
      <c r="G728" s="7" t="s">
        <v>1840</v>
      </c>
      <c r="H728" s="7" t="s">
        <v>13969</v>
      </c>
      <c r="I728" s="7">
        <v>2</v>
      </c>
      <c r="J728" s="7"/>
      <c r="K728" s="16"/>
    </row>
    <row r="729" spans="1:11" s="1" customFormat="1" ht="57" customHeight="1">
      <c r="A729" s="37">
        <v>728</v>
      </c>
      <c r="B729" s="26" t="s">
        <v>1479</v>
      </c>
      <c r="C729" s="7" t="s">
        <v>12373</v>
      </c>
      <c r="D729" s="7" t="s">
        <v>12430</v>
      </c>
      <c r="E729" s="26">
        <v>1</v>
      </c>
      <c r="F729" s="26" t="s">
        <v>83</v>
      </c>
      <c r="G729" s="7" t="s">
        <v>1840</v>
      </c>
      <c r="H729" s="7" t="s">
        <v>13970</v>
      </c>
      <c r="I729" s="7">
        <v>1</v>
      </c>
      <c r="J729" s="7"/>
      <c r="K729" s="16"/>
    </row>
    <row r="730" spans="1:11" s="1" customFormat="1" ht="57" customHeight="1">
      <c r="A730" s="37">
        <v>729</v>
      </c>
      <c r="B730" s="26" t="s">
        <v>1479</v>
      </c>
      <c r="C730" s="7" t="s">
        <v>12374</v>
      </c>
      <c r="D730" s="7" t="s">
        <v>12430</v>
      </c>
      <c r="E730" s="26">
        <v>4</v>
      </c>
      <c r="F730" s="26" t="s">
        <v>83</v>
      </c>
      <c r="G730" s="7" t="s">
        <v>1840</v>
      </c>
      <c r="H730" s="7" t="s">
        <v>13971</v>
      </c>
      <c r="I730" s="7">
        <v>4</v>
      </c>
      <c r="J730" s="7"/>
      <c r="K730" s="16"/>
    </row>
    <row r="731" spans="1:11" s="1" customFormat="1" ht="57" customHeight="1">
      <c r="A731" s="37">
        <v>730</v>
      </c>
      <c r="B731" s="26" t="s">
        <v>1479</v>
      </c>
      <c r="C731" s="7" t="s">
        <v>12375</v>
      </c>
      <c r="D731" s="7" t="s">
        <v>12430</v>
      </c>
      <c r="E731" s="26">
        <v>1</v>
      </c>
      <c r="F731" s="26" t="s">
        <v>83</v>
      </c>
      <c r="G731" s="7" t="s">
        <v>1840</v>
      </c>
      <c r="H731" s="7" t="s">
        <v>13972</v>
      </c>
      <c r="I731" s="7">
        <v>1</v>
      </c>
      <c r="J731" s="7"/>
      <c r="K731" s="16"/>
    </row>
    <row r="732" spans="1:11" s="1" customFormat="1" ht="57" customHeight="1">
      <c r="A732" s="37">
        <v>731</v>
      </c>
      <c r="B732" s="26" t="s">
        <v>1479</v>
      </c>
      <c r="C732" s="7" t="s">
        <v>1847</v>
      </c>
      <c r="D732" s="7" t="s">
        <v>12430</v>
      </c>
      <c r="E732" s="26">
        <v>8</v>
      </c>
      <c r="F732" s="26" t="s">
        <v>83</v>
      </c>
      <c r="G732" s="7" t="s">
        <v>1836</v>
      </c>
      <c r="H732" s="7" t="s">
        <v>12333</v>
      </c>
      <c r="I732" s="26">
        <v>8</v>
      </c>
      <c r="J732" s="7"/>
      <c r="K732" s="16"/>
    </row>
    <row r="733" spans="1:11" s="1" customFormat="1" ht="57" customHeight="1">
      <c r="A733" s="37">
        <v>732</v>
      </c>
      <c r="B733" s="26" t="s">
        <v>1479</v>
      </c>
      <c r="C733" s="7" t="s">
        <v>13973</v>
      </c>
      <c r="D733" s="7" t="s">
        <v>12430</v>
      </c>
      <c r="E733" s="36">
        <v>1</v>
      </c>
      <c r="F733" s="26" t="s">
        <v>83</v>
      </c>
      <c r="G733" s="7" t="s">
        <v>1840</v>
      </c>
      <c r="H733" s="7" t="s">
        <v>13974</v>
      </c>
      <c r="I733" s="26">
        <v>1</v>
      </c>
      <c r="J733" s="7"/>
      <c r="K733" s="16"/>
    </row>
    <row r="734" spans="1:11" s="1" customFormat="1" ht="57" customHeight="1">
      <c r="A734" s="37">
        <v>733</v>
      </c>
      <c r="B734" s="26" t="s">
        <v>1479</v>
      </c>
      <c r="C734" s="7" t="s">
        <v>12376</v>
      </c>
      <c r="D734" s="7" t="s">
        <v>12430</v>
      </c>
      <c r="E734" s="26">
        <v>2</v>
      </c>
      <c r="F734" s="26" t="s">
        <v>83</v>
      </c>
      <c r="G734" s="7" t="s">
        <v>1840</v>
      </c>
      <c r="H734" s="7" t="s">
        <v>13975</v>
      </c>
      <c r="I734" s="26">
        <v>2</v>
      </c>
      <c r="J734" s="7"/>
      <c r="K734" s="16"/>
    </row>
    <row r="735" spans="1:11" s="1" customFormat="1" ht="57" customHeight="1">
      <c r="A735" s="37">
        <v>734</v>
      </c>
      <c r="B735" s="26" t="s">
        <v>1479</v>
      </c>
      <c r="C735" s="7" t="s">
        <v>12377</v>
      </c>
      <c r="D735" s="7" t="s">
        <v>12430</v>
      </c>
      <c r="E735" s="26">
        <v>2</v>
      </c>
      <c r="F735" s="26" t="s">
        <v>83</v>
      </c>
      <c r="G735" s="7" t="s">
        <v>1840</v>
      </c>
      <c r="H735" s="7" t="s">
        <v>13976</v>
      </c>
      <c r="I735" s="26">
        <v>2</v>
      </c>
      <c r="J735" s="7"/>
      <c r="K735" s="16"/>
    </row>
    <row r="736" spans="1:11" s="1" customFormat="1" ht="57" customHeight="1">
      <c r="A736" s="37">
        <v>735</v>
      </c>
      <c r="B736" s="26" t="s">
        <v>1479</v>
      </c>
      <c r="C736" s="7" t="s">
        <v>12378</v>
      </c>
      <c r="D736" s="7" t="s">
        <v>12430</v>
      </c>
      <c r="E736" s="26">
        <v>1</v>
      </c>
      <c r="F736" s="26" t="s">
        <v>83</v>
      </c>
      <c r="G736" s="7" t="s">
        <v>1840</v>
      </c>
      <c r="H736" s="7" t="s">
        <v>13977</v>
      </c>
      <c r="I736" s="26">
        <v>1</v>
      </c>
      <c r="J736" s="7"/>
      <c r="K736" s="16"/>
    </row>
    <row r="737" spans="1:11" s="1" customFormat="1" ht="57" customHeight="1">
      <c r="A737" s="37">
        <v>736</v>
      </c>
      <c r="B737" s="26" t="s">
        <v>1479</v>
      </c>
      <c r="C737" s="7" t="s">
        <v>12379</v>
      </c>
      <c r="D737" s="7" t="s">
        <v>12430</v>
      </c>
      <c r="E737" s="26">
        <v>2</v>
      </c>
      <c r="F737" s="26" t="s">
        <v>83</v>
      </c>
      <c r="G737" s="7" t="s">
        <v>1840</v>
      </c>
      <c r="H737" s="7" t="s">
        <v>13978</v>
      </c>
      <c r="I737" s="26">
        <v>2</v>
      </c>
      <c r="J737" s="7"/>
      <c r="K737" s="16"/>
    </row>
    <row r="738" spans="1:11" s="1" customFormat="1" ht="57" customHeight="1">
      <c r="A738" s="37">
        <v>737</v>
      </c>
      <c r="B738" s="26" t="s">
        <v>1479</v>
      </c>
      <c r="C738" s="7" t="s">
        <v>12380</v>
      </c>
      <c r="D738" s="7" t="s">
        <v>12430</v>
      </c>
      <c r="E738" s="26">
        <v>2</v>
      </c>
      <c r="F738" s="26" t="s">
        <v>83</v>
      </c>
      <c r="G738" s="7" t="s">
        <v>1840</v>
      </c>
      <c r="H738" s="7" t="s">
        <v>13979</v>
      </c>
      <c r="I738" s="26">
        <v>2</v>
      </c>
      <c r="J738" s="7"/>
      <c r="K738" s="16"/>
    </row>
    <row r="739" spans="1:11" s="1" customFormat="1" ht="57" customHeight="1">
      <c r="A739" s="37">
        <v>738</v>
      </c>
      <c r="B739" s="26" t="s">
        <v>1479</v>
      </c>
      <c r="C739" s="7" t="s">
        <v>12381</v>
      </c>
      <c r="D739" s="7" t="s">
        <v>12430</v>
      </c>
      <c r="E739" s="26">
        <v>1</v>
      </c>
      <c r="F739" s="26" t="s">
        <v>83</v>
      </c>
      <c r="G739" s="7" t="s">
        <v>1840</v>
      </c>
      <c r="H739" s="7" t="s">
        <v>13980</v>
      </c>
      <c r="I739" s="26">
        <v>1</v>
      </c>
      <c r="J739" s="7"/>
      <c r="K739" s="16"/>
    </row>
    <row r="740" spans="1:11" s="1" customFormat="1" ht="57" customHeight="1">
      <c r="A740" s="37">
        <v>739</v>
      </c>
      <c r="B740" s="26" t="s">
        <v>1479</v>
      </c>
      <c r="C740" s="7" t="s">
        <v>13981</v>
      </c>
      <c r="D740" s="7" t="s">
        <v>12430</v>
      </c>
      <c r="E740" s="26">
        <v>2</v>
      </c>
      <c r="F740" s="26" t="s">
        <v>83</v>
      </c>
      <c r="G740" s="7" t="s">
        <v>1840</v>
      </c>
      <c r="H740" s="7" t="s">
        <v>12382</v>
      </c>
      <c r="I740" s="26">
        <v>2</v>
      </c>
      <c r="J740" s="7"/>
      <c r="K740" s="16"/>
    </row>
    <row r="741" spans="1:11" s="1" customFormat="1" ht="57" customHeight="1">
      <c r="A741" s="37">
        <v>740</v>
      </c>
      <c r="B741" s="26" t="s">
        <v>1479</v>
      </c>
      <c r="C741" s="7" t="s">
        <v>1849</v>
      </c>
      <c r="D741" s="7" t="s">
        <v>12430</v>
      </c>
      <c r="E741" s="26">
        <v>4</v>
      </c>
      <c r="F741" s="26" t="s">
        <v>83</v>
      </c>
      <c r="G741" s="7" t="s">
        <v>1840</v>
      </c>
      <c r="H741" s="7" t="s">
        <v>12383</v>
      </c>
      <c r="I741" s="26">
        <v>4</v>
      </c>
      <c r="J741" s="7"/>
      <c r="K741" s="16"/>
    </row>
    <row r="742" spans="1:11" s="1" customFormat="1" ht="57" customHeight="1">
      <c r="A742" s="37">
        <v>741</v>
      </c>
      <c r="B742" s="26" t="s">
        <v>1479</v>
      </c>
      <c r="C742" s="7" t="s">
        <v>13982</v>
      </c>
      <c r="D742" s="7" t="s">
        <v>12430</v>
      </c>
      <c r="E742" s="26">
        <v>2</v>
      </c>
      <c r="F742" s="26" t="s">
        <v>83</v>
      </c>
      <c r="G742" s="7" t="s">
        <v>1840</v>
      </c>
      <c r="H742" s="7" t="s">
        <v>13983</v>
      </c>
      <c r="I742" s="26">
        <v>2</v>
      </c>
      <c r="J742" s="7"/>
      <c r="K742" s="16"/>
    </row>
    <row r="743" spans="1:11" s="1" customFormat="1" ht="57" customHeight="1">
      <c r="A743" s="37">
        <v>742</v>
      </c>
      <c r="B743" s="26" t="s">
        <v>1479</v>
      </c>
      <c r="C743" s="7" t="s">
        <v>12384</v>
      </c>
      <c r="D743" s="7" t="s">
        <v>12430</v>
      </c>
      <c r="E743" s="26">
        <v>1</v>
      </c>
      <c r="F743" s="26" t="s">
        <v>83</v>
      </c>
      <c r="G743" s="7" t="s">
        <v>1840</v>
      </c>
      <c r="H743" s="7" t="s">
        <v>13984</v>
      </c>
      <c r="I743" s="7">
        <v>1</v>
      </c>
      <c r="J743" s="7"/>
      <c r="K743" s="16"/>
    </row>
    <row r="744" spans="1:11" s="1" customFormat="1" ht="57" customHeight="1">
      <c r="A744" s="37">
        <v>743</v>
      </c>
      <c r="B744" s="26" t="s">
        <v>1479</v>
      </c>
      <c r="C744" s="7" t="s">
        <v>12385</v>
      </c>
      <c r="D744" s="7" t="s">
        <v>12430</v>
      </c>
      <c r="E744" s="26">
        <v>2</v>
      </c>
      <c r="F744" s="26" t="s">
        <v>83</v>
      </c>
      <c r="G744" s="7" t="s">
        <v>1840</v>
      </c>
      <c r="H744" s="7" t="s">
        <v>13985</v>
      </c>
      <c r="I744" s="7">
        <v>2</v>
      </c>
      <c r="J744" s="7"/>
      <c r="K744" s="16"/>
    </row>
    <row r="745" spans="1:11" s="1" customFormat="1" ht="57" customHeight="1">
      <c r="A745" s="37">
        <v>744</v>
      </c>
      <c r="B745" s="26" t="s">
        <v>1479</v>
      </c>
      <c r="C745" s="7" t="s">
        <v>12386</v>
      </c>
      <c r="D745" s="7" t="s">
        <v>12430</v>
      </c>
      <c r="E745" s="26">
        <v>2</v>
      </c>
      <c r="F745" s="26" t="s">
        <v>83</v>
      </c>
      <c r="G745" s="7" t="s">
        <v>1840</v>
      </c>
      <c r="H745" s="7" t="s">
        <v>13986</v>
      </c>
      <c r="I745" s="7">
        <v>2</v>
      </c>
      <c r="J745" s="7"/>
      <c r="K745" s="16"/>
    </row>
    <row r="746" spans="1:11" s="1" customFormat="1" ht="57" customHeight="1">
      <c r="A746" s="37">
        <v>745</v>
      </c>
      <c r="B746" s="26" t="s">
        <v>1479</v>
      </c>
      <c r="C746" s="7" t="s">
        <v>13987</v>
      </c>
      <c r="D746" s="7" t="s">
        <v>12430</v>
      </c>
      <c r="E746" s="26">
        <v>1</v>
      </c>
      <c r="F746" s="26" t="s">
        <v>83</v>
      </c>
      <c r="G746" s="7" t="s">
        <v>1840</v>
      </c>
      <c r="H746" s="7" t="s">
        <v>12387</v>
      </c>
      <c r="I746" s="7">
        <v>1</v>
      </c>
      <c r="J746" s="7"/>
      <c r="K746" s="16"/>
    </row>
    <row r="747" spans="1:11" s="1" customFormat="1" ht="57" customHeight="1">
      <c r="A747" s="37">
        <v>746</v>
      </c>
      <c r="B747" s="26" t="s">
        <v>1479</v>
      </c>
      <c r="C747" s="7" t="s">
        <v>12388</v>
      </c>
      <c r="D747" s="7" t="s">
        <v>12430</v>
      </c>
      <c r="E747" s="26">
        <v>1</v>
      </c>
      <c r="F747" s="26" t="s">
        <v>83</v>
      </c>
      <c r="G747" s="7" t="s">
        <v>1840</v>
      </c>
      <c r="H747" s="7" t="s">
        <v>13988</v>
      </c>
      <c r="I747" s="7">
        <v>1</v>
      </c>
      <c r="J747" s="7"/>
      <c r="K747" s="16"/>
    </row>
    <row r="748" spans="1:11" s="1" customFormat="1" ht="57" customHeight="1">
      <c r="A748" s="37">
        <v>747</v>
      </c>
      <c r="B748" s="26" t="s">
        <v>1479</v>
      </c>
      <c r="C748" s="7" t="s">
        <v>12389</v>
      </c>
      <c r="D748" s="7" t="s">
        <v>12430</v>
      </c>
      <c r="E748" s="26">
        <v>2</v>
      </c>
      <c r="F748" s="26" t="s">
        <v>83</v>
      </c>
      <c r="G748" s="7" t="s">
        <v>1840</v>
      </c>
      <c r="H748" s="7" t="s">
        <v>13989</v>
      </c>
      <c r="I748" s="7">
        <v>2</v>
      </c>
      <c r="J748" s="7"/>
      <c r="K748" s="16"/>
    </row>
    <row r="749" spans="1:11" s="1" customFormat="1" ht="57" customHeight="1">
      <c r="A749" s="37">
        <v>748</v>
      </c>
      <c r="B749" s="26" t="s">
        <v>1479</v>
      </c>
      <c r="C749" s="7" t="s">
        <v>12390</v>
      </c>
      <c r="D749" s="7" t="s">
        <v>12430</v>
      </c>
      <c r="E749" s="26">
        <v>1</v>
      </c>
      <c r="F749" s="26" t="s">
        <v>83</v>
      </c>
      <c r="G749" s="7" t="s">
        <v>1840</v>
      </c>
      <c r="H749" s="7" t="s">
        <v>13990</v>
      </c>
      <c r="I749" s="7">
        <v>1</v>
      </c>
      <c r="J749" s="7"/>
      <c r="K749" s="16"/>
    </row>
    <row r="750" spans="1:11" s="1" customFormat="1" ht="57" customHeight="1">
      <c r="A750" s="37">
        <v>749</v>
      </c>
      <c r="B750" s="26" t="s">
        <v>1479</v>
      </c>
      <c r="C750" s="7" t="s">
        <v>1852</v>
      </c>
      <c r="D750" s="7" t="s">
        <v>12430</v>
      </c>
      <c r="E750" s="26">
        <v>3</v>
      </c>
      <c r="F750" s="26" t="s">
        <v>83</v>
      </c>
      <c r="G750" s="7" t="s">
        <v>1840</v>
      </c>
      <c r="H750" s="7" t="s">
        <v>13991</v>
      </c>
      <c r="I750" s="26">
        <v>3</v>
      </c>
      <c r="J750" s="7"/>
      <c r="K750" s="16"/>
    </row>
    <row r="751" spans="1:11" s="1" customFormat="1" ht="57" customHeight="1">
      <c r="A751" s="37">
        <v>750</v>
      </c>
      <c r="B751" s="26" t="s">
        <v>1479</v>
      </c>
      <c r="C751" s="7" t="s">
        <v>1853</v>
      </c>
      <c r="D751" s="7" t="s">
        <v>12430</v>
      </c>
      <c r="E751" s="26">
        <v>12</v>
      </c>
      <c r="F751" s="26" t="s">
        <v>83</v>
      </c>
      <c r="G751" s="7" t="s">
        <v>1840</v>
      </c>
      <c r="H751" s="7" t="s">
        <v>13992</v>
      </c>
      <c r="I751" s="26">
        <v>12</v>
      </c>
      <c r="J751" s="7"/>
      <c r="K751" s="16"/>
    </row>
    <row r="752" spans="1:11" s="1" customFormat="1" ht="57" customHeight="1">
      <c r="A752" s="37">
        <v>751</v>
      </c>
      <c r="B752" s="26" t="s">
        <v>1479</v>
      </c>
      <c r="C752" s="7" t="s">
        <v>1854</v>
      </c>
      <c r="D752" s="7" t="s">
        <v>12430</v>
      </c>
      <c r="E752" s="26">
        <v>10</v>
      </c>
      <c r="F752" s="26" t="s">
        <v>83</v>
      </c>
      <c r="G752" s="7" t="s">
        <v>1840</v>
      </c>
      <c r="H752" s="7" t="s">
        <v>13993</v>
      </c>
      <c r="I752" s="26">
        <v>10</v>
      </c>
      <c r="J752" s="7"/>
      <c r="K752" s="16"/>
    </row>
    <row r="753" spans="1:11" s="1" customFormat="1" ht="57" customHeight="1">
      <c r="A753" s="37">
        <v>752</v>
      </c>
      <c r="B753" s="26" t="s">
        <v>1479</v>
      </c>
      <c r="C753" s="7" t="s">
        <v>1855</v>
      </c>
      <c r="D753" s="7" t="s">
        <v>12430</v>
      </c>
      <c r="E753" s="26">
        <v>22</v>
      </c>
      <c r="F753" s="26" t="s">
        <v>83</v>
      </c>
      <c r="G753" s="7" t="s">
        <v>1840</v>
      </c>
      <c r="H753" s="7" t="s">
        <v>13994</v>
      </c>
      <c r="I753" s="26">
        <v>21</v>
      </c>
      <c r="J753" s="7"/>
      <c r="K753" s="16"/>
    </row>
    <row r="754" spans="1:11" s="1" customFormat="1" ht="57" customHeight="1">
      <c r="A754" s="37">
        <v>753</v>
      </c>
      <c r="B754" s="26" t="s">
        <v>1479</v>
      </c>
      <c r="C754" s="7" t="s">
        <v>1856</v>
      </c>
      <c r="D754" s="7" t="s">
        <v>12430</v>
      </c>
      <c r="E754" s="26">
        <v>16</v>
      </c>
      <c r="F754" s="26" t="s">
        <v>83</v>
      </c>
      <c r="G754" s="7" t="s">
        <v>1840</v>
      </c>
      <c r="H754" s="7" t="s">
        <v>13995</v>
      </c>
      <c r="I754" s="26">
        <v>16</v>
      </c>
      <c r="J754" s="7"/>
      <c r="K754" s="16"/>
    </row>
    <row r="755" spans="1:11" s="1" customFormat="1" ht="57" customHeight="1">
      <c r="A755" s="37">
        <v>754</v>
      </c>
      <c r="B755" s="26" t="s">
        <v>1479</v>
      </c>
      <c r="C755" s="7" t="s">
        <v>12391</v>
      </c>
      <c r="D755" s="7" t="s">
        <v>12430</v>
      </c>
      <c r="E755" s="26">
        <v>2</v>
      </c>
      <c r="F755" s="26" t="s">
        <v>83</v>
      </c>
      <c r="G755" s="7" t="s">
        <v>1840</v>
      </c>
      <c r="H755" s="7" t="s">
        <v>13996</v>
      </c>
      <c r="I755" s="26">
        <v>2</v>
      </c>
      <c r="J755" s="7"/>
      <c r="K755" s="16"/>
    </row>
    <row r="756" spans="1:11" s="1" customFormat="1" ht="57" customHeight="1">
      <c r="A756" s="37">
        <v>755</v>
      </c>
      <c r="B756" s="26" t="s">
        <v>1479</v>
      </c>
      <c r="C756" s="7" t="s">
        <v>13997</v>
      </c>
      <c r="D756" s="7" t="s">
        <v>12430</v>
      </c>
      <c r="E756" s="26">
        <v>1</v>
      </c>
      <c r="F756" s="26" t="s">
        <v>83</v>
      </c>
      <c r="G756" s="7" t="s">
        <v>1840</v>
      </c>
      <c r="H756" s="7" t="s">
        <v>13998</v>
      </c>
      <c r="I756" s="26">
        <v>1</v>
      </c>
      <c r="J756" s="7"/>
      <c r="K756" s="16"/>
    </row>
    <row r="757" spans="1:11" s="1" customFormat="1" ht="57" customHeight="1">
      <c r="A757" s="37">
        <v>756</v>
      </c>
      <c r="B757" s="26" t="s">
        <v>1479</v>
      </c>
      <c r="C757" s="7" t="s">
        <v>12392</v>
      </c>
      <c r="D757" s="7" t="s">
        <v>12430</v>
      </c>
      <c r="E757" s="26">
        <v>2</v>
      </c>
      <c r="F757" s="26" t="s">
        <v>83</v>
      </c>
      <c r="G757" s="7" t="s">
        <v>1840</v>
      </c>
      <c r="H757" s="7" t="s">
        <v>12393</v>
      </c>
      <c r="I757" s="26">
        <v>2</v>
      </c>
      <c r="J757" s="7"/>
      <c r="K757" s="16"/>
    </row>
    <row r="758" spans="1:11" s="1" customFormat="1" ht="57" customHeight="1">
      <c r="A758" s="37">
        <v>757</v>
      </c>
      <c r="B758" s="26" t="s">
        <v>1479</v>
      </c>
      <c r="C758" s="7" t="s">
        <v>12394</v>
      </c>
      <c r="D758" s="7" t="s">
        <v>12430</v>
      </c>
      <c r="E758" s="26">
        <v>1</v>
      </c>
      <c r="F758" s="26" t="s">
        <v>83</v>
      </c>
      <c r="G758" s="7" t="s">
        <v>1840</v>
      </c>
      <c r="H758" s="7" t="s">
        <v>13999</v>
      </c>
      <c r="I758" s="26">
        <v>1</v>
      </c>
      <c r="J758" s="7"/>
      <c r="K758" s="16"/>
    </row>
    <row r="759" spans="1:11" s="1" customFormat="1" ht="57" customHeight="1">
      <c r="A759" s="37">
        <v>758</v>
      </c>
      <c r="B759" s="26" t="s">
        <v>1479</v>
      </c>
      <c r="C759" s="7" t="s">
        <v>1857</v>
      </c>
      <c r="D759" s="7" t="s">
        <v>12430</v>
      </c>
      <c r="E759" s="26">
        <v>12</v>
      </c>
      <c r="F759" s="26" t="s">
        <v>83</v>
      </c>
      <c r="G759" s="7" t="s">
        <v>1840</v>
      </c>
      <c r="H759" s="7" t="s">
        <v>12395</v>
      </c>
      <c r="I759" s="26">
        <v>12</v>
      </c>
      <c r="J759" s="7"/>
      <c r="K759" s="16"/>
    </row>
    <row r="760" spans="1:11" s="1" customFormat="1" ht="57" customHeight="1">
      <c r="A760" s="37">
        <v>759</v>
      </c>
      <c r="B760" s="26" t="s">
        <v>1479</v>
      </c>
      <c r="C760" s="7" t="s">
        <v>12396</v>
      </c>
      <c r="D760" s="7" t="s">
        <v>12430</v>
      </c>
      <c r="E760" s="26">
        <v>1</v>
      </c>
      <c r="F760" s="26" t="s">
        <v>83</v>
      </c>
      <c r="G760" s="7" t="s">
        <v>1840</v>
      </c>
      <c r="H760" s="7" t="s">
        <v>14000</v>
      </c>
      <c r="I760" s="26">
        <v>1</v>
      </c>
      <c r="J760" s="7"/>
      <c r="K760" s="16"/>
    </row>
    <row r="761" spans="1:11" s="1" customFormat="1" ht="57" customHeight="1">
      <c r="A761" s="37">
        <v>760</v>
      </c>
      <c r="B761" s="26" t="s">
        <v>1479</v>
      </c>
      <c r="C761" s="7" t="s">
        <v>12397</v>
      </c>
      <c r="D761" s="7" t="s">
        <v>12430</v>
      </c>
      <c r="E761" s="26">
        <v>1</v>
      </c>
      <c r="F761" s="26" t="s">
        <v>83</v>
      </c>
      <c r="G761" s="7" t="s">
        <v>1840</v>
      </c>
      <c r="H761" s="7" t="s">
        <v>12398</v>
      </c>
      <c r="I761" s="26">
        <v>1</v>
      </c>
      <c r="J761" s="7"/>
      <c r="K761" s="16"/>
    </row>
    <row r="762" spans="1:11" s="1" customFormat="1" ht="57" customHeight="1">
      <c r="A762" s="37">
        <v>761</v>
      </c>
      <c r="B762" s="26" t="s">
        <v>1479</v>
      </c>
      <c r="C762" s="7" t="s">
        <v>12399</v>
      </c>
      <c r="D762" s="7" t="s">
        <v>12430</v>
      </c>
      <c r="E762" s="26">
        <v>2</v>
      </c>
      <c r="F762" s="26" t="s">
        <v>83</v>
      </c>
      <c r="G762" s="7" t="s">
        <v>1840</v>
      </c>
      <c r="H762" s="7" t="s">
        <v>14001</v>
      </c>
      <c r="I762" s="26">
        <v>2</v>
      </c>
      <c r="J762" s="7"/>
      <c r="K762" s="16"/>
    </row>
    <row r="763" spans="1:11" s="1" customFormat="1" ht="57" customHeight="1">
      <c r="A763" s="37">
        <v>762</v>
      </c>
      <c r="B763" s="26" t="s">
        <v>1479</v>
      </c>
      <c r="C763" s="7" t="s">
        <v>12400</v>
      </c>
      <c r="D763" s="7" t="s">
        <v>12430</v>
      </c>
      <c r="E763" s="26">
        <v>1</v>
      </c>
      <c r="F763" s="26" t="s">
        <v>83</v>
      </c>
      <c r="G763" s="7" t="s">
        <v>1840</v>
      </c>
      <c r="H763" s="7" t="s">
        <v>14002</v>
      </c>
      <c r="I763" s="26">
        <v>1</v>
      </c>
      <c r="J763" s="7"/>
      <c r="K763" s="16"/>
    </row>
    <row r="764" spans="1:11" s="1" customFormat="1" ht="57" customHeight="1">
      <c r="A764" s="37">
        <v>763</v>
      </c>
      <c r="B764" s="26" t="s">
        <v>1479</v>
      </c>
      <c r="C764" s="7" t="s">
        <v>12401</v>
      </c>
      <c r="D764" s="7" t="s">
        <v>12430</v>
      </c>
      <c r="E764" s="26">
        <v>4</v>
      </c>
      <c r="F764" s="26" t="s">
        <v>83</v>
      </c>
      <c r="G764" s="7" t="s">
        <v>1840</v>
      </c>
      <c r="H764" s="7" t="s">
        <v>14003</v>
      </c>
      <c r="I764" s="26">
        <v>4</v>
      </c>
      <c r="J764" s="7"/>
      <c r="K764" s="16"/>
    </row>
    <row r="765" spans="1:11" s="1" customFormat="1" ht="57" customHeight="1">
      <c r="A765" s="37">
        <v>764</v>
      </c>
      <c r="B765" s="26" t="s">
        <v>1479</v>
      </c>
      <c r="C765" s="7" t="s">
        <v>12402</v>
      </c>
      <c r="D765" s="7" t="s">
        <v>12430</v>
      </c>
      <c r="E765" s="26">
        <v>4</v>
      </c>
      <c r="F765" s="26" t="s">
        <v>83</v>
      </c>
      <c r="G765" s="7" t="s">
        <v>1840</v>
      </c>
      <c r="H765" s="7" t="s">
        <v>14004</v>
      </c>
      <c r="I765" s="26">
        <v>4</v>
      </c>
      <c r="J765" s="7"/>
      <c r="K765" s="16"/>
    </row>
    <row r="766" spans="1:11" s="1" customFormat="1" ht="57" customHeight="1">
      <c r="A766" s="37">
        <v>765</v>
      </c>
      <c r="B766" s="26" t="s">
        <v>1479</v>
      </c>
      <c r="C766" s="7" t="s">
        <v>1859</v>
      </c>
      <c r="D766" s="7" t="s">
        <v>12430</v>
      </c>
      <c r="E766" s="26">
        <v>9</v>
      </c>
      <c r="F766" s="26" t="s">
        <v>83</v>
      </c>
      <c r="G766" s="7" t="s">
        <v>1836</v>
      </c>
      <c r="H766" s="7" t="s">
        <v>12333</v>
      </c>
      <c r="I766" s="26">
        <v>9</v>
      </c>
      <c r="J766" s="7"/>
      <c r="K766" s="16"/>
    </row>
    <row r="767" spans="1:11" s="1" customFormat="1" ht="57" customHeight="1">
      <c r="A767" s="37">
        <v>766</v>
      </c>
      <c r="B767" s="26" t="s">
        <v>1479</v>
      </c>
      <c r="C767" s="7" t="s">
        <v>1860</v>
      </c>
      <c r="D767" s="7" t="s">
        <v>12430</v>
      </c>
      <c r="E767" s="26">
        <v>12</v>
      </c>
      <c r="F767" s="26" t="s">
        <v>83</v>
      </c>
      <c r="G767" s="7" t="s">
        <v>1836</v>
      </c>
      <c r="H767" s="7" t="s">
        <v>12333</v>
      </c>
      <c r="I767" s="26">
        <v>12</v>
      </c>
      <c r="J767" s="7"/>
      <c r="K767" s="16"/>
    </row>
    <row r="768" spans="1:11" s="1" customFormat="1" ht="57" customHeight="1">
      <c r="A768" s="37">
        <v>767</v>
      </c>
      <c r="B768" s="26" t="s">
        <v>1479</v>
      </c>
      <c r="C768" s="7" t="s">
        <v>1861</v>
      </c>
      <c r="D768" s="7" t="s">
        <v>12430</v>
      </c>
      <c r="E768" s="26">
        <v>8</v>
      </c>
      <c r="F768" s="26" t="s">
        <v>83</v>
      </c>
      <c r="G768" s="7" t="s">
        <v>1836</v>
      </c>
      <c r="H768" s="7" t="s">
        <v>12333</v>
      </c>
      <c r="I768" s="26">
        <v>8</v>
      </c>
      <c r="J768" s="7"/>
      <c r="K768" s="16"/>
    </row>
    <row r="769" spans="1:11" s="1" customFormat="1" ht="57" customHeight="1">
      <c r="A769" s="37">
        <v>768</v>
      </c>
      <c r="B769" s="26" t="s">
        <v>1479</v>
      </c>
      <c r="C769" s="7" t="s">
        <v>1862</v>
      </c>
      <c r="D769" s="7" t="s">
        <v>12430</v>
      </c>
      <c r="E769" s="26">
        <v>9</v>
      </c>
      <c r="F769" s="26" t="s">
        <v>83</v>
      </c>
      <c r="G769" s="7" t="s">
        <v>1840</v>
      </c>
      <c r="H769" s="7" t="s">
        <v>14005</v>
      </c>
      <c r="I769" s="26">
        <v>9</v>
      </c>
      <c r="J769" s="7"/>
      <c r="K769" s="16"/>
    </row>
    <row r="770" spans="1:11" s="1" customFormat="1" ht="57" customHeight="1">
      <c r="A770" s="37">
        <v>769</v>
      </c>
      <c r="B770" s="26" t="s">
        <v>1479</v>
      </c>
      <c r="C770" s="7" t="s">
        <v>12403</v>
      </c>
      <c r="D770" s="7" t="s">
        <v>12430</v>
      </c>
      <c r="E770" s="26">
        <v>1</v>
      </c>
      <c r="F770" s="26" t="s">
        <v>83</v>
      </c>
      <c r="G770" s="7" t="s">
        <v>1840</v>
      </c>
      <c r="H770" s="7" t="s">
        <v>12404</v>
      </c>
      <c r="I770" s="7">
        <v>1</v>
      </c>
      <c r="J770" s="7"/>
      <c r="K770" s="16"/>
    </row>
    <row r="771" spans="1:11" s="1" customFormat="1" ht="57" customHeight="1">
      <c r="A771" s="37">
        <v>770</v>
      </c>
      <c r="B771" s="26" t="s">
        <v>1479</v>
      </c>
      <c r="C771" s="7" t="s">
        <v>12405</v>
      </c>
      <c r="D771" s="7" t="s">
        <v>12430</v>
      </c>
      <c r="E771" s="26">
        <v>1</v>
      </c>
      <c r="F771" s="26" t="s">
        <v>83</v>
      </c>
      <c r="G771" s="7" t="s">
        <v>1840</v>
      </c>
      <c r="H771" s="7" t="s">
        <v>12406</v>
      </c>
      <c r="I771" s="7">
        <v>1</v>
      </c>
      <c r="J771" s="7"/>
      <c r="K771" s="16"/>
    </row>
    <row r="772" spans="1:11" s="1" customFormat="1" ht="57" customHeight="1">
      <c r="A772" s="37">
        <v>771</v>
      </c>
      <c r="B772" s="26" t="s">
        <v>1479</v>
      </c>
      <c r="C772" s="7" t="s">
        <v>12407</v>
      </c>
      <c r="D772" s="7" t="s">
        <v>12430</v>
      </c>
      <c r="E772" s="26">
        <v>2</v>
      </c>
      <c r="F772" s="26" t="s">
        <v>83</v>
      </c>
      <c r="G772" s="7" t="s">
        <v>1840</v>
      </c>
      <c r="H772" s="7" t="s">
        <v>12408</v>
      </c>
      <c r="I772" s="7">
        <v>2</v>
      </c>
      <c r="J772" s="7"/>
      <c r="K772" s="16"/>
    </row>
    <row r="773" spans="1:11" s="1" customFormat="1" ht="57" customHeight="1">
      <c r="A773" s="37">
        <v>772</v>
      </c>
      <c r="B773" s="26" t="s">
        <v>1479</v>
      </c>
      <c r="C773" s="7" t="s">
        <v>12409</v>
      </c>
      <c r="D773" s="7" t="s">
        <v>12430</v>
      </c>
      <c r="E773" s="26">
        <v>1</v>
      </c>
      <c r="F773" s="26" t="s">
        <v>83</v>
      </c>
      <c r="G773" s="7" t="s">
        <v>1840</v>
      </c>
      <c r="H773" s="7" t="s">
        <v>12410</v>
      </c>
      <c r="I773" s="7">
        <v>1</v>
      </c>
      <c r="J773" s="7"/>
      <c r="K773" s="16"/>
    </row>
    <row r="774" spans="1:11" s="1" customFormat="1" ht="57" customHeight="1">
      <c r="A774" s="37">
        <v>773</v>
      </c>
      <c r="B774" s="26" t="s">
        <v>1479</v>
      </c>
      <c r="C774" s="7" t="s">
        <v>14006</v>
      </c>
      <c r="D774" s="7" t="s">
        <v>12430</v>
      </c>
      <c r="E774" s="26">
        <v>1</v>
      </c>
      <c r="F774" s="26" t="s">
        <v>83</v>
      </c>
      <c r="G774" s="7" t="s">
        <v>1840</v>
      </c>
      <c r="H774" s="7" t="s">
        <v>14007</v>
      </c>
      <c r="I774" s="7">
        <v>1</v>
      </c>
      <c r="J774" s="7"/>
      <c r="K774" s="16"/>
    </row>
    <row r="775" spans="1:11" s="1" customFormat="1" ht="57" customHeight="1">
      <c r="A775" s="37">
        <v>774</v>
      </c>
      <c r="B775" s="43" t="s">
        <v>1479</v>
      </c>
      <c r="C775" s="31" t="s">
        <v>14008</v>
      </c>
      <c r="D775" s="7" t="s">
        <v>12430</v>
      </c>
      <c r="E775" s="43">
        <v>1</v>
      </c>
      <c r="F775" s="43" t="s">
        <v>83</v>
      </c>
      <c r="G775" s="31" t="s">
        <v>1840</v>
      </c>
      <c r="H775" s="31" t="s">
        <v>14009</v>
      </c>
      <c r="I775" s="31">
        <v>1</v>
      </c>
      <c r="J775" s="31"/>
      <c r="K775" s="16"/>
    </row>
    <row r="776" spans="1:11" s="1" customFormat="1" ht="57" customHeight="1">
      <c r="A776" s="37">
        <v>775</v>
      </c>
      <c r="B776" s="26" t="s">
        <v>1479</v>
      </c>
      <c r="C776" s="7" t="s">
        <v>12411</v>
      </c>
      <c r="D776" s="7" t="s">
        <v>12430</v>
      </c>
      <c r="E776" s="26">
        <v>2</v>
      </c>
      <c r="F776" s="26" t="s">
        <v>83</v>
      </c>
      <c r="G776" s="7" t="s">
        <v>1840</v>
      </c>
      <c r="H776" s="7" t="s">
        <v>14010</v>
      </c>
      <c r="I776" s="7">
        <v>2</v>
      </c>
      <c r="J776" s="7"/>
      <c r="K776" s="16"/>
    </row>
    <row r="777" spans="1:11" s="1" customFormat="1" ht="57" customHeight="1">
      <c r="A777" s="37">
        <v>776</v>
      </c>
      <c r="B777" s="26" t="s">
        <v>1479</v>
      </c>
      <c r="C777" s="7" t="s">
        <v>1863</v>
      </c>
      <c r="D777" s="7" t="s">
        <v>12430</v>
      </c>
      <c r="E777" s="26">
        <v>2</v>
      </c>
      <c r="F777" s="26" t="s">
        <v>83</v>
      </c>
      <c r="G777" s="7" t="s">
        <v>1840</v>
      </c>
      <c r="H777" s="7" t="s">
        <v>12412</v>
      </c>
      <c r="I777" s="7">
        <v>2</v>
      </c>
      <c r="J777" s="7"/>
      <c r="K777" s="16"/>
    </row>
    <row r="778" spans="1:11" s="1" customFormat="1" ht="57" customHeight="1">
      <c r="A778" s="37">
        <v>777</v>
      </c>
      <c r="B778" s="26" t="s">
        <v>1479</v>
      </c>
      <c r="C778" s="7" t="s">
        <v>12413</v>
      </c>
      <c r="D778" s="7" t="s">
        <v>12430</v>
      </c>
      <c r="E778" s="26">
        <v>1</v>
      </c>
      <c r="F778" s="26" t="s">
        <v>83</v>
      </c>
      <c r="G778" s="7" t="s">
        <v>1840</v>
      </c>
      <c r="H778" s="7" t="s">
        <v>12414</v>
      </c>
      <c r="I778" s="7">
        <v>1</v>
      </c>
      <c r="J778" s="7"/>
      <c r="K778" s="16"/>
    </row>
    <row r="779" spans="1:11" s="1" customFormat="1" ht="57" customHeight="1">
      <c r="A779" s="37">
        <v>778</v>
      </c>
      <c r="B779" s="26" t="s">
        <v>1479</v>
      </c>
      <c r="C779" s="7" t="s">
        <v>12415</v>
      </c>
      <c r="D779" s="7" t="s">
        <v>12430</v>
      </c>
      <c r="E779" s="26">
        <v>1</v>
      </c>
      <c r="F779" s="26" t="s">
        <v>83</v>
      </c>
      <c r="G779" s="7" t="s">
        <v>1840</v>
      </c>
      <c r="H779" s="7" t="s">
        <v>12416</v>
      </c>
      <c r="I779" s="7">
        <v>1</v>
      </c>
      <c r="J779" s="7"/>
      <c r="K779" s="16"/>
    </row>
    <row r="780" spans="1:11" s="1" customFormat="1" ht="57" customHeight="1">
      <c r="A780" s="37">
        <v>779</v>
      </c>
      <c r="B780" s="26" t="s">
        <v>1479</v>
      </c>
      <c r="C780" s="7" t="s">
        <v>12417</v>
      </c>
      <c r="D780" s="7" t="s">
        <v>12430</v>
      </c>
      <c r="E780" s="26">
        <v>1</v>
      </c>
      <c r="F780" s="26" t="s">
        <v>83</v>
      </c>
      <c r="G780" s="7" t="s">
        <v>1840</v>
      </c>
      <c r="H780" s="7" t="s">
        <v>14011</v>
      </c>
      <c r="I780" s="7">
        <v>1</v>
      </c>
      <c r="J780" s="7"/>
      <c r="K780" s="16"/>
    </row>
    <row r="781" spans="1:11" s="1" customFormat="1" ht="57" customHeight="1">
      <c r="A781" s="37">
        <v>780</v>
      </c>
      <c r="B781" s="26" t="s">
        <v>1479</v>
      </c>
      <c r="C781" s="7" t="s">
        <v>12418</v>
      </c>
      <c r="D781" s="7" t="s">
        <v>12430</v>
      </c>
      <c r="E781" s="26">
        <v>1</v>
      </c>
      <c r="F781" s="26" t="s">
        <v>83</v>
      </c>
      <c r="G781" s="7" t="s">
        <v>1840</v>
      </c>
      <c r="H781" s="7" t="s">
        <v>12419</v>
      </c>
      <c r="I781" s="7">
        <v>1</v>
      </c>
      <c r="J781" s="7"/>
      <c r="K781" s="16"/>
    </row>
    <row r="782" spans="1:11" s="1" customFormat="1" ht="57" customHeight="1">
      <c r="A782" s="37">
        <v>781</v>
      </c>
      <c r="B782" s="26" t="s">
        <v>1479</v>
      </c>
      <c r="C782" s="7" t="s">
        <v>12420</v>
      </c>
      <c r="D782" s="7" t="s">
        <v>12430</v>
      </c>
      <c r="E782" s="26">
        <v>1</v>
      </c>
      <c r="F782" s="26" t="s">
        <v>83</v>
      </c>
      <c r="G782" s="7" t="s">
        <v>1840</v>
      </c>
      <c r="H782" s="7" t="s">
        <v>12421</v>
      </c>
      <c r="I782" s="7">
        <v>1</v>
      </c>
      <c r="J782" s="7"/>
      <c r="K782" s="16"/>
    </row>
    <row r="783" spans="1:11" s="1" customFormat="1" ht="57" customHeight="1">
      <c r="A783" s="37">
        <v>782</v>
      </c>
      <c r="B783" s="26" t="s">
        <v>1479</v>
      </c>
      <c r="C783" s="7" t="s">
        <v>12422</v>
      </c>
      <c r="D783" s="7" t="s">
        <v>12430</v>
      </c>
      <c r="E783" s="26">
        <v>1</v>
      </c>
      <c r="F783" s="26" t="s">
        <v>83</v>
      </c>
      <c r="G783" s="7" t="s">
        <v>1840</v>
      </c>
      <c r="H783" s="7" t="s">
        <v>12423</v>
      </c>
      <c r="I783" s="7">
        <v>1</v>
      </c>
      <c r="J783" s="7"/>
      <c r="K783" s="16"/>
    </row>
    <row r="784" spans="1:11" s="1" customFormat="1" ht="57" customHeight="1">
      <c r="A784" s="37">
        <v>783</v>
      </c>
      <c r="B784" s="26" t="s">
        <v>1479</v>
      </c>
      <c r="C784" s="7" t="s">
        <v>12424</v>
      </c>
      <c r="D784" s="7" t="s">
        <v>12430</v>
      </c>
      <c r="E784" s="26">
        <v>1</v>
      </c>
      <c r="F784" s="26" t="s">
        <v>83</v>
      </c>
      <c r="G784" s="7" t="s">
        <v>1840</v>
      </c>
      <c r="H784" s="7" t="s">
        <v>12425</v>
      </c>
      <c r="I784" s="7">
        <v>1</v>
      </c>
      <c r="J784" s="7"/>
      <c r="K784" s="16"/>
    </row>
    <row r="785" spans="1:11" s="1" customFormat="1" ht="57" customHeight="1">
      <c r="A785" s="37">
        <v>784</v>
      </c>
      <c r="B785" s="26" t="s">
        <v>1479</v>
      </c>
      <c r="C785" s="7" t="s">
        <v>12426</v>
      </c>
      <c r="D785" s="7" t="s">
        <v>12430</v>
      </c>
      <c r="E785" s="26">
        <v>1</v>
      </c>
      <c r="F785" s="26" t="s">
        <v>83</v>
      </c>
      <c r="G785" s="7" t="s">
        <v>1840</v>
      </c>
      <c r="H785" s="7" t="s">
        <v>12427</v>
      </c>
      <c r="I785" s="7">
        <v>1</v>
      </c>
      <c r="J785" s="7"/>
      <c r="K785" s="16"/>
    </row>
    <row r="786" spans="1:11" s="1" customFormat="1" ht="57" customHeight="1">
      <c r="A786" s="37">
        <v>785</v>
      </c>
      <c r="B786" s="26" t="s">
        <v>1479</v>
      </c>
      <c r="C786" s="7" t="s">
        <v>12428</v>
      </c>
      <c r="D786" s="7" t="s">
        <v>12430</v>
      </c>
      <c r="E786" s="26">
        <v>2</v>
      </c>
      <c r="F786" s="26" t="s">
        <v>83</v>
      </c>
      <c r="G786" s="7" t="s">
        <v>1840</v>
      </c>
      <c r="H786" s="7" t="s">
        <v>14012</v>
      </c>
      <c r="I786" s="7">
        <v>2</v>
      </c>
      <c r="J786" s="7"/>
      <c r="K786" s="16"/>
    </row>
    <row r="787" spans="1:11" s="1" customFormat="1" ht="57" customHeight="1">
      <c r="A787" s="37">
        <v>786</v>
      </c>
      <c r="B787" s="26" t="s">
        <v>1479</v>
      </c>
      <c r="C787" s="7" t="s">
        <v>14013</v>
      </c>
      <c r="D787" s="7" t="s">
        <v>12430</v>
      </c>
      <c r="E787" s="26">
        <v>1</v>
      </c>
      <c r="F787" s="26" t="s">
        <v>83</v>
      </c>
      <c r="G787" s="7" t="s">
        <v>1840</v>
      </c>
      <c r="H787" s="7" t="s">
        <v>14014</v>
      </c>
      <c r="I787" s="7">
        <v>1</v>
      </c>
      <c r="J787" s="139"/>
      <c r="K787" s="16"/>
    </row>
    <row r="788" spans="1:11" s="1" customFormat="1" ht="57" customHeight="1">
      <c r="A788" s="37">
        <v>787</v>
      </c>
      <c r="B788" s="26" t="s">
        <v>1479</v>
      </c>
      <c r="C788" s="7" t="s">
        <v>14015</v>
      </c>
      <c r="D788" s="7" t="s">
        <v>12430</v>
      </c>
      <c r="E788" s="26">
        <v>2</v>
      </c>
      <c r="F788" s="26" t="s">
        <v>83</v>
      </c>
      <c r="G788" s="7" t="s">
        <v>1840</v>
      </c>
      <c r="H788" s="7" t="s">
        <v>14016</v>
      </c>
      <c r="I788" s="7">
        <v>2</v>
      </c>
      <c r="J788" s="139"/>
      <c r="K788" s="16"/>
    </row>
    <row r="789" spans="1:11" s="1" customFormat="1" ht="57" customHeight="1">
      <c r="A789" s="37">
        <v>788</v>
      </c>
      <c r="B789" s="26" t="s">
        <v>1479</v>
      </c>
      <c r="C789" s="7" t="s">
        <v>14017</v>
      </c>
      <c r="D789" s="7" t="s">
        <v>12430</v>
      </c>
      <c r="E789" s="26">
        <v>1</v>
      </c>
      <c r="F789" s="26" t="s">
        <v>83</v>
      </c>
      <c r="G789" s="7" t="s">
        <v>1840</v>
      </c>
      <c r="H789" s="7" t="s">
        <v>14018</v>
      </c>
      <c r="I789" s="7">
        <v>1</v>
      </c>
      <c r="J789" s="139"/>
      <c r="K789" s="16"/>
    </row>
    <row r="790" spans="1:11" s="1" customFormat="1" ht="57" customHeight="1">
      <c r="A790" s="37">
        <v>789</v>
      </c>
      <c r="B790" s="26" t="s">
        <v>1479</v>
      </c>
      <c r="C790" s="7" t="s">
        <v>14019</v>
      </c>
      <c r="D790" s="7" t="s">
        <v>12430</v>
      </c>
      <c r="E790" s="26">
        <v>1</v>
      </c>
      <c r="F790" s="26" t="s">
        <v>83</v>
      </c>
      <c r="G790" s="7" t="s">
        <v>1840</v>
      </c>
      <c r="H790" s="7" t="s">
        <v>14020</v>
      </c>
      <c r="I790" s="7">
        <v>1</v>
      </c>
      <c r="J790" s="139"/>
      <c r="K790" s="16"/>
    </row>
    <row r="791" spans="1:11" s="1" customFormat="1" ht="57" customHeight="1">
      <c r="A791" s="37">
        <v>790</v>
      </c>
      <c r="B791" s="26" t="s">
        <v>1479</v>
      </c>
      <c r="C791" s="7" t="s">
        <v>14021</v>
      </c>
      <c r="D791" s="7" t="s">
        <v>12430</v>
      </c>
      <c r="E791" s="26">
        <v>2</v>
      </c>
      <c r="F791" s="26" t="s">
        <v>83</v>
      </c>
      <c r="G791" s="7" t="s">
        <v>1840</v>
      </c>
      <c r="H791" s="7" t="s">
        <v>14022</v>
      </c>
      <c r="I791" s="7">
        <v>2</v>
      </c>
      <c r="J791" s="139"/>
      <c r="K791" s="16"/>
    </row>
    <row r="792" spans="1:11" s="1" customFormat="1" ht="57" customHeight="1">
      <c r="A792" s="37">
        <v>791</v>
      </c>
      <c r="B792" s="26" t="s">
        <v>1479</v>
      </c>
      <c r="C792" s="7" t="s">
        <v>14023</v>
      </c>
      <c r="D792" s="7" t="s">
        <v>12430</v>
      </c>
      <c r="E792" s="26">
        <v>1</v>
      </c>
      <c r="F792" s="26" t="s">
        <v>83</v>
      </c>
      <c r="G792" s="7" t="s">
        <v>1840</v>
      </c>
      <c r="H792" s="7" t="s">
        <v>14024</v>
      </c>
      <c r="I792" s="7">
        <v>1</v>
      </c>
      <c r="J792" s="139"/>
      <c r="K792" s="16"/>
    </row>
    <row r="793" spans="1:11" s="1" customFormat="1" ht="57" customHeight="1">
      <c r="A793" s="37">
        <v>792</v>
      </c>
      <c r="B793" s="26" t="s">
        <v>1479</v>
      </c>
      <c r="C793" s="7" t="s">
        <v>14025</v>
      </c>
      <c r="D793" s="7" t="s">
        <v>12430</v>
      </c>
      <c r="E793" s="26">
        <v>1</v>
      </c>
      <c r="F793" s="26" t="s">
        <v>83</v>
      </c>
      <c r="G793" s="7" t="s">
        <v>1840</v>
      </c>
      <c r="H793" s="7" t="s">
        <v>14026</v>
      </c>
      <c r="I793" s="7">
        <v>1</v>
      </c>
      <c r="J793" s="139"/>
      <c r="K793" s="16"/>
    </row>
    <row r="794" spans="1:11" s="1" customFormat="1" ht="57" customHeight="1">
      <c r="A794" s="37">
        <v>793</v>
      </c>
      <c r="B794" s="26" t="s">
        <v>1479</v>
      </c>
      <c r="C794" s="7" t="s">
        <v>14027</v>
      </c>
      <c r="D794" s="7" t="s">
        <v>12430</v>
      </c>
      <c r="E794" s="26">
        <v>1</v>
      </c>
      <c r="F794" s="26" t="s">
        <v>83</v>
      </c>
      <c r="G794" s="7" t="s">
        <v>1840</v>
      </c>
      <c r="H794" s="7" t="s">
        <v>14028</v>
      </c>
      <c r="I794" s="7">
        <v>1</v>
      </c>
      <c r="J794" s="139"/>
      <c r="K794" s="16"/>
    </row>
    <row r="795" spans="1:11" s="1" customFormat="1" ht="57" customHeight="1">
      <c r="A795" s="37">
        <v>794</v>
      </c>
      <c r="B795" s="26" t="s">
        <v>1479</v>
      </c>
      <c r="C795" s="7" t="s">
        <v>14029</v>
      </c>
      <c r="D795" s="7" t="s">
        <v>12430</v>
      </c>
      <c r="E795" s="26">
        <v>1</v>
      </c>
      <c r="F795" s="26" t="s">
        <v>83</v>
      </c>
      <c r="G795" s="7" t="s">
        <v>1840</v>
      </c>
      <c r="H795" s="7" t="s">
        <v>14030</v>
      </c>
      <c r="I795" s="7">
        <v>1</v>
      </c>
      <c r="J795" s="139"/>
      <c r="K795" s="16"/>
    </row>
    <row r="796" spans="1:11" s="1" customFormat="1" ht="57" customHeight="1">
      <c r="A796" s="37">
        <v>795</v>
      </c>
      <c r="B796" s="26" t="s">
        <v>1479</v>
      </c>
      <c r="C796" s="7" t="s">
        <v>14031</v>
      </c>
      <c r="D796" s="7" t="s">
        <v>12430</v>
      </c>
      <c r="E796" s="26">
        <v>1</v>
      </c>
      <c r="F796" s="26" t="s">
        <v>83</v>
      </c>
      <c r="G796" s="7" t="s">
        <v>1840</v>
      </c>
      <c r="H796" s="7" t="s">
        <v>14032</v>
      </c>
      <c r="I796" s="7">
        <v>1</v>
      </c>
      <c r="J796" s="139"/>
      <c r="K796" s="16"/>
    </row>
    <row r="797" spans="1:11" s="1" customFormat="1" ht="57" customHeight="1">
      <c r="A797" s="37">
        <v>796</v>
      </c>
      <c r="B797" s="26" t="s">
        <v>1479</v>
      </c>
      <c r="C797" s="7" t="s">
        <v>14033</v>
      </c>
      <c r="D797" s="7" t="s">
        <v>12430</v>
      </c>
      <c r="E797" s="26">
        <v>2</v>
      </c>
      <c r="F797" s="26" t="s">
        <v>83</v>
      </c>
      <c r="G797" s="7" t="s">
        <v>1840</v>
      </c>
      <c r="H797" s="7" t="s">
        <v>14034</v>
      </c>
      <c r="I797" s="7">
        <v>2</v>
      </c>
      <c r="J797" s="139"/>
      <c r="K797" s="16"/>
    </row>
    <row r="798" spans="1:11" s="1" customFormat="1" ht="57" customHeight="1">
      <c r="A798" s="37">
        <v>797</v>
      </c>
      <c r="B798" s="26" t="s">
        <v>1479</v>
      </c>
      <c r="C798" s="7" t="s">
        <v>14035</v>
      </c>
      <c r="D798" s="7" t="s">
        <v>12430</v>
      </c>
      <c r="E798" s="26">
        <v>2</v>
      </c>
      <c r="F798" s="26" t="s">
        <v>83</v>
      </c>
      <c r="G798" s="7" t="s">
        <v>1840</v>
      </c>
      <c r="H798" s="7" t="s">
        <v>14036</v>
      </c>
      <c r="I798" s="7">
        <v>2</v>
      </c>
      <c r="J798" s="139"/>
      <c r="K798" s="16"/>
    </row>
    <row r="799" spans="1:11" s="1" customFormat="1" ht="57" customHeight="1">
      <c r="A799" s="37">
        <v>798</v>
      </c>
      <c r="B799" s="26" t="s">
        <v>1479</v>
      </c>
      <c r="C799" s="7" t="s">
        <v>14037</v>
      </c>
      <c r="D799" s="7" t="s">
        <v>12430</v>
      </c>
      <c r="E799" s="26">
        <v>2</v>
      </c>
      <c r="F799" s="26" t="s">
        <v>83</v>
      </c>
      <c r="G799" s="7" t="s">
        <v>1840</v>
      </c>
      <c r="H799" s="7" t="s">
        <v>14038</v>
      </c>
      <c r="I799" s="7">
        <v>2</v>
      </c>
      <c r="J799" s="139"/>
      <c r="K799" s="16"/>
    </row>
    <row r="800" spans="1:11" s="1" customFormat="1" ht="57" customHeight="1">
      <c r="A800" s="37">
        <v>799</v>
      </c>
      <c r="B800" s="26" t="s">
        <v>1479</v>
      </c>
      <c r="C800" s="7" t="s">
        <v>14039</v>
      </c>
      <c r="D800" s="7" t="s">
        <v>12430</v>
      </c>
      <c r="E800" s="26">
        <v>2</v>
      </c>
      <c r="F800" s="26" t="s">
        <v>83</v>
      </c>
      <c r="G800" s="7" t="s">
        <v>1840</v>
      </c>
      <c r="H800" s="7" t="s">
        <v>14040</v>
      </c>
      <c r="I800" s="7">
        <v>2</v>
      </c>
      <c r="J800" s="139"/>
      <c r="K800" s="16"/>
    </row>
    <row r="801" spans="1:11" s="1" customFormat="1" ht="57" customHeight="1">
      <c r="A801" s="37">
        <v>800</v>
      </c>
      <c r="B801" s="26" t="s">
        <v>1479</v>
      </c>
      <c r="C801" s="7" t="s">
        <v>14041</v>
      </c>
      <c r="D801" s="7" t="s">
        <v>12430</v>
      </c>
      <c r="E801" s="26">
        <v>1</v>
      </c>
      <c r="F801" s="26" t="s">
        <v>83</v>
      </c>
      <c r="G801" s="7" t="s">
        <v>1840</v>
      </c>
      <c r="H801" s="7" t="s">
        <v>14042</v>
      </c>
      <c r="I801" s="7">
        <v>1</v>
      </c>
      <c r="J801" s="139"/>
      <c r="K801" s="16"/>
    </row>
    <row r="802" spans="1:11" s="1" customFormat="1" ht="57" customHeight="1">
      <c r="A802" s="37">
        <v>801</v>
      </c>
      <c r="B802" s="26" t="s">
        <v>1479</v>
      </c>
      <c r="C802" s="7" t="s">
        <v>14043</v>
      </c>
      <c r="D802" s="7" t="s">
        <v>12430</v>
      </c>
      <c r="E802" s="26">
        <v>1</v>
      </c>
      <c r="F802" s="26" t="s">
        <v>83</v>
      </c>
      <c r="G802" s="7" t="s">
        <v>1840</v>
      </c>
      <c r="H802" s="7" t="s">
        <v>14044</v>
      </c>
      <c r="I802" s="7">
        <v>1</v>
      </c>
      <c r="J802" s="139"/>
      <c r="K802" s="16"/>
    </row>
    <row r="803" spans="1:11" s="1" customFormat="1" ht="57" customHeight="1">
      <c r="A803" s="37">
        <v>802</v>
      </c>
      <c r="B803" s="26" t="s">
        <v>1479</v>
      </c>
      <c r="C803" s="7" t="s">
        <v>14045</v>
      </c>
      <c r="D803" s="7" t="s">
        <v>12430</v>
      </c>
      <c r="E803" s="26">
        <v>1</v>
      </c>
      <c r="F803" s="26" t="s">
        <v>83</v>
      </c>
      <c r="G803" s="7" t="s">
        <v>1840</v>
      </c>
      <c r="H803" s="7" t="s">
        <v>14046</v>
      </c>
      <c r="I803" s="7">
        <v>1</v>
      </c>
      <c r="J803" s="139"/>
      <c r="K803" s="16"/>
    </row>
    <row r="804" spans="1:11" s="1" customFormat="1" ht="57" customHeight="1">
      <c r="A804" s="37">
        <v>803</v>
      </c>
      <c r="B804" s="26" t="s">
        <v>1479</v>
      </c>
      <c r="C804" s="7" t="s">
        <v>14047</v>
      </c>
      <c r="D804" s="7" t="s">
        <v>12430</v>
      </c>
      <c r="E804" s="26">
        <v>2</v>
      </c>
      <c r="F804" s="26" t="s">
        <v>83</v>
      </c>
      <c r="G804" s="7" t="s">
        <v>1840</v>
      </c>
      <c r="H804" s="7" t="s">
        <v>14048</v>
      </c>
      <c r="I804" s="7">
        <v>2</v>
      </c>
      <c r="J804" s="139"/>
      <c r="K804" s="16"/>
    </row>
    <row r="805" spans="1:11" s="1" customFormat="1" ht="57" customHeight="1">
      <c r="A805" s="37">
        <v>804</v>
      </c>
      <c r="B805" s="26" t="s">
        <v>1479</v>
      </c>
      <c r="C805" s="7" t="s">
        <v>14049</v>
      </c>
      <c r="D805" s="7" t="s">
        <v>12430</v>
      </c>
      <c r="E805" s="26">
        <v>2</v>
      </c>
      <c r="F805" s="26" t="s">
        <v>83</v>
      </c>
      <c r="G805" s="7" t="s">
        <v>1840</v>
      </c>
      <c r="H805" s="7" t="s">
        <v>14050</v>
      </c>
      <c r="I805" s="7">
        <v>2</v>
      </c>
      <c r="J805" s="139"/>
      <c r="K805" s="16"/>
    </row>
    <row r="806" spans="1:11" s="1" customFormat="1" ht="57" customHeight="1">
      <c r="A806" s="37">
        <v>805</v>
      </c>
      <c r="B806" s="26" t="s">
        <v>1479</v>
      </c>
      <c r="C806" s="7" t="s">
        <v>14051</v>
      </c>
      <c r="D806" s="7" t="s">
        <v>12430</v>
      </c>
      <c r="E806" s="26">
        <v>2</v>
      </c>
      <c r="F806" s="26" t="s">
        <v>83</v>
      </c>
      <c r="G806" s="7" t="s">
        <v>1840</v>
      </c>
      <c r="H806" s="7" t="s">
        <v>14052</v>
      </c>
      <c r="I806" s="7">
        <v>2</v>
      </c>
      <c r="J806" s="139"/>
      <c r="K806" s="16"/>
    </row>
    <row r="807" spans="1:11" s="1" customFormat="1" ht="57" customHeight="1">
      <c r="A807" s="37">
        <v>806</v>
      </c>
      <c r="B807" s="26" t="s">
        <v>1479</v>
      </c>
      <c r="C807" s="7" t="s">
        <v>14053</v>
      </c>
      <c r="D807" s="7" t="s">
        <v>12430</v>
      </c>
      <c r="E807" s="26">
        <v>2</v>
      </c>
      <c r="F807" s="26" t="s">
        <v>83</v>
      </c>
      <c r="G807" s="7" t="s">
        <v>1840</v>
      </c>
      <c r="H807" s="7" t="s">
        <v>14054</v>
      </c>
      <c r="I807" s="7">
        <v>2</v>
      </c>
      <c r="J807" s="139"/>
      <c r="K807" s="16"/>
    </row>
    <row r="808" spans="1:11" s="1" customFormat="1" ht="57" customHeight="1">
      <c r="A808" s="37">
        <v>807</v>
      </c>
      <c r="B808" s="26" t="s">
        <v>1479</v>
      </c>
      <c r="C808" s="7" t="s">
        <v>14055</v>
      </c>
      <c r="D808" s="7" t="s">
        <v>12430</v>
      </c>
      <c r="E808" s="26">
        <v>2</v>
      </c>
      <c r="F808" s="26" t="s">
        <v>83</v>
      </c>
      <c r="G808" s="7" t="s">
        <v>1840</v>
      </c>
      <c r="H808" s="7" t="s">
        <v>14056</v>
      </c>
      <c r="I808" s="7">
        <v>2</v>
      </c>
      <c r="J808" s="139"/>
      <c r="K808" s="16"/>
    </row>
    <row r="809" spans="1:11" s="1" customFormat="1" ht="57" customHeight="1">
      <c r="A809" s="37">
        <v>808</v>
      </c>
      <c r="B809" s="26" t="s">
        <v>1479</v>
      </c>
      <c r="C809" s="7" t="s">
        <v>14057</v>
      </c>
      <c r="D809" s="7" t="s">
        <v>12430</v>
      </c>
      <c r="E809" s="26">
        <v>2</v>
      </c>
      <c r="F809" s="26" t="s">
        <v>83</v>
      </c>
      <c r="G809" s="7" t="s">
        <v>1840</v>
      </c>
      <c r="H809" s="7" t="s">
        <v>14058</v>
      </c>
      <c r="I809" s="7">
        <v>2</v>
      </c>
      <c r="J809" s="139"/>
      <c r="K809" s="16"/>
    </row>
    <row r="810" spans="1:11" s="1" customFormat="1" ht="57" customHeight="1">
      <c r="A810" s="37">
        <v>809</v>
      </c>
      <c r="B810" s="26" t="s">
        <v>1479</v>
      </c>
      <c r="C810" s="7" t="s">
        <v>14059</v>
      </c>
      <c r="D810" s="7" t="s">
        <v>12430</v>
      </c>
      <c r="E810" s="26">
        <v>1</v>
      </c>
      <c r="F810" s="26" t="s">
        <v>83</v>
      </c>
      <c r="G810" s="7" t="s">
        <v>1840</v>
      </c>
      <c r="H810" s="7" t="s">
        <v>14060</v>
      </c>
      <c r="I810" s="7">
        <v>1</v>
      </c>
      <c r="J810" s="139"/>
      <c r="K810" s="16"/>
    </row>
    <row r="811" spans="1:11" s="1" customFormat="1" ht="57" customHeight="1">
      <c r="A811" s="37">
        <v>810</v>
      </c>
      <c r="B811" s="26" t="s">
        <v>1479</v>
      </c>
      <c r="C811" s="7" t="s">
        <v>14061</v>
      </c>
      <c r="D811" s="7" t="s">
        <v>12430</v>
      </c>
      <c r="E811" s="26">
        <v>2</v>
      </c>
      <c r="F811" s="26" t="s">
        <v>83</v>
      </c>
      <c r="G811" s="7" t="s">
        <v>1840</v>
      </c>
      <c r="H811" s="7" t="s">
        <v>14062</v>
      </c>
      <c r="I811" s="7">
        <v>2</v>
      </c>
      <c r="J811" s="139"/>
      <c r="K811" s="16"/>
    </row>
    <row r="812" spans="1:11" s="1" customFormat="1" ht="57" customHeight="1">
      <c r="A812" s="37">
        <v>811</v>
      </c>
      <c r="B812" s="26" t="s">
        <v>1479</v>
      </c>
      <c r="C812" s="7" t="s">
        <v>14063</v>
      </c>
      <c r="D812" s="7" t="s">
        <v>12430</v>
      </c>
      <c r="E812" s="26">
        <v>1</v>
      </c>
      <c r="F812" s="26" t="s">
        <v>83</v>
      </c>
      <c r="G812" s="7" t="s">
        <v>1840</v>
      </c>
      <c r="H812" s="7" t="s">
        <v>14064</v>
      </c>
      <c r="I812" s="7">
        <v>1</v>
      </c>
      <c r="J812" s="139"/>
      <c r="K812" s="16"/>
    </row>
    <row r="813" spans="1:11" s="1" customFormat="1" ht="57" customHeight="1">
      <c r="A813" s="37">
        <v>812</v>
      </c>
      <c r="B813" s="26" t="s">
        <v>1479</v>
      </c>
      <c r="C813" s="7" t="s">
        <v>14065</v>
      </c>
      <c r="D813" s="7" t="s">
        <v>12430</v>
      </c>
      <c r="E813" s="26">
        <v>2</v>
      </c>
      <c r="F813" s="26" t="s">
        <v>83</v>
      </c>
      <c r="G813" s="7" t="s">
        <v>1840</v>
      </c>
      <c r="H813" s="7" t="s">
        <v>14066</v>
      </c>
      <c r="I813" s="7">
        <v>2</v>
      </c>
      <c r="J813" s="139"/>
      <c r="K813" s="16"/>
    </row>
    <row r="814" spans="1:11" s="1" customFormat="1" ht="57" customHeight="1">
      <c r="A814" s="37">
        <v>813</v>
      </c>
      <c r="B814" s="26" t="s">
        <v>1479</v>
      </c>
      <c r="C814" s="7" t="s">
        <v>14067</v>
      </c>
      <c r="D814" s="7" t="s">
        <v>12430</v>
      </c>
      <c r="E814" s="26">
        <v>2</v>
      </c>
      <c r="F814" s="26" t="s">
        <v>83</v>
      </c>
      <c r="G814" s="7" t="s">
        <v>1840</v>
      </c>
      <c r="H814" s="7" t="s">
        <v>14068</v>
      </c>
      <c r="I814" s="7">
        <v>2</v>
      </c>
      <c r="J814" s="139"/>
      <c r="K814" s="16"/>
    </row>
    <row r="815" spans="1:11" s="1" customFormat="1" ht="57" customHeight="1">
      <c r="A815" s="37">
        <v>814</v>
      </c>
      <c r="B815" s="26" t="s">
        <v>1479</v>
      </c>
      <c r="C815" s="7" t="s">
        <v>14069</v>
      </c>
      <c r="D815" s="7" t="s">
        <v>12430</v>
      </c>
      <c r="E815" s="26">
        <v>1</v>
      </c>
      <c r="F815" s="26" t="s">
        <v>83</v>
      </c>
      <c r="G815" s="7" t="s">
        <v>1840</v>
      </c>
      <c r="H815" s="7" t="s">
        <v>14070</v>
      </c>
      <c r="I815" s="7">
        <v>1</v>
      </c>
      <c r="J815" s="139"/>
      <c r="K815" s="16"/>
    </row>
    <row r="816" spans="1:11" s="1" customFormat="1" ht="57" customHeight="1">
      <c r="A816" s="37">
        <v>815</v>
      </c>
      <c r="B816" s="26" t="s">
        <v>1479</v>
      </c>
      <c r="C816" s="7" t="s">
        <v>14071</v>
      </c>
      <c r="D816" s="7" t="s">
        <v>12430</v>
      </c>
      <c r="E816" s="26">
        <v>2</v>
      </c>
      <c r="F816" s="26" t="s">
        <v>83</v>
      </c>
      <c r="G816" s="7" t="s">
        <v>1840</v>
      </c>
      <c r="H816" s="7" t="s">
        <v>14072</v>
      </c>
      <c r="I816" s="7">
        <v>2</v>
      </c>
      <c r="J816" s="139"/>
      <c r="K816" s="16"/>
    </row>
    <row r="817" spans="1:11" s="1" customFormat="1" ht="57" customHeight="1">
      <c r="A817" s="37">
        <v>816</v>
      </c>
      <c r="B817" s="26" t="s">
        <v>1479</v>
      </c>
      <c r="C817" s="7" t="s">
        <v>14073</v>
      </c>
      <c r="D817" s="7" t="s">
        <v>12430</v>
      </c>
      <c r="E817" s="26">
        <v>1</v>
      </c>
      <c r="F817" s="26" t="s">
        <v>83</v>
      </c>
      <c r="G817" s="7" t="s">
        <v>1840</v>
      </c>
      <c r="H817" s="7" t="s">
        <v>14074</v>
      </c>
      <c r="I817" s="7">
        <v>1</v>
      </c>
      <c r="J817" s="139"/>
      <c r="K817" s="16"/>
    </row>
    <row r="818" spans="1:11" s="1" customFormat="1" ht="57" customHeight="1">
      <c r="A818" s="37">
        <v>817</v>
      </c>
      <c r="B818" s="26" t="s">
        <v>1479</v>
      </c>
      <c r="C818" s="7" t="s">
        <v>14075</v>
      </c>
      <c r="D818" s="7" t="s">
        <v>12430</v>
      </c>
      <c r="E818" s="26">
        <v>2</v>
      </c>
      <c r="F818" s="26" t="s">
        <v>83</v>
      </c>
      <c r="G818" s="7" t="s">
        <v>1840</v>
      </c>
      <c r="H818" s="7" t="s">
        <v>14076</v>
      </c>
      <c r="I818" s="7">
        <v>2</v>
      </c>
      <c r="J818" s="139"/>
      <c r="K818" s="16"/>
    </row>
    <row r="819" spans="1:11" s="1" customFormat="1" ht="57" customHeight="1">
      <c r="A819" s="37">
        <v>818</v>
      </c>
      <c r="B819" s="26" t="s">
        <v>1479</v>
      </c>
      <c r="C819" s="7" t="s">
        <v>14077</v>
      </c>
      <c r="D819" s="7" t="s">
        <v>12430</v>
      </c>
      <c r="E819" s="26">
        <v>2</v>
      </c>
      <c r="F819" s="26" t="s">
        <v>83</v>
      </c>
      <c r="G819" s="7" t="s">
        <v>1840</v>
      </c>
      <c r="H819" s="7" t="s">
        <v>14078</v>
      </c>
      <c r="I819" s="7">
        <v>2</v>
      </c>
      <c r="J819" s="139"/>
      <c r="K819" s="16"/>
    </row>
    <row r="820" spans="1:11" s="1" customFormat="1" ht="57" customHeight="1">
      <c r="A820" s="37">
        <v>819</v>
      </c>
      <c r="B820" s="26" t="s">
        <v>1479</v>
      </c>
      <c r="C820" s="7" t="s">
        <v>14079</v>
      </c>
      <c r="D820" s="7" t="s">
        <v>12430</v>
      </c>
      <c r="E820" s="26">
        <v>2</v>
      </c>
      <c r="F820" s="26" t="s">
        <v>83</v>
      </c>
      <c r="G820" s="7" t="s">
        <v>1840</v>
      </c>
      <c r="H820" s="7" t="s">
        <v>14080</v>
      </c>
      <c r="I820" s="7">
        <v>2</v>
      </c>
      <c r="J820" s="139"/>
      <c r="K820" s="16"/>
    </row>
    <row r="821" spans="1:11" s="1" customFormat="1" ht="57" customHeight="1">
      <c r="A821" s="37">
        <v>820</v>
      </c>
      <c r="B821" s="26" t="s">
        <v>1479</v>
      </c>
      <c r="C821" s="7" t="s">
        <v>14081</v>
      </c>
      <c r="D821" s="7" t="s">
        <v>12430</v>
      </c>
      <c r="E821" s="26">
        <v>3</v>
      </c>
      <c r="F821" s="26" t="s">
        <v>83</v>
      </c>
      <c r="G821" s="7" t="s">
        <v>1840</v>
      </c>
      <c r="H821" s="7" t="s">
        <v>14082</v>
      </c>
      <c r="I821" s="7">
        <v>3</v>
      </c>
      <c r="J821" s="139"/>
      <c r="K821" s="16"/>
    </row>
    <row r="822" spans="1:11" s="1" customFormat="1" ht="57" customHeight="1">
      <c r="A822" s="37">
        <v>821</v>
      </c>
      <c r="B822" s="26" t="s">
        <v>1479</v>
      </c>
      <c r="C822" s="7" t="s">
        <v>14083</v>
      </c>
      <c r="D822" s="7" t="s">
        <v>12430</v>
      </c>
      <c r="E822" s="26">
        <v>3</v>
      </c>
      <c r="F822" s="26" t="s">
        <v>83</v>
      </c>
      <c r="G822" s="7" t="s">
        <v>1840</v>
      </c>
      <c r="H822" s="7" t="s">
        <v>14084</v>
      </c>
      <c r="I822" s="7">
        <v>3</v>
      </c>
      <c r="J822" s="139"/>
      <c r="K822" s="16"/>
    </row>
    <row r="823" spans="1:11" s="1" customFormat="1" ht="57" customHeight="1">
      <c r="A823" s="37">
        <v>822</v>
      </c>
      <c r="B823" s="26" t="s">
        <v>1479</v>
      </c>
      <c r="C823" s="7" t="s">
        <v>14085</v>
      </c>
      <c r="D823" s="7" t="s">
        <v>12430</v>
      </c>
      <c r="E823" s="26">
        <v>2</v>
      </c>
      <c r="F823" s="26" t="s">
        <v>83</v>
      </c>
      <c r="G823" s="7" t="s">
        <v>1840</v>
      </c>
      <c r="H823" s="7" t="s">
        <v>14086</v>
      </c>
      <c r="I823" s="7">
        <v>2</v>
      </c>
      <c r="J823" s="139"/>
      <c r="K823" s="16"/>
    </row>
    <row r="824" spans="1:11" s="1" customFormat="1" ht="57" customHeight="1">
      <c r="A824" s="37">
        <v>823</v>
      </c>
      <c r="B824" s="26" t="s">
        <v>1479</v>
      </c>
      <c r="C824" s="7" t="s">
        <v>14087</v>
      </c>
      <c r="D824" s="7" t="s">
        <v>12430</v>
      </c>
      <c r="E824" s="26">
        <v>2</v>
      </c>
      <c r="F824" s="26" t="s">
        <v>83</v>
      </c>
      <c r="G824" s="7" t="s">
        <v>1840</v>
      </c>
      <c r="H824" s="7" t="s">
        <v>14088</v>
      </c>
      <c r="I824" s="7">
        <v>2</v>
      </c>
      <c r="J824" s="139"/>
      <c r="K824" s="16"/>
    </row>
    <row r="825" spans="1:11" s="1" customFormat="1" ht="57" customHeight="1">
      <c r="A825" s="37">
        <v>824</v>
      </c>
      <c r="B825" s="26" t="s">
        <v>1479</v>
      </c>
      <c r="C825" s="7" t="s">
        <v>14089</v>
      </c>
      <c r="D825" s="7" t="s">
        <v>12430</v>
      </c>
      <c r="E825" s="26">
        <v>2</v>
      </c>
      <c r="F825" s="26" t="s">
        <v>83</v>
      </c>
      <c r="G825" s="7" t="s">
        <v>1840</v>
      </c>
      <c r="H825" s="7" t="s">
        <v>14090</v>
      </c>
      <c r="I825" s="7">
        <v>2</v>
      </c>
      <c r="J825" s="139"/>
      <c r="K825" s="16"/>
    </row>
    <row r="826" spans="1:11" s="1" customFormat="1" ht="57" customHeight="1">
      <c r="A826" s="37">
        <v>825</v>
      </c>
      <c r="B826" s="26" t="s">
        <v>1479</v>
      </c>
      <c r="C826" s="7" t="s">
        <v>14091</v>
      </c>
      <c r="D826" s="7" t="s">
        <v>12430</v>
      </c>
      <c r="E826" s="26">
        <v>1</v>
      </c>
      <c r="F826" s="26" t="s">
        <v>83</v>
      </c>
      <c r="G826" s="7" t="s">
        <v>1840</v>
      </c>
      <c r="H826" s="7" t="s">
        <v>14092</v>
      </c>
      <c r="I826" s="7">
        <v>1</v>
      </c>
      <c r="J826" s="139"/>
      <c r="K826" s="16"/>
    </row>
    <row r="827" spans="1:11" s="1" customFormat="1" ht="57" customHeight="1">
      <c r="A827" s="37">
        <v>826</v>
      </c>
      <c r="B827" s="26" t="s">
        <v>1479</v>
      </c>
      <c r="C827" s="7" t="s">
        <v>14093</v>
      </c>
      <c r="D827" s="7" t="s">
        <v>12430</v>
      </c>
      <c r="E827" s="26">
        <v>1</v>
      </c>
      <c r="F827" s="26" t="s">
        <v>83</v>
      </c>
      <c r="G827" s="7" t="s">
        <v>1840</v>
      </c>
      <c r="H827" s="7" t="s">
        <v>14094</v>
      </c>
      <c r="I827" s="7">
        <v>1</v>
      </c>
      <c r="J827" s="139"/>
      <c r="K827" s="16"/>
    </row>
    <row r="828" spans="1:11" s="1" customFormat="1" ht="57" customHeight="1">
      <c r="A828" s="37">
        <v>827</v>
      </c>
      <c r="B828" s="26" t="s">
        <v>1479</v>
      </c>
      <c r="C828" s="7" t="s">
        <v>14095</v>
      </c>
      <c r="D828" s="7" t="s">
        <v>12430</v>
      </c>
      <c r="E828" s="26">
        <v>2</v>
      </c>
      <c r="F828" s="26" t="s">
        <v>83</v>
      </c>
      <c r="G828" s="7" t="s">
        <v>1840</v>
      </c>
      <c r="H828" s="7" t="s">
        <v>14096</v>
      </c>
      <c r="I828" s="7">
        <v>2</v>
      </c>
      <c r="J828" s="139"/>
      <c r="K828" s="16"/>
    </row>
    <row r="829" spans="1:11" s="1" customFormat="1" ht="57" customHeight="1">
      <c r="A829" s="37">
        <v>828</v>
      </c>
      <c r="B829" s="26" t="s">
        <v>1479</v>
      </c>
      <c r="C829" s="7" t="s">
        <v>14097</v>
      </c>
      <c r="D829" s="7" t="s">
        <v>12430</v>
      </c>
      <c r="E829" s="26">
        <v>1</v>
      </c>
      <c r="F829" s="26" t="s">
        <v>83</v>
      </c>
      <c r="G829" s="7" t="s">
        <v>1840</v>
      </c>
      <c r="H829" s="7" t="s">
        <v>14098</v>
      </c>
      <c r="I829" s="7">
        <v>1</v>
      </c>
      <c r="J829" s="139"/>
      <c r="K829" s="16"/>
    </row>
    <row r="830" spans="1:11" s="1" customFormat="1" ht="57" customHeight="1">
      <c r="A830" s="37">
        <v>829</v>
      </c>
      <c r="B830" s="26" t="s">
        <v>1479</v>
      </c>
      <c r="C830" s="7" t="s">
        <v>14099</v>
      </c>
      <c r="D830" s="7" t="s">
        <v>12430</v>
      </c>
      <c r="E830" s="26">
        <v>2</v>
      </c>
      <c r="F830" s="26" t="s">
        <v>83</v>
      </c>
      <c r="G830" s="7" t="s">
        <v>1840</v>
      </c>
      <c r="H830" s="7" t="s">
        <v>14100</v>
      </c>
      <c r="I830" s="7">
        <v>2</v>
      </c>
      <c r="J830" s="139"/>
    </row>
    <row r="831" spans="1:11" s="1" customFormat="1" ht="57" customHeight="1">
      <c r="A831" s="37">
        <v>830</v>
      </c>
      <c r="B831" s="26" t="s">
        <v>1479</v>
      </c>
      <c r="C831" s="7" t="s">
        <v>14101</v>
      </c>
      <c r="D831" s="7" t="s">
        <v>12430</v>
      </c>
      <c r="E831" s="26">
        <v>1</v>
      </c>
      <c r="F831" s="26" t="s">
        <v>83</v>
      </c>
      <c r="G831" s="7" t="s">
        <v>1840</v>
      </c>
      <c r="H831" s="7" t="s">
        <v>14102</v>
      </c>
      <c r="I831" s="7">
        <v>1</v>
      </c>
      <c r="J831" s="139"/>
    </row>
    <row r="832" spans="1:11" s="1" customFormat="1" ht="57" customHeight="1">
      <c r="A832" s="37">
        <v>831</v>
      </c>
      <c r="B832" s="26" t="s">
        <v>1479</v>
      </c>
      <c r="C832" s="7" t="s">
        <v>14103</v>
      </c>
      <c r="D832" s="7" t="s">
        <v>12430</v>
      </c>
      <c r="E832" s="26">
        <v>1</v>
      </c>
      <c r="F832" s="26" t="s">
        <v>83</v>
      </c>
      <c r="G832" s="7" t="s">
        <v>1840</v>
      </c>
      <c r="H832" s="7" t="s">
        <v>14104</v>
      </c>
      <c r="I832" s="7">
        <v>1</v>
      </c>
      <c r="J832" s="139"/>
    </row>
    <row r="833" spans="1:10">
      <c r="A833" s="10"/>
      <c r="B833" s="10"/>
      <c r="C833" s="10"/>
      <c r="D833" s="10"/>
      <c r="E833" s="10"/>
      <c r="F833" s="10"/>
      <c r="G833" s="10"/>
      <c r="H833" s="140"/>
      <c r="I833" s="10"/>
      <c r="J833" s="10"/>
    </row>
    <row r="834" spans="1:10">
      <c r="A834" s="10"/>
      <c r="B834" s="10"/>
      <c r="C834" s="10"/>
      <c r="D834" s="10"/>
      <c r="E834" s="10"/>
      <c r="F834" s="10"/>
      <c r="G834" s="10"/>
      <c r="H834" s="140"/>
      <c r="I834" s="10"/>
      <c r="J834" s="10"/>
    </row>
  </sheetData>
  <autoFilter ref="A1:K976"/>
  <pageMargins left="0.7" right="0.7" top="0.75" bottom="0.75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89"/>
  <sheetViews>
    <sheetView zoomScale="70" zoomScaleNormal="70" workbookViewId="0">
      <pane ySplit="1" topLeftCell="A119" activePane="bottomLeft" state="frozen"/>
      <selection pane="bottomLeft" activeCell="H3" sqref="H3"/>
    </sheetView>
  </sheetViews>
  <sheetFormatPr defaultRowHeight="15"/>
  <cols>
    <col min="1" max="1" width="9.140625" style="1"/>
    <col min="2" max="2" width="21.85546875" style="1" customWidth="1"/>
    <col min="3" max="3" width="37.85546875" style="1" customWidth="1"/>
    <col min="4" max="4" width="17.5703125" style="1" customWidth="1"/>
    <col min="5" max="5" width="14.85546875" style="107" customWidth="1"/>
    <col min="6" max="6" width="16" style="1" customWidth="1"/>
    <col min="7" max="7" width="37" style="1" customWidth="1"/>
    <col min="8" max="8" width="49.85546875" style="1" customWidth="1"/>
    <col min="9" max="9" width="21.85546875" style="107" customWidth="1"/>
    <col min="10" max="10" width="29.28515625" style="1" customWidth="1"/>
    <col min="11" max="16384" width="9.140625" style="1"/>
  </cols>
  <sheetData>
    <row r="1" spans="1:10" s="16" customFormat="1" ht="102">
      <c r="A1" s="51" t="s">
        <v>0</v>
      </c>
      <c r="B1" s="51" t="s">
        <v>81</v>
      </c>
      <c r="C1" s="52" t="s">
        <v>727</v>
      </c>
      <c r="D1" s="52" t="s">
        <v>12429</v>
      </c>
      <c r="E1" s="52" t="s">
        <v>1972</v>
      </c>
      <c r="F1" s="52" t="s">
        <v>1</v>
      </c>
      <c r="G1" s="52" t="s">
        <v>726</v>
      </c>
      <c r="H1" s="52" t="s">
        <v>1973</v>
      </c>
      <c r="I1" s="53" t="s">
        <v>728</v>
      </c>
      <c r="J1" s="52" t="s">
        <v>1953</v>
      </c>
    </row>
    <row r="2" spans="1:10" s="16" customFormat="1" ht="25.5">
      <c r="A2" s="37">
        <v>1</v>
      </c>
      <c r="B2" s="11" t="s">
        <v>458</v>
      </c>
      <c r="C2" s="6" t="s">
        <v>352</v>
      </c>
      <c r="D2" s="6" t="s">
        <v>12430</v>
      </c>
      <c r="E2" s="6">
        <v>18</v>
      </c>
      <c r="F2" s="6" t="s">
        <v>83</v>
      </c>
      <c r="G2" s="6" t="s">
        <v>721</v>
      </c>
      <c r="H2" s="6" t="s">
        <v>713</v>
      </c>
      <c r="I2" s="6">
        <v>18</v>
      </c>
      <c r="J2" s="7"/>
    </row>
    <row r="3" spans="1:10" s="16" customFormat="1" ht="25.5">
      <c r="A3" s="37">
        <v>2</v>
      </c>
      <c r="B3" s="11" t="s">
        <v>458</v>
      </c>
      <c r="C3" s="6" t="s">
        <v>353</v>
      </c>
      <c r="D3" s="6" t="s">
        <v>12430</v>
      </c>
      <c r="E3" s="6">
        <v>16</v>
      </c>
      <c r="F3" s="6" t="s">
        <v>83</v>
      </c>
      <c r="G3" s="6" t="s">
        <v>16511</v>
      </c>
      <c r="H3" s="6" t="s">
        <v>16512</v>
      </c>
      <c r="I3" s="6">
        <v>16</v>
      </c>
      <c r="J3" s="7"/>
    </row>
    <row r="4" spans="1:10" s="16" customFormat="1" ht="25.5">
      <c r="A4" s="37">
        <v>3</v>
      </c>
      <c r="B4" s="11" t="s">
        <v>458</v>
      </c>
      <c r="C4" s="6" t="s">
        <v>354</v>
      </c>
      <c r="D4" s="6" t="s">
        <v>12430</v>
      </c>
      <c r="E4" s="6">
        <v>16</v>
      </c>
      <c r="F4" s="6" t="s">
        <v>83</v>
      </c>
      <c r="G4" s="6" t="s">
        <v>16511</v>
      </c>
      <c r="H4" s="6" t="s">
        <v>16512</v>
      </c>
      <c r="I4" s="6">
        <v>16</v>
      </c>
      <c r="J4" s="7"/>
    </row>
    <row r="5" spans="1:10" s="16" customFormat="1" ht="25.5">
      <c r="A5" s="37">
        <v>4</v>
      </c>
      <c r="B5" s="11" t="s">
        <v>458</v>
      </c>
      <c r="C5" s="6" t="s">
        <v>355</v>
      </c>
      <c r="D5" s="6" t="s">
        <v>12430</v>
      </c>
      <c r="E5" s="6">
        <v>16</v>
      </c>
      <c r="F5" s="6" t="s">
        <v>83</v>
      </c>
      <c r="G5" s="6" t="s">
        <v>16511</v>
      </c>
      <c r="H5" s="6" t="s">
        <v>16512</v>
      </c>
      <c r="I5" s="6">
        <v>16</v>
      </c>
      <c r="J5" s="7"/>
    </row>
    <row r="6" spans="1:10" s="16" customFormat="1" ht="25.5">
      <c r="A6" s="37">
        <v>5</v>
      </c>
      <c r="B6" s="11" t="s">
        <v>458</v>
      </c>
      <c r="C6" s="6" t="s">
        <v>356</v>
      </c>
      <c r="D6" s="6" t="s">
        <v>12430</v>
      </c>
      <c r="E6" s="6">
        <v>16</v>
      </c>
      <c r="F6" s="6" t="s">
        <v>83</v>
      </c>
      <c r="G6" s="6" t="s">
        <v>1790</v>
      </c>
      <c r="H6" s="6" t="s">
        <v>16513</v>
      </c>
      <c r="I6" s="6">
        <v>16</v>
      </c>
      <c r="J6" s="7"/>
    </row>
    <row r="7" spans="1:10" s="16" customFormat="1" ht="25.5">
      <c r="A7" s="37">
        <v>6</v>
      </c>
      <c r="B7" s="11" t="s">
        <v>458</v>
      </c>
      <c r="C7" s="6" t="s">
        <v>357</v>
      </c>
      <c r="D7" s="6" t="s">
        <v>12430</v>
      </c>
      <c r="E7" s="6">
        <v>24</v>
      </c>
      <c r="F7" s="6" t="s">
        <v>83</v>
      </c>
      <c r="G7" s="6" t="s">
        <v>1790</v>
      </c>
      <c r="H7" s="6" t="s">
        <v>16514</v>
      </c>
      <c r="I7" s="6">
        <v>24</v>
      </c>
      <c r="J7" s="7"/>
    </row>
    <row r="8" spans="1:10" s="16" customFormat="1" ht="25.5">
      <c r="A8" s="37">
        <v>7</v>
      </c>
      <c r="B8" s="11" t="s">
        <v>458</v>
      </c>
      <c r="C8" s="6" t="s">
        <v>358</v>
      </c>
      <c r="D8" s="6" t="s">
        <v>12430</v>
      </c>
      <c r="E8" s="6">
        <v>16</v>
      </c>
      <c r="F8" s="6" t="s">
        <v>83</v>
      </c>
      <c r="G8" s="6" t="s">
        <v>16511</v>
      </c>
      <c r="H8" s="6" t="s">
        <v>16512</v>
      </c>
      <c r="I8" s="6">
        <v>16</v>
      </c>
      <c r="J8" s="7"/>
    </row>
    <row r="9" spans="1:10" s="16" customFormat="1" ht="25.5">
      <c r="A9" s="37">
        <v>8</v>
      </c>
      <c r="B9" s="11" t="s">
        <v>458</v>
      </c>
      <c r="C9" s="6" t="s">
        <v>359</v>
      </c>
      <c r="D9" s="6" t="s">
        <v>12430</v>
      </c>
      <c r="E9" s="6">
        <v>16</v>
      </c>
      <c r="F9" s="6" t="s">
        <v>83</v>
      </c>
      <c r="G9" s="6" t="s">
        <v>1790</v>
      </c>
      <c r="H9" s="6" t="s">
        <v>714</v>
      </c>
      <c r="I9" s="6">
        <v>16</v>
      </c>
      <c r="J9" s="7"/>
    </row>
    <row r="10" spans="1:10" s="16" customFormat="1" ht="25.5">
      <c r="A10" s="37">
        <v>9</v>
      </c>
      <c r="B10" s="11" t="s">
        <v>458</v>
      </c>
      <c r="C10" s="6" t="s">
        <v>360</v>
      </c>
      <c r="D10" s="6" t="s">
        <v>12430</v>
      </c>
      <c r="E10" s="6">
        <v>16</v>
      </c>
      <c r="F10" s="6" t="s">
        <v>83</v>
      </c>
      <c r="G10" s="7" t="s">
        <v>16511</v>
      </c>
      <c r="H10" s="6" t="s">
        <v>16512</v>
      </c>
      <c r="I10" s="6">
        <v>16</v>
      </c>
      <c r="J10" s="7"/>
    </row>
    <row r="11" spans="1:10" s="16" customFormat="1" ht="25.5">
      <c r="A11" s="37">
        <v>10</v>
      </c>
      <c r="B11" s="11" t="s">
        <v>458</v>
      </c>
      <c r="C11" s="6" t="s">
        <v>361</v>
      </c>
      <c r="D11" s="6" t="s">
        <v>12430</v>
      </c>
      <c r="E11" s="6">
        <v>36</v>
      </c>
      <c r="F11" s="6" t="s">
        <v>83</v>
      </c>
      <c r="G11" s="7" t="s">
        <v>16511</v>
      </c>
      <c r="H11" s="6" t="s">
        <v>16512</v>
      </c>
      <c r="I11" s="6">
        <v>36</v>
      </c>
      <c r="J11" s="7"/>
    </row>
    <row r="12" spans="1:10" s="16" customFormat="1" ht="25.5">
      <c r="A12" s="37">
        <v>11</v>
      </c>
      <c r="B12" s="11" t="s">
        <v>458</v>
      </c>
      <c r="C12" s="6" t="s">
        <v>362</v>
      </c>
      <c r="D12" s="6" t="s">
        <v>12430</v>
      </c>
      <c r="E12" s="6">
        <v>16</v>
      </c>
      <c r="F12" s="6" t="s">
        <v>83</v>
      </c>
      <c r="G12" s="7" t="s">
        <v>16511</v>
      </c>
      <c r="H12" s="6" t="s">
        <v>16512</v>
      </c>
      <c r="I12" s="6">
        <v>16</v>
      </c>
      <c r="J12" s="7"/>
    </row>
    <row r="13" spans="1:10" s="16" customFormat="1" ht="25.5">
      <c r="A13" s="37">
        <v>12</v>
      </c>
      <c r="B13" s="11" t="s">
        <v>458</v>
      </c>
      <c r="C13" s="6" t="s">
        <v>363</v>
      </c>
      <c r="D13" s="6" t="s">
        <v>12430</v>
      </c>
      <c r="E13" s="6">
        <v>16</v>
      </c>
      <c r="F13" s="6" t="s">
        <v>83</v>
      </c>
      <c r="G13" s="7" t="s">
        <v>1790</v>
      </c>
      <c r="H13" s="6" t="s">
        <v>16515</v>
      </c>
      <c r="I13" s="6">
        <v>16</v>
      </c>
      <c r="J13" s="7"/>
    </row>
    <row r="14" spans="1:10" s="16" customFormat="1" ht="25.5">
      <c r="A14" s="37">
        <v>13</v>
      </c>
      <c r="B14" s="11" t="s">
        <v>458</v>
      </c>
      <c r="C14" s="6" t="s">
        <v>364</v>
      </c>
      <c r="D14" s="6" t="s">
        <v>12430</v>
      </c>
      <c r="E14" s="6">
        <v>24</v>
      </c>
      <c r="F14" s="6" t="s">
        <v>83</v>
      </c>
      <c r="G14" s="7" t="s">
        <v>16511</v>
      </c>
      <c r="H14" s="6" t="s">
        <v>16512</v>
      </c>
      <c r="I14" s="6">
        <v>24</v>
      </c>
      <c r="J14" s="7"/>
    </row>
    <row r="15" spans="1:10" s="16" customFormat="1" ht="25.5">
      <c r="A15" s="37">
        <v>14</v>
      </c>
      <c r="B15" s="11" t="s">
        <v>458</v>
      </c>
      <c r="C15" s="6" t="s">
        <v>365</v>
      </c>
      <c r="D15" s="6" t="s">
        <v>12430</v>
      </c>
      <c r="E15" s="6">
        <v>16</v>
      </c>
      <c r="F15" s="6" t="s">
        <v>83</v>
      </c>
      <c r="G15" s="7" t="s">
        <v>16511</v>
      </c>
      <c r="H15" s="6" t="s">
        <v>16512</v>
      </c>
      <c r="I15" s="6">
        <v>16</v>
      </c>
      <c r="J15" s="7"/>
    </row>
    <row r="16" spans="1:10" s="16" customFormat="1" ht="25.5">
      <c r="A16" s="37">
        <v>15</v>
      </c>
      <c r="B16" s="11" t="s">
        <v>458</v>
      </c>
      <c r="C16" s="6" t="s">
        <v>366</v>
      </c>
      <c r="D16" s="6" t="s">
        <v>12430</v>
      </c>
      <c r="E16" s="6">
        <v>16</v>
      </c>
      <c r="F16" s="6" t="s">
        <v>83</v>
      </c>
      <c r="G16" s="7" t="s">
        <v>16511</v>
      </c>
      <c r="H16" s="6" t="s">
        <v>16512</v>
      </c>
      <c r="I16" s="6">
        <v>16</v>
      </c>
      <c r="J16" s="7"/>
    </row>
    <row r="17" spans="1:10" s="16" customFormat="1" ht="25.5">
      <c r="A17" s="37">
        <v>16</v>
      </c>
      <c r="B17" s="11" t="s">
        <v>458</v>
      </c>
      <c r="C17" s="6" t="s">
        <v>367</v>
      </c>
      <c r="D17" s="6" t="s">
        <v>12430</v>
      </c>
      <c r="E17" s="6">
        <v>16</v>
      </c>
      <c r="F17" s="6" t="s">
        <v>83</v>
      </c>
      <c r="G17" s="7" t="s">
        <v>16511</v>
      </c>
      <c r="H17" s="6" t="s">
        <v>16512</v>
      </c>
      <c r="I17" s="6">
        <v>16</v>
      </c>
      <c r="J17" s="7"/>
    </row>
    <row r="18" spans="1:10" s="16" customFormat="1" ht="25.5">
      <c r="A18" s="37">
        <v>17</v>
      </c>
      <c r="B18" s="11" t="s">
        <v>458</v>
      </c>
      <c r="C18" s="6" t="s">
        <v>368</v>
      </c>
      <c r="D18" s="6" t="s">
        <v>12430</v>
      </c>
      <c r="E18" s="6">
        <v>16</v>
      </c>
      <c r="F18" s="6" t="s">
        <v>83</v>
      </c>
      <c r="G18" s="7" t="s">
        <v>16511</v>
      </c>
      <c r="H18" s="6" t="s">
        <v>16512</v>
      </c>
      <c r="I18" s="6">
        <v>16</v>
      </c>
      <c r="J18" s="7"/>
    </row>
    <row r="19" spans="1:10" s="16" customFormat="1" ht="25.5">
      <c r="A19" s="37">
        <v>18</v>
      </c>
      <c r="B19" s="11" t="s">
        <v>458</v>
      </c>
      <c r="C19" s="6" t="s">
        <v>369</v>
      </c>
      <c r="D19" s="6" t="s">
        <v>12430</v>
      </c>
      <c r="E19" s="6">
        <v>16</v>
      </c>
      <c r="F19" s="6" t="s">
        <v>83</v>
      </c>
      <c r="G19" s="7" t="s">
        <v>16511</v>
      </c>
      <c r="H19" s="6" t="s">
        <v>16512</v>
      </c>
      <c r="I19" s="6">
        <v>16</v>
      </c>
      <c r="J19" s="7"/>
    </row>
    <row r="20" spans="1:10" s="16" customFormat="1" ht="25.5">
      <c r="A20" s="37">
        <v>19</v>
      </c>
      <c r="B20" s="11" t="s">
        <v>458</v>
      </c>
      <c r="C20" s="6" t="s">
        <v>370</v>
      </c>
      <c r="D20" s="6" t="s">
        <v>12430</v>
      </c>
      <c r="E20" s="6">
        <v>16</v>
      </c>
      <c r="F20" s="6" t="s">
        <v>83</v>
      </c>
      <c r="G20" s="7" t="s">
        <v>16511</v>
      </c>
      <c r="H20" s="6" t="s">
        <v>16512</v>
      </c>
      <c r="I20" s="6">
        <v>16</v>
      </c>
      <c r="J20" s="7"/>
    </row>
    <row r="21" spans="1:10" s="16" customFormat="1" ht="25.5">
      <c r="A21" s="37">
        <v>20</v>
      </c>
      <c r="B21" s="11" t="s">
        <v>458</v>
      </c>
      <c r="C21" s="6" t="s">
        <v>371</v>
      </c>
      <c r="D21" s="6" t="s">
        <v>12430</v>
      </c>
      <c r="E21" s="6">
        <v>16</v>
      </c>
      <c r="F21" s="6" t="s">
        <v>83</v>
      </c>
      <c r="G21" s="7" t="s">
        <v>1790</v>
      </c>
      <c r="H21" s="6" t="s">
        <v>16516</v>
      </c>
      <c r="I21" s="6">
        <v>16</v>
      </c>
      <c r="J21" s="7"/>
    </row>
    <row r="22" spans="1:10" s="16" customFormat="1" ht="25.5">
      <c r="A22" s="37">
        <v>21</v>
      </c>
      <c r="B22" s="11" t="s">
        <v>458</v>
      </c>
      <c r="C22" s="6" t="s">
        <v>372</v>
      </c>
      <c r="D22" s="6" t="s">
        <v>12430</v>
      </c>
      <c r="E22" s="6">
        <v>16</v>
      </c>
      <c r="F22" s="6" t="s">
        <v>83</v>
      </c>
      <c r="G22" s="7" t="s">
        <v>16511</v>
      </c>
      <c r="H22" s="6" t="s">
        <v>16512</v>
      </c>
      <c r="I22" s="6">
        <v>16</v>
      </c>
      <c r="J22" s="7"/>
    </row>
    <row r="23" spans="1:10" s="16" customFormat="1" ht="25.5">
      <c r="A23" s="37">
        <v>22</v>
      </c>
      <c r="B23" s="11" t="s">
        <v>458</v>
      </c>
      <c r="C23" s="6" t="s">
        <v>373</v>
      </c>
      <c r="D23" s="6" t="s">
        <v>12430</v>
      </c>
      <c r="E23" s="6">
        <v>16</v>
      </c>
      <c r="F23" s="6" t="s">
        <v>83</v>
      </c>
      <c r="G23" s="7" t="s">
        <v>16511</v>
      </c>
      <c r="H23" s="6" t="s">
        <v>16512</v>
      </c>
      <c r="I23" s="6">
        <v>16</v>
      </c>
      <c r="J23" s="7"/>
    </row>
    <row r="24" spans="1:10" s="16" customFormat="1" ht="25.5">
      <c r="A24" s="37">
        <v>23</v>
      </c>
      <c r="B24" s="11" t="s">
        <v>458</v>
      </c>
      <c r="C24" s="6" t="s">
        <v>374</v>
      </c>
      <c r="D24" s="6" t="s">
        <v>12430</v>
      </c>
      <c r="E24" s="6">
        <v>12</v>
      </c>
      <c r="F24" s="6" t="s">
        <v>83</v>
      </c>
      <c r="G24" s="7" t="s">
        <v>1790</v>
      </c>
      <c r="H24" s="6" t="s">
        <v>715</v>
      </c>
      <c r="I24" s="6">
        <v>12</v>
      </c>
      <c r="J24" s="7"/>
    </row>
    <row r="25" spans="1:10" s="16" customFormat="1" ht="25.5">
      <c r="A25" s="37">
        <v>24</v>
      </c>
      <c r="B25" s="11" t="s">
        <v>458</v>
      </c>
      <c r="C25" s="6" t="s">
        <v>375</v>
      </c>
      <c r="D25" s="6" t="s">
        <v>12430</v>
      </c>
      <c r="E25" s="6">
        <v>18</v>
      </c>
      <c r="F25" s="6" t="s">
        <v>83</v>
      </c>
      <c r="G25" s="7" t="s">
        <v>1790</v>
      </c>
      <c r="H25" s="6" t="s">
        <v>716</v>
      </c>
      <c r="I25" s="6">
        <v>18</v>
      </c>
      <c r="J25" s="7"/>
    </row>
    <row r="26" spans="1:10" s="16" customFormat="1" ht="25.5">
      <c r="A26" s="37">
        <v>25</v>
      </c>
      <c r="B26" s="11" t="s">
        <v>458</v>
      </c>
      <c r="C26" s="6" t="s">
        <v>376</v>
      </c>
      <c r="D26" s="6" t="s">
        <v>12430</v>
      </c>
      <c r="E26" s="6">
        <v>16</v>
      </c>
      <c r="F26" s="6" t="s">
        <v>83</v>
      </c>
      <c r="G26" s="7" t="s">
        <v>1790</v>
      </c>
      <c r="H26" s="6" t="s">
        <v>717</v>
      </c>
      <c r="I26" s="6">
        <v>16</v>
      </c>
      <c r="J26" s="7"/>
    </row>
    <row r="27" spans="1:10" s="16" customFormat="1" ht="25.5">
      <c r="A27" s="37">
        <v>26</v>
      </c>
      <c r="B27" s="11" t="s">
        <v>458</v>
      </c>
      <c r="C27" s="6" t="s">
        <v>377</v>
      </c>
      <c r="D27" s="6" t="s">
        <v>12430</v>
      </c>
      <c r="E27" s="6">
        <v>16</v>
      </c>
      <c r="F27" s="6" t="s">
        <v>83</v>
      </c>
      <c r="G27" s="7" t="s">
        <v>1790</v>
      </c>
      <c r="H27" s="6" t="s">
        <v>718</v>
      </c>
      <c r="I27" s="6">
        <v>16</v>
      </c>
      <c r="J27" s="7"/>
    </row>
    <row r="28" spans="1:10" s="16" customFormat="1" ht="25.5">
      <c r="A28" s="37">
        <v>27</v>
      </c>
      <c r="B28" s="11" t="s">
        <v>458</v>
      </c>
      <c r="C28" s="6" t="s">
        <v>378</v>
      </c>
      <c r="D28" s="6" t="s">
        <v>12430</v>
      </c>
      <c r="E28" s="6">
        <v>18</v>
      </c>
      <c r="F28" s="6" t="s">
        <v>83</v>
      </c>
      <c r="G28" s="7" t="s">
        <v>1790</v>
      </c>
      <c r="H28" s="6" t="s">
        <v>719</v>
      </c>
      <c r="I28" s="6">
        <v>18</v>
      </c>
      <c r="J28" s="7"/>
    </row>
    <row r="29" spans="1:10" s="16" customFormat="1" ht="38.25">
      <c r="A29" s="37">
        <v>28</v>
      </c>
      <c r="B29" s="11" t="s">
        <v>458</v>
      </c>
      <c r="C29" s="6" t="s">
        <v>379</v>
      </c>
      <c r="D29" s="6" t="s">
        <v>12430</v>
      </c>
      <c r="E29" s="6">
        <v>18</v>
      </c>
      <c r="F29" s="6" t="s">
        <v>83</v>
      </c>
      <c r="G29" s="7" t="s">
        <v>1790</v>
      </c>
      <c r="H29" s="6" t="s">
        <v>720</v>
      </c>
      <c r="I29" s="6">
        <v>18</v>
      </c>
      <c r="J29" s="7"/>
    </row>
    <row r="30" spans="1:10" s="16" customFormat="1" ht="25.5">
      <c r="A30" s="37">
        <v>29</v>
      </c>
      <c r="B30" s="11" t="s">
        <v>458</v>
      </c>
      <c r="C30" s="6" t="s">
        <v>380</v>
      </c>
      <c r="D30" s="6" t="s">
        <v>12430</v>
      </c>
      <c r="E30" s="6">
        <v>18</v>
      </c>
      <c r="F30" s="6" t="s">
        <v>83</v>
      </c>
      <c r="G30" s="7" t="s">
        <v>721</v>
      </c>
      <c r="H30" s="6" t="s">
        <v>722</v>
      </c>
      <c r="I30" s="6">
        <v>18</v>
      </c>
      <c r="J30" s="7"/>
    </row>
    <row r="31" spans="1:10" s="16" customFormat="1" ht="25.5">
      <c r="A31" s="37">
        <v>30</v>
      </c>
      <c r="B31" s="11" t="s">
        <v>458</v>
      </c>
      <c r="C31" s="6" t="s">
        <v>381</v>
      </c>
      <c r="D31" s="6" t="s">
        <v>12430</v>
      </c>
      <c r="E31" s="6">
        <v>18</v>
      </c>
      <c r="F31" s="6" t="s">
        <v>83</v>
      </c>
      <c r="G31" s="7" t="s">
        <v>721</v>
      </c>
      <c r="H31" s="6" t="s">
        <v>722</v>
      </c>
      <c r="I31" s="6">
        <v>18</v>
      </c>
      <c r="J31" s="7"/>
    </row>
    <row r="32" spans="1:10" s="16" customFormat="1" ht="25.5">
      <c r="A32" s="37">
        <v>31</v>
      </c>
      <c r="B32" s="11" t="s">
        <v>458</v>
      </c>
      <c r="C32" s="6" t="s">
        <v>382</v>
      </c>
      <c r="D32" s="6" t="s">
        <v>12430</v>
      </c>
      <c r="E32" s="6">
        <v>18</v>
      </c>
      <c r="F32" s="6" t="s">
        <v>83</v>
      </c>
      <c r="G32" s="7" t="s">
        <v>721</v>
      </c>
      <c r="H32" s="6" t="s">
        <v>722</v>
      </c>
      <c r="I32" s="6">
        <v>18</v>
      </c>
      <c r="J32" s="7"/>
    </row>
    <row r="33" spans="1:10" s="16" customFormat="1" ht="25.5">
      <c r="A33" s="37">
        <v>32</v>
      </c>
      <c r="B33" s="11" t="s">
        <v>458</v>
      </c>
      <c r="C33" s="6" t="s">
        <v>383</v>
      </c>
      <c r="D33" s="6" t="s">
        <v>12430</v>
      </c>
      <c r="E33" s="6">
        <v>18</v>
      </c>
      <c r="F33" s="6" t="s">
        <v>83</v>
      </c>
      <c r="G33" s="7" t="s">
        <v>721</v>
      </c>
      <c r="H33" s="6" t="s">
        <v>722</v>
      </c>
      <c r="I33" s="6">
        <v>18</v>
      </c>
      <c r="J33" s="7"/>
    </row>
    <row r="34" spans="1:10" s="16" customFormat="1" ht="25.5">
      <c r="A34" s="37">
        <v>33</v>
      </c>
      <c r="B34" s="11" t="s">
        <v>458</v>
      </c>
      <c r="C34" s="6" t="s">
        <v>384</v>
      </c>
      <c r="D34" s="6" t="s">
        <v>12430</v>
      </c>
      <c r="E34" s="6">
        <v>18</v>
      </c>
      <c r="F34" s="6" t="s">
        <v>83</v>
      </c>
      <c r="G34" s="7" t="s">
        <v>721</v>
      </c>
      <c r="H34" s="6" t="s">
        <v>722</v>
      </c>
      <c r="I34" s="6">
        <v>18</v>
      </c>
      <c r="J34" s="7"/>
    </row>
    <row r="35" spans="1:10" s="16" customFormat="1" ht="25.5">
      <c r="A35" s="37">
        <v>34</v>
      </c>
      <c r="B35" s="11" t="s">
        <v>458</v>
      </c>
      <c r="C35" s="6" t="s">
        <v>385</v>
      </c>
      <c r="D35" s="6" t="s">
        <v>12430</v>
      </c>
      <c r="E35" s="6">
        <v>18</v>
      </c>
      <c r="F35" s="6" t="s">
        <v>83</v>
      </c>
      <c r="G35" s="7" t="s">
        <v>721</v>
      </c>
      <c r="H35" s="6" t="s">
        <v>722</v>
      </c>
      <c r="I35" s="6">
        <v>18</v>
      </c>
      <c r="J35" s="7"/>
    </row>
    <row r="36" spans="1:10" s="16" customFormat="1" ht="25.5">
      <c r="A36" s="37">
        <v>35</v>
      </c>
      <c r="B36" s="11" t="s">
        <v>458</v>
      </c>
      <c r="C36" s="6" t="s">
        <v>386</v>
      </c>
      <c r="D36" s="6" t="s">
        <v>12430</v>
      </c>
      <c r="E36" s="6">
        <v>18</v>
      </c>
      <c r="F36" s="6" t="s">
        <v>83</v>
      </c>
      <c r="G36" s="7" t="s">
        <v>721</v>
      </c>
      <c r="H36" s="6" t="s">
        <v>722</v>
      </c>
      <c r="I36" s="6">
        <v>18</v>
      </c>
      <c r="J36" s="7"/>
    </row>
    <row r="37" spans="1:10" s="16" customFormat="1" ht="25.5">
      <c r="A37" s="37">
        <v>36</v>
      </c>
      <c r="B37" s="11" t="s">
        <v>458</v>
      </c>
      <c r="C37" s="6" t="s">
        <v>387</v>
      </c>
      <c r="D37" s="6" t="s">
        <v>12430</v>
      </c>
      <c r="E37" s="6">
        <v>18</v>
      </c>
      <c r="F37" s="6" t="s">
        <v>83</v>
      </c>
      <c r="G37" s="6" t="s">
        <v>721</v>
      </c>
      <c r="H37" s="6" t="s">
        <v>722</v>
      </c>
      <c r="I37" s="6">
        <v>18</v>
      </c>
      <c r="J37" s="7"/>
    </row>
    <row r="38" spans="1:10" s="16" customFormat="1" ht="25.5">
      <c r="A38" s="37">
        <v>37</v>
      </c>
      <c r="B38" s="11" t="s">
        <v>458</v>
      </c>
      <c r="C38" s="6" t="s">
        <v>388</v>
      </c>
      <c r="D38" s="6" t="s">
        <v>12430</v>
      </c>
      <c r="E38" s="6">
        <v>18</v>
      </c>
      <c r="F38" s="6" t="s">
        <v>83</v>
      </c>
      <c r="G38" s="6" t="s">
        <v>721</v>
      </c>
      <c r="H38" s="6" t="s">
        <v>722</v>
      </c>
      <c r="I38" s="6">
        <v>18</v>
      </c>
      <c r="J38" s="7"/>
    </row>
    <row r="39" spans="1:10" s="16" customFormat="1" ht="25.5">
      <c r="A39" s="37">
        <v>38</v>
      </c>
      <c r="B39" s="11" t="s">
        <v>458</v>
      </c>
      <c r="C39" s="6" t="s">
        <v>389</v>
      </c>
      <c r="D39" s="6" t="s">
        <v>12430</v>
      </c>
      <c r="E39" s="6">
        <v>18</v>
      </c>
      <c r="F39" s="6" t="s">
        <v>83</v>
      </c>
      <c r="G39" s="6" t="s">
        <v>721</v>
      </c>
      <c r="H39" s="6" t="s">
        <v>722</v>
      </c>
      <c r="I39" s="6">
        <v>18</v>
      </c>
      <c r="J39" s="7"/>
    </row>
    <row r="40" spans="1:10" s="16" customFormat="1" ht="25.5">
      <c r="A40" s="37">
        <v>39</v>
      </c>
      <c r="B40" s="11" t="s">
        <v>458</v>
      </c>
      <c r="C40" s="6" t="s">
        <v>390</v>
      </c>
      <c r="D40" s="6" t="s">
        <v>12430</v>
      </c>
      <c r="E40" s="6">
        <v>18</v>
      </c>
      <c r="F40" s="6" t="s">
        <v>83</v>
      </c>
      <c r="G40" s="6" t="s">
        <v>721</v>
      </c>
      <c r="H40" s="6" t="s">
        <v>722</v>
      </c>
      <c r="I40" s="6">
        <v>18</v>
      </c>
      <c r="J40" s="7"/>
    </row>
    <row r="41" spans="1:10" s="16" customFormat="1" ht="25.5">
      <c r="A41" s="37">
        <v>40</v>
      </c>
      <c r="B41" s="11" t="s">
        <v>458</v>
      </c>
      <c r="C41" s="6" t="s">
        <v>391</v>
      </c>
      <c r="D41" s="6" t="s">
        <v>12430</v>
      </c>
      <c r="E41" s="6">
        <v>18</v>
      </c>
      <c r="F41" s="6" t="s">
        <v>83</v>
      </c>
      <c r="G41" s="6" t="s">
        <v>721</v>
      </c>
      <c r="H41" s="6" t="s">
        <v>722</v>
      </c>
      <c r="I41" s="6">
        <v>18</v>
      </c>
      <c r="J41" s="7"/>
    </row>
    <row r="42" spans="1:10" s="16" customFormat="1" ht="25.5">
      <c r="A42" s="37">
        <v>41</v>
      </c>
      <c r="B42" s="11" t="s">
        <v>458</v>
      </c>
      <c r="C42" s="6" t="s">
        <v>392</v>
      </c>
      <c r="D42" s="6" t="s">
        <v>12430</v>
      </c>
      <c r="E42" s="6">
        <v>18</v>
      </c>
      <c r="F42" s="6" t="s">
        <v>83</v>
      </c>
      <c r="G42" s="6" t="s">
        <v>721</v>
      </c>
      <c r="H42" s="6" t="s">
        <v>722</v>
      </c>
      <c r="I42" s="6">
        <v>18</v>
      </c>
      <c r="J42" s="7"/>
    </row>
    <row r="43" spans="1:10" s="16" customFormat="1" ht="25.5">
      <c r="A43" s="37">
        <v>42</v>
      </c>
      <c r="B43" s="11" t="s">
        <v>458</v>
      </c>
      <c r="C43" s="6" t="s">
        <v>393</v>
      </c>
      <c r="D43" s="6" t="s">
        <v>12430</v>
      </c>
      <c r="E43" s="6">
        <v>18</v>
      </c>
      <c r="F43" s="6" t="s">
        <v>83</v>
      </c>
      <c r="G43" s="6" t="s">
        <v>721</v>
      </c>
      <c r="H43" s="6" t="s">
        <v>722</v>
      </c>
      <c r="I43" s="6">
        <v>18</v>
      </c>
      <c r="J43" s="7"/>
    </row>
    <row r="44" spans="1:10" s="16" customFormat="1" ht="25.5">
      <c r="A44" s="37">
        <v>43</v>
      </c>
      <c r="B44" s="11" t="s">
        <v>458</v>
      </c>
      <c r="C44" s="6" t="s">
        <v>394</v>
      </c>
      <c r="D44" s="6" t="s">
        <v>12430</v>
      </c>
      <c r="E44" s="6">
        <v>18</v>
      </c>
      <c r="F44" s="6" t="s">
        <v>83</v>
      </c>
      <c r="G44" s="6" t="s">
        <v>721</v>
      </c>
      <c r="H44" s="6" t="s">
        <v>722</v>
      </c>
      <c r="I44" s="6">
        <v>18</v>
      </c>
      <c r="J44" s="7"/>
    </row>
    <row r="45" spans="1:10" s="16" customFormat="1" ht="25.5">
      <c r="A45" s="37">
        <v>44</v>
      </c>
      <c r="B45" s="11" t="s">
        <v>458</v>
      </c>
      <c r="C45" s="6" t="s">
        <v>395</v>
      </c>
      <c r="D45" s="6" t="s">
        <v>12430</v>
      </c>
      <c r="E45" s="6">
        <v>18</v>
      </c>
      <c r="F45" s="6" t="s">
        <v>83</v>
      </c>
      <c r="G45" s="6" t="s">
        <v>721</v>
      </c>
      <c r="H45" s="6" t="s">
        <v>722</v>
      </c>
      <c r="I45" s="6">
        <v>18</v>
      </c>
      <c r="J45" s="7"/>
    </row>
    <row r="46" spans="1:10" s="16" customFormat="1" ht="25.5">
      <c r="A46" s="37">
        <v>45</v>
      </c>
      <c r="B46" s="11" t="s">
        <v>458</v>
      </c>
      <c r="C46" s="6" t="s">
        <v>396</v>
      </c>
      <c r="D46" s="6" t="s">
        <v>12430</v>
      </c>
      <c r="E46" s="6">
        <v>18</v>
      </c>
      <c r="F46" s="6" t="s">
        <v>83</v>
      </c>
      <c r="G46" s="6" t="s">
        <v>721</v>
      </c>
      <c r="H46" s="6" t="s">
        <v>722</v>
      </c>
      <c r="I46" s="6">
        <v>18</v>
      </c>
      <c r="J46" s="7"/>
    </row>
    <row r="47" spans="1:10" s="16" customFormat="1" ht="25.5">
      <c r="A47" s="37">
        <v>46</v>
      </c>
      <c r="B47" s="11" t="s">
        <v>458</v>
      </c>
      <c r="C47" s="6" t="s">
        <v>397</v>
      </c>
      <c r="D47" s="6" t="s">
        <v>12430</v>
      </c>
      <c r="E47" s="6">
        <v>18</v>
      </c>
      <c r="F47" s="6" t="s">
        <v>83</v>
      </c>
      <c r="G47" s="6" t="s">
        <v>721</v>
      </c>
      <c r="H47" s="6" t="s">
        <v>722</v>
      </c>
      <c r="I47" s="6">
        <v>18</v>
      </c>
      <c r="J47" s="7"/>
    </row>
    <row r="48" spans="1:10" s="16" customFormat="1" ht="51">
      <c r="A48" s="37">
        <v>47</v>
      </c>
      <c r="B48" s="11" t="s">
        <v>458</v>
      </c>
      <c r="C48" s="6" t="s">
        <v>399</v>
      </c>
      <c r="D48" s="6" t="s">
        <v>12430</v>
      </c>
      <c r="E48" s="6">
        <v>5</v>
      </c>
      <c r="F48" s="6" t="s">
        <v>83</v>
      </c>
      <c r="G48" s="6" t="s">
        <v>1790</v>
      </c>
      <c r="H48" s="6" t="s">
        <v>16517</v>
      </c>
      <c r="I48" s="6">
        <v>5</v>
      </c>
      <c r="J48" s="7"/>
    </row>
    <row r="49" spans="1:10" s="16" customFormat="1" ht="25.5">
      <c r="A49" s="37">
        <v>48</v>
      </c>
      <c r="B49" s="11" t="s">
        <v>458</v>
      </c>
      <c r="C49" s="6" t="s">
        <v>402</v>
      </c>
      <c r="D49" s="6" t="s">
        <v>12430</v>
      </c>
      <c r="E49" s="6">
        <v>2</v>
      </c>
      <c r="F49" s="6" t="s">
        <v>83</v>
      </c>
      <c r="G49" s="6" t="s">
        <v>1790</v>
      </c>
      <c r="H49" s="6" t="s">
        <v>16518</v>
      </c>
      <c r="I49" s="6">
        <v>2</v>
      </c>
      <c r="J49" s="7"/>
    </row>
    <row r="50" spans="1:10" s="16" customFormat="1" ht="38.25">
      <c r="A50" s="37">
        <v>49</v>
      </c>
      <c r="B50" s="11" t="s">
        <v>458</v>
      </c>
      <c r="C50" s="6" t="s">
        <v>404</v>
      </c>
      <c r="D50" s="6" t="s">
        <v>12430</v>
      </c>
      <c r="E50" s="6">
        <v>3</v>
      </c>
      <c r="F50" s="6" t="s">
        <v>83</v>
      </c>
      <c r="G50" s="6" t="s">
        <v>1790</v>
      </c>
      <c r="H50" s="6" t="s">
        <v>9457</v>
      </c>
      <c r="I50" s="6">
        <v>3</v>
      </c>
      <c r="J50" s="7"/>
    </row>
    <row r="51" spans="1:10" s="16" customFormat="1" ht="25.5">
      <c r="A51" s="37">
        <v>50</v>
      </c>
      <c r="B51" s="11" t="s">
        <v>458</v>
      </c>
      <c r="C51" s="6" t="s">
        <v>405</v>
      </c>
      <c r="D51" s="6" t="s">
        <v>12430</v>
      </c>
      <c r="E51" s="6">
        <v>8</v>
      </c>
      <c r="F51" s="6" t="s">
        <v>83</v>
      </c>
      <c r="G51" s="6" t="s">
        <v>1790</v>
      </c>
      <c r="H51" s="6" t="s">
        <v>723</v>
      </c>
      <c r="I51" s="6">
        <v>8</v>
      </c>
      <c r="J51" s="7"/>
    </row>
    <row r="52" spans="1:10" s="16" customFormat="1" ht="25.5">
      <c r="A52" s="37">
        <v>51</v>
      </c>
      <c r="B52" s="11" t="s">
        <v>458</v>
      </c>
      <c r="C52" s="6" t="s">
        <v>406</v>
      </c>
      <c r="D52" s="6" t="s">
        <v>12430</v>
      </c>
      <c r="E52" s="6">
        <v>12</v>
      </c>
      <c r="F52" s="6" t="s">
        <v>83</v>
      </c>
      <c r="G52" s="6" t="s">
        <v>721</v>
      </c>
      <c r="H52" s="6" t="s">
        <v>724</v>
      </c>
      <c r="I52" s="6">
        <v>12</v>
      </c>
      <c r="J52" s="7"/>
    </row>
    <row r="53" spans="1:10" s="16" customFormat="1" ht="51">
      <c r="A53" s="37">
        <v>52</v>
      </c>
      <c r="B53" s="11" t="s">
        <v>458</v>
      </c>
      <c r="C53" s="6" t="s">
        <v>420</v>
      </c>
      <c r="D53" s="6" t="s">
        <v>12430</v>
      </c>
      <c r="E53" s="6">
        <v>3</v>
      </c>
      <c r="F53" s="6" t="s">
        <v>83</v>
      </c>
      <c r="G53" s="6" t="s">
        <v>1790</v>
      </c>
      <c r="H53" s="6" t="s">
        <v>16519</v>
      </c>
      <c r="I53" s="6">
        <v>3</v>
      </c>
      <c r="J53" s="7"/>
    </row>
    <row r="54" spans="1:10" s="16" customFormat="1" ht="63.75">
      <c r="A54" s="37">
        <v>53</v>
      </c>
      <c r="B54" s="11" t="s">
        <v>458</v>
      </c>
      <c r="C54" s="6" t="s">
        <v>421</v>
      </c>
      <c r="D54" s="6" t="s">
        <v>12430</v>
      </c>
      <c r="E54" s="6">
        <v>4</v>
      </c>
      <c r="F54" s="6" t="s">
        <v>83</v>
      </c>
      <c r="G54" s="6" t="s">
        <v>1790</v>
      </c>
      <c r="H54" s="6" t="s">
        <v>16520</v>
      </c>
      <c r="I54" s="6">
        <v>4</v>
      </c>
      <c r="J54" s="7"/>
    </row>
    <row r="55" spans="1:10" s="16" customFormat="1" ht="25.5">
      <c r="A55" s="37">
        <v>54</v>
      </c>
      <c r="B55" s="11" t="s">
        <v>458</v>
      </c>
      <c r="C55" s="6" t="s">
        <v>16521</v>
      </c>
      <c r="D55" s="6" t="s">
        <v>12430</v>
      </c>
      <c r="E55" s="6">
        <v>1</v>
      </c>
      <c r="F55" s="6" t="s">
        <v>83</v>
      </c>
      <c r="G55" s="6" t="s">
        <v>1790</v>
      </c>
      <c r="H55" s="6" t="s">
        <v>16522</v>
      </c>
      <c r="I55" s="6">
        <v>1</v>
      </c>
      <c r="J55" s="7"/>
    </row>
    <row r="56" spans="1:10" s="16" customFormat="1" ht="51">
      <c r="A56" s="37">
        <v>55</v>
      </c>
      <c r="B56" s="11" t="s">
        <v>458</v>
      </c>
      <c r="C56" s="6" t="s">
        <v>422</v>
      </c>
      <c r="D56" s="6" t="s">
        <v>12430</v>
      </c>
      <c r="E56" s="6">
        <v>5</v>
      </c>
      <c r="F56" s="6" t="s">
        <v>83</v>
      </c>
      <c r="G56" s="6" t="s">
        <v>1790</v>
      </c>
      <c r="H56" s="6" t="s">
        <v>9461</v>
      </c>
      <c r="I56" s="6">
        <v>5</v>
      </c>
      <c r="J56" s="7"/>
    </row>
    <row r="57" spans="1:10" s="16" customFormat="1" ht="25.5">
      <c r="A57" s="37">
        <v>56</v>
      </c>
      <c r="B57" s="11" t="s">
        <v>458</v>
      </c>
      <c r="C57" s="6" t="s">
        <v>16523</v>
      </c>
      <c r="D57" s="6" t="s">
        <v>12430</v>
      </c>
      <c r="E57" s="6">
        <v>1</v>
      </c>
      <c r="F57" s="6" t="s">
        <v>83</v>
      </c>
      <c r="G57" s="7" t="s">
        <v>1790</v>
      </c>
      <c r="H57" s="6" t="s">
        <v>16524</v>
      </c>
      <c r="I57" s="6">
        <v>1</v>
      </c>
      <c r="J57" s="7"/>
    </row>
    <row r="58" spans="1:10" s="16" customFormat="1" ht="25.5">
      <c r="A58" s="37">
        <v>57</v>
      </c>
      <c r="B58" s="11" t="s">
        <v>458</v>
      </c>
      <c r="C58" s="6" t="s">
        <v>16525</v>
      </c>
      <c r="D58" s="6" t="s">
        <v>12430</v>
      </c>
      <c r="E58" s="6">
        <v>1</v>
      </c>
      <c r="F58" s="6" t="s">
        <v>83</v>
      </c>
      <c r="G58" s="7" t="s">
        <v>1790</v>
      </c>
      <c r="H58" s="6" t="s">
        <v>16526</v>
      </c>
      <c r="I58" s="6">
        <v>1</v>
      </c>
      <c r="J58" s="7"/>
    </row>
    <row r="59" spans="1:10" s="16" customFormat="1" ht="25.5">
      <c r="A59" s="37">
        <v>58</v>
      </c>
      <c r="B59" s="11" t="s">
        <v>458</v>
      </c>
      <c r="C59" s="6" t="s">
        <v>426</v>
      </c>
      <c r="D59" s="6" t="s">
        <v>12430</v>
      </c>
      <c r="E59" s="6">
        <v>12</v>
      </c>
      <c r="F59" s="6" t="s">
        <v>83</v>
      </c>
      <c r="G59" s="7" t="s">
        <v>721</v>
      </c>
      <c r="H59" s="6" t="s">
        <v>724</v>
      </c>
      <c r="I59" s="6">
        <v>12</v>
      </c>
      <c r="J59" s="7"/>
    </row>
    <row r="60" spans="1:10" s="16" customFormat="1" ht="38.25">
      <c r="A60" s="37">
        <v>59</v>
      </c>
      <c r="B60" s="11" t="s">
        <v>458</v>
      </c>
      <c r="C60" s="6" t="s">
        <v>428</v>
      </c>
      <c r="D60" s="6" t="s">
        <v>12430</v>
      </c>
      <c r="E60" s="6">
        <v>3</v>
      </c>
      <c r="F60" s="6" t="s">
        <v>83</v>
      </c>
      <c r="G60" s="7" t="s">
        <v>1790</v>
      </c>
      <c r="H60" s="6" t="s">
        <v>9462</v>
      </c>
      <c r="I60" s="6">
        <v>3</v>
      </c>
      <c r="J60" s="7"/>
    </row>
    <row r="61" spans="1:10" s="16" customFormat="1" ht="25.5">
      <c r="A61" s="37">
        <v>60</v>
      </c>
      <c r="B61" s="11" t="s">
        <v>458</v>
      </c>
      <c r="C61" s="6" t="s">
        <v>430</v>
      </c>
      <c r="D61" s="6" t="s">
        <v>12430</v>
      </c>
      <c r="E61" s="6">
        <v>9</v>
      </c>
      <c r="F61" s="6" t="s">
        <v>83</v>
      </c>
      <c r="G61" s="7" t="s">
        <v>721</v>
      </c>
      <c r="H61" s="6" t="s">
        <v>724</v>
      </c>
      <c r="I61" s="6">
        <v>9</v>
      </c>
      <c r="J61" s="7"/>
    </row>
    <row r="62" spans="1:10" s="16" customFormat="1" ht="63.75">
      <c r="A62" s="37">
        <v>61</v>
      </c>
      <c r="B62" s="11" t="s">
        <v>458</v>
      </c>
      <c r="C62" s="6" t="s">
        <v>432</v>
      </c>
      <c r="D62" s="6" t="s">
        <v>12430</v>
      </c>
      <c r="E62" s="6">
        <v>6</v>
      </c>
      <c r="F62" s="6" t="s">
        <v>83</v>
      </c>
      <c r="G62" s="7" t="s">
        <v>1790</v>
      </c>
      <c r="H62" s="6" t="s">
        <v>9465</v>
      </c>
      <c r="I62" s="6">
        <v>6</v>
      </c>
      <c r="J62" s="7"/>
    </row>
    <row r="63" spans="1:10" s="16" customFormat="1" ht="25.5">
      <c r="A63" s="37">
        <v>62</v>
      </c>
      <c r="B63" s="11" t="s">
        <v>458</v>
      </c>
      <c r="C63" s="6" t="s">
        <v>433</v>
      </c>
      <c r="D63" s="6" t="s">
        <v>12430</v>
      </c>
      <c r="E63" s="6">
        <v>9</v>
      </c>
      <c r="F63" s="6" t="s">
        <v>83</v>
      </c>
      <c r="G63" s="7" t="s">
        <v>721</v>
      </c>
      <c r="H63" s="6" t="s">
        <v>9466</v>
      </c>
      <c r="I63" s="6">
        <v>9</v>
      </c>
      <c r="J63" s="7"/>
    </row>
    <row r="64" spans="1:10" s="16" customFormat="1" ht="51">
      <c r="A64" s="37">
        <v>63</v>
      </c>
      <c r="B64" s="11" t="s">
        <v>458</v>
      </c>
      <c r="C64" s="6" t="s">
        <v>434</v>
      </c>
      <c r="D64" s="6" t="s">
        <v>12430</v>
      </c>
      <c r="E64" s="6">
        <v>3</v>
      </c>
      <c r="F64" s="6" t="s">
        <v>83</v>
      </c>
      <c r="G64" s="7" t="s">
        <v>1790</v>
      </c>
      <c r="H64" s="6" t="s">
        <v>16527</v>
      </c>
      <c r="I64" s="6">
        <v>3</v>
      </c>
      <c r="J64" s="7"/>
    </row>
    <row r="65" spans="1:10" s="16" customFormat="1" ht="25.5">
      <c r="A65" s="37">
        <v>64</v>
      </c>
      <c r="B65" s="11" t="s">
        <v>458</v>
      </c>
      <c r="C65" s="6" t="s">
        <v>436</v>
      </c>
      <c r="D65" s="6" t="s">
        <v>12430</v>
      </c>
      <c r="E65" s="6">
        <v>9</v>
      </c>
      <c r="F65" s="6" t="s">
        <v>83</v>
      </c>
      <c r="G65" s="6" t="s">
        <v>721</v>
      </c>
      <c r="H65" s="6" t="s">
        <v>724</v>
      </c>
      <c r="I65" s="6">
        <v>9</v>
      </c>
      <c r="J65" s="7"/>
    </row>
    <row r="66" spans="1:10" s="16" customFormat="1" ht="38.25">
      <c r="A66" s="37">
        <v>65</v>
      </c>
      <c r="B66" s="11" t="s">
        <v>458</v>
      </c>
      <c r="C66" s="6" t="s">
        <v>437</v>
      </c>
      <c r="D66" s="6" t="s">
        <v>12430</v>
      </c>
      <c r="E66" s="6">
        <v>3</v>
      </c>
      <c r="F66" s="6" t="s">
        <v>83</v>
      </c>
      <c r="G66" s="7" t="s">
        <v>1790</v>
      </c>
      <c r="H66" s="6" t="s">
        <v>16528</v>
      </c>
      <c r="I66" s="6">
        <v>3</v>
      </c>
      <c r="J66" s="7"/>
    </row>
    <row r="67" spans="1:10" s="16" customFormat="1" ht="25.5">
      <c r="A67" s="37">
        <v>66</v>
      </c>
      <c r="B67" s="11" t="s">
        <v>458</v>
      </c>
      <c r="C67" s="6" t="s">
        <v>400</v>
      </c>
      <c r="D67" s="6" t="s">
        <v>12430</v>
      </c>
      <c r="E67" s="6">
        <v>22</v>
      </c>
      <c r="F67" s="6" t="s">
        <v>83</v>
      </c>
      <c r="G67" s="7" t="s">
        <v>721</v>
      </c>
      <c r="H67" s="6" t="s">
        <v>724</v>
      </c>
      <c r="I67" s="6">
        <v>22</v>
      </c>
      <c r="J67" s="7"/>
    </row>
    <row r="68" spans="1:10" s="16" customFormat="1" ht="25.5">
      <c r="A68" s="37">
        <v>67</v>
      </c>
      <c r="B68" s="11" t="s">
        <v>458</v>
      </c>
      <c r="C68" s="6" t="s">
        <v>401</v>
      </c>
      <c r="D68" s="6" t="s">
        <v>12430</v>
      </c>
      <c r="E68" s="6">
        <v>24</v>
      </c>
      <c r="F68" s="6" t="s">
        <v>83</v>
      </c>
      <c r="G68" s="7" t="s">
        <v>721</v>
      </c>
      <c r="H68" s="6" t="s">
        <v>724</v>
      </c>
      <c r="I68" s="6">
        <v>24</v>
      </c>
      <c r="J68" s="7"/>
    </row>
    <row r="69" spans="1:10" s="16" customFormat="1" ht="25.5">
      <c r="A69" s="37">
        <v>68</v>
      </c>
      <c r="B69" s="11" t="s">
        <v>458</v>
      </c>
      <c r="C69" s="6" t="s">
        <v>403</v>
      </c>
      <c r="D69" s="6" t="s">
        <v>12430</v>
      </c>
      <c r="E69" s="6">
        <v>24</v>
      </c>
      <c r="F69" s="6" t="s">
        <v>83</v>
      </c>
      <c r="G69" s="7" t="s">
        <v>721</v>
      </c>
      <c r="H69" s="6" t="s">
        <v>724</v>
      </c>
      <c r="I69" s="6">
        <v>24</v>
      </c>
      <c r="J69" s="7"/>
    </row>
    <row r="70" spans="1:10" s="16" customFormat="1" ht="25.5">
      <c r="A70" s="37">
        <v>69</v>
      </c>
      <c r="B70" s="11" t="s">
        <v>458</v>
      </c>
      <c r="C70" s="6" t="s">
        <v>407</v>
      </c>
      <c r="D70" s="6" t="s">
        <v>12430</v>
      </c>
      <c r="E70" s="6">
        <v>16</v>
      </c>
      <c r="F70" s="6" t="s">
        <v>83</v>
      </c>
      <c r="G70" s="7" t="s">
        <v>721</v>
      </c>
      <c r="H70" s="6" t="s">
        <v>724</v>
      </c>
      <c r="I70" s="6">
        <v>16</v>
      </c>
      <c r="J70" s="7"/>
    </row>
    <row r="71" spans="1:10" s="16" customFormat="1" ht="25.5">
      <c r="A71" s="37">
        <v>70</v>
      </c>
      <c r="B71" s="11" t="s">
        <v>458</v>
      </c>
      <c r="C71" s="6" t="s">
        <v>408</v>
      </c>
      <c r="D71" s="6" t="s">
        <v>12430</v>
      </c>
      <c r="E71" s="6">
        <v>48</v>
      </c>
      <c r="F71" s="6" t="s">
        <v>83</v>
      </c>
      <c r="G71" s="7" t="s">
        <v>721</v>
      </c>
      <c r="H71" s="6" t="s">
        <v>722</v>
      </c>
      <c r="I71" s="6">
        <v>48</v>
      </c>
      <c r="J71" s="7"/>
    </row>
    <row r="72" spans="1:10" s="16" customFormat="1" ht="25.5">
      <c r="A72" s="37">
        <v>71</v>
      </c>
      <c r="B72" s="11" t="s">
        <v>458</v>
      </c>
      <c r="C72" s="6" t="s">
        <v>409</v>
      </c>
      <c r="D72" s="6" t="s">
        <v>12430</v>
      </c>
      <c r="E72" s="6">
        <v>24</v>
      </c>
      <c r="F72" s="6" t="s">
        <v>83</v>
      </c>
      <c r="G72" s="7" t="s">
        <v>721</v>
      </c>
      <c r="H72" s="6" t="s">
        <v>724</v>
      </c>
      <c r="I72" s="6">
        <v>24</v>
      </c>
      <c r="J72" s="7"/>
    </row>
    <row r="73" spans="1:10" s="16" customFormat="1" ht="25.5">
      <c r="A73" s="37">
        <v>72</v>
      </c>
      <c r="B73" s="11" t="s">
        <v>458</v>
      </c>
      <c r="C73" s="6" t="s">
        <v>410</v>
      </c>
      <c r="D73" s="6" t="s">
        <v>12430</v>
      </c>
      <c r="E73" s="6">
        <v>22</v>
      </c>
      <c r="F73" s="6" t="s">
        <v>83</v>
      </c>
      <c r="G73" s="7" t="s">
        <v>721</v>
      </c>
      <c r="H73" s="6" t="s">
        <v>724</v>
      </c>
      <c r="I73" s="6">
        <v>22</v>
      </c>
      <c r="J73" s="7"/>
    </row>
    <row r="74" spans="1:10" s="16" customFormat="1" ht="25.5">
      <c r="A74" s="37">
        <v>73</v>
      </c>
      <c r="B74" s="11" t="s">
        <v>458</v>
      </c>
      <c r="C74" s="6" t="s">
        <v>411</v>
      </c>
      <c r="D74" s="6" t="s">
        <v>12430</v>
      </c>
      <c r="E74" s="6">
        <v>22</v>
      </c>
      <c r="F74" s="6" t="s">
        <v>83</v>
      </c>
      <c r="G74" s="7" t="s">
        <v>721</v>
      </c>
      <c r="H74" s="6" t="s">
        <v>724</v>
      </c>
      <c r="I74" s="6">
        <v>22</v>
      </c>
      <c r="J74" s="7"/>
    </row>
    <row r="75" spans="1:10" s="16" customFormat="1" ht="25.5">
      <c r="A75" s="37">
        <v>74</v>
      </c>
      <c r="B75" s="11" t="s">
        <v>458</v>
      </c>
      <c r="C75" s="6" t="s">
        <v>412</v>
      </c>
      <c r="D75" s="6" t="s">
        <v>12430</v>
      </c>
      <c r="E75" s="6">
        <v>18</v>
      </c>
      <c r="F75" s="6" t="s">
        <v>83</v>
      </c>
      <c r="G75" s="7" t="s">
        <v>721</v>
      </c>
      <c r="H75" s="6" t="s">
        <v>724</v>
      </c>
      <c r="I75" s="6">
        <v>18</v>
      </c>
      <c r="J75" s="7"/>
    </row>
    <row r="76" spans="1:10" s="16" customFormat="1" ht="25.5">
      <c r="A76" s="37">
        <v>75</v>
      </c>
      <c r="B76" s="11" t="s">
        <v>458</v>
      </c>
      <c r="C76" s="6" t="s">
        <v>413</v>
      </c>
      <c r="D76" s="6" t="s">
        <v>12430</v>
      </c>
      <c r="E76" s="6">
        <v>18</v>
      </c>
      <c r="F76" s="6" t="s">
        <v>83</v>
      </c>
      <c r="G76" s="7" t="s">
        <v>721</v>
      </c>
      <c r="H76" s="6" t="s">
        <v>724</v>
      </c>
      <c r="I76" s="6">
        <v>18</v>
      </c>
      <c r="J76" s="7"/>
    </row>
    <row r="77" spans="1:10" s="16" customFormat="1" ht="25.5">
      <c r="A77" s="37">
        <v>76</v>
      </c>
      <c r="B77" s="11" t="s">
        <v>458</v>
      </c>
      <c r="C77" s="6" t="s">
        <v>414</v>
      </c>
      <c r="D77" s="6" t="s">
        <v>12430</v>
      </c>
      <c r="E77" s="6">
        <v>18</v>
      </c>
      <c r="F77" s="6" t="s">
        <v>83</v>
      </c>
      <c r="G77" s="7" t="s">
        <v>721</v>
      </c>
      <c r="H77" s="6" t="s">
        <v>724</v>
      </c>
      <c r="I77" s="6">
        <v>18</v>
      </c>
      <c r="J77" s="7"/>
    </row>
    <row r="78" spans="1:10" s="16" customFormat="1" ht="25.5">
      <c r="A78" s="37">
        <v>77</v>
      </c>
      <c r="B78" s="11" t="s">
        <v>458</v>
      </c>
      <c r="C78" s="6" t="s">
        <v>415</v>
      </c>
      <c r="D78" s="6" t="s">
        <v>12430</v>
      </c>
      <c r="E78" s="6">
        <v>18</v>
      </c>
      <c r="F78" s="6" t="s">
        <v>83</v>
      </c>
      <c r="G78" s="7" t="s">
        <v>721</v>
      </c>
      <c r="H78" s="6" t="s">
        <v>724</v>
      </c>
      <c r="I78" s="6">
        <v>18</v>
      </c>
      <c r="J78" s="7"/>
    </row>
    <row r="79" spans="1:10" s="16" customFormat="1" ht="25.5">
      <c r="A79" s="37">
        <v>78</v>
      </c>
      <c r="B79" s="11" t="s">
        <v>458</v>
      </c>
      <c r="C79" s="6" t="s">
        <v>416</v>
      </c>
      <c r="D79" s="6" t="s">
        <v>12430</v>
      </c>
      <c r="E79" s="6">
        <v>18</v>
      </c>
      <c r="F79" s="6" t="s">
        <v>83</v>
      </c>
      <c r="G79" s="7" t="s">
        <v>721</v>
      </c>
      <c r="H79" s="6" t="s">
        <v>724</v>
      </c>
      <c r="I79" s="6">
        <v>18</v>
      </c>
      <c r="J79" s="7"/>
    </row>
    <row r="80" spans="1:10" s="16" customFormat="1" ht="25.5">
      <c r="A80" s="37">
        <v>79</v>
      </c>
      <c r="B80" s="11" t="s">
        <v>458</v>
      </c>
      <c r="C80" s="6" t="s">
        <v>417</v>
      </c>
      <c r="D80" s="6" t="s">
        <v>12430</v>
      </c>
      <c r="E80" s="6">
        <v>18</v>
      </c>
      <c r="F80" s="6" t="s">
        <v>83</v>
      </c>
      <c r="G80" s="7" t="s">
        <v>721</v>
      </c>
      <c r="H80" s="6" t="s">
        <v>724</v>
      </c>
      <c r="I80" s="6">
        <v>18</v>
      </c>
      <c r="J80" s="7"/>
    </row>
    <row r="81" spans="1:10" s="16" customFormat="1" ht="25.5">
      <c r="A81" s="37">
        <v>80</v>
      </c>
      <c r="B81" s="11" t="s">
        <v>458</v>
      </c>
      <c r="C81" s="6" t="s">
        <v>418</v>
      </c>
      <c r="D81" s="6" t="s">
        <v>12430</v>
      </c>
      <c r="E81" s="6">
        <v>18</v>
      </c>
      <c r="F81" s="6" t="s">
        <v>83</v>
      </c>
      <c r="G81" s="7" t="s">
        <v>721</v>
      </c>
      <c r="H81" s="6" t="s">
        <v>724</v>
      </c>
      <c r="I81" s="6">
        <v>18</v>
      </c>
      <c r="J81" s="7"/>
    </row>
    <row r="82" spans="1:10" s="16" customFormat="1" ht="25.5">
      <c r="A82" s="37">
        <v>81</v>
      </c>
      <c r="B82" s="11" t="s">
        <v>458</v>
      </c>
      <c r="C82" s="6" t="s">
        <v>419</v>
      </c>
      <c r="D82" s="6" t="s">
        <v>12430</v>
      </c>
      <c r="E82" s="6">
        <v>18</v>
      </c>
      <c r="F82" s="6" t="s">
        <v>83</v>
      </c>
      <c r="G82" s="7" t="s">
        <v>721</v>
      </c>
      <c r="H82" s="6" t="s">
        <v>724</v>
      </c>
      <c r="I82" s="6">
        <v>18</v>
      </c>
      <c r="J82" s="7"/>
    </row>
    <row r="83" spans="1:10" s="16" customFormat="1" ht="25.5">
      <c r="A83" s="37">
        <v>82</v>
      </c>
      <c r="B83" s="11" t="s">
        <v>458</v>
      </c>
      <c r="C83" s="6" t="s">
        <v>443</v>
      </c>
      <c r="D83" s="6" t="s">
        <v>12430</v>
      </c>
      <c r="E83" s="6">
        <v>18</v>
      </c>
      <c r="F83" s="6" t="s">
        <v>83</v>
      </c>
      <c r="G83" s="7" t="s">
        <v>444</v>
      </c>
      <c r="H83" s="6" t="s">
        <v>725</v>
      </c>
      <c r="I83" s="6">
        <v>18</v>
      </c>
      <c r="J83" s="7"/>
    </row>
    <row r="84" spans="1:10" s="16" customFormat="1" ht="25.5">
      <c r="A84" s="37">
        <v>83</v>
      </c>
      <c r="B84" s="11" t="s">
        <v>458</v>
      </c>
      <c r="C84" s="6" t="s">
        <v>445</v>
      </c>
      <c r="D84" s="6" t="s">
        <v>12430</v>
      </c>
      <c r="E84" s="6">
        <v>18</v>
      </c>
      <c r="F84" s="6" t="s">
        <v>83</v>
      </c>
      <c r="G84" s="7" t="s">
        <v>444</v>
      </c>
      <c r="H84" s="6" t="s">
        <v>725</v>
      </c>
      <c r="I84" s="6">
        <v>18</v>
      </c>
      <c r="J84" s="7"/>
    </row>
    <row r="85" spans="1:10" s="16" customFormat="1" ht="25.5">
      <c r="A85" s="37">
        <v>84</v>
      </c>
      <c r="B85" s="11" t="s">
        <v>458</v>
      </c>
      <c r="C85" s="6" t="s">
        <v>446</v>
      </c>
      <c r="D85" s="6" t="s">
        <v>12430</v>
      </c>
      <c r="E85" s="6">
        <v>18</v>
      </c>
      <c r="F85" s="6" t="s">
        <v>83</v>
      </c>
      <c r="G85" s="6" t="s">
        <v>444</v>
      </c>
      <c r="H85" s="6" t="s">
        <v>725</v>
      </c>
      <c r="I85" s="6">
        <v>18</v>
      </c>
      <c r="J85" s="7"/>
    </row>
    <row r="86" spans="1:10" s="16" customFormat="1" ht="25.5">
      <c r="A86" s="37">
        <v>85</v>
      </c>
      <c r="B86" s="11" t="s">
        <v>458</v>
      </c>
      <c r="C86" s="6" t="s">
        <v>447</v>
      </c>
      <c r="D86" s="6" t="s">
        <v>12430</v>
      </c>
      <c r="E86" s="6">
        <v>18</v>
      </c>
      <c r="F86" s="6" t="s">
        <v>83</v>
      </c>
      <c r="G86" s="7" t="s">
        <v>444</v>
      </c>
      <c r="H86" s="6" t="s">
        <v>725</v>
      </c>
      <c r="I86" s="6">
        <v>18</v>
      </c>
      <c r="J86" s="7"/>
    </row>
    <row r="87" spans="1:10" s="16" customFormat="1" ht="25.5">
      <c r="A87" s="37">
        <v>86</v>
      </c>
      <c r="B87" s="11" t="s">
        <v>458</v>
      </c>
      <c r="C87" s="6" t="s">
        <v>448</v>
      </c>
      <c r="D87" s="6" t="s">
        <v>12430</v>
      </c>
      <c r="E87" s="6">
        <v>18</v>
      </c>
      <c r="F87" s="6" t="s">
        <v>83</v>
      </c>
      <c r="G87" s="7" t="s">
        <v>444</v>
      </c>
      <c r="H87" s="6" t="s">
        <v>725</v>
      </c>
      <c r="I87" s="6">
        <v>18</v>
      </c>
      <c r="J87" s="7"/>
    </row>
    <row r="88" spans="1:10" s="16" customFormat="1" ht="25.5">
      <c r="A88" s="37">
        <v>87</v>
      </c>
      <c r="B88" s="11" t="s">
        <v>458</v>
      </c>
      <c r="C88" s="6" t="s">
        <v>449</v>
      </c>
      <c r="D88" s="6" t="s">
        <v>12430</v>
      </c>
      <c r="E88" s="6">
        <v>18</v>
      </c>
      <c r="F88" s="6" t="s">
        <v>83</v>
      </c>
      <c r="G88" s="7" t="s">
        <v>444</v>
      </c>
      <c r="H88" s="6" t="s">
        <v>725</v>
      </c>
      <c r="I88" s="6">
        <v>18</v>
      </c>
      <c r="J88" s="7"/>
    </row>
    <row r="89" spans="1:10" s="16" customFormat="1" ht="25.5">
      <c r="A89" s="37">
        <v>88</v>
      </c>
      <c r="B89" s="11" t="s">
        <v>458</v>
      </c>
      <c r="C89" s="6" t="s">
        <v>450</v>
      </c>
      <c r="D89" s="6" t="s">
        <v>12430</v>
      </c>
      <c r="E89" s="6">
        <v>18</v>
      </c>
      <c r="F89" s="6" t="s">
        <v>83</v>
      </c>
      <c r="G89" s="7" t="s">
        <v>444</v>
      </c>
      <c r="H89" s="6" t="s">
        <v>725</v>
      </c>
      <c r="I89" s="6">
        <v>18</v>
      </c>
      <c r="J89" s="7"/>
    </row>
    <row r="90" spans="1:10" s="16" customFormat="1" ht="25.5">
      <c r="A90" s="37">
        <v>89</v>
      </c>
      <c r="B90" s="11" t="s">
        <v>458</v>
      </c>
      <c r="C90" s="6" t="s">
        <v>451</v>
      </c>
      <c r="D90" s="6" t="s">
        <v>12430</v>
      </c>
      <c r="E90" s="6">
        <v>16</v>
      </c>
      <c r="F90" s="6" t="s">
        <v>83</v>
      </c>
      <c r="G90" s="7" t="s">
        <v>444</v>
      </c>
      <c r="H90" s="6" t="s">
        <v>725</v>
      </c>
      <c r="I90" s="6">
        <v>16</v>
      </c>
      <c r="J90" s="7"/>
    </row>
    <row r="91" spans="1:10" s="16" customFormat="1" ht="25.5">
      <c r="A91" s="37">
        <v>90</v>
      </c>
      <c r="B91" s="11" t="s">
        <v>458</v>
      </c>
      <c r="C91" s="6" t="s">
        <v>452</v>
      </c>
      <c r="D91" s="6" t="s">
        <v>12430</v>
      </c>
      <c r="E91" s="6">
        <v>16</v>
      </c>
      <c r="F91" s="6" t="s">
        <v>83</v>
      </c>
      <c r="G91" s="7" t="s">
        <v>444</v>
      </c>
      <c r="H91" s="6" t="s">
        <v>725</v>
      </c>
      <c r="I91" s="6">
        <v>16</v>
      </c>
      <c r="J91" s="7"/>
    </row>
    <row r="92" spans="1:10" s="16" customFormat="1" ht="25.5">
      <c r="A92" s="37">
        <v>91</v>
      </c>
      <c r="B92" s="11" t="s">
        <v>458</v>
      </c>
      <c r="C92" s="6" t="s">
        <v>453</v>
      </c>
      <c r="D92" s="6" t="s">
        <v>12430</v>
      </c>
      <c r="E92" s="6">
        <v>16</v>
      </c>
      <c r="F92" s="6" t="s">
        <v>83</v>
      </c>
      <c r="G92" s="7" t="s">
        <v>444</v>
      </c>
      <c r="H92" s="6" t="s">
        <v>725</v>
      </c>
      <c r="I92" s="6">
        <v>16</v>
      </c>
      <c r="J92" s="7"/>
    </row>
    <row r="93" spans="1:10" s="16" customFormat="1" ht="25.5">
      <c r="A93" s="37">
        <v>92</v>
      </c>
      <c r="B93" s="11" t="s">
        <v>458</v>
      </c>
      <c r="C93" s="6" t="s">
        <v>454</v>
      </c>
      <c r="D93" s="6" t="s">
        <v>12430</v>
      </c>
      <c r="E93" s="6">
        <v>18</v>
      </c>
      <c r="F93" s="6" t="s">
        <v>83</v>
      </c>
      <c r="G93" s="7" t="s">
        <v>444</v>
      </c>
      <c r="H93" s="6" t="s">
        <v>725</v>
      </c>
      <c r="I93" s="6">
        <v>18</v>
      </c>
      <c r="J93" s="7"/>
    </row>
    <row r="94" spans="1:10" s="16" customFormat="1" ht="25.5">
      <c r="A94" s="37">
        <v>93</v>
      </c>
      <c r="B94" s="11" t="s">
        <v>458</v>
      </c>
      <c r="C94" s="6" t="s">
        <v>455</v>
      </c>
      <c r="D94" s="6" t="s">
        <v>12430</v>
      </c>
      <c r="E94" s="6">
        <v>18</v>
      </c>
      <c r="F94" s="6" t="s">
        <v>83</v>
      </c>
      <c r="G94" s="7" t="s">
        <v>444</v>
      </c>
      <c r="H94" s="6" t="s">
        <v>725</v>
      </c>
      <c r="I94" s="6">
        <v>18</v>
      </c>
      <c r="J94" s="7"/>
    </row>
    <row r="95" spans="1:10" s="16" customFormat="1" ht="25.5">
      <c r="A95" s="37">
        <v>94</v>
      </c>
      <c r="B95" s="11" t="s">
        <v>458</v>
      </c>
      <c r="C95" s="6" t="s">
        <v>456</v>
      </c>
      <c r="D95" s="6" t="s">
        <v>12430</v>
      </c>
      <c r="E95" s="6">
        <v>18</v>
      </c>
      <c r="F95" s="6" t="s">
        <v>83</v>
      </c>
      <c r="G95" s="7" t="s">
        <v>444</v>
      </c>
      <c r="H95" s="6" t="s">
        <v>725</v>
      </c>
      <c r="I95" s="6">
        <v>18</v>
      </c>
      <c r="J95" s="7"/>
    </row>
    <row r="96" spans="1:10" s="16" customFormat="1" ht="25.5">
      <c r="A96" s="37">
        <v>95</v>
      </c>
      <c r="B96" s="11" t="s">
        <v>458</v>
      </c>
      <c r="C96" s="6" t="s">
        <v>457</v>
      </c>
      <c r="D96" s="6" t="s">
        <v>12430</v>
      </c>
      <c r="E96" s="6">
        <v>24</v>
      </c>
      <c r="F96" s="6" t="s">
        <v>83</v>
      </c>
      <c r="G96" s="7" t="s">
        <v>444</v>
      </c>
      <c r="H96" s="6" t="s">
        <v>725</v>
      </c>
      <c r="I96" s="6">
        <v>24</v>
      </c>
      <c r="J96" s="7"/>
    </row>
    <row r="97" spans="1:10" s="16" customFormat="1" ht="25.5">
      <c r="A97" s="37">
        <v>96</v>
      </c>
      <c r="B97" s="11" t="s">
        <v>458</v>
      </c>
      <c r="C97" s="6" t="s">
        <v>344</v>
      </c>
      <c r="D97" s="6" t="s">
        <v>12430</v>
      </c>
      <c r="E97" s="6">
        <v>16</v>
      </c>
      <c r="F97" s="6" t="s">
        <v>83</v>
      </c>
      <c r="G97" s="6" t="s">
        <v>721</v>
      </c>
      <c r="H97" s="6" t="s">
        <v>724</v>
      </c>
      <c r="I97" s="6">
        <v>16</v>
      </c>
      <c r="J97" s="7"/>
    </row>
    <row r="98" spans="1:10" s="16" customFormat="1" ht="25.5">
      <c r="A98" s="37">
        <v>97</v>
      </c>
      <c r="B98" s="11" t="s">
        <v>458</v>
      </c>
      <c r="C98" s="6" t="s">
        <v>346</v>
      </c>
      <c r="D98" s="6" t="s">
        <v>12430</v>
      </c>
      <c r="E98" s="6">
        <v>18</v>
      </c>
      <c r="F98" s="6" t="s">
        <v>83</v>
      </c>
      <c r="G98" s="7" t="s">
        <v>721</v>
      </c>
      <c r="H98" s="6" t="s">
        <v>724</v>
      </c>
      <c r="I98" s="6">
        <v>18</v>
      </c>
      <c r="J98" s="7"/>
    </row>
    <row r="99" spans="1:10" s="16" customFormat="1" ht="25.5">
      <c r="A99" s="37">
        <v>98</v>
      </c>
      <c r="B99" s="11" t="s">
        <v>458</v>
      </c>
      <c r="C99" s="6" t="s">
        <v>347</v>
      </c>
      <c r="D99" s="6" t="s">
        <v>12430</v>
      </c>
      <c r="E99" s="6">
        <v>18</v>
      </c>
      <c r="F99" s="6" t="s">
        <v>83</v>
      </c>
      <c r="G99" s="7" t="s">
        <v>721</v>
      </c>
      <c r="H99" s="6" t="s">
        <v>724</v>
      </c>
      <c r="I99" s="6">
        <v>18</v>
      </c>
      <c r="J99" s="7"/>
    </row>
    <row r="100" spans="1:10" s="16" customFormat="1" ht="25.5">
      <c r="A100" s="37">
        <v>99</v>
      </c>
      <c r="B100" s="11" t="s">
        <v>458</v>
      </c>
      <c r="C100" s="6" t="s">
        <v>348</v>
      </c>
      <c r="D100" s="6" t="s">
        <v>12430</v>
      </c>
      <c r="E100" s="6">
        <v>18</v>
      </c>
      <c r="F100" s="6" t="s">
        <v>83</v>
      </c>
      <c r="G100" s="6" t="s">
        <v>721</v>
      </c>
      <c r="H100" s="6" t="s">
        <v>724</v>
      </c>
      <c r="I100" s="6">
        <v>18</v>
      </c>
      <c r="J100" s="7"/>
    </row>
    <row r="101" spans="1:10" s="16" customFormat="1" ht="25.5">
      <c r="A101" s="37">
        <v>100</v>
      </c>
      <c r="B101" s="11" t="s">
        <v>458</v>
      </c>
      <c r="C101" s="6" t="s">
        <v>349</v>
      </c>
      <c r="D101" s="6" t="s">
        <v>12430</v>
      </c>
      <c r="E101" s="6">
        <v>18</v>
      </c>
      <c r="F101" s="6" t="s">
        <v>83</v>
      </c>
      <c r="G101" s="7" t="s">
        <v>721</v>
      </c>
      <c r="H101" s="6" t="s">
        <v>724</v>
      </c>
      <c r="I101" s="6">
        <v>18</v>
      </c>
      <c r="J101" s="7"/>
    </row>
    <row r="102" spans="1:10" s="16" customFormat="1" ht="25.5">
      <c r="A102" s="37">
        <v>101</v>
      </c>
      <c r="B102" s="11" t="s">
        <v>458</v>
      </c>
      <c r="C102" s="6" t="s">
        <v>350</v>
      </c>
      <c r="D102" s="6" t="s">
        <v>12430</v>
      </c>
      <c r="E102" s="6">
        <v>18</v>
      </c>
      <c r="F102" s="6" t="s">
        <v>83</v>
      </c>
      <c r="G102" s="7" t="s">
        <v>721</v>
      </c>
      <c r="H102" s="6" t="s">
        <v>724</v>
      </c>
      <c r="I102" s="6">
        <v>18</v>
      </c>
      <c r="J102" s="7"/>
    </row>
    <row r="103" spans="1:10" s="16" customFormat="1" ht="25.5">
      <c r="A103" s="37">
        <v>102</v>
      </c>
      <c r="B103" s="11" t="s">
        <v>458</v>
      </c>
      <c r="C103" s="6" t="s">
        <v>16529</v>
      </c>
      <c r="D103" s="6" t="s">
        <v>12430</v>
      </c>
      <c r="E103" s="6">
        <v>1</v>
      </c>
      <c r="F103" s="6" t="s">
        <v>83</v>
      </c>
      <c r="G103" s="7" t="s">
        <v>1790</v>
      </c>
      <c r="H103" s="6" t="s">
        <v>16530</v>
      </c>
      <c r="I103" s="6">
        <v>1</v>
      </c>
      <c r="J103" s="7"/>
    </row>
    <row r="104" spans="1:10" s="16" customFormat="1" ht="38.25">
      <c r="A104" s="37">
        <v>103</v>
      </c>
      <c r="B104" s="11" t="s">
        <v>458</v>
      </c>
      <c r="C104" s="6" t="s">
        <v>9007</v>
      </c>
      <c r="D104" s="6" t="s">
        <v>12430</v>
      </c>
      <c r="E104" s="6">
        <v>2</v>
      </c>
      <c r="F104" s="6" t="s">
        <v>83</v>
      </c>
      <c r="G104" s="6" t="s">
        <v>1790</v>
      </c>
      <c r="H104" s="6" t="s">
        <v>9008</v>
      </c>
      <c r="I104" s="6">
        <v>2</v>
      </c>
      <c r="J104" s="7"/>
    </row>
    <row r="105" spans="1:10" s="16" customFormat="1" ht="25.5">
      <c r="A105" s="37">
        <v>104</v>
      </c>
      <c r="B105" s="11" t="s">
        <v>458</v>
      </c>
      <c r="C105" s="6" t="s">
        <v>16531</v>
      </c>
      <c r="D105" s="6" t="s">
        <v>12430</v>
      </c>
      <c r="E105" s="6">
        <v>1</v>
      </c>
      <c r="F105" s="6" t="s">
        <v>83</v>
      </c>
      <c r="G105" s="6" t="s">
        <v>1790</v>
      </c>
      <c r="H105" s="6" t="s">
        <v>16532</v>
      </c>
      <c r="I105" s="6">
        <v>1</v>
      </c>
      <c r="J105" s="7"/>
    </row>
    <row r="106" spans="1:10" s="16" customFormat="1" ht="25.5">
      <c r="A106" s="37">
        <v>105</v>
      </c>
      <c r="B106" s="11" t="s">
        <v>458</v>
      </c>
      <c r="C106" s="6" t="s">
        <v>9009</v>
      </c>
      <c r="D106" s="6" t="s">
        <v>12430</v>
      </c>
      <c r="E106" s="6">
        <v>2</v>
      </c>
      <c r="F106" s="6" t="s">
        <v>83</v>
      </c>
      <c r="G106" s="6" t="s">
        <v>1790</v>
      </c>
      <c r="H106" s="6" t="s">
        <v>9010</v>
      </c>
      <c r="I106" s="6">
        <v>2</v>
      </c>
      <c r="J106" s="7"/>
    </row>
    <row r="107" spans="1:10" s="16" customFormat="1" ht="38.25">
      <c r="A107" s="37">
        <v>106</v>
      </c>
      <c r="B107" s="11" t="s">
        <v>458</v>
      </c>
      <c r="C107" s="6" t="s">
        <v>9011</v>
      </c>
      <c r="D107" s="6" t="s">
        <v>12430</v>
      </c>
      <c r="E107" s="6">
        <v>2</v>
      </c>
      <c r="F107" s="6" t="s">
        <v>83</v>
      </c>
      <c r="G107" s="6" t="s">
        <v>1790</v>
      </c>
      <c r="H107" s="6" t="s">
        <v>9012</v>
      </c>
      <c r="I107" s="6">
        <v>2</v>
      </c>
      <c r="J107" s="7"/>
    </row>
    <row r="108" spans="1:10" s="16" customFormat="1" ht="25.5">
      <c r="A108" s="37">
        <v>107</v>
      </c>
      <c r="B108" s="11" t="s">
        <v>458</v>
      </c>
      <c r="C108" s="6" t="s">
        <v>9013</v>
      </c>
      <c r="D108" s="6" t="s">
        <v>12430</v>
      </c>
      <c r="E108" s="6">
        <v>2</v>
      </c>
      <c r="F108" s="6" t="s">
        <v>83</v>
      </c>
      <c r="G108" s="6" t="s">
        <v>1790</v>
      </c>
      <c r="H108" s="6" t="s">
        <v>9014</v>
      </c>
      <c r="I108" s="6">
        <v>2</v>
      </c>
      <c r="J108" s="7"/>
    </row>
    <row r="109" spans="1:10" s="16" customFormat="1" ht="38.25">
      <c r="A109" s="37">
        <v>108</v>
      </c>
      <c r="B109" s="11" t="s">
        <v>458</v>
      </c>
      <c r="C109" s="6" t="s">
        <v>9015</v>
      </c>
      <c r="D109" s="6" t="s">
        <v>12430</v>
      </c>
      <c r="E109" s="6">
        <v>2</v>
      </c>
      <c r="F109" s="6" t="s">
        <v>83</v>
      </c>
      <c r="G109" s="6" t="s">
        <v>1790</v>
      </c>
      <c r="H109" s="6" t="s">
        <v>16533</v>
      </c>
      <c r="I109" s="6">
        <v>2</v>
      </c>
      <c r="J109" s="7"/>
    </row>
    <row r="110" spans="1:10" s="16" customFormat="1" ht="38.25">
      <c r="A110" s="37">
        <v>109</v>
      </c>
      <c r="B110" s="11" t="s">
        <v>458</v>
      </c>
      <c r="C110" s="6" t="s">
        <v>9016</v>
      </c>
      <c r="D110" s="6" t="s">
        <v>12430</v>
      </c>
      <c r="E110" s="6">
        <v>2</v>
      </c>
      <c r="F110" s="6" t="s">
        <v>83</v>
      </c>
      <c r="G110" s="6" t="s">
        <v>1790</v>
      </c>
      <c r="H110" s="6" t="s">
        <v>9017</v>
      </c>
      <c r="I110" s="6">
        <v>2</v>
      </c>
      <c r="J110" s="7"/>
    </row>
    <row r="111" spans="1:10" s="16" customFormat="1" ht="38.25">
      <c r="A111" s="37">
        <v>110</v>
      </c>
      <c r="B111" s="11" t="s">
        <v>458</v>
      </c>
      <c r="C111" s="6" t="s">
        <v>9018</v>
      </c>
      <c r="D111" s="6" t="s">
        <v>12430</v>
      </c>
      <c r="E111" s="6">
        <v>2</v>
      </c>
      <c r="F111" s="6" t="s">
        <v>83</v>
      </c>
      <c r="G111" s="6" t="s">
        <v>1790</v>
      </c>
      <c r="H111" s="6" t="s">
        <v>9019</v>
      </c>
      <c r="I111" s="6">
        <v>2</v>
      </c>
      <c r="J111" s="7"/>
    </row>
    <row r="112" spans="1:10" s="16" customFormat="1" ht="25.5">
      <c r="A112" s="37">
        <v>111</v>
      </c>
      <c r="B112" s="11" t="s">
        <v>458</v>
      </c>
      <c r="C112" s="6" t="s">
        <v>16534</v>
      </c>
      <c r="D112" s="6" t="s">
        <v>12430</v>
      </c>
      <c r="E112" s="6">
        <v>1</v>
      </c>
      <c r="F112" s="6" t="s">
        <v>83</v>
      </c>
      <c r="G112" s="6" t="s">
        <v>1790</v>
      </c>
      <c r="H112" s="6" t="s">
        <v>16535</v>
      </c>
      <c r="I112" s="6">
        <v>1</v>
      </c>
      <c r="J112" s="7"/>
    </row>
    <row r="113" spans="1:10" s="16" customFormat="1" ht="25.5">
      <c r="A113" s="37">
        <v>112</v>
      </c>
      <c r="B113" s="11" t="s">
        <v>458</v>
      </c>
      <c r="C113" s="6" t="s">
        <v>16536</v>
      </c>
      <c r="D113" s="6" t="s">
        <v>12430</v>
      </c>
      <c r="E113" s="6">
        <v>1</v>
      </c>
      <c r="F113" s="6" t="s">
        <v>83</v>
      </c>
      <c r="G113" s="6" t="s">
        <v>1790</v>
      </c>
      <c r="H113" s="6" t="s">
        <v>16537</v>
      </c>
      <c r="I113" s="6">
        <v>1</v>
      </c>
      <c r="J113" s="7"/>
    </row>
    <row r="114" spans="1:10" s="16" customFormat="1" ht="38.25">
      <c r="A114" s="37">
        <v>113</v>
      </c>
      <c r="B114" s="11" t="s">
        <v>458</v>
      </c>
      <c r="C114" s="6" t="s">
        <v>9020</v>
      </c>
      <c r="D114" s="6" t="s">
        <v>12430</v>
      </c>
      <c r="E114" s="6">
        <v>2</v>
      </c>
      <c r="F114" s="6" t="s">
        <v>83</v>
      </c>
      <c r="G114" s="6" t="s">
        <v>1790</v>
      </c>
      <c r="H114" s="6" t="s">
        <v>16538</v>
      </c>
      <c r="I114" s="6">
        <v>2</v>
      </c>
      <c r="J114" s="7"/>
    </row>
    <row r="115" spans="1:10" s="16" customFormat="1" ht="38.25">
      <c r="A115" s="37">
        <v>114</v>
      </c>
      <c r="B115" s="11" t="s">
        <v>458</v>
      </c>
      <c r="C115" s="6" t="s">
        <v>9021</v>
      </c>
      <c r="D115" s="6" t="s">
        <v>12430</v>
      </c>
      <c r="E115" s="6">
        <v>2</v>
      </c>
      <c r="F115" s="6" t="s">
        <v>83</v>
      </c>
      <c r="G115" s="6" t="s">
        <v>1790</v>
      </c>
      <c r="H115" s="6" t="s">
        <v>9022</v>
      </c>
      <c r="I115" s="6">
        <v>2</v>
      </c>
      <c r="J115" s="7"/>
    </row>
    <row r="116" spans="1:10" s="16" customFormat="1" ht="38.25">
      <c r="A116" s="37">
        <v>115</v>
      </c>
      <c r="B116" s="11" t="s">
        <v>458</v>
      </c>
      <c r="C116" s="6" t="s">
        <v>9023</v>
      </c>
      <c r="D116" s="6" t="s">
        <v>12430</v>
      </c>
      <c r="E116" s="6">
        <v>2</v>
      </c>
      <c r="F116" s="6" t="s">
        <v>83</v>
      </c>
      <c r="G116" s="6" t="s">
        <v>1790</v>
      </c>
      <c r="H116" s="6" t="s">
        <v>16539</v>
      </c>
      <c r="I116" s="6">
        <v>2</v>
      </c>
      <c r="J116" s="7"/>
    </row>
    <row r="117" spans="1:10" s="16" customFormat="1" ht="38.25">
      <c r="A117" s="37">
        <v>116</v>
      </c>
      <c r="B117" s="11" t="s">
        <v>458</v>
      </c>
      <c r="C117" s="6" t="s">
        <v>9024</v>
      </c>
      <c r="D117" s="6" t="s">
        <v>12430</v>
      </c>
      <c r="E117" s="6">
        <v>2</v>
      </c>
      <c r="F117" s="6" t="s">
        <v>83</v>
      </c>
      <c r="G117" s="6" t="s">
        <v>1790</v>
      </c>
      <c r="H117" s="6" t="s">
        <v>9025</v>
      </c>
      <c r="I117" s="6">
        <v>2</v>
      </c>
      <c r="J117" s="7"/>
    </row>
    <row r="118" spans="1:10" s="16" customFormat="1" ht="25.5">
      <c r="A118" s="37">
        <v>117</v>
      </c>
      <c r="B118" s="11" t="s">
        <v>458</v>
      </c>
      <c r="C118" s="6" t="s">
        <v>16540</v>
      </c>
      <c r="D118" s="6" t="s">
        <v>12430</v>
      </c>
      <c r="E118" s="6">
        <v>1</v>
      </c>
      <c r="F118" s="6" t="s">
        <v>83</v>
      </c>
      <c r="G118" s="6" t="s">
        <v>1790</v>
      </c>
      <c r="H118" s="6" t="s">
        <v>16541</v>
      </c>
      <c r="I118" s="6">
        <v>1</v>
      </c>
      <c r="J118" s="7"/>
    </row>
    <row r="119" spans="1:10" ht="25.5">
      <c r="A119" s="37">
        <v>118</v>
      </c>
      <c r="B119" s="11" t="s">
        <v>458</v>
      </c>
      <c r="C119" s="6" t="s">
        <v>16542</v>
      </c>
      <c r="D119" s="6" t="s">
        <v>12430</v>
      </c>
      <c r="E119" s="6">
        <v>1</v>
      </c>
      <c r="F119" s="6" t="s">
        <v>83</v>
      </c>
      <c r="G119" s="6" t="s">
        <v>1790</v>
      </c>
      <c r="H119" s="6" t="s">
        <v>16543</v>
      </c>
      <c r="I119" s="6">
        <v>1</v>
      </c>
      <c r="J119" s="7"/>
    </row>
    <row r="120" spans="1:10" ht="25.5">
      <c r="A120" s="37">
        <v>119</v>
      </c>
      <c r="B120" s="41" t="s">
        <v>458</v>
      </c>
      <c r="C120" s="32" t="s">
        <v>16544</v>
      </c>
      <c r="D120" s="6" t="s">
        <v>12430</v>
      </c>
      <c r="E120" s="30">
        <v>1</v>
      </c>
      <c r="F120" s="30" t="s">
        <v>83</v>
      </c>
      <c r="G120" s="32" t="s">
        <v>1790</v>
      </c>
      <c r="H120" s="32" t="s">
        <v>16545</v>
      </c>
      <c r="I120" s="32">
        <v>1</v>
      </c>
      <c r="J120" s="32"/>
    </row>
    <row r="121" spans="1:10" ht="38.25">
      <c r="A121" s="37">
        <v>120</v>
      </c>
      <c r="B121" s="8" t="s">
        <v>458</v>
      </c>
      <c r="C121" s="6" t="s">
        <v>9026</v>
      </c>
      <c r="D121" s="6" t="s">
        <v>12430</v>
      </c>
      <c r="E121" s="26">
        <v>2</v>
      </c>
      <c r="F121" s="29" t="s">
        <v>83</v>
      </c>
      <c r="G121" s="6" t="s">
        <v>1790</v>
      </c>
      <c r="H121" s="6" t="s">
        <v>9027</v>
      </c>
      <c r="I121" s="6">
        <v>2</v>
      </c>
      <c r="J121" s="6"/>
    </row>
    <row r="122" spans="1:10" ht="38.25">
      <c r="A122" s="37">
        <v>121</v>
      </c>
      <c r="B122" s="8" t="s">
        <v>458</v>
      </c>
      <c r="C122" s="6" t="s">
        <v>9028</v>
      </c>
      <c r="D122" s="6" t="s">
        <v>12430</v>
      </c>
      <c r="E122" s="26">
        <v>2</v>
      </c>
      <c r="F122" s="29" t="s">
        <v>83</v>
      </c>
      <c r="G122" s="6" t="s">
        <v>1790</v>
      </c>
      <c r="H122" s="6" t="s">
        <v>9029</v>
      </c>
      <c r="I122" s="6">
        <v>2</v>
      </c>
      <c r="J122" s="6"/>
    </row>
    <row r="123" spans="1:10" ht="38.25">
      <c r="A123" s="37">
        <v>122</v>
      </c>
      <c r="B123" s="8" t="s">
        <v>458</v>
      </c>
      <c r="C123" s="6" t="s">
        <v>9030</v>
      </c>
      <c r="D123" s="6" t="s">
        <v>12430</v>
      </c>
      <c r="E123" s="26">
        <v>2</v>
      </c>
      <c r="F123" s="29" t="s">
        <v>83</v>
      </c>
      <c r="G123" s="6" t="s">
        <v>1790</v>
      </c>
      <c r="H123" s="6" t="s">
        <v>9031</v>
      </c>
      <c r="I123" s="6">
        <v>2</v>
      </c>
      <c r="J123" s="6"/>
    </row>
    <row r="124" spans="1:10" ht="38.25">
      <c r="A124" s="37">
        <v>123</v>
      </c>
      <c r="B124" s="8" t="s">
        <v>458</v>
      </c>
      <c r="C124" s="6" t="s">
        <v>9032</v>
      </c>
      <c r="D124" s="6" t="s">
        <v>12430</v>
      </c>
      <c r="E124" s="26">
        <v>2</v>
      </c>
      <c r="F124" s="29" t="s">
        <v>83</v>
      </c>
      <c r="G124" s="6" t="s">
        <v>1790</v>
      </c>
      <c r="H124" s="6" t="s">
        <v>9033</v>
      </c>
      <c r="I124" s="6">
        <v>2</v>
      </c>
      <c r="J124" s="6"/>
    </row>
    <row r="125" spans="1:10" ht="25.5">
      <c r="A125" s="37">
        <v>124</v>
      </c>
      <c r="B125" s="8" t="s">
        <v>458</v>
      </c>
      <c r="C125" s="6" t="s">
        <v>16546</v>
      </c>
      <c r="D125" s="6" t="s">
        <v>12430</v>
      </c>
      <c r="E125" s="26">
        <v>1</v>
      </c>
      <c r="F125" s="29" t="s">
        <v>83</v>
      </c>
      <c r="G125" s="6" t="s">
        <v>1790</v>
      </c>
      <c r="H125" s="6" t="s">
        <v>16547</v>
      </c>
      <c r="I125" s="6">
        <v>1</v>
      </c>
      <c r="J125" s="6"/>
    </row>
    <row r="126" spans="1:10" ht="25.5">
      <c r="A126" s="37">
        <v>125</v>
      </c>
      <c r="B126" s="8" t="s">
        <v>458</v>
      </c>
      <c r="C126" s="6" t="s">
        <v>16548</v>
      </c>
      <c r="D126" s="6" t="s">
        <v>12430</v>
      </c>
      <c r="E126" s="29">
        <v>1</v>
      </c>
      <c r="F126" s="29" t="s">
        <v>83</v>
      </c>
      <c r="G126" s="7" t="s">
        <v>1790</v>
      </c>
      <c r="H126" s="6" t="s">
        <v>16549</v>
      </c>
      <c r="I126" s="29">
        <v>1</v>
      </c>
      <c r="J126" s="29"/>
    </row>
    <row r="127" spans="1:10" ht="25.5">
      <c r="A127" s="37">
        <v>126</v>
      </c>
      <c r="B127" s="8" t="s">
        <v>458</v>
      </c>
      <c r="C127" s="6" t="s">
        <v>16550</v>
      </c>
      <c r="D127" s="6" t="s">
        <v>12430</v>
      </c>
      <c r="E127" s="29">
        <v>1</v>
      </c>
      <c r="F127" s="29" t="s">
        <v>83</v>
      </c>
      <c r="G127" s="7" t="s">
        <v>1790</v>
      </c>
      <c r="H127" s="6" t="s">
        <v>16551</v>
      </c>
      <c r="I127" s="29">
        <v>1</v>
      </c>
      <c r="J127" s="29"/>
    </row>
    <row r="128" spans="1:10" ht="25.5">
      <c r="A128" s="37">
        <v>127</v>
      </c>
      <c r="B128" s="8" t="s">
        <v>458</v>
      </c>
      <c r="C128" s="6" t="s">
        <v>16552</v>
      </c>
      <c r="D128" s="6" t="s">
        <v>12430</v>
      </c>
      <c r="E128" s="29">
        <v>1</v>
      </c>
      <c r="F128" s="29" t="s">
        <v>83</v>
      </c>
      <c r="G128" s="7" t="s">
        <v>1790</v>
      </c>
      <c r="H128" s="6" t="s">
        <v>16553</v>
      </c>
      <c r="I128" s="29">
        <v>1</v>
      </c>
      <c r="J128" s="29"/>
    </row>
    <row r="129" spans="1:10" ht="25.5">
      <c r="A129" s="37">
        <v>128</v>
      </c>
      <c r="B129" s="8" t="s">
        <v>458</v>
      </c>
      <c r="C129" s="6" t="s">
        <v>16554</v>
      </c>
      <c r="D129" s="6" t="s">
        <v>12430</v>
      </c>
      <c r="E129" s="29">
        <v>1</v>
      </c>
      <c r="F129" s="29" t="s">
        <v>83</v>
      </c>
      <c r="G129" s="7" t="s">
        <v>1790</v>
      </c>
      <c r="H129" s="6" t="s">
        <v>16555</v>
      </c>
      <c r="I129" s="29">
        <v>1</v>
      </c>
      <c r="J129" s="29"/>
    </row>
    <row r="130" spans="1:10" ht="25.5">
      <c r="A130" s="37">
        <v>129</v>
      </c>
      <c r="B130" s="8" t="s">
        <v>458</v>
      </c>
      <c r="C130" s="6" t="s">
        <v>351</v>
      </c>
      <c r="D130" s="6" t="s">
        <v>12430</v>
      </c>
      <c r="E130" s="29">
        <v>18</v>
      </c>
      <c r="F130" s="29" t="s">
        <v>83</v>
      </c>
      <c r="G130" s="7" t="s">
        <v>721</v>
      </c>
      <c r="H130" s="6" t="s">
        <v>724</v>
      </c>
      <c r="I130" s="29">
        <v>18</v>
      </c>
      <c r="J130" s="29"/>
    </row>
    <row r="131" spans="1:10" ht="25.5">
      <c r="A131" s="37">
        <v>130</v>
      </c>
      <c r="B131" s="8" t="s">
        <v>458</v>
      </c>
      <c r="C131" s="6" t="s">
        <v>9034</v>
      </c>
      <c r="D131" s="6" t="s">
        <v>12430</v>
      </c>
      <c r="E131" s="29">
        <v>2</v>
      </c>
      <c r="F131" s="29" t="s">
        <v>83</v>
      </c>
      <c r="G131" s="7" t="s">
        <v>1790</v>
      </c>
      <c r="H131" s="6" t="s">
        <v>9035</v>
      </c>
      <c r="I131" s="29">
        <v>2</v>
      </c>
      <c r="J131" s="29"/>
    </row>
    <row r="132" spans="1:10" ht="38.25">
      <c r="A132" s="37">
        <v>131</v>
      </c>
      <c r="B132" s="8" t="s">
        <v>458</v>
      </c>
      <c r="C132" s="6" t="s">
        <v>9036</v>
      </c>
      <c r="D132" s="6" t="s">
        <v>12430</v>
      </c>
      <c r="E132" s="29">
        <v>3</v>
      </c>
      <c r="F132" s="29" t="s">
        <v>83</v>
      </c>
      <c r="G132" s="7" t="s">
        <v>1790</v>
      </c>
      <c r="H132" s="6" t="s">
        <v>16556</v>
      </c>
      <c r="I132" s="29">
        <v>3</v>
      </c>
      <c r="J132" s="29"/>
    </row>
    <row r="133" spans="1:10" ht="25.5">
      <c r="A133" s="37">
        <v>132</v>
      </c>
      <c r="B133" s="8" t="s">
        <v>458</v>
      </c>
      <c r="C133" s="6" t="s">
        <v>16557</v>
      </c>
      <c r="D133" s="6" t="s">
        <v>12430</v>
      </c>
      <c r="E133" s="29">
        <v>1</v>
      </c>
      <c r="F133" s="29" t="s">
        <v>83</v>
      </c>
      <c r="G133" s="7" t="s">
        <v>1790</v>
      </c>
      <c r="H133" s="6" t="s">
        <v>16558</v>
      </c>
      <c r="I133" s="29">
        <v>1</v>
      </c>
      <c r="J133" s="29"/>
    </row>
    <row r="134" spans="1:10" ht="38.25">
      <c r="A134" s="37">
        <v>133</v>
      </c>
      <c r="B134" s="8" t="s">
        <v>458</v>
      </c>
      <c r="C134" s="6" t="s">
        <v>9037</v>
      </c>
      <c r="D134" s="6" t="s">
        <v>12430</v>
      </c>
      <c r="E134" s="29">
        <v>4</v>
      </c>
      <c r="F134" s="29" t="s">
        <v>83</v>
      </c>
      <c r="G134" s="7" t="s">
        <v>1790</v>
      </c>
      <c r="H134" s="6" t="s">
        <v>9038</v>
      </c>
      <c r="I134" s="29">
        <v>4</v>
      </c>
      <c r="J134" s="29"/>
    </row>
    <row r="135" spans="1:10" ht="38.25">
      <c r="A135" s="37">
        <v>134</v>
      </c>
      <c r="B135" s="8" t="s">
        <v>458</v>
      </c>
      <c r="C135" s="6" t="s">
        <v>9039</v>
      </c>
      <c r="D135" s="6" t="s">
        <v>12430</v>
      </c>
      <c r="E135" s="29">
        <v>3</v>
      </c>
      <c r="F135" s="29" t="s">
        <v>83</v>
      </c>
      <c r="G135" s="7" t="s">
        <v>1790</v>
      </c>
      <c r="H135" s="6" t="s">
        <v>16559</v>
      </c>
      <c r="I135" s="29">
        <v>3</v>
      </c>
      <c r="J135" s="29"/>
    </row>
    <row r="136" spans="1:10" ht="38.25">
      <c r="A136" s="37">
        <v>135</v>
      </c>
      <c r="B136" s="8" t="s">
        <v>458</v>
      </c>
      <c r="C136" s="6" t="s">
        <v>9040</v>
      </c>
      <c r="D136" s="6" t="s">
        <v>12430</v>
      </c>
      <c r="E136" s="29">
        <v>3</v>
      </c>
      <c r="F136" s="29" t="s">
        <v>83</v>
      </c>
      <c r="G136" s="7" t="s">
        <v>1790</v>
      </c>
      <c r="H136" s="6" t="s">
        <v>9041</v>
      </c>
      <c r="I136" s="29">
        <v>3</v>
      </c>
      <c r="J136" s="29"/>
    </row>
    <row r="137" spans="1:10" ht="38.25">
      <c r="A137" s="37">
        <v>136</v>
      </c>
      <c r="B137" s="8" t="s">
        <v>458</v>
      </c>
      <c r="C137" s="6" t="s">
        <v>9042</v>
      </c>
      <c r="D137" s="6" t="s">
        <v>12430</v>
      </c>
      <c r="E137" s="29">
        <v>2</v>
      </c>
      <c r="F137" s="29" t="s">
        <v>83</v>
      </c>
      <c r="G137" s="7" t="s">
        <v>1790</v>
      </c>
      <c r="H137" s="6" t="s">
        <v>16560</v>
      </c>
      <c r="I137" s="29">
        <v>2</v>
      </c>
      <c r="J137" s="29"/>
    </row>
    <row r="138" spans="1:10" ht="25.5">
      <c r="A138" s="37">
        <v>137</v>
      </c>
      <c r="B138" s="8" t="s">
        <v>458</v>
      </c>
      <c r="C138" s="6" t="s">
        <v>16561</v>
      </c>
      <c r="D138" s="6" t="s">
        <v>12430</v>
      </c>
      <c r="E138" s="29">
        <v>1</v>
      </c>
      <c r="F138" s="29" t="s">
        <v>83</v>
      </c>
      <c r="G138" s="7" t="s">
        <v>1790</v>
      </c>
      <c r="H138" s="6" t="s">
        <v>16562</v>
      </c>
      <c r="I138" s="29">
        <v>1</v>
      </c>
      <c r="J138" s="29"/>
    </row>
    <row r="139" spans="1:10">
      <c r="A139" s="37">
        <v>138</v>
      </c>
      <c r="B139" s="8" t="s">
        <v>458</v>
      </c>
      <c r="C139" s="6" t="s">
        <v>16563</v>
      </c>
      <c r="D139" s="6" t="s">
        <v>12430</v>
      </c>
      <c r="E139" s="29">
        <v>1</v>
      </c>
      <c r="F139" s="29" t="s">
        <v>83</v>
      </c>
      <c r="G139" s="7" t="s">
        <v>1790</v>
      </c>
      <c r="H139" s="6" t="s">
        <v>16564</v>
      </c>
      <c r="I139" s="29">
        <v>1</v>
      </c>
      <c r="J139" s="29"/>
    </row>
    <row r="140" spans="1:10" ht="25.5">
      <c r="A140" s="37">
        <v>139</v>
      </c>
      <c r="B140" s="8" t="s">
        <v>458</v>
      </c>
      <c r="C140" s="6" t="s">
        <v>9043</v>
      </c>
      <c r="D140" s="6" t="s">
        <v>12430</v>
      </c>
      <c r="E140" s="29">
        <v>2</v>
      </c>
      <c r="F140" s="29" t="s">
        <v>83</v>
      </c>
      <c r="G140" s="7" t="s">
        <v>1790</v>
      </c>
      <c r="H140" s="6" t="s">
        <v>9044</v>
      </c>
      <c r="I140" s="29">
        <v>2</v>
      </c>
      <c r="J140" s="29"/>
    </row>
    <row r="141" spans="1:10" ht="25.5">
      <c r="A141" s="37">
        <v>140</v>
      </c>
      <c r="B141" s="8" t="s">
        <v>458</v>
      </c>
      <c r="C141" s="6" t="s">
        <v>9045</v>
      </c>
      <c r="D141" s="6" t="s">
        <v>12430</v>
      </c>
      <c r="E141" s="26">
        <v>2</v>
      </c>
      <c r="F141" s="29" t="s">
        <v>83</v>
      </c>
      <c r="G141" s="6" t="s">
        <v>1790</v>
      </c>
      <c r="H141" s="6" t="s">
        <v>16565</v>
      </c>
      <c r="I141" s="6">
        <v>2</v>
      </c>
      <c r="J141" s="6"/>
    </row>
    <row r="142" spans="1:10" ht="25.5">
      <c r="A142" s="37">
        <v>141</v>
      </c>
      <c r="B142" s="8" t="s">
        <v>458</v>
      </c>
      <c r="C142" s="6" t="s">
        <v>9046</v>
      </c>
      <c r="D142" s="6" t="s">
        <v>12430</v>
      </c>
      <c r="E142" s="29">
        <v>2</v>
      </c>
      <c r="F142" s="29" t="s">
        <v>83</v>
      </c>
      <c r="G142" s="7" t="s">
        <v>1790</v>
      </c>
      <c r="H142" s="6" t="s">
        <v>16566</v>
      </c>
      <c r="I142" s="29">
        <v>2</v>
      </c>
      <c r="J142" s="29"/>
    </row>
    <row r="143" spans="1:10" ht="25.5">
      <c r="A143" s="37">
        <v>142</v>
      </c>
      <c r="B143" s="8" t="s">
        <v>458</v>
      </c>
      <c r="C143" s="6" t="s">
        <v>9047</v>
      </c>
      <c r="D143" s="6" t="s">
        <v>12430</v>
      </c>
      <c r="E143" s="29">
        <v>2</v>
      </c>
      <c r="F143" s="29" t="s">
        <v>83</v>
      </c>
      <c r="G143" s="7" t="s">
        <v>1790</v>
      </c>
      <c r="H143" s="6" t="s">
        <v>16567</v>
      </c>
      <c r="I143" s="29">
        <v>2</v>
      </c>
      <c r="J143" s="29"/>
    </row>
    <row r="144" spans="1:10" ht="25.5">
      <c r="A144" s="37">
        <v>143</v>
      </c>
      <c r="B144" s="8" t="s">
        <v>458</v>
      </c>
      <c r="C144" s="6" t="s">
        <v>16568</v>
      </c>
      <c r="D144" s="6" t="s">
        <v>12430</v>
      </c>
      <c r="E144" s="29">
        <v>1</v>
      </c>
      <c r="F144" s="29" t="s">
        <v>83</v>
      </c>
      <c r="G144" s="7" t="s">
        <v>1790</v>
      </c>
      <c r="H144" s="6" t="s">
        <v>16569</v>
      </c>
      <c r="I144" s="29">
        <v>1</v>
      </c>
      <c r="J144" s="29"/>
    </row>
    <row r="145" spans="1:10" ht="25.5">
      <c r="A145" s="37">
        <v>144</v>
      </c>
      <c r="B145" s="8" t="s">
        <v>458</v>
      </c>
      <c r="C145" s="6" t="s">
        <v>16570</v>
      </c>
      <c r="D145" s="6" t="s">
        <v>12430</v>
      </c>
      <c r="E145" s="29">
        <v>1</v>
      </c>
      <c r="F145" s="29" t="s">
        <v>83</v>
      </c>
      <c r="G145" s="7" t="s">
        <v>1790</v>
      </c>
      <c r="H145" s="6" t="s">
        <v>16571</v>
      </c>
      <c r="I145" s="29">
        <v>1</v>
      </c>
      <c r="J145" s="29"/>
    </row>
    <row r="146" spans="1:10" ht="25.5">
      <c r="A146" s="37">
        <v>145</v>
      </c>
      <c r="B146" s="8" t="s">
        <v>458</v>
      </c>
      <c r="C146" s="6" t="s">
        <v>16572</v>
      </c>
      <c r="D146" s="6" t="s">
        <v>12430</v>
      </c>
      <c r="E146" s="29">
        <v>1</v>
      </c>
      <c r="F146" s="29" t="s">
        <v>83</v>
      </c>
      <c r="G146" s="7" t="s">
        <v>1790</v>
      </c>
      <c r="H146" s="6" t="s">
        <v>16573</v>
      </c>
      <c r="I146" s="29">
        <v>1</v>
      </c>
      <c r="J146" s="29"/>
    </row>
    <row r="147" spans="1:10" ht="25.5">
      <c r="A147" s="37">
        <v>146</v>
      </c>
      <c r="B147" s="8" t="s">
        <v>458</v>
      </c>
      <c r="C147" s="6" t="s">
        <v>16574</v>
      </c>
      <c r="D147" s="6" t="s">
        <v>12430</v>
      </c>
      <c r="E147" s="29">
        <v>1</v>
      </c>
      <c r="F147" s="29" t="s">
        <v>83</v>
      </c>
      <c r="G147" s="7" t="s">
        <v>1790</v>
      </c>
      <c r="H147" s="6" t="s">
        <v>16575</v>
      </c>
      <c r="I147" s="29">
        <v>1</v>
      </c>
      <c r="J147" s="29"/>
    </row>
    <row r="148" spans="1:10" ht="25.5">
      <c r="A148" s="37">
        <v>147</v>
      </c>
      <c r="B148" s="8" t="s">
        <v>458</v>
      </c>
      <c r="C148" s="6" t="s">
        <v>16576</v>
      </c>
      <c r="D148" s="6" t="s">
        <v>12430</v>
      </c>
      <c r="E148" s="29">
        <v>1</v>
      </c>
      <c r="F148" s="29" t="s">
        <v>83</v>
      </c>
      <c r="G148" s="7" t="s">
        <v>1790</v>
      </c>
      <c r="H148" s="6" t="s">
        <v>16577</v>
      </c>
      <c r="I148" s="29">
        <v>1</v>
      </c>
      <c r="J148" s="29"/>
    </row>
    <row r="149" spans="1:10" ht="25.5">
      <c r="A149" s="37">
        <v>148</v>
      </c>
      <c r="B149" s="8" t="s">
        <v>458</v>
      </c>
      <c r="C149" s="6" t="s">
        <v>9048</v>
      </c>
      <c r="D149" s="6" t="s">
        <v>12430</v>
      </c>
      <c r="E149" s="29">
        <v>2</v>
      </c>
      <c r="F149" s="29" t="s">
        <v>83</v>
      </c>
      <c r="G149" s="7" t="s">
        <v>1790</v>
      </c>
      <c r="H149" s="6" t="s">
        <v>9049</v>
      </c>
      <c r="I149" s="29">
        <v>2</v>
      </c>
      <c r="J149" s="29"/>
    </row>
    <row r="150" spans="1:10" ht="25.5">
      <c r="A150" s="37">
        <v>149</v>
      </c>
      <c r="B150" s="8" t="s">
        <v>458</v>
      </c>
      <c r="C150" s="6" t="s">
        <v>9050</v>
      </c>
      <c r="D150" s="6" t="s">
        <v>12430</v>
      </c>
      <c r="E150" s="29">
        <v>2</v>
      </c>
      <c r="F150" s="29" t="s">
        <v>83</v>
      </c>
      <c r="G150" s="7" t="s">
        <v>1790</v>
      </c>
      <c r="H150" s="6" t="s">
        <v>9051</v>
      </c>
      <c r="I150" s="29">
        <v>2</v>
      </c>
      <c r="J150" s="29"/>
    </row>
    <row r="151" spans="1:10" ht="38.25">
      <c r="A151" s="37">
        <v>150</v>
      </c>
      <c r="B151" s="8" t="s">
        <v>458</v>
      </c>
      <c r="C151" s="6" t="s">
        <v>9052</v>
      </c>
      <c r="D151" s="6" t="s">
        <v>12430</v>
      </c>
      <c r="E151" s="29">
        <v>4</v>
      </c>
      <c r="F151" s="29" t="s">
        <v>83</v>
      </c>
      <c r="G151" s="7" t="s">
        <v>1790</v>
      </c>
      <c r="H151" s="6" t="s">
        <v>9053</v>
      </c>
      <c r="I151" s="29">
        <v>4</v>
      </c>
      <c r="J151" s="29"/>
    </row>
    <row r="152" spans="1:10" ht="25.5">
      <c r="A152" s="37">
        <v>151</v>
      </c>
      <c r="B152" s="8" t="s">
        <v>458</v>
      </c>
      <c r="C152" s="6" t="s">
        <v>9054</v>
      </c>
      <c r="D152" s="6" t="s">
        <v>12430</v>
      </c>
      <c r="E152" s="29">
        <v>2</v>
      </c>
      <c r="F152" s="29" t="s">
        <v>83</v>
      </c>
      <c r="G152" s="7" t="s">
        <v>1790</v>
      </c>
      <c r="H152" s="6" t="s">
        <v>9055</v>
      </c>
      <c r="I152" s="29">
        <v>2</v>
      </c>
      <c r="J152" s="29"/>
    </row>
    <row r="153" spans="1:10" ht="51">
      <c r="A153" s="37">
        <v>152</v>
      </c>
      <c r="B153" s="8" t="s">
        <v>458</v>
      </c>
      <c r="C153" s="6" t="s">
        <v>398</v>
      </c>
      <c r="D153" s="6" t="s">
        <v>12430</v>
      </c>
      <c r="E153" s="29">
        <v>6</v>
      </c>
      <c r="F153" s="29" t="s">
        <v>83</v>
      </c>
      <c r="G153" s="7" t="s">
        <v>1790</v>
      </c>
      <c r="H153" s="6" t="s">
        <v>16578</v>
      </c>
      <c r="I153" s="29">
        <v>6</v>
      </c>
      <c r="J153" s="29"/>
    </row>
    <row r="154" spans="1:10" ht="25.5">
      <c r="A154" s="37">
        <v>153</v>
      </c>
      <c r="B154" s="8" t="s">
        <v>458</v>
      </c>
      <c r="C154" s="6" t="s">
        <v>9056</v>
      </c>
      <c r="D154" s="6" t="s">
        <v>12430</v>
      </c>
      <c r="E154" s="29">
        <v>2</v>
      </c>
      <c r="F154" s="29" t="s">
        <v>83</v>
      </c>
      <c r="G154" s="7" t="s">
        <v>1790</v>
      </c>
      <c r="H154" s="6" t="s">
        <v>9057</v>
      </c>
      <c r="I154" s="29">
        <v>2</v>
      </c>
      <c r="J154" s="29"/>
    </row>
    <row r="155" spans="1:10" ht="25.5">
      <c r="A155" s="37">
        <v>154</v>
      </c>
      <c r="B155" s="8" t="s">
        <v>458</v>
      </c>
      <c r="C155" s="6" t="s">
        <v>16579</v>
      </c>
      <c r="D155" s="6" t="s">
        <v>12430</v>
      </c>
      <c r="E155" s="29">
        <v>1</v>
      </c>
      <c r="F155" s="29" t="s">
        <v>83</v>
      </c>
      <c r="G155" s="7" t="s">
        <v>1790</v>
      </c>
      <c r="H155" s="6" t="s">
        <v>16580</v>
      </c>
      <c r="I155" s="29">
        <v>1</v>
      </c>
      <c r="J155" s="29"/>
    </row>
    <row r="156" spans="1:10" ht="25.5">
      <c r="A156" s="37">
        <v>155</v>
      </c>
      <c r="B156" s="8" t="s">
        <v>458</v>
      </c>
      <c r="C156" s="6" t="s">
        <v>16581</v>
      </c>
      <c r="D156" s="6" t="s">
        <v>12430</v>
      </c>
      <c r="E156" s="29">
        <v>1</v>
      </c>
      <c r="F156" s="29" t="s">
        <v>83</v>
      </c>
      <c r="G156" s="7" t="s">
        <v>1790</v>
      </c>
      <c r="H156" s="6" t="s">
        <v>16582</v>
      </c>
      <c r="I156" s="29">
        <v>1</v>
      </c>
      <c r="J156" s="29"/>
    </row>
    <row r="157" spans="1:10" ht="25.5">
      <c r="A157" s="37">
        <v>156</v>
      </c>
      <c r="B157" s="8" t="s">
        <v>458</v>
      </c>
      <c r="C157" s="6" t="s">
        <v>16583</v>
      </c>
      <c r="D157" s="6" t="s">
        <v>12430</v>
      </c>
      <c r="E157" s="29">
        <v>1</v>
      </c>
      <c r="F157" s="29" t="s">
        <v>83</v>
      </c>
      <c r="G157" s="7" t="s">
        <v>1790</v>
      </c>
      <c r="H157" s="6" t="s">
        <v>16584</v>
      </c>
      <c r="I157" s="7">
        <v>1</v>
      </c>
      <c r="J157" s="7"/>
    </row>
    <row r="158" spans="1:10" ht="25.5">
      <c r="A158" s="37">
        <v>157</v>
      </c>
      <c r="B158" s="8" t="s">
        <v>458</v>
      </c>
      <c r="C158" s="6" t="s">
        <v>9058</v>
      </c>
      <c r="D158" s="6" t="s">
        <v>12430</v>
      </c>
      <c r="E158" s="29">
        <v>2</v>
      </c>
      <c r="F158" s="29" t="s">
        <v>83</v>
      </c>
      <c r="G158" s="7" t="s">
        <v>1790</v>
      </c>
      <c r="H158" s="6" t="s">
        <v>9059</v>
      </c>
      <c r="I158" s="29">
        <v>2</v>
      </c>
      <c r="J158" s="29"/>
    </row>
    <row r="159" spans="1:10" ht="25.5">
      <c r="A159" s="37">
        <v>158</v>
      </c>
      <c r="B159" s="8" t="s">
        <v>458</v>
      </c>
      <c r="C159" s="6" t="s">
        <v>9060</v>
      </c>
      <c r="D159" s="6" t="s">
        <v>12430</v>
      </c>
      <c r="E159" s="29">
        <v>2</v>
      </c>
      <c r="F159" s="29" t="s">
        <v>83</v>
      </c>
      <c r="G159" s="7" t="s">
        <v>1790</v>
      </c>
      <c r="H159" s="6" t="s">
        <v>9061</v>
      </c>
      <c r="I159" s="29">
        <v>2</v>
      </c>
      <c r="J159" s="29"/>
    </row>
    <row r="160" spans="1:10" ht="25.5">
      <c r="A160" s="37">
        <v>159</v>
      </c>
      <c r="B160" s="8" t="s">
        <v>458</v>
      </c>
      <c r="C160" s="6" t="s">
        <v>9062</v>
      </c>
      <c r="D160" s="6" t="s">
        <v>12430</v>
      </c>
      <c r="E160" s="29">
        <v>2</v>
      </c>
      <c r="F160" s="29" t="s">
        <v>83</v>
      </c>
      <c r="G160" s="7" t="s">
        <v>1790</v>
      </c>
      <c r="H160" s="6" t="s">
        <v>9063</v>
      </c>
      <c r="I160" s="29">
        <v>2</v>
      </c>
      <c r="J160" s="29"/>
    </row>
    <row r="161" spans="1:10" ht="25.5">
      <c r="A161" s="37">
        <v>160</v>
      </c>
      <c r="B161" s="8" t="s">
        <v>458</v>
      </c>
      <c r="C161" s="6" t="s">
        <v>9064</v>
      </c>
      <c r="D161" s="6" t="s">
        <v>12430</v>
      </c>
      <c r="E161" s="29">
        <v>2</v>
      </c>
      <c r="F161" s="29" t="s">
        <v>83</v>
      </c>
      <c r="G161" s="7" t="s">
        <v>1790</v>
      </c>
      <c r="H161" s="6" t="s">
        <v>9065</v>
      </c>
      <c r="I161" s="29">
        <v>2</v>
      </c>
      <c r="J161" s="29"/>
    </row>
    <row r="162" spans="1:10" ht="25.5">
      <c r="A162" s="37">
        <v>161</v>
      </c>
      <c r="B162" s="8" t="s">
        <v>458</v>
      </c>
      <c r="C162" s="6" t="s">
        <v>9066</v>
      </c>
      <c r="D162" s="6" t="s">
        <v>12430</v>
      </c>
      <c r="E162" s="29">
        <v>2</v>
      </c>
      <c r="F162" s="29" t="s">
        <v>83</v>
      </c>
      <c r="G162" s="7" t="s">
        <v>1790</v>
      </c>
      <c r="H162" s="6" t="s">
        <v>9067</v>
      </c>
      <c r="I162" s="29">
        <v>2</v>
      </c>
      <c r="J162" s="29"/>
    </row>
    <row r="163" spans="1:10" ht="25.5">
      <c r="A163" s="37">
        <v>162</v>
      </c>
      <c r="B163" s="8" t="s">
        <v>458</v>
      </c>
      <c r="C163" s="6" t="s">
        <v>9068</v>
      </c>
      <c r="D163" s="6" t="s">
        <v>12430</v>
      </c>
      <c r="E163" s="29">
        <v>2</v>
      </c>
      <c r="F163" s="29" t="s">
        <v>83</v>
      </c>
      <c r="G163" s="7" t="s">
        <v>1790</v>
      </c>
      <c r="H163" s="6" t="s">
        <v>9069</v>
      </c>
      <c r="I163" s="29">
        <v>2</v>
      </c>
      <c r="J163" s="29"/>
    </row>
    <row r="164" spans="1:10" ht="25.5">
      <c r="A164" s="37">
        <v>163</v>
      </c>
      <c r="B164" s="8" t="s">
        <v>458</v>
      </c>
      <c r="C164" s="6" t="s">
        <v>9070</v>
      </c>
      <c r="D164" s="6" t="s">
        <v>12430</v>
      </c>
      <c r="E164" s="29">
        <v>2</v>
      </c>
      <c r="F164" s="29" t="s">
        <v>83</v>
      </c>
      <c r="G164" s="7" t="s">
        <v>1790</v>
      </c>
      <c r="H164" s="6" t="s">
        <v>9071</v>
      </c>
      <c r="I164" s="29">
        <v>2</v>
      </c>
      <c r="J164" s="29"/>
    </row>
    <row r="165" spans="1:10" ht="25.5">
      <c r="A165" s="37">
        <v>164</v>
      </c>
      <c r="B165" s="8" t="s">
        <v>458</v>
      </c>
      <c r="C165" s="6" t="s">
        <v>9072</v>
      </c>
      <c r="D165" s="6" t="s">
        <v>12430</v>
      </c>
      <c r="E165" s="29">
        <v>2</v>
      </c>
      <c r="F165" s="29" t="s">
        <v>83</v>
      </c>
      <c r="G165" s="7" t="s">
        <v>1790</v>
      </c>
      <c r="H165" s="6" t="s">
        <v>9073</v>
      </c>
      <c r="I165" s="29">
        <v>2</v>
      </c>
      <c r="J165" s="29"/>
    </row>
    <row r="166" spans="1:10" ht="25.5">
      <c r="A166" s="37">
        <v>165</v>
      </c>
      <c r="B166" s="8" t="s">
        <v>458</v>
      </c>
      <c r="C166" s="6" t="s">
        <v>9074</v>
      </c>
      <c r="D166" s="6" t="s">
        <v>12430</v>
      </c>
      <c r="E166" s="29">
        <v>2</v>
      </c>
      <c r="F166" s="29" t="s">
        <v>83</v>
      </c>
      <c r="G166" s="7" t="s">
        <v>1790</v>
      </c>
      <c r="H166" s="6" t="s">
        <v>9075</v>
      </c>
      <c r="I166" s="29">
        <v>2</v>
      </c>
      <c r="J166" s="29"/>
    </row>
    <row r="167" spans="1:10" ht="25.5">
      <c r="A167" s="37">
        <v>166</v>
      </c>
      <c r="B167" s="8" t="s">
        <v>458</v>
      </c>
      <c r="C167" s="6" t="s">
        <v>9076</v>
      </c>
      <c r="D167" s="6" t="s">
        <v>12430</v>
      </c>
      <c r="E167" s="29">
        <v>2</v>
      </c>
      <c r="F167" s="29" t="s">
        <v>83</v>
      </c>
      <c r="G167" s="7" t="s">
        <v>1790</v>
      </c>
      <c r="H167" s="6" t="s">
        <v>9077</v>
      </c>
      <c r="I167" s="29">
        <v>2</v>
      </c>
      <c r="J167" s="29"/>
    </row>
    <row r="168" spans="1:10" ht="25.5">
      <c r="A168" s="37">
        <v>167</v>
      </c>
      <c r="B168" s="8" t="s">
        <v>458</v>
      </c>
      <c r="C168" s="6" t="s">
        <v>9078</v>
      </c>
      <c r="D168" s="6" t="s">
        <v>12430</v>
      </c>
      <c r="E168" s="29">
        <v>2</v>
      </c>
      <c r="F168" s="29" t="s">
        <v>83</v>
      </c>
      <c r="G168" s="7" t="s">
        <v>1790</v>
      </c>
      <c r="H168" s="6" t="s">
        <v>16585</v>
      </c>
      <c r="I168" s="29">
        <v>2</v>
      </c>
      <c r="J168" s="29"/>
    </row>
    <row r="169" spans="1:10" ht="25.5">
      <c r="A169" s="37">
        <v>168</v>
      </c>
      <c r="B169" s="8" t="s">
        <v>458</v>
      </c>
      <c r="C169" s="6" t="s">
        <v>9079</v>
      </c>
      <c r="D169" s="6" t="s">
        <v>12430</v>
      </c>
      <c r="E169" s="29">
        <v>2</v>
      </c>
      <c r="F169" s="29" t="s">
        <v>83</v>
      </c>
      <c r="G169" s="7" t="s">
        <v>1790</v>
      </c>
      <c r="H169" s="6" t="s">
        <v>9080</v>
      </c>
      <c r="I169" s="29">
        <v>2</v>
      </c>
      <c r="J169" s="29"/>
    </row>
    <row r="170" spans="1:10" ht="25.5">
      <c r="A170" s="37">
        <v>169</v>
      </c>
      <c r="B170" s="8" t="s">
        <v>458</v>
      </c>
      <c r="C170" s="6" t="s">
        <v>9081</v>
      </c>
      <c r="D170" s="6" t="s">
        <v>12430</v>
      </c>
      <c r="E170" s="29">
        <v>2</v>
      </c>
      <c r="F170" s="29" t="s">
        <v>83</v>
      </c>
      <c r="G170" s="7" t="s">
        <v>1790</v>
      </c>
      <c r="H170" s="6" t="s">
        <v>9082</v>
      </c>
      <c r="I170" s="29">
        <v>2</v>
      </c>
      <c r="J170" s="29"/>
    </row>
    <row r="171" spans="1:10" ht="25.5">
      <c r="A171" s="37">
        <v>170</v>
      </c>
      <c r="B171" s="8" t="s">
        <v>458</v>
      </c>
      <c r="C171" s="6" t="s">
        <v>9083</v>
      </c>
      <c r="D171" s="6" t="s">
        <v>12430</v>
      </c>
      <c r="E171" s="29">
        <v>2</v>
      </c>
      <c r="F171" s="29" t="s">
        <v>83</v>
      </c>
      <c r="G171" s="7" t="s">
        <v>1790</v>
      </c>
      <c r="H171" s="6" t="s">
        <v>9084</v>
      </c>
      <c r="I171" s="29">
        <v>2</v>
      </c>
      <c r="J171" s="29"/>
    </row>
    <row r="172" spans="1:10" ht="25.5">
      <c r="A172" s="37">
        <v>171</v>
      </c>
      <c r="B172" s="8" t="s">
        <v>458</v>
      </c>
      <c r="C172" s="6" t="s">
        <v>9085</v>
      </c>
      <c r="D172" s="6" t="s">
        <v>12430</v>
      </c>
      <c r="E172" s="29">
        <v>2</v>
      </c>
      <c r="F172" s="29" t="s">
        <v>83</v>
      </c>
      <c r="G172" s="7" t="s">
        <v>1790</v>
      </c>
      <c r="H172" s="6" t="s">
        <v>9086</v>
      </c>
      <c r="I172" s="29">
        <v>2</v>
      </c>
      <c r="J172" s="29"/>
    </row>
    <row r="173" spans="1:10" ht="25.5">
      <c r="A173" s="37">
        <v>172</v>
      </c>
      <c r="B173" s="8" t="s">
        <v>458</v>
      </c>
      <c r="C173" s="6" t="s">
        <v>9087</v>
      </c>
      <c r="D173" s="6" t="s">
        <v>12430</v>
      </c>
      <c r="E173" s="29">
        <v>2</v>
      </c>
      <c r="F173" s="29" t="s">
        <v>83</v>
      </c>
      <c r="G173" s="7" t="s">
        <v>1790</v>
      </c>
      <c r="H173" s="6" t="s">
        <v>9088</v>
      </c>
      <c r="I173" s="29">
        <v>2</v>
      </c>
      <c r="J173" s="29"/>
    </row>
    <row r="174" spans="1:10" ht="25.5">
      <c r="A174" s="37">
        <v>173</v>
      </c>
      <c r="B174" s="8" t="s">
        <v>458</v>
      </c>
      <c r="C174" s="6" t="s">
        <v>16586</v>
      </c>
      <c r="D174" s="6" t="s">
        <v>12430</v>
      </c>
      <c r="E174" s="29">
        <v>1</v>
      </c>
      <c r="F174" s="29" t="s">
        <v>83</v>
      </c>
      <c r="G174" s="7" t="s">
        <v>1790</v>
      </c>
      <c r="H174" s="6" t="s">
        <v>16587</v>
      </c>
      <c r="I174" s="29">
        <v>1</v>
      </c>
      <c r="J174" s="29"/>
    </row>
    <row r="175" spans="1:10" ht="25.5">
      <c r="A175" s="37">
        <v>174</v>
      </c>
      <c r="B175" s="8" t="s">
        <v>458</v>
      </c>
      <c r="C175" s="6" t="s">
        <v>9089</v>
      </c>
      <c r="D175" s="6" t="s">
        <v>12430</v>
      </c>
      <c r="E175" s="29">
        <v>2</v>
      </c>
      <c r="F175" s="29" t="s">
        <v>83</v>
      </c>
      <c r="G175" s="7" t="s">
        <v>1790</v>
      </c>
      <c r="H175" s="6" t="s">
        <v>9090</v>
      </c>
      <c r="I175" s="29">
        <v>2</v>
      </c>
      <c r="J175" s="29"/>
    </row>
    <row r="176" spans="1:10" ht="25.5">
      <c r="A176" s="37">
        <v>175</v>
      </c>
      <c r="B176" s="8" t="s">
        <v>458</v>
      </c>
      <c r="C176" s="6" t="s">
        <v>9091</v>
      </c>
      <c r="D176" s="6" t="s">
        <v>12430</v>
      </c>
      <c r="E176" s="29">
        <v>2</v>
      </c>
      <c r="F176" s="29" t="s">
        <v>83</v>
      </c>
      <c r="G176" s="7" t="s">
        <v>1790</v>
      </c>
      <c r="H176" s="6" t="s">
        <v>9092</v>
      </c>
      <c r="I176" s="29">
        <v>2</v>
      </c>
      <c r="J176" s="29"/>
    </row>
    <row r="177" spans="1:10" ht="25.5">
      <c r="A177" s="37">
        <v>176</v>
      </c>
      <c r="B177" s="8" t="s">
        <v>458</v>
      </c>
      <c r="C177" s="6" t="s">
        <v>9093</v>
      </c>
      <c r="D177" s="6" t="s">
        <v>12430</v>
      </c>
      <c r="E177" s="29">
        <v>2</v>
      </c>
      <c r="F177" s="29" t="s">
        <v>83</v>
      </c>
      <c r="G177" s="7" t="s">
        <v>1790</v>
      </c>
      <c r="H177" s="6" t="s">
        <v>9094</v>
      </c>
      <c r="I177" s="29">
        <v>2</v>
      </c>
      <c r="J177" s="29"/>
    </row>
    <row r="178" spans="1:10" ht="25.5">
      <c r="A178" s="37">
        <v>177</v>
      </c>
      <c r="B178" s="8" t="s">
        <v>458</v>
      </c>
      <c r="C178" s="6" t="s">
        <v>16588</v>
      </c>
      <c r="D178" s="6" t="s">
        <v>12430</v>
      </c>
      <c r="E178" s="29">
        <v>1</v>
      </c>
      <c r="F178" s="29" t="s">
        <v>83</v>
      </c>
      <c r="G178" s="7" t="s">
        <v>1790</v>
      </c>
      <c r="H178" s="6" t="s">
        <v>16589</v>
      </c>
      <c r="I178" s="29">
        <v>1</v>
      </c>
      <c r="J178" s="29"/>
    </row>
    <row r="179" spans="1:10" ht="25.5">
      <c r="A179" s="37">
        <v>178</v>
      </c>
      <c r="B179" s="8" t="s">
        <v>458</v>
      </c>
      <c r="C179" s="6" t="s">
        <v>9095</v>
      </c>
      <c r="D179" s="6" t="s">
        <v>12430</v>
      </c>
      <c r="E179" s="29">
        <v>2</v>
      </c>
      <c r="F179" s="29" t="s">
        <v>83</v>
      </c>
      <c r="G179" s="7" t="s">
        <v>1790</v>
      </c>
      <c r="H179" s="6" t="s">
        <v>9096</v>
      </c>
      <c r="I179" s="29">
        <v>2</v>
      </c>
      <c r="J179" s="29"/>
    </row>
    <row r="180" spans="1:10" ht="25.5">
      <c r="A180" s="37">
        <v>179</v>
      </c>
      <c r="B180" s="8" t="s">
        <v>458</v>
      </c>
      <c r="C180" s="6" t="s">
        <v>9097</v>
      </c>
      <c r="D180" s="6" t="s">
        <v>12430</v>
      </c>
      <c r="E180" s="29">
        <v>2</v>
      </c>
      <c r="F180" s="29" t="s">
        <v>83</v>
      </c>
      <c r="G180" s="7" t="s">
        <v>1790</v>
      </c>
      <c r="H180" s="6" t="s">
        <v>9098</v>
      </c>
      <c r="I180" s="29">
        <v>2</v>
      </c>
      <c r="J180" s="29"/>
    </row>
    <row r="181" spans="1:10" ht="25.5">
      <c r="A181" s="37">
        <v>180</v>
      </c>
      <c r="B181" s="8" t="s">
        <v>458</v>
      </c>
      <c r="C181" s="6" t="s">
        <v>9099</v>
      </c>
      <c r="D181" s="6" t="s">
        <v>12430</v>
      </c>
      <c r="E181" s="29">
        <v>2</v>
      </c>
      <c r="F181" s="29" t="s">
        <v>83</v>
      </c>
      <c r="G181" s="7" t="s">
        <v>1790</v>
      </c>
      <c r="H181" s="6" t="s">
        <v>9100</v>
      </c>
      <c r="I181" s="29">
        <v>2</v>
      </c>
      <c r="J181" s="29"/>
    </row>
    <row r="182" spans="1:10" ht="25.5">
      <c r="A182" s="37">
        <v>181</v>
      </c>
      <c r="B182" s="8" t="s">
        <v>458</v>
      </c>
      <c r="C182" s="6" t="s">
        <v>9101</v>
      </c>
      <c r="D182" s="6" t="s">
        <v>12430</v>
      </c>
      <c r="E182" s="29">
        <v>2</v>
      </c>
      <c r="F182" s="29" t="s">
        <v>83</v>
      </c>
      <c r="G182" s="7" t="s">
        <v>1790</v>
      </c>
      <c r="H182" s="6" t="s">
        <v>9102</v>
      </c>
      <c r="I182" s="29">
        <v>2</v>
      </c>
      <c r="J182" s="29"/>
    </row>
    <row r="183" spans="1:10" ht="25.5">
      <c r="A183" s="37">
        <v>182</v>
      </c>
      <c r="B183" s="8" t="s">
        <v>458</v>
      </c>
      <c r="C183" s="6" t="s">
        <v>9103</v>
      </c>
      <c r="D183" s="6" t="s">
        <v>12430</v>
      </c>
      <c r="E183" s="29">
        <v>2</v>
      </c>
      <c r="F183" s="29" t="s">
        <v>83</v>
      </c>
      <c r="G183" s="7" t="s">
        <v>1790</v>
      </c>
      <c r="H183" s="6" t="s">
        <v>9104</v>
      </c>
      <c r="I183" s="29">
        <v>2</v>
      </c>
      <c r="J183" s="29"/>
    </row>
    <row r="184" spans="1:10" ht="25.5">
      <c r="A184" s="37">
        <v>183</v>
      </c>
      <c r="B184" s="8" t="s">
        <v>458</v>
      </c>
      <c r="C184" s="6" t="s">
        <v>9105</v>
      </c>
      <c r="D184" s="6" t="s">
        <v>12430</v>
      </c>
      <c r="E184" s="29">
        <v>2</v>
      </c>
      <c r="F184" s="29" t="s">
        <v>83</v>
      </c>
      <c r="G184" s="7" t="s">
        <v>1790</v>
      </c>
      <c r="H184" s="6" t="s">
        <v>9106</v>
      </c>
      <c r="I184" s="29">
        <v>2</v>
      </c>
      <c r="J184" s="29"/>
    </row>
    <row r="185" spans="1:10" ht="25.5">
      <c r="A185" s="37">
        <v>184</v>
      </c>
      <c r="B185" s="8" t="s">
        <v>458</v>
      </c>
      <c r="C185" s="6" t="s">
        <v>9107</v>
      </c>
      <c r="D185" s="6" t="s">
        <v>12430</v>
      </c>
      <c r="E185" s="29">
        <v>2</v>
      </c>
      <c r="F185" s="29" t="s">
        <v>83</v>
      </c>
      <c r="G185" s="7" t="s">
        <v>1790</v>
      </c>
      <c r="H185" s="6" t="s">
        <v>9108</v>
      </c>
      <c r="I185" s="29">
        <v>2</v>
      </c>
      <c r="J185" s="29"/>
    </row>
    <row r="186" spans="1:10" ht="25.5">
      <c r="A186" s="37">
        <v>185</v>
      </c>
      <c r="B186" s="8" t="s">
        <v>458</v>
      </c>
      <c r="C186" s="6" t="s">
        <v>9109</v>
      </c>
      <c r="D186" s="6" t="s">
        <v>12430</v>
      </c>
      <c r="E186" s="29">
        <v>2</v>
      </c>
      <c r="F186" s="29" t="s">
        <v>83</v>
      </c>
      <c r="G186" s="7" t="s">
        <v>1790</v>
      </c>
      <c r="H186" s="6" t="s">
        <v>9110</v>
      </c>
      <c r="I186" s="29">
        <v>2</v>
      </c>
      <c r="J186" s="29"/>
    </row>
    <row r="187" spans="1:10" ht="25.5">
      <c r="A187" s="37">
        <v>186</v>
      </c>
      <c r="B187" s="8" t="s">
        <v>458</v>
      </c>
      <c r="C187" s="6" t="s">
        <v>9111</v>
      </c>
      <c r="D187" s="6" t="s">
        <v>12430</v>
      </c>
      <c r="E187" s="29">
        <v>2</v>
      </c>
      <c r="F187" s="29" t="s">
        <v>83</v>
      </c>
      <c r="G187" s="7" t="s">
        <v>1790</v>
      </c>
      <c r="H187" s="6" t="s">
        <v>9112</v>
      </c>
      <c r="I187" s="29">
        <v>2</v>
      </c>
      <c r="J187" s="29"/>
    </row>
    <row r="188" spans="1:10" ht="25.5">
      <c r="A188" s="37">
        <v>187</v>
      </c>
      <c r="B188" s="8" t="s">
        <v>458</v>
      </c>
      <c r="C188" s="6" t="s">
        <v>16590</v>
      </c>
      <c r="D188" s="6" t="s">
        <v>12430</v>
      </c>
      <c r="E188" s="29">
        <v>1</v>
      </c>
      <c r="F188" s="29" t="s">
        <v>83</v>
      </c>
      <c r="G188" s="7" t="s">
        <v>1790</v>
      </c>
      <c r="H188" s="6" t="s">
        <v>16591</v>
      </c>
      <c r="I188" s="29">
        <v>1</v>
      </c>
      <c r="J188" s="29"/>
    </row>
    <row r="189" spans="1:10" ht="25.5">
      <c r="A189" s="37">
        <v>188</v>
      </c>
      <c r="B189" s="8" t="s">
        <v>458</v>
      </c>
      <c r="C189" s="6" t="s">
        <v>16592</v>
      </c>
      <c r="D189" s="6" t="s">
        <v>12430</v>
      </c>
      <c r="E189" s="29">
        <v>1</v>
      </c>
      <c r="F189" s="29" t="s">
        <v>83</v>
      </c>
      <c r="G189" s="7" t="s">
        <v>1790</v>
      </c>
      <c r="H189" s="6" t="s">
        <v>16593</v>
      </c>
      <c r="I189" s="29">
        <v>1</v>
      </c>
      <c r="J189" s="29"/>
    </row>
    <row r="190" spans="1:10" ht="25.5">
      <c r="A190" s="37">
        <v>189</v>
      </c>
      <c r="B190" s="8" t="s">
        <v>458</v>
      </c>
      <c r="C190" s="6" t="s">
        <v>16594</v>
      </c>
      <c r="D190" s="6" t="s">
        <v>12430</v>
      </c>
      <c r="E190" s="29">
        <v>1</v>
      </c>
      <c r="F190" s="29" t="s">
        <v>83</v>
      </c>
      <c r="G190" s="7" t="s">
        <v>1790</v>
      </c>
      <c r="H190" s="6" t="s">
        <v>16595</v>
      </c>
      <c r="I190" s="29">
        <v>1</v>
      </c>
      <c r="J190" s="29"/>
    </row>
    <row r="191" spans="1:10" ht="25.5">
      <c r="A191" s="37">
        <v>190</v>
      </c>
      <c r="B191" s="8" t="s">
        <v>458</v>
      </c>
      <c r="C191" s="6" t="s">
        <v>16596</v>
      </c>
      <c r="D191" s="6" t="s">
        <v>12430</v>
      </c>
      <c r="E191" s="29">
        <v>1</v>
      </c>
      <c r="F191" s="29" t="s">
        <v>83</v>
      </c>
      <c r="G191" s="7" t="s">
        <v>1790</v>
      </c>
      <c r="H191" s="6" t="s">
        <v>16597</v>
      </c>
      <c r="I191" s="29">
        <v>1</v>
      </c>
      <c r="J191" s="29"/>
    </row>
    <row r="192" spans="1:10" ht="25.5">
      <c r="A192" s="37">
        <v>191</v>
      </c>
      <c r="B192" s="8" t="s">
        <v>458</v>
      </c>
      <c r="C192" s="6" t="s">
        <v>16598</v>
      </c>
      <c r="D192" s="6" t="s">
        <v>12430</v>
      </c>
      <c r="E192" s="29">
        <v>1</v>
      </c>
      <c r="F192" s="29" t="s">
        <v>83</v>
      </c>
      <c r="G192" s="7" t="s">
        <v>1790</v>
      </c>
      <c r="H192" s="6" t="s">
        <v>16599</v>
      </c>
      <c r="I192" s="29">
        <v>1</v>
      </c>
      <c r="J192" s="29"/>
    </row>
    <row r="193" spans="1:10" ht="25.5">
      <c r="A193" s="37">
        <v>192</v>
      </c>
      <c r="B193" s="8" t="s">
        <v>458</v>
      </c>
      <c r="C193" s="6" t="s">
        <v>16600</v>
      </c>
      <c r="D193" s="6" t="s">
        <v>12430</v>
      </c>
      <c r="E193" s="29">
        <v>1</v>
      </c>
      <c r="F193" s="29" t="s">
        <v>83</v>
      </c>
      <c r="G193" s="7" t="s">
        <v>1790</v>
      </c>
      <c r="H193" s="6" t="s">
        <v>16601</v>
      </c>
      <c r="I193" s="29">
        <v>1</v>
      </c>
      <c r="J193" s="29"/>
    </row>
    <row r="194" spans="1:10" ht="25.5">
      <c r="A194" s="37">
        <v>193</v>
      </c>
      <c r="B194" s="8" t="s">
        <v>458</v>
      </c>
      <c r="C194" s="6" t="s">
        <v>16602</v>
      </c>
      <c r="D194" s="6" t="s">
        <v>12430</v>
      </c>
      <c r="E194" s="29">
        <v>1</v>
      </c>
      <c r="F194" s="29" t="s">
        <v>83</v>
      </c>
      <c r="G194" s="7" t="s">
        <v>1790</v>
      </c>
      <c r="H194" s="6" t="s">
        <v>16603</v>
      </c>
      <c r="I194" s="29">
        <v>1</v>
      </c>
      <c r="J194" s="29"/>
    </row>
    <row r="195" spans="1:10" ht="25.5">
      <c r="A195" s="37">
        <v>194</v>
      </c>
      <c r="B195" s="8" t="s">
        <v>458</v>
      </c>
      <c r="C195" s="6" t="s">
        <v>16604</v>
      </c>
      <c r="D195" s="6" t="s">
        <v>12430</v>
      </c>
      <c r="E195" s="29">
        <v>1</v>
      </c>
      <c r="F195" s="29" t="s">
        <v>83</v>
      </c>
      <c r="G195" s="7" t="s">
        <v>1790</v>
      </c>
      <c r="H195" s="6" t="s">
        <v>16605</v>
      </c>
      <c r="I195" s="29">
        <v>1</v>
      </c>
      <c r="J195" s="29"/>
    </row>
    <row r="196" spans="1:10" ht="25.5">
      <c r="A196" s="37">
        <v>195</v>
      </c>
      <c r="B196" s="8" t="s">
        <v>458</v>
      </c>
      <c r="C196" s="6" t="s">
        <v>16606</v>
      </c>
      <c r="D196" s="6" t="s">
        <v>12430</v>
      </c>
      <c r="E196" s="29">
        <v>1</v>
      </c>
      <c r="F196" s="29" t="s">
        <v>83</v>
      </c>
      <c r="G196" s="7" t="s">
        <v>1790</v>
      </c>
      <c r="H196" s="6" t="s">
        <v>16607</v>
      </c>
      <c r="I196" s="29">
        <v>1</v>
      </c>
      <c r="J196" s="29"/>
    </row>
    <row r="197" spans="1:10" ht="25.5">
      <c r="A197" s="37">
        <v>196</v>
      </c>
      <c r="B197" s="8" t="s">
        <v>458</v>
      </c>
      <c r="C197" s="6" t="s">
        <v>9113</v>
      </c>
      <c r="D197" s="6" t="s">
        <v>12430</v>
      </c>
      <c r="E197" s="29">
        <v>2</v>
      </c>
      <c r="F197" s="29" t="s">
        <v>83</v>
      </c>
      <c r="G197" s="7" t="s">
        <v>1790</v>
      </c>
      <c r="H197" s="6" t="s">
        <v>16608</v>
      </c>
      <c r="I197" s="29">
        <v>2</v>
      </c>
      <c r="J197" s="29"/>
    </row>
    <row r="198" spans="1:10" ht="25.5">
      <c r="A198" s="37">
        <v>197</v>
      </c>
      <c r="B198" s="8" t="s">
        <v>458</v>
      </c>
      <c r="C198" s="6" t="s">
        <v>9114</v>
      </c>
      <c r="D198" s="6" t="s">
        <v>12430</v>
      </c>
      <c r="E198" s="29">
        <v>2</v>
      </c>
      <c r="F198" s="29" t="s">
        <v>83</v>
      </c>
      <c r="G198" s="7" t="s">
        <v>1790</v>
      </c>
      <c r="H198" s="6" t="s">
        <v>9115</v>
      </c>
      <c r="I198" s="29">
        <v>2</v>
      </c>
      <c r="J198" s="29"/>
    </row>
    <row r="199" spans="1:10" ht="25.5">
      <c r="A199" s="37">
        <v>198</v>
      </c>
      <c r="B199" s="8" t="s">
        <v>458</v>
      </c>
      <c r="C199" s="6" t="s">
        <v>9116</v>
      </c>
      <c r="D199" s="6" t="s">
        <v>12430</v>
      </c>
      <c r="E199" s="29">
        <v>2</v>
      </c>
      <c r="F199" s="29" t="s">
        <v>83</v>
      </c>
      <c r="G199" s="7" t="s">
        <v>1790</v>
      </c>
      <c r="H199" s="6" t="s">
        <v>9117</v>
      </c>
      <c r="I199" s="29">
        <v>2</v>
      </c>
      <c r="J199" s="29"/>
    </row>
    <row r="200" spans="1:10" ht="25.5">
      <c r="A200" s="37">
        <v>199</v>
      </c>
      <c r="B200" s="8" t="s">
        <v>458</v>
      </c>
      <c r="C200" s="6" t="s">
        <v>9118</v>
      </c>
      <c r="D200" s="6" t="s">
        <v>12430</v>
      </c>
      <c r="E200" s="29">
        <v>2</v>
      </c>
      <c r="F200" s="29" t="s">
        <v>83</v>
      </c>
      <c r="G200" s="7" t="s">
        <v>1790</v>
      </c>
      <c r="H200" s="6" t="s">
        <v>9119</v>
      </c>
      <c r="I200" s="29">
        <v>2</v>
      </c>
      <c r="J200" s="29"/>
    </row>
    <row r="201" spans="1:10" ht="25.5">
      <c r="A201" s="37">
        <v>200</v>
      </c>
      <c r="B201" s="8" t="s">
        <v>458</v>
      </c>
      <c r="C201" s="6" t="s">
        <v>9120</v>
      </c>
      <c r="D201" s="6" t="s">
        <v>12430</v>
      </c>
      <c r="E201" s="29">
        <v>2</v>
      </c>
      <c r="F201" s="29" t="s">
        <v>83</v>
      </c>
      <c r="G201" s="7" t="s">
        <v>1790</v>
      </c>
      <c r="H201" s="6" t="s">
        <v>9121</v>
      </c>
      <c r="I201" s="29">
        <v>2</v>
      </c>
      <c r="J201" s="29"/>
    </row>
    <row r="202" spans="1:10" ht="25.5">
      <c r="A202" s="37">
        <v>201</v>
      </c>
      <c r="B202" s="8" t="s">
        <v>458</v>
      </c>
      <c r="C202" s="6" t="s">
        <v>9122</v>
      </c>
      <c r="D202" s="6" t="s">
        <v>12430</v>
      </c>
      <c r="E202" s="29">
        <v>2</v>
      </c>
      <c r="F202" s="29" t="s">
        <v>83</v>
      </c>
      <c r="G202" s="7" t="s">
        <v>1790</v>
      </c>
      <c r="H202" s="6" t="s">
        <v>16609</v>
      </c>
      <c r="I202" s="29">
        <v>2</v>
      </c>
      <c r="J202" s="29"/>
    </row>
    <row r="203" spans="1:10" ht="25.5">
      <c r="A203" s="37">
        <v>202</v>
      </c>
      <c r="B203" s="8" t="s">
        <v>458</v>
      </c>
      <c r="C203" s="6" t="s">
        <v>9123</v>
      </c>
      <c r="D203" s="6" t="s">
        <v>12430</v>
      </c>
      <c r="E203" s="29">
        <v>2</v>
      </c>
      <c r="F203" s="29" t="s">
        <v>83</v>
      </c>
      <c r="G203" s="7" t="s">
        <v>1790</v>
      </c>
      <c r="H203" s="6" t="s">
        <v>9124</v>
      </c>
      <c r="I203" s="29">
        <v>2</v>
      </c>
      <c r="J203" s="29"/>
    </row>
    <row r="204" spans="1:10" ht="25.5">
      <c r="A204" s="37">
        <v>203</v>
      </c>
      <c r="B204" s="8" t="s">
        <v>458</v>
      </c>
      <c r="C204" s="6" t="s">
        <v>9125</v>
      </c>
      <c r="D204" s="6" t="s">
        <v>12430</v>
      </c>
      <c r="E204" s="29">
        <v>2</v>
      </c>
      <c r="F204" s="29" t="s">
        <v>83</v>
      </c>
      <c r="G204" s="7" t="s">
        <v>1790</v>
      </c>
      <c r="H204" s="6" t="s">
        <v>9126</v>
      </c>
      <c r="I204" s="29">
        <v>2</v>
      </c>
      <c r="J204" s="29"/>
    </row>
    <row r="205" spans="1:10" ht="25.5">
      <c r="A205" s="37">
        <v>204</v>
      </c>
      <c r="B205" s="8" t="s">
        <v>458</v>
      </c>
      <c r="C205" s="6" t="s">
        <v>9127</v>
      </c>
      <c r="D205" s="6" t="s">
        <v>12430</v>
      </c>
      <c r="E205" s="29">
        <v>2</v>
      </c>
      <c r="F205" s="29" t="s">
        <v>83</v>
      </c>
      <c r="G205" s="7" t="s">
        <v>1790</v>
      </c>
      <c r="H205" s="6" t="s">
        <v>16610</v>
      </c>
      <c r="I205" s="29">
        <v>2</v>
      </c>
      <c r="J205" s="29"/>
    </row>
    <row r="206" spans="1:10" ht="25.5">
      <c r="A206" s="37">
        <v>205</v>
      </c>
      <c r="B206" s="8" t="s">
        <v>458</v>
      </c>
      <c r="C206" s="6" t="s">
        <v>9128</v>
      </c>
      <c r="D206" s="6" t="s">
        <v>12430</v>
      </c>
      <c r="E206" s="29">
        <v>2</v>
      </c>
      <c r="F206" s="29" t="s">
        <v>83</v>
      </c>
      <c r="G206" s="7" t="s">
        <v>1790</v>
      </c>
      <c r="H206" s="6" t="s">
        <v>9129</v>
      </c>
      <c r="I206" s="29">
        <v>2</v>
      </c>
      <c r="J206" s="29"/>
    </row>
    <row r="207" spans="1:10" ht="25.5">
      <c r="A207" s="37">
        <v>206</v>
      </c>
      <c r="B207" s="8" t="s">
        <v>458</v>
      </c>
      <c r="C207" s="6" t="s">
        <v>9130</v>
      </c>
      <c r="D207" s="6" t="s">
        <v>12430</v>
      </c>
      <c r="E207" s="29">
        <v>2</v>
      </c>
      <c r="F207" s="29" t="s">
        <v>83</v>
      </c>
      <c r="G207" s="7" t="s">
        <v>1790</v>
      </c>
      <c r="H207" s="6" t="s">
        <v>9131</v>
      </c>
      <c r="I207" s="29">
        <v>2</v>
      </c>
      <c r="J207" s="29"/>
    </row>
    <row r="208" spans="1:10" ht="25.5">
      <c r="A208" s="37">
        <v>207</v>
      </c>
      <c r="B208" s="8" t="s">
        <v>458</v>
      </c>
      <c r="C208" s="6" t="s">
        <v>9132</v>
      </c>
      <c r="D208" s="6" t="s">
        <v>12430</v>
      </c>
      <c r="E208" s="29">
        <v>2</v>
      </c>
      <c r="F208" s="29" t="s">
        <v>83</v>
      </c>
      <c r="G208" s="7" t="s">
        <v>1790</v>
      </c>
      <c r="H208" s="6" t="s">
        <v>16611</v>
      </c>
      <c r="I208" s="29">
        <v>2</v>
      </c>
      <c r="J208" s="29"/>
    </row>
    <row r="209" spans="1:10" ht="25.5">
      <c r="A209" s="37">
        <v>208</v>
      </c>
      <c r="B209" s="8" t="s">
        <v>458</v>
      </c>
      <c r="C209" s="6" t="s">
        <v>9133</v>
      </c>
      <c r="D209" s="6" t="s">
        <v>12430</v>
      </c>
      <c r="E209" s="29">
        <v>2</v>
      </c>
      <c r="F209" s="29" t="s">
        <v>83</v>
      </c>
      <c r="G209" s="7" t="s">
        <v>1790</v>
      </c>
      <c r="H209" s="6" t="s">
        <v>16612</v>
      </c>
      <c r="I209" s="29">
        <v>2</v>
      </c>
      <c r="J209" s="29"/>
    </row>
    <row r="210" spans="1:10" ht="25.5">
      <c r="A210" s="37">
        <v>209</v>
      </c>
      <c r="B210" s="8" t="s">
        <v>458</v>
      </c>
      <c r="C210" s="6" t="s">
        <v>9134</v>
      </c>
      <c r="D210" s="6" t="s">
        <v>12430</v>
      </c>
      <c r="E210" s="29">
        <v>2</v>
      </c>
      <c r="F210" s="29" t="s">
        <v>83</v>
      </c>
      <c r="G210" s="7" t="s">
        <v>1790</v>
      </c>
      <c r="H210" s="6" t="s">
        <v>9135</v>
      </c>
      <c r="I210" s="29">
        <v>2</v>
      </c>
      <c r="J210" s="29"/>
    </row>
    <row r="211" spans="1:10" ht="25.5">
      <c r="A211" s="37">
        <v>210</v>
      </c>
      <c r="B211" s="8" t="s">
        <v>458</v>
      </c>
      <c r="C211" s="6" t="s">
        <v>9136</v>
      </c>
      <c r="D211" s="6" t="s">
        <v>12430</v>
      </c>
      <c r="E211" s="29">
        <v>2</v>
      </c>
      <c r="F211" s="29" t="s">
        <v>83</v>
      </c>
      <c r="G211" s="7" t="s">
        <v>1790</v>
      </c>
      <c r="H211" s="6" t="s">
        <v>9137</v>
      </c>
      <c r="I211" s="29">
        <v>2</v>
      </c>
      <c r="J211" s="29"/>
    </row>
    <row r="212" spans="1:10" ht="25.5">
      <c r="A212" s="37">
        <v>211</v>
      </c>
      <c r="B212" s="8" t="s">
        <v>458</v>
      </c>
      <c r="C212" s="6" t="s">
        <v>9138</v>
      </c>
      <c r="D212" s="6" t="s">
        <v>12430</v>
      </c>
      <c r="E212" s="29">
        <v>2</v>
      </c>
      <c r="F212" s="29" t="s">
        <v>83</v>
      </c>
      <c r="G212" s="7" t="s">
        <v>1790</v>
      </c>
      <c r="H212" s="6" t="s">
        <v>9139</v>
      </c>
      <c r="I212" s="29">
        <v>2</v>
      </c>
      <c r="J212" s="29"/>
    </row>
    <row r="213" spans="1:10" ht="25.5">
      <c r="A213" s="37">
        <v>212</v>
      </c>
      <c r="B213" s="8" t="s">
        <v>458</v>
      </c>
      <c r="C213" s="6" t="s">
        <v>9140</v>
      </c>
      <c r="D213" s="6" t="s">
        <v>12430</v>
      </c>
      <c r="E213" s="29">
        <v>2</v>
      </c>
      <c r="F213" s="29" t="s">
        <v>83</v>
      </c>
      <c r="G213" s="7" t="s">
        <v>1790</v>
      </c>
      <c r="H213" s="6" t="s">
        <v>9141</v>
      </c>
      <c r="I213" s="29">
        <v>2</v>
      </c>
      <c r="J213" s="29"/>
    </row>
    <row r="214" spans="1:10" ht="25.5">
      <c r="A214" s="37">
        <v>213</v>
      </c>
      <c r="B214" s="8" t="s">
        <v>458</v>
      </c>
      <c r="C214" s="6" t="s">
        <v>9142</v>
      </c>
      <c r="D214" s="6" t="s">
        <v>12430</v>
      </c>
      <c r="E214" s="29">
        <v>2</v>
      </c>
      <c r="F214" s="29" t="s">
        <v>83</v>
      </c>
      <c r="G214" s="7" t="s">
        <v>1790</v>
      </c>
      <c r="H214" s="6" t="s">
        <v>9143</v>
      </c>
      <c r="I214" s="29">
        <v>2</v>
      </c>
      <c r="J214" s="29"/>
    </row>
    <row r="215" spans="1:10" ht="25.5">
      <c r="A215" s="37">
        <v>214</v>
      </c>
      <c r="B215" s="8" t="s">
        <v>458</v>
      </c>
      <c r="C215" s="6" t="s">
        <v>9144</v>
      </c>
      <c r="D215" s="6" t="s">
        <v>12430</v>
      </c>
      <c r="E215" s="29">
        <v>2</v>
      </c>
      <c r="F215" s="29" t="s">
        <v>83</v>
      </c>
      <c r="G215" s="7" t="s">
        <v>1790</v>
      </c>
      <c r="H215" s="6" t="s">
        <v>9145</v>
      </c>
      <c r="I215" s="29">
        <v>2</v>
      </c>
      <c r="J215" s="29"/>
    </row>
    <row r="216" spans="1:10" ht="25.5">
      <c r="A216" s="37">
        <v>215</v>
      </c>
      <c r="B216" s="8" t="s">
        <v>458</v>
      </c>
      <c r="C216" s="6" t="s">
        <v>9146</v>
      </c>
      <c r="D216" s="6" t="s">
        <v>12430</v>
      </c>
      <c r="E216" s="29">
        <v>2</v>
      </c>
      <c r="F216" s="29" t="s">
        <v>83</v>
      </c>
      <c r="G216" s="7" t="s">
        <v>1790</v>
      </c>
      <c r="H216" s="6" t="s">
        <v>9147</v>
      </c>
      <c r="I216" s="29">
        <v>2</v>
      </c>
      <c r="J216" s="29"/>
    </row>
    <row r="217" spans="1:10" ht="25.5">
      <c r="A217" s="37">
        <v>216</v>
      </c>
      <c r="B217" s="8" t="s">
        <v>458</v>
      </c>
      <c r="C217" s="6" t="s">
        <v>9148</v>
      </c>
      <c r="D217" s="6" t="s">
        <v>12430</v>
      </c>
      <c r="E217" s="29">
        <v>2</v>
      </c>
      <c r="F217" s="29" t="s">
        <v>83</v>
      </c>
      <c r="G217" s="7" t="s">
        <v>1790</v>
      </c>
      <c r="H217" s="6" t="s">
        <v>16613</v>
      </c>
      <c r="I217" s="29">
        <v>2</v>
      </c>
      <c r="J217" s="29"/>
    </row>
    <row r="218" spans="1:10" ht="25.5">
      <c r="A218" s="37">
        <v>217</v>
      </c>
      <c r="B218" s="8" t="s">
        <v>458</v>
      </c>
      <c r="C218" s="6" t="s">
        <v>9149</v>
      </c>
      <c r="D218" s="6" t="s">
        <v>12430</v>
      </c>
      <c r="E218" s="29">
        <v>2</v>
      </c>
      <c r="F218" s="29" t="s">
        <v>83</v>
      </c>
      <c r="G218" s="7" t="s">
        <v>1790</v>
      </c>
      <c r="H218" s="6" t="s">
        <v>16614</v>
      </c>
      <c r="I218" s="29">
        <v>2</v>
      </c>
      <c r="J218" s="29"/>
    </row>
    <row r="219" spans="1:10" ht="25.5">
      <c r="A219" s="37">
        <v>218</v>
      </c>
      <c r="B219" s="8" t="s">
        <v>458</v>
      </c>
      <c r="C219" s="6" t="s">
        <v>9150</v>
      </c>
      <c r="D219" s="6" t="s">
        <v>12430</v>
      </c>
      <c r="E219" s="29">
        <v>2</v>
      </c>
      <c r="F219" s="29" t="s">
        <v>83</v>
      </c>
      <c r="G219" s="7" t="s">
        <v>1790</v>
      </c>
      <c r="H219" s="6" t="s">
        <v>9151</v>
      </c>
      <c r="I219" s="29">
        <v>2</v>
      </c>
      <c r="J219" s="29"/>
    </row>
    <row r="220" spans="1:10" ht="25.5">
      <c r="A220" s="37">
        <v>219</v>
      </c>
      <c r="B220" s="8" t="s">
        <v>458</v>
      </c>
      <c r="C220" s="6" t="s">
        <v>9152</v>
      </c>
      <c r="D220" s="6" t="s">
        <v>12430</v>
      </c>
      <c r="E220" s="29">
        <v>2</v>
      </c>
      <c r="F220" s="29" t="s">
        <v>83</v>
      </c>
      <c r="G220" s="7" t="s">
        <v>1790</v>
      </c>
      <c r="H220" s="6" t="s">
        <v>9153</v>
      </c>
      <c r="I220" s="29">
        <v>2</v>
      </c>
      <c r="J220" s="29"/>
    </row>
    <row r="221" spans="1:10" ht="25.5">
      <c r="A221" s="37">
        <v>220</v>
      </c>
      <c r="B221" s="8" t="s">
        <v>458</v>
      </c>
      <c r="C221" s="6" t="s">
        <v>9154</v>
      </c>
      <c r="D221" s="6" t="s">
        <v>12430</v>
      </c>
      <c r="E221" s="29">
        <v>2</v>
      </c>
      <c r="F221" s="29" t="s">
        <v>83</v>
      </c>
      <c r="G221" s="7" t="s">
        <v>1790</v>
      </c>
      <c r="H221" s="6" t="s">
        <v>9155</v>
      </c>
      <c r="I221" s="29">
        <v>2</v>
      </c>
      <c r="J221" s="29"/>
    </row>
    <row r="222" spans="1:10" ht="25.5">
      <c r="A222" s="37">
        <v>221</v>
      </c>
      <c r="B222" s="8" t="s">
        <v>458</v>
      </c>
      <c r="C222" s="6" t="s">
        <v>9156</v>
      </c>
      <c r="D222" s="6" t="s">
        <v>12430</v>
      </c>
      <c r="E222" s="29">
        <v>2</v>
      </c>
      <c r="F222" s="29" t="s">
        <v>83</v>
      </c>
      <c r="G222" s="7" t="s">
        <v>1790</v>
      </c>
      <c r="H222" s="6" t="s">
        <v>16615</v>
      </c>
      <c r="I222" s="29">
        <v>2</v>
      </c>
      <c r="J222" s="29"/>
    </row>
    <row r="223" spans="1:10" ht="25.5">
      <c r="A223" s="37">
        <v>222</v>
      </c>
      <c r="B223" s="8" t="s">
        <v>458</v>
      </c>
      <c r="C223" s="6" t="s">
        <v>9157</v>
      </c>
      <c r="D223" s="6" t="s">
        <v>12430</v>
      </c>
      <c r="E223" s="29">
        <v>2</v>
      </c>
      <c r="F223" s="29" t="s">
        <v>83</v>
      </c>
      <c r="G223" s="7" t="s">
        <v>1790</v>
      </c>
      <c r="H223" s="6" t="s">
        <v>9158</v>
      </c>
      <c r="I223" s="29">
        <v>2</v>
      </c>
      <c r="J223" s="29"/>
    </row>
    <row r="224" spans="1:10" ht="38.25">
      <c r="A224" s="37">
        <v>223</v>
      </c>
      <c r="B224" s="8" t="s">
        <v>458</v>
      </c>
      <c r="C224" s="6" t="s">
        <v>9159</v>
      </c>
      <c r="D224" s="6" t="s">
        <v>12430</v>
      </c>
      <c r="E224" s="29">
        <v>2</v>
      </c>
      <c r="F224" s="29" t="s">
        <v>83</v>
      </c>
      <c r="G224" s="7" t="s">
        <v>1790</v>
      </c>
      <c r="H224" s="6" t="s">
        <v>16616</v>
      </c>
      <c r="I224" s="29">
        <v>2</v>
      </c>
      <c r="J224" s="29"/>
    </row>
    <row r="225" spans="1:10" ht="25.5">
      <c r="A225" s="37">
        <v>224</v>
      </c>
      <c r="B225" s="8" t="s">
        <v>458</v>
      </c>
      <c r="C225" s="6" t="s">
        <v>9160</v>
      </c>
      <c r="D225" s="6" t="s">
        <v>12430</v>
      </c>
      <c r="E225" s="29">
        <v>2</v>
      </c>
      <c r="F225" s="29" t="s">
        <v>83</v>
      </c>
      <c r="G225" s="7" t="s">
        <v>1790</v>
      </c>
      <c r="H225" s="6" t="s">
        <v>9161</v>
      </c>
      <c r="I225" s="29">
        <v>2</v>
      </c>
      <c r="J225" s="29"/>
    </row>
    <row r="226" spans="1:10" ht="25.5">
      <c r="A226" s="37">
        <v>225</v>
      </c>
      <c r="B226" s="8" t="s">
        <v>458</v>
      </c>
      <c r="C226" s="6" t="s">
        <v>16617</v>
      </c>
      <c r="D226" s="6" t="s">
        <v>12430</v>
      </c>
      <c r="E226" s="29">
        <v>1</v>
      </c>
      <c r="F226" s="29" t="s">
        <v>83</v>
      </c>
      <c r="G226" s="7" t="s">
        <v>1790</v>
      </c>
      <c r="H226" s="6" t="s">
        <v>16618</v>
      </c>
      <c r="I226" s="29">
        <v>1</v>
      </c>
      <c r="J226" s="29"/>
    </row>
    <row r="227" spans="1:10" ht="25.5">
      <c r="A227" s="37">
        <v>226</v>
      </c>
      <c r="B227" s="8" t="s">
        <v>458</v>
      </c>
      <c r="C227" s="6" t="s">
        <v>16619</v>
      </c>
      <c r="D227" s="6" t="s">
        <v>12430</v>
      </c>
      <c r="E227" s="29">
        <v>1</v>
      </c>
      <c r="F227" s="29" t="s">
        <v>83</v>
      </c>
      <c r="G227" s="7" t="s">
        <v>1790</v>
      </c>
      <c r="H227" s="6" t="s">
        <v>16620</v>
      </c>
      <c r="I227" s="29">
        <v>1</v>
      </c>
      <c r="J227" s="29"/>
    </row>
    <row r="228" spans="1:10" ht="25.5">
      <c r="A228" s="37">
        <v>227</v>
      </c>
      <c r="B228" s="8" t="s">
        <v>458</v>
      </c>
      <c r="C228" s="6" t="s">
        <v>9162</v>
      </c>
      <c r="D228" s="6" t="s">
        <v>12430</v>
      </c>
      <c r="E228" s="29">
        <v>2</v>
      </c>
      <c r="F228" s="29" t="s">
        <v>83</v>
      </c>
      <c r="G228" s="7" t="s">
        <v>1790</v>
      </c>
      <c r="H228" s="6" t="s">
        <v>9163</v>
      </c>
      <c r="I228" s="29">
        <v>2</v>
      </c>
      <c r="J228" s="29"/>
    </row>
    <row r="229" spans="1:10" ht="25.5">
      <c r="A229" s="37">
        <v>228</v>
      </c>
      <c r="B229" s="8" t="s">
        <v>458</v>
      </c>
      <c r="C229" s="6" t="s">
        <v>9164</v>
      </c>
      <c r="D229" s="6" t="s">
        <v>12430</v>
      </c>
      <c r="E229" s="29">
        <v>2</v>
      </c>
      <c r="F229" s="29" t="s">
        <v>83</v>
      </c>
      <c r="G229" s="7" t="s">
        <v>1790</v>
      </c>
      <c r="H229" s="6" t="s">
        <v>16621</v>
      </c>
      <c r="I229" s="29">
        <v>2</v>
      </c>
      <c r="J229" s="29"/>
    </row>
    <row r="230" spans="1:10" ht="25.5">
      <c r="A230" s="37">
        <v>229</v>
      </c>
      <c r="B230" s="8" t="s">
        <v>458</v>
      </c>
      <c r="C230" s="6" t="s">
        <v>9165</v>
      </c>
      <c r="D230" s="6" t="s">
        <v>12430</v>
      </c>
      <c r="E230" s="29">
        <v>2</v>
      </c>
      <c r="F230" s="29" t="s">
        <v>83</v>
      </c>
      <c r="G230" s="7" t="s">
        <v>1790</v>
      </c>
      <c r="H230" s="6" t="s">
        <v>9166</v>
      </c>
      <c r="I230" s="29">
        <v>2</v>
      </c>
      <c r="J230" s="29"/>
    </row>
    <row r="231" spans="1:10" ht="25.5">
      <c r="A231" s="37">
        <v>230</v>
      </c>
      <c r="B231" s="8" t="s">
        <v>458</v>
      </c>
      <c r="C231" s="6" t="s">
        <v>9167</v>
      </c>
      <c r="D231" s="6" t="s">
        <v>12430</v>
      </c>
      <c r="E231" s="29">
        <v>2</v>
      </c>
      <c r="F231" s="29" t="s">
        <v>83</v>
      </c>
      <c r="G231" s="7" t="s">
        <v>1790</v>
      </c>
      <c r="H231" s="6" t="s">
        <v>9168</v>
      </c>
      <c r="I231" s="29">
        <v>2</v>
      </c>
      <c r="J231" s="29"/>
    </row>
    <row r="232" spans="1:10" ht="25.5">
      <c r="A232" s="37">
        <v>231</v>
      </c>
      <c r="B232" s="8" t="s">
        <v>458</v>
      </c>
      <c r="C232" s="6" t="s">
        <v>9169</v>
      </c>
      <c r="D232" s="6" t="s">
        <v>12430</v>
      </c>
      <c r="E232" s="29">
        <v>2</v>
      </c>
      <c r="F232" s="29" t="s">
        <v>83</v>
      </c>
      <c r="G232" s="7" t="s">
        <v>1790</v>
      </c>
      <c r="H232" s="6" t="s">
        <v>9170</v>
      </c>
      <c r="I232" s="29">
        <v>2</v>
      </c>
      <c r="J232" s="29"/>
    </row>
    <row r="233" spans="1:10" ht="25.5">
      <c r="A233" s="37">
        <v>232</v>
      </c>
      <c r="B233" s="8" t="s">
        <v>458</v>
      </c>
      <c r="C233" s="6" t="s">
        <v>9171</v>
      </c>
      <c r="D233" s="6" t="s">
        <v>12430</v>
      </c>
      <c r="E233" s="29">
        <v>2</v>
      </c>
      <c r="F233" s="29" t="s">
        <v>83</v>
      </c>
      <c r="G233" s="7" t="s">
        <v>1790</v>
      </c>
      <c r="H233" s="6" t="s">
        <v>16622</v>
      </c>
      <c r="I233" s="29">
        <v>2</v>
      </c>
      <c r="J233" s="29"/>
    </row>
    <row r="234" spans="1:10" ht="25.5">
      <c r="A234" s="37">
        <v>233</v>
      </c>
      <c r="B234" s="8" t="s">
        <v>458</v>
      </c>
      <c r="C234" s="6" t="s">
        <v>9172</v>
      </c>
      <c r="D234" s="6" t="s">
        <v>12430</v>
      </c>
      <c r="E234" s="29">
        <v>2</v>
      </c>
      <c r="F234" s="29" t="s">
        <v>83</v>
      </c>
      <c r="G234" s="7" t="s">
        <v>1790</v>
      </c>
      <c r="H234" s="6" t="s">
        <v>9173</v>
      </c>
      <c r="I234" s="29">
        <v>2</v>
      </c>
      <c r="J234" s="29"/>
    </row>
    <row r="235" spans="1:10" ht="25.5">
      <c r="A235" s="37">
        <v>234</v>
      </c>
      <c r="B235" s="8" t="s">
        <v>458</v>
      </c>
      <c r="C235" s="6" t="s">
        <v>9174</v>
      </c>
      <c r="D235" s="6" t="s">
        <v>12430</v>
      </c>
      <c r="E235" s="29">
        <v>2</v>
      </c>
      <c r="F235" s="29" t="s">
        <v>83</v>
      </c>
      <c r="G235" s="7" t="s">
        <v>1790</v>
      </c>
      <c r="H235" s="6" t="s">
        <v>9175</v>
      </c>
      <c r="I235" s="29">
        <v>2</v>
      </c>
      <c r="J235" s="29"/>
    </row>
    <row r="236" spans="1:10" ht="25.5">
      <c r="A236" s="37">
        <v>235</v>
      </c>
      <c r="B236" s="8" t="s">
        <v>458</v>
      </c>
      <c r="C236" s="6" t="s">
        <v>9176</v>
      </c>
      <c r="D236" s="6" t="s">
        <v>12430</v>
      </c>
      <c r="E236" s="29">
        <v>2</v>
      </c>
      <c r="F236" s="29" t="s">
        <v>83</v>
      </c>
      <c r="G236" s="7" t="s">
        <v>1790</v>
      </c>
      <c r="H236" s="6" t="s">
        <v>16623</v>
      </c>
      <c r="I236" s="29">
        <v>2</v>
      </c>
      <c r="J236" s="29"/>
    </row>
    <row r="237" spans="1:10" ht="25.5">
      <c r="A237" s="37">
        <v>236</v>
      </c>
      <c r="B237" s="8" t="s">
        <v>458</v>
      </c>
      <c r="C237" s="6" t="s">
        <v>9177</v>
      </c>
      <c r="D237" s="6" t="s">
        <v>12430</v>
      </c>
      <c r="E237" s="29">
        <v>2</v>
      </c>
      <c r="F237" s="29" t="s">
        <v>83</v>
      </c>
      <c r="G237" s="7" t="s">
        <v>1790</v>
      </c>
      <c r="H237" s="6" t="s">
        <v>9178</v>
      </c>
      <c r="I237" s="29">
        <v>2</v>
      </c>
      <c r="J237" s="29"/>
    </row>
    <row r="238" spans="1:10" ht="25.5">
      <c r="A238" s="37">
        <v>237</v>
      </c>
      <c r="B238" s="8" t="s">
        <v>458</v>
      </c>
      <c r="C238" s="6" t="s">
        <v>9179</v>
      </c>
      <c r="D238" s="6" t="s">
        <v>12430</v>
      </c>
      <c r="E238" s="29">
        <v>2</v>
      </c>
      <c r="F238" s="29" t="s">
        <v>83</v>
      </c>
      <c r="G238" s="7" t="s">
        <v>1790</v>
      </c>
      <c r="H238" s="6" t="s">
        <v>9180</v>
      </c>
      <c r="I238" s="29">
        <v>2</v>
      </c>
      <c r="J238" s="29"/>
    </row>
    <row r="239" spans="1:10" ht="25.5">
      <c r="A239" s="37">
        <v>238</v>
      </c>
      <c r="B239" s="8" t="s">
        <v>458</v>
      </c>
      <c r="C239" s="6" t="s">
        <v>9181</v>
      </c>
      <c r="D239" s="6" t="s">
        <v>12430</v>
      </c>
      <c r="E239" s="29">
        <v>2</v>
      </c>
      <c r="F239" s="29" t="s">
        <v>83</v>
      </c>
      <c r="G239" s="7" t="s">
        <v>1790</v>
      </c>
      <c r="H239" s="6" t="s">
        <v>16624</v>
      </c>
      <c r="I239" s="29">
        <v>2</v>
      </c>
      <c r="J239" s="29"/>
    </row>
    <row r="240" spans="1:10" ht="25.5">
      <c r="A240" s="37">
        <v>239</v>
      </c>
      <c r="B240" s="8" t="s">
        <v>458</v>
      </c>
      <c r="C240" s="6" t="s">
        <v>9182</v>
      </c>
      <c r="D240" s="6" t="s">
        <v>12430</v>
      </c>
      <c r="E240" s="29">
        <v>2</v>
      </c>
      <c r="F240" s="29" t="s">
        <v>83</v>
      </c>
      <c r="G240" s="7" t="s">
        <v>1790</v>
      </c>
      <c r="H240" s="6" t="s">
        <v>9183</v>
      </c>
      <c r="I240" s="29">
        <v>2</v>
      </c>
      <c r="J240" s="29"/>
    </row>
    <row r="241" spans="1:10" ht="38.25">
      <c r="A241" s="37">
        <v>240</v>
      </c>
      <c r="B241" s="8" t="s">
        <v>458</v>
      </c>
      <c r="C241" s="6" t="s">
        <v>9184</v>
      </c>
      <c r="D241" s="6" t="s">
        <v>12430</v>
      </c>
      <c r="E241" s="29">
        <v>2</v>
      </c>
      <c r="F241" s="29" t="s">
        <v>83</v>
      </c>
      <c r="G241" s="7" t="s">
        <v>1790</v>
      </c>
      <c r="H241" s="6" t="s">
        <v>16625</v>
      </c>
      <c r="I241" s="29">
        <v>2</v>
      </c>
      <c r="J241" s="29"/>
    </row>
    <row r="242" spans="1:10" ht="25.5">
      <c r="A242" s="37">
        <v>241</v>
      </c>
      <c r="B242" s="8" t="s">
        <v>458</v>
      </c>
      <c r="C242" s="6" t="s">
        <v>16626</v>
      </c>
      <c r="D242" s="6" t="s">
        <v>12430</v>
      </c>
      <c r="E242" s="29">
        <v>1</v>
      </c>
      <c r="F242" s="29" t="s">
        <v>83</v>
      </c>
      <c r="G242" s="7" t="s">
        <v>1790</v>
      </c>
      <c r="H242" s="6" t="s">
        <v>16627</v>
      </c>
      <c r="I242" s="29">
        <v>1</v>
      </c>
      <c r="J242" s="29"/>
    </row>
    <row r="243" spans="1:10">
      <c r="A243" s="37">
        <v>242</v>
      </c>
      <c r="B243" s="8" t="s">
        <v>458</v>
      </c>
      <c r="C243" s="6" t="s">
        <v>16628</v>
      </c>
      <c r="D243" s="6" t="s">
        <v>12430</v>
      </c>
      <c r="E243" s="29">
        <v>1</v>
      </c>
      <c r="F243" s="29" t="s">
        <v>83</v>
      </c>
      <c r="G243" s="7" t="s">
        <v>1790</v>
      </c>
      <c r="H243" s="6" t="s">
        <v>16629</v>
      </c>
      <c r="I243" s="29">
        <v>1</v>
      </c>
      <c r="J243" s="29"/>
    </row>
    <row r="244" spans="1:10" ht="25.5">
      <c r="A244" s="37">
        <v>243</v>
      </c>
      <c r="B244" s="8" t="s">
        <v>458</v>
      </c>
      <c r="C244" s="6" t="s">
        <v>16630</v>
      </c>
      <c r="D244" s="6" t="s">
        <v>12430</v>
      </c>
      <c r="E244" s="29">
        <v>1</v>
      </c>
      <c r="F244" s="29" t="s">
        <v>83</v>
      </c>
      <c r="G244" s="7" t="s">
        <v>1790</v>
      </c>
      <c r="H244" s="6" t="s">
        <v>16631</v>
      </c>
      <c r="I244" s="29">
        <v>1</v>
      </c>
      <c r="J244" s="29"/>
    </row>
    <row r="245" spans="1:10" ht="25.5">
      <c r="A245" s="37">
        <v>244</v>
      </c>
      <c r="B245" s="8" t="s">
        <v>458</v>
      </c>
      <c r="C245" s="6" t="s">
        <v>16632</v>
      </c>
      <c r="D245" s="6" t="s">
        <v>12430</v>
      </c>
      <c r="E245" s="29">
        <v>1</v>
      </c>
      <c r="F245" s="29" t="s">
        <v>83</v>
      </c>
      <c r="G245" s="7" t="s">
        <v>1790</v>
      </c>
      <c r="H245" s="6" t="s">
        <v>16633</v>
      </c>
      <c r="I245" s="29">
        <v>1</v>
      </c>
      <c r="J245" s="29"/>
    </row>
    <row r="246" spans="1:10" ht="25.5">
      <c r="A246" s="37">
        <v>245</v>
      </c>
      <c r="B246" s="8" t="s">
        <v>458</v>
      </c>
      <c r="C246" s="6" t="s">
        <v>9185</v>
      </c>
      <c r="D246" s="6" t="s">
        <v>12430</v>
      </c>
      <c r="E246" s="29">
        <v>2</v>
      </c>
      <c r="F246" s="29" t="s">
        <v>83</v>
      </c>
      <c r="G246" s="7" t="s">
        <v>1790</v>
      </c>
      <c r="H246" s="6" t="s">
        <v>16634</v>
      </c>
      <c r="I246" s="29">
        <v>2</v>
      </c>
      <c r="J246" s="29"/>
    </row>
    <row r="247" spans="1:10" ht="25.5">
      <c r="A247" s="37">
        <v>246</v>
      </c>
      <c r="B247" s="8" t="s">
        <v>458</v>
      </c>
      <c r="C247" s="6" t="s">
        <v>9186</v>
      </c>
      <c r="D247" s="6" t="s">
        <v>12430</v>
      </c>
      <c r="E247" s="29">
        <v>2</v>
      </c>
      <c r="F247" s="29" t="s">
        <v>83</v>
      </c>
      <c r="G247" s="7" t="s">
        <v>1790</v>
      </c>
      <c r="H247" s="6" t="s">
        <v>9187</v>
      </c>
      <c r="I247" s="29">
        <v>2</v>
      </c>
      <c r="J247" s="29"/>
    </row>
    <row r="248" spans="1:10" ht="25.5">
      <c r="A248" s="37">
        <v>247</v>
      </c>
      <c r="B248" s="8" t="s">
        <v>458</v>
      </c>
      <c r="C248" s="6" t="s">
        <v>9188</v>
      </c>
      <c r="D248" s="6" t="s">
        <v>12430</v>
      </c>
      <c r="E248" s="29">
        <v>2</v>
      </c>
      <c r="F248" s="29" t="s">
        <v>83</v>
      </c>
      <c r="G248" s="7" t="s">
        <v>1790</v>
      </c>
      <c r="H248" s="6" t="s">
        <v>9189</v>
      </c>
      <c r="I248" s="29">
        <v>2</v>
      </c>
      <c r="J248" s="29"/>
    </row>
    <row r="249" spans="1:10" ht="25.5">
      <c r="A249" s="37">
        <v>248</v>
      </c>
      <c r="B249" s="8" t="s">
        <v>458</v>
      </c>
      <c r="C249" s="6" t="s">
        <v>9190</v>
      </c>
      <c r="D249" s="6" t="s">
        <v>12430</v>
      </c>
      <c r="E249" s="29">
        <v>2</v>
      </c>
      <c r="F249" s="29" t="s">
        <v>83</v>
      </c>
      <c r="G249" s="7" t="s">
        <v>1790</v>
      </c>
      <c r="H249" s="6" t="s">
        <v>9191</v>
      </c>
      <c r="I249" s="29">
        <v>2</v>
      </c>
      <c r="J249" s="29"/>
    </row>
    <row r="250" spans="1:10" ht="25.5">
      <c r="A250" s="37">
        <v>249</v>
      </c>
      <c r="B250" s="8" t="s">
        <v>458</v>
      </c>
      <c r="C250" s="6" t="s">
        <v>16635</v>
      </c>
      <c r="D250" s="6" t="s">
        <v>12430</v>
      </c>
      <c r="E250" s="29">
        <v>1</v>
      </c>
      <c r="F250" s="29" t="s">
        <v>83</v>
      </c>
      <c r="G250" s="7" t="s">
        <v>1790</v>
      </c>
      <c r="H250" s="6" t="s">
        <v>16636</v>
      </c>
      <c r="I250" s="29">
        <v>1</v>
      </c>
      <c r="J250" s="29"/>
    </row>
    <row r="251" spans="1:10" ht="42.75" customHeight="1">
      <c r="A251" s="37">
        <v>250</v>
      </c>
      <c r="B251" s="8" t="s">
        <v>458</v>
      </c>
      <c r="C251" s="6" t="s">
        <v>9192</v>
      </c>
      <c r="D251" s="6" t="s">
        <v>12430</v>
      </c>
      <c r="E251" s="29">
        <v>2</v>
      </c>
      <c r="F251" s="29" t="s">
        <v>83</v>
      </c>
      <c r="G251" s="7" t="s">
        <v>1790</v>
      </c>
      <c r="H251" s="6" t="s">
        <v>9193</v>
      </c>
      <c r="I251" s="29">
        <v>2</v>
      </c>
      <c r="J251" s="29"/>
    </row>
    <row r="252" spans="1:10" ht="42.75" customHeight="1">
      <c r="A252" s="37">
        <v>251</v>
      </c>
      <c r="B252" s="8" t="s">
        <v>458</v>
      </c>
      <c r="C252" s="6" t="s">
        <v>9194</v>
      </c>
      <c r="D252" s="6" t="s">
        <v>12430</v>
      </c>
      <c r="E252" s="29">
        <v>2</v>
      </c>
      <c r="F252" s="29" t="s">
        <v>83</v>
      </c>
      <c r="G252" s="7" t="s">
        <v>1790</v>
      </c>
      <c r="H252" s="6" t="s">
        <v>9195</v>
      </c>
      <c r="I252" s="29">
        <v>2</v>
      </c>
      <c r="J252" s="29"/>
    </row>
    <row r="253" spans="1:10" ht="42.75" customHeight="1">
      <c r="A253" s="37">
        <v>252</v>
      </c>
      <c r="B253" s="8" t="s">
        <v>458</v>
      </c>
      <c r="C253" s="6" t="s">
        <v>9196</v>
      </c>
      <c r="D253" s="6" t="s">
        <v>12430</v>
      </c>
      <c r="E253" s="29">
        <v>2</v>
      </c>
      <c r="F253" s="29" t="s">
        <v>83</v>
      </c>
      <c r="G253" s="7" t="s">
        <v>1790</v>
      </c>
      <c r="H253" s="6" t="s">
        <v>9197</v>
      </c>
      <c r="I253" s="29">
        <v>2</v>
      </c>
      <c r="J253" s="29"/>
    </row>
    <row r="254" spans="1:10" ht="42.75" customHeight="1">
      <c r="A254" s="37">
        <v>253</v>
      </c>
      <c r="B254" s="8" t="s">
        <v>458</v>
      </c>
      <c r="C254" s="6" t="s">
        <v>16637</v>
      </c>
      <c r="D254" s="6" t="s">
        <v>12430</v>
      </c>
      <c r="E254" s="29"/>
      <c r="F254" s="29" t="s">
        <v>83</v>
      </c>
      <c r="G254" s="7" t="s">
        <v>1790</v>
      </c>
      <c r="H254" s="6" t="s">
        <v>16638</v>
      </c>
      <c r="I254" s="29"/>
      <c r="J254" s="29"/>
    </row>
    <row r="255" spans="1:10" ht="42.75" customHeight="1">
      <c r="A255" s="37">
        <v>254</v>
      </c>
      <c r="B255" s="8" t="s">
        <v>458</v>
      </c>
      <c r="C255" s="6" t="s">
        <v>16639</v>
      </c>
      <c r="D255" s="6" t="s">
        <v>12430</v>
      </c>
      <c r="E255" s="29"/>
      <c r="F255" s="29" t="s">
        <v>83</v>
      </c>
      <c r="G255" s="7" t="s">
        <v>1790</v>
      </c>
      <c r="H255" s="6" t="s">
        <v>16640</v>
      </c>
      <c r="I255" s="29"/>
      <c r="J255" s="29"/>
    </row>
    <row r="256" spans="1:10" ht="42.75" customHeight="1">
      <c r="A256" s="37">
        <v>255</v>
      </c>
      <c r="B256" s="8" t="s">
        <v>458</v>
      </c>
      <c r="C256" s="6" t="s">
        <v>16641</v>
      </c>
      <c r="D256" s="6" t="s">
        <v>12430</v>
      </c>
      <c r="E256" s="29"/>
      <c r="F256" s="29" t="s">
        <v>83</v>
      </c>
      <c r="G256" s="7" t="s">
        <v>1790</v>
      </c>
      <c r="H256" s="6" t="s">
        <v>16642</v>
      </c>
      <c r="I256" s="29"/>
      <c r="J256" s="29"/>
    </row>
    <row r="257" spans="1:10" ht="42.75" customHeight="1">
      <c r="A257" s="37">
        <v>256</v>
      </c>
      <c r="B257" s="8" t="s">
        <v>458</v>
      </c>
      <c r="C257" s="6" t="s">
        <v>9198</v>
      </c>
      <c r="D257" s="6" t="s">
        <v>12430</v>
      </c>
      <c r="E257" s="29">
        <v>2</v>
      </c>
      <c r="F257" s="29" t="s">
        <v>83</v>
      </c>
      <c r="G257" s="7" t="s">
        <v>1790</v>
      </c>
      <c r="H257" s="6" t="s">
        <v>9199</v>
      </c>
      <c r="I257" s="29">
        <v>2</v>
      </c>
      <c r="J257" s="29"/>
    </row>
    <row r="258" spans="1:10" ht="42.75" customHeight="1">
      <c r="A258" s="37">
        <v>257</v>
      </c>
      <c r="B258" s="8" t="s">
        <v>458</v>
      </c>
      <c r="C258" s="6" t="s">
        <v>9200</v>
      </c>
      <c r="D258" s="6" t="s">
        <v>12430</v>
      </c>
      <c r="E258" s="29">
        <v>2</v>
      </c>
      <c r="F258" s="29" t="s">
        <v>83</v>
      </c>
      <c r="G258" s="7" t="s">
        <v>1790</v>
      </c>
      <c r="H258" s="6" t="s">
        <v>9201</v>
      </c>
      <c r="I258" s="29">
        <v>2</v>
      </c>
      <c r="J258" s="29"/>
    </row>
    <row r="259" spans="1:10" ht="42.75" customHeight="1">
      <c r="A259" s="37">
        <v>258</v>
      </c>
      <c r="B259" s="8" t="s">
        <v>458</v>
      </c>
      <c r="C259" s="6" t="s">
        <v>9202</v>
      </c>
      <c r="D259" s="6" t="s">
        <v>12430</v>
      </c>
      <c r="E259" s="29">
        <v>2</v>
      </c>
      <c r="F259" s="29" t="s">
        <v>83</v>
      </c>
      <c r="G259" s="7" t="s">
        <v>1790</v>
      </c>
      <c r="H259" s="6" t="s">
        <v>9203</v>
      </c>
      <c r="I259" s="29">
        <v>2</v>
      </c>
      <c r="J259" s="29"/>
    </row>
    <row r="260" spans="1:10" ht="42.75" customHeight="1">
      <c r="A260" s="37">
        <v>259</v>
      </c>
      <c r="B260" s="8" t="s">
        <v>458</v>
      </c>
      <c r="C260" s="6" t="s">
        <v>16643</v>
      </c>
      <c r="D260" s="6" t="s">
        <v>12430</v>
      </c>
      <c r="E260" s="29">
        <v>1</v>
      </c>
      <c r="F260" s="29" t="s">
        <v>83</v>
      </c>
      <c r="G260" s="7" t="s">
        <v>1790</v>
      </c>
      <c r="H260" s="6" t="s">
        <v>16644</v>
      </c>
      <c r="I260" s="29">
        <v>1</v>
      </c>
      <c r="J260" s="29"/>
    </row>
    <row r="261" spans="1:10" ht="42.75" customHeight="1">
      <c r="A261" s="37">
        <v>260</v>
      </c>
      <c r="B261" s="8" t="s">
        <v>458</v>
      </c>
      <c r="C261" s="6" t="s">
        <v>16645</v>
      </c>
      <c r="D261" s="6" t="s">
        <v>12430</v>
      </c>
      <c r="E261" s="29">
        <v>1</v>
      </c>
      <c r="F261" s="29" t="s">
        <v>83</v>
      </c>
      <c r="G261" s="7" t="s">
        <v>1790</v>
      </c>
      <c r="H261" s="6" t="s">
        <v>16646</v>
      </c>
      <c r="I261" s="29">
        <v>1</v>
      </c>
      <c r="J261" s="29"/>
    </row>
    <row r="262" spans="1:10" ht="42.75" customHeight="1">
      <c r="A262" s="37">
        <v>261</v>
      </c>
      <c r="B262" s="8" t="s">
        <v>458</v>
      </c>
      <c r="C262" s="6" t="s">
        <v>16647</v>
      </c>
      <c r="D262" s="6" t="s">
        <v>12430</v>
      </c>
      <c r="E262" s="29">
        <v>1</v>
      </c>
      <c r="F262" s="29" t="s">
        <v>83</v>
      </c>
      <c r="G262" s="7" t="s">
        <v>1790</v>
      </c>
      <c r="H262" s="6" t="s">
        <v>16648</v>
      </c>
      <c r="I262" s="29">
        <v>1</v>
      </c>
      <c r="J262" s="29"/>
    </row>
    <row r="263" spans="1:10" ht="42.75" customHeight="1">
      <c r="A263" s="37">
        <v>262</v>
      </c>
      <c r="B263" s="8" t="s">
        <v>458</v>
      </c>
      <c r="C263" s="6" t="s">
        <v>16649</v>
      </c>
      <c r="D263" s="6" t="s">
        <v>12430</v>
      </c>
      <c r="E263" s="29">
        <v>1</v>
      </c>
      <c r="F263" s="29" t="s">
        <v>83</v>
      </c>
      <c r="G263" s="7" t="s">
        <v>1790</v>
      </c>
      <c r="H263" s="6" t="s">
        <v>16650</v>
      </c>
      <c r="I263" s="29">
        <v>1</v>
      </c>
      <c r="J263" s="29"/>
    </row>
    <row r="264" spans="1:10" ht="42.75" customHeight="1">
      <c r="A264" s="37">
        <v>263</v>
      </c>
      <c r="B264" s="8" t="s">
        <v>458</v>
      </c>
      <c r="C264" s="6" t="s">
        <v>16651</v>
      </c>
      <c r="D264" s="6" t="s">
        <v>12430</v>
      </c>
      <c r="E264" s="29">
        <v>1</v>
      </c>
      <c r="F264" s="29" t="s">
        <v>83</v>
      </c>
      <c r="G264" s="7" t="s">
        <v>1790</v>
      </c>
      <c r="H264" s="6" t="s">
        <v>16652</v>
      </c>
      <c r="I264" s="29">
        <v>1</v>
      </c>
      <c r="J264" s="29"/>
    </row>
    <row r="265" spans="1:10" ht="42.75" customHeight="1">
      <c r="A265" s="37">
        <v>264</v>
      </c>
      <c r="B265" s="8" t="s">
        <v>458</v>
      </c>
      <c r="C265" s="6" t="s">
        <v>16653</v>
      </c>
      <c r="D265" s="6" t="s">
        <v>12430</v>
      </c>
      <c r="E265" s="29">
        <v>1</v>
      </c>
      <c r="F265" s="29" t="s">
        <v>83</v>
      </c>
      <c r="G265" s="7" t="s">
        <v>1790</v>
      </c>
      <c r="H265" s="6" t="s">
        <v>16654</v>
      </c>
      <c r="I265" s="29">
        <v>1</v>
      </c>
      <c r="J265" s="29"/>
    </row>
    <row r="266" spans="1:10" ht="42.75" customHeight="1">
      <c r="A266" s="37">
        <v>265</v>
      </c>
      <c r="B266" s="8" t="s">
        <v>458</v>
      </c>
      <c r="C266" s="6" t="s">
        <v>16655</v>
      </c>
      <c r="D266" s="6" t="s">
        <v>12430</v>
      </c>
      <c r="E266" s="29">
        <v>1</v>
      </c>
      <c r="F266" s="29" t="s">
        <v>83</v>
      </c>
      <c r="G266" s="7" t="s">
        <v>1790</v>
      </c>
      <c r="H266" s="6" t="s">
        <v>16656</v>
      </c>
      <c r="I266" s="29">
        <v>1</v>
      </c>
      <c r="J266" s="29"/>
    </row>
    <row r="267" spans="1:10" ht="42.75" customHeight="1">
      <c r="A267" s="37">
        <v>266</v>
      </c>
      <c r="B267" s="8" t="s">
        <v>458</v>
      </c>
      <c r="C267" s="6" t="s">
        <v>16657</v>
      </c>
      <c r="D267" s="6" t="s">
        <v>12430</v>
      </c>
      <c r="E267" s="29">
        <v>1</v>
      </c>
      <c r="F267" s="29" t="s">
        <v>83</v>
      </c>
      <c r="G267" s="7" t="s">
        <v>1790</v>
      </c>
      <c r="H267" s="6" t="s">
        <v>16658</v>
      </c>
      <c r="I267" s="29">
        <v>1</v>
      </c>
      <c r="J267" s="29"/>
    </row>
    <row r="268" spans="1:10" ht="42.75" customHeight="1">
      <c r="A268" s="37">
        <v>267</v>
      </c>
      <c r="B268" s="8" t="s">
        <v>458</v>
      </c>
      <c r="C268" s="6" t="s">
        <v>16659</v>
      </c>
      <c r="D268" s="6" t="s">
        <v>12430</v>
      </c>
      <c r="E268" s="29">
        <v>1</v>
      </c>
      <c r="F268" s="29" t="s">
        <v>83</v>
      </c>
      <c r="G268" s="7" t="s">
        <v>1790</v>
      </c>
      <c r="H268" s="6" t="s">
        <v>16660</v>
      </c>
      <c r="I268" s="29">
        <v>1</v>
      </c>
      <c r="J268" s="29"/>
    </row>
    <row r="269" spans="1:10" ht="42.75" customHeight="1">
      <c r="A269" s="37">
        <v>268</v>
      </c>
      <c r="B269" s="8" t="s">
        <v>458</v>
      </c>
      <c r="C269" s="6" t="s">
        <v>16661</v>
      </c>
      <c r="D269" s="6" t="s">
        <v>12430</v>
      </c>
      <c r="E269" s="29">
        <v>1</v>
      </c>
      <c r="F269" s="29" t="s">
        <v>83</v>
      </c>
      <c r="G269" s="7" t="s">
        <v>1790</v>
      </c>
      <c r="H269" s="6" t="s">
        <v>16662</v>
      </c>
      <c r="I269" s="29">
        <v>1</v>
      </c>
      <c r="J269" s="29"/>
    </row>
    <row r="270" spans="1:10" ht="42.75" customHeight="1">
      <c r="A270" s="37">
        <v>269</v>
      </c>
      <c r="B270" s="8" t="s">
        <v>458</v>
      </c>
      <c r="C270" s="6" t="s">
        <v>16663</v>
      </c>
      <c r="D270" s="6" t="s">
        <v>12430</v>
      </c>
      <c r="E270" s="29">
        <v>1</v>
      </c>
      <c r="F270" s="29" t="s">
        <v>83</v>
      </c>
      <c r="G270" s="7" t="s">
        <v>1790</v>
      </c>
      <c r="H270" s="6" t="s">
        <v>16664</v>
      </c>
      <c r="I270" s="29">
        <v>1</v>
      </c>
      <c r="J270" s="29"/>
    </row>
    <row r="271" spans="1:10" ht="42.75" customHeight="1">
      <c r="A271" s="37">
        <v>270</v>
      </c>
      <c r="B271" s="8" t="s">
        <v>458</v>
      </c>
      <c r="C271" s="6" t="s">
        <v>16665</v>
      </c>
      <c r="D271" s="6" t="s">
        <v>12430</v>
      </c>
      <c r="E271" s="29">
        <v>1</v>
      </c>
      <c r="F271" s="29" t="s">
        <v>83</v>
      </c>
      <c r="G271" s="7" t="s">
        <v>1790</v>
      </c>
      <c r="H271" s="6" t="s">
        <v>16666</v>
      </c>
      <c r="I271" s="29">
        <v>1</v>
      </c>
      <c r="J271" s="29"/>
    </row>
    <row r="272" spans="1:10" ht="42.75" customHeight="1">
      <c r="A272" s="37">
        <v>271</v>
      </c>
      <c r="B272" s="8" t="s">
        <v>458</v>
      </c>
      <c r="C272" s="6" t="s">
        <v>9204</v>
      </c>
      <c r="D272" s="6" t="s">
        <v>12430</v>
      </c>
      <c r="E272" s="29">
        <v>2</v>
      </c>
      <c r="F272" s="29" t="s">
        <v>83</v>
      </c>
      <c r="G272" s="7" t="s">
        <v>1790</v>
      </c>
      <c r="H272" s="6" t="s">
        <v>9205</v>
      </c>
      <c r="I272" s="29">
        <v>2</v>
      </c>
      <c r="J272" s="29"/>
    </row>
    <row r="273" spans="1:10" ht="42.75" customHeight="1">
      <c r="A273" s="37">
        <v>272</v>
      </c>
      <c r="B273" s="8" t="s">
        <v>458</v>
      </c>
      <c r="C273" s="6" t="s">
        <v>9206</v>
      </c>
      <c r="D273" s="6" t="s">
        <v>12430</v>
      </c>
      <c r="E273" s="29">
        <v>2</v>
      </c>
      <c r="F273" s="29" t="s">
        <v>83</v>
      </c>
      <c r="G273" s="7" t="s">
        <v>1790</v>
      </c>
      <c r="H273" s="6" t="s">
        <v>9207</v>
      </c>
      <c r="I273" s="29">
        <v>2</v>
      </c>
      <c r="J273" s="29"/>
    </row>
    <row r="274" spans="1:10" ht="42.75" customHeight="1">
      <c r="A274" s="37">
        <v>273</v>
      </c>
      <c r="B274" s="8" t="s">
        <v>458</v>
      </c>
      <c r="C274" s="6" t="s">
        <v>16667</v>
      </c>
      <c r="D274" s="6" t="s">
        <v>12430</v>
      </c>
      <c r="E274" s="29">
        <v>1</v>
      </c>
      <c r="F274" s="29" t="s">
        <v>83</v>
      </c>
      <c r="G274" s="7" t="s">
        <v>1790</v>
      </c>
      <c r="H274" s="6" t="s">
        <v>16668</v>
      </c>
      <c r="I274" s="29">
        <v>1</v>
      </c>
      <c r="J274" s="29"/>
    </row>
    <row r="275" spans="1:10" ht="42.75" customHeight="1">
      <c r="A275" s="37">
        <v>274</v>
      </c>
      <c r="B275" s="8" t="s">
        <v>458</v>
      </c>
      <c r="C275" s="6" t="s">
        <v>9208</v>
      </c>
      <c r="D275" s="6" t="s">
        <v>12430</v>
      </c>
      <c r="E275" s="29">
        <v>2</v>
      </c>
      <c r="F275" s="29" t="s">
        <v>83</v>
      </c>
      <c r="G275" s="7" t="s">
        <v>1790</v>
      </c>
      <c r="H275" s="6" t="s">
        <v>9209</v>
      </c>
      <c r="I275" s="29">
        <v>2</v>
      </c>
      <c r="J275" s="29"/>
    </row>
    <row r="276" spans="1:10" ht="42.75" customHeight="1">
      <c r="A276" s="37">
        <v>275</v>
      </c>
      <c r="B276" s="8" t="s">
        <v>458</v>
      </c>
      <c r="C276" s="6" t="s">
        <v>16669</v>
      </c>
      <c r="D276" s="6" t="s">
        <v>12430</v>
      </c>
      <c r="E276" s="29">
        <v>1</v>
      </c>
      <c r="F276" s="29" t="s">
        <v>83</v>
      </c>
      <c r="G276" s="7" t="s">
        <v>1790</v>
      </c>
      <c r="H276" s="6" t="s">
        <v>16670</v>
      </c>
      <c r="I276" s="29">
        <v>1</v>
      </c>
      <c r="J276" s="29"/>
    </row>
    <row r="277" spans="1:10" ht="42.75" customHeight="1">
      <c r="A277" s="37">
        <v>276</v>
      </c>
      <c r="B277" s="8" t="s">
        <v>458</v>
      </c>
      <c r="C277" s="6" t="s">
        <v>9210</v>
      </c>
      <c r="D277" s="6" t="s">
        <v>12430</v>
      </c>
      <c r="E277" s="29">
        <v>2</v>
      </c>
      <c r="F277" s="29" t="s">
        <v>83</v>
      </c>
      <c r="G277" s="7" t="s">
        <v>1790</v>
      </c>
      <c r="H277" s="6" t="s">
        <v>16671</v>
      </c>
      <c r="I277" s="29">
        <v>2</v>
      </c>
      <c r="J277" s="29"/>
    </row>
    <row r="278" spans="1:10" ht="42.75" customHeight="1">
      <c r="A278" s="37">
        <v>277</v>
      </c>
      <c r="B278" s="8" t="s">
        <v>458</v>
      </c>
      <c r="C278" s="6" t="s">
        <v>9211</v>
      </c>
      <c r="D278" s="6" t="s">
        <v>12430</v>
      </c>
      <c r="E278" s="29">
        <v>2</v>
      </c>
      <c r="F278" s="29" t="s">
        <v>83</v>
      </c>
      <c r="G278" s="7" t="s">
        <v>1790</v>
      </c>
      <c r="H278" s="6" t="s">
        <v>9212</v>
      </c>
      <c r="I278" s="29">
        <v>2</v>
      </c>
      <c r="J278" s="29"/>
    </row>
    <row r="279" spans="1:10" ht="42.75" customHeight="1">
      <c r="A279" s="37">
        <v>278</v>
      </c>
      <c r="B279" s="8" t="s">
        <v>458</v>
      </c>
      <c r="C279" s="6" t="s">
        <v>16672</v>
      </c>
      <c r="D279" s="6" t="s">
        <v>12430</v>
      </c>
      <c r="E279" s="29">
        <v>1</v>
      </c>
      <c r="F279" s="29" t="s">
        <v>83</v>
      </c>
      <c r="G279" s="7" t="s">
        <v>1790</v>
      </c>
      <c r="H279" s="6" t="s">
        <v>16673</v>
      </c>
      <c r="I279" s="29">
        <v>1</v>
      </c>
      <c r="J279" s="29"/>
    </row>
    <row r="280" spans="1:10" ht="42.75" customHeight="1">
      <c r="A280" s="37">
        <v>279</v>
      </c>
      <c r="B280" s="8" t="s">
        <v>458</v>
      </c>
      <c r="C280" s="6" t="s">
        <v>16674</v>
      </c>
      <c r="D280" s="6" t="s">
        <v>12430</v>
      </c>
      <c r="E280" s="29">
        <v>1</v>
      </c>
      <c r="F280" s="29" t="s">
        <v>83</v>
      </c>
      <c r="G280" s="7" t="s">
        <v>1790</v>
      </c>
      <c r="H280" s="6" t="s">
        <v>16675</v>
      </c>
      <c r="I280" s="29">
        <v>1</v>
      </c>
      <c r="J280" s="29"/>
    </row>
    <row r="281" spans="1:10" ht="42.75" customHeight="1">
      <c r="A281" s="37">
        <v>280</v>
      </c>
      <c r="B281" s="8" t="s">
        <v>458</v>
      </c>
      <c r="C281" s="6" t="s">
        <v>16676</v>
      </c>
      <c r="D281" s="6" t="s">
        <v>12430</v>
      </c>
      <c r="E281" s="29">
        <v>1</v>
      </c>
      <c r="F281" s="29" t="s">
        <v>83</v>
      </c>
      <c r="G281" s="7" t="s">
        <v>1790</v>
      </c>
      <c r="H281" s="6" t="s">
        <v>16677</v>
      </c>
      <c r="I281" s="29">
        <v>1</v>
      </c>
      <c r="J281" s="29"/>
    </row>
    <row r="282" spans="1:10" ht="42.75" customHeight="1">
      <c r="A282" s="37">
        <v>281</v>
      </c>
      <c r="B282" s="8" t="s">
        <v>458</v>
      </c>
      <c r="C282" s="6" t="s">
        <v>16678</v>
      </c>
      <c r="D282" s="6" t="s">
        <v>12430</v>
      </c>
      <c r="E282" s="29">
        <v>1</v>
      </c>
      <c r="F282" s="29" t="s">
        <v>83</v>
      </c>
      <c r="G282" s="7" t="s">
        <v>1790</v>
      </c>
      <c r="H282" s="6" t="s">
        <v>16679</v>
      </c>
      <c r="I282" s="29">
        <v>1</v>
      </c>
      <c r="J282" s="29"/>
    </row>
    <row r="283" spans="1:10" ht="42.75" customHeight="1">
      <c r="A283" s="37">
        <v>282</v>
      </c>
      <c r="B283" s="8" t="s">
        <v>458</v>
      </c>
      <c r="C283" s="6" t="s">
        <v>16680</v>
      </c>
      <c r="D283" s="6" t="s">
        <v>12430</v>
      </c>
      <c r="E283" s="29">
        <v>1</v>
      </c>
      <c r="F283" s="29" t="s">
        <v>83</v>
      </c>
      <c r="G283" s="7" t="s">
        <v>1790</v>
      </c>
      <c r="H283" s="6" t="s">
        <v>16681</v>
      </c>
      <c r="I283" s="29">
        <v>1</v>
      </c>
      <c r="J283" s="29"/>
    </row>
    <row r="284" spans="1:10" ht="42.75" customHeight="1">
      <c r="A284" s="37">
        <v>283</v>
      </c>
      <c r="B284" s="8" t="s">
        <v>458</v>
      </c>
      <c r="C284" s="6" t="s">
        <v>16682</v>
      </c>
      <c r="D284" s="6" t="s">
        <v>12430</v>
      </c>
      <c r="E284" s="29">
        <v>1</v>
      </c>
      <c r="F284" s="29" t="s">
        <v>83</v>
      </c>
      <c r="G284" s="7" t="s">
        <v>1790</v>
      </c>
      <c r="H284" s="6" t="s">
        <v>16683</v>
      </c>
      <c r="I284" s="29">
        <v>1</v>
      </c>
      <c r="J284" s="29"/>
    </row>
    <row r="285" spans="1:10" ht="42.75" customHeight="1">
      <c r="A285" s="37">
        <v>284</v>
      </c>
      <c r="B285" s="8" t="s">
        <v>458</v>
      </c>
      <c r="C285" s="6" t="s">
        <v>9213</v>
      </c>
      <c r="D285" s="6" t="s">
        <v>12430</v>
      </c>
      <c r="E285" s="29">
        <v>2</v>
      </c>
      <c r="F285" s="29" t="s">
        <v>83</v>
      </c>
      <c r="G285" s="7" t="s">
        <v>1790</v>
      </c>
      <c r="H285" s="6" t="s">
        <v>9214</v>
      </c>
      <c r="I285" s="29">
        <v>2</v>
      </c>
      <c r="J285" s="29"/>
    </row>
    <row r="286" spans="1:10" ht="42.75" customHeight="1">
      <c r="A286" s="37">
        <v>285</v>
      </c>
      <c r="B286" s="8" t="s">
        <v>458</v>
      </c>
      <c r="C286" s="6" t="s">
        <v>9215</v>
      </c>
      <c r="D286" s="6" t="s">
        <v>12430</v>
      </c>
      <c r="E286" s="29">
        <v>2</v>
      </c>
      <c r="F286" s="29" t="s">
        <v>83</v>
      </c>
      <c r="G286" s="7" t="s">
        <v>1790</v>
      </c>
      <c r="H286" s="6" t="s">
        <v>9216</v>
      </c>
      <c r="I286" s="29">
        <v>2</v>
      </c>
      <c r="J286" s="29"/>
    </row>
    <row r="287" spans="1:10" ht="42.75" customHeight="1">
      <c r="A287" s="37">
        <v>286</v>
      </c>
      <c r="B287" s="8" t="s">
        <v>458</v>
      </c>
      <c r="C287" s="6" t="s">
        <v>16684</v>
      </c>
      <c r="D287" s="6" t="s">
        <v>12430</v>
      </c>
      <c r="E287" s="29">
        <v>1</v>
      </c>
      <c r="F287" s="29" t="s">
        <v>83</v>
      </c>
      <c r="G287" s="7" t="s">
        <v>1790</v>
      </c>
      <c r="H287" s="6" t="s">
        <v>16685</v>
      </c>
      <c r="I287" s="29">
        <v>1</v>
      </c>
      <c r="J287" s="29"/>
    </row>
    <row r="288" spans="1:10" ht="42.75" customHeight="1">
      <c r="A288" s="37">
        <v>287</v>
      </c>
      <c r="B288" s="8" t="s">
        <v>458</v>
      </c>
      <c r="C288" s="6" t="s">
        <v>16686</v>
      </c>
      <c r="D288" s="6" t="s">
        <v>12430</v>
      </c>
      <c r="E288" s="29">
        <v>1</v>
      </c>
      <c r="F288" s="29" t="s">
        <v>83</v>
      </c>
      <c r="G288" s="7" t="s">
        <v>1790</v>
      </c>
      <c r="H288" s="6" t="s">
        <v>16687</v>
      </c>
      <c r="I288" s="29">
        <v>1</v>
      </c>
      <c r="J288" s="29"/>
    </row>
    <row r="289" spans="1:10" ht="42.75" customHeight="1">
      <c r="A289" s="37">
        <v>288</v>
      </c>
      <c r="B289" s="8" t="s">
        <v>458</v>
      </c>
      <c r="C289" s="6" t="s">
        <v>9217</v>
      </c>
      <c r="D289" s="6" t="s">
        <v>12430</v>
      </c>
      <c r="E289" s="29">
        <v>1</v>
      </c>
      <c r="F289" s="29" t="s">
        <v>83</v>
      </c>
      <c r="G289" s="7" t="s">
        <v>1790</v>
      </c>
      <c r="H289" s="6" t="s">
        <v>16688</v>
      </c>
      <c r="I289" s="29">
        <v>1</v>
      </c>
      <c r="J289" s="29"/>
    </row>
    <row r="290" spans="1:10" ht="42.75" customHeight="1">
      <c r="A290" s="37">
        <v>289</v>
      </c>
      <c r="B290" s="8" t="s">
        <v>458</v>
      </c>
      <c r="C290" s="6" t="s">
        <v>9218</v>
      </c>
      <c r="D290" s="6" t="s">
        <v>12430</v>
      </c>
      <c r="E290" s="29">
        <v>1</v>
      </c>
      <c r="F290" s="29" t="s">
        <v>83</v>
      </c>
      <c r="G290" s="7" t="s">
        <v>1790</v>
      </c>
      <c r="H290" s="6" t="s">
        <v>9219</v>
      </c>
      <c r="I290" s="29">
        <v>1</v>
      </c>
      <c r="J290" s="29"/>
    </row>
    <row r="291" spans="1:10" ht="42.75" customHeight="1">
      <c r="A291" s="37">
        <v>290</v>
      </c>
      <c r="B291" s="8" t="s">
        <v>458</v>
      </c>
      <c r="C291" s="6" t="s">
        <v>9220</v>
      </c>
      <c r="D291" s="6" t="s">
        <v>12430</v>
      </c>
      <c r="E291" s="29">
        <v>1</v>
      </c>
      <c r="F291" s="29" t="s">
        <v>83</v>
      </c>
      <c r="G291" s="7" t="s">
        <v>1790</v>
      </c>
      <c r="H291" s="6" t="s">
        <v>9221</v>
      </c>
      <c r="I291" s="29">
        <v>1</v>
      </c>
      <c r="J291" s="29"/>
    </row>
    <row r="292" spans="1:10" ht="42.75" customHeight="1">
      <c r="A292" s="37">
        <v>291</v>
      </c>
      <c r="B292" s="8" t="s">
        <v>458</v>
      </c>
      <c r="C292" s="6" t="s">
        <v>9222</v>
      </c>
      <c r="D292" s="6" t="s">
        <v>12430</v>
      </c>
      <c r="E292" s="29">
        <v>1</v>
      </c>
      <c r="F292" s="29" t="s">
        <v>83</v>
      </c>
      <c r="G292" s="7" t="s">
        <v>1790</v>
      </c>
      <c r="H292" s="6" t="s">
        <v>9223</v>
      </c>
      <c r="I292" s="29">
        <v>1</v>
      </c>
      <c r="J292" s="29"/>
    </row>
    <row r="293" spans="1:10" ht="42.75" customHeight="1">
      <c r="A293" s="37">
        <v>292</v>
      </c>
      <c r="B293" s="8" t="s">
        <v>458</v>
      </c>
      <c r="C293" s="6" t="s">
        <v>9224</v>
      </c>
      <c r="D293" s="6" t="s">
        <v>12430</v>
      </c>
      <c r="E293" s="29">
        <v>1</v>
      </c>
      <c r="F293" s="29" t="s">
        <v>83</v>
      </c>
      <c r="G293" s="7" t="s">
        <v>1790</v>
      </c>
      <c r="H293" s="6" t="s">
        <v>16689</v>
      </c>
      <c r="I293" s="29">
        <v>1</v>
      </c>
      <c r="J293" s="29"/>
    </row>
    <row r="294" spans="1:10" ht="42.75" customHeight="1">
      <c r="A294" s="37">
        <v>293</v>
      </c>
      <c r="B294" s="8" t="s">
        <v>458</v>
      </c>
      <c r="C294" s="6" t="s">
        <v>9226</v>
      </c>
      <c r="D294" s="6" t="s">
        <v>12430</v>
      </c>
      <c r="E294" s="29">
        <v>2</v>
      </c>
      <c r="F294" s="29" t="s">
        <v>83</v>
      </c>
      <c r="G294" s="7" t="s">
        <v>1790</v>
      </c>
      <c r="H294" s="6" t="s">
        <v>16690</v>
      </c>
      <c r="I294" s="29">
        <v>2</v>
      </c>
      <c r="J294" s="29"/>
    </row>
    <row r="295" spans="1:10" ht="42.75" customHeight="1">
      <c r="A295" s="37">
        <v>294</v>
      </c>
      <c r="B295" s="8" t="s">
        <v>458</v>
      </c>
      <c r="C295" s="6" t="s">
        <v>9227</v>
      </c>
      <c r="D295" s="6" t="s">
        <v>12430</v>
      </c>
      <c r="E295" s="29">
        <v>2</v>
      </c>
      <c r="F295" s="29" t="s">
        <v>83</v>
      </c>
      <c r="G295" s="7" t="s">
        <v>1790</v>
      </c>
      <c r="H295" s="6" t="s">
        <v>9228</v>
      </c>
      <c r="I295" s="29">
        <v>2</v>
      </c>
      <c r="J295" s="29"/>
    </row>
    <row r="296" spans="1:10" ht="42.75" customHeight="1">
      <c r="A296" s="37">
        <v>295</v>
      </c>
      <c r="B296" s="8" t="s">
        <v>458</v>
      </c>
      <c r="C296" s="6" t="s">
        <v>9229</v>
      </c>
      <c r="D296" s="6" t="s">
        <v>12430</v>
      </c>
      <c r="E296" s="29">
        <v>1</v>
      </c>
      <c r="F296" s="29" t="s">
        <v>83</v>
      </c>
      <c r="G296" s="7" t="s">
        <v>1790</v>
      </c>
      <c r="H296" s="6" t="s">
        <v>9230</v>
      </c>
      <c r="I296" s="29">
        <v>1</v>
      </c>
      <c r="J296" s="29"/>
    </row>
    <row r="297" spans="1:10" ht="42.75" customHeight="1">
      <c r="A297" s="37">
        <v>296</v>
      </c>
      <c r="B297" s="8" t="s">
        <v>458</v>
      </c>
      <c r="C297" s="6" t="s">
        <v>9231</v>
      </c>
      <c r="D297" s="6" t="s">
        <v>12430</v>
      </c>
      <c r="E297" s="29">
        <v>2</v>
      </c>
      <c r="F297" s="29" t="s">
        <v>83</v>
      </c>
      <c r="G297" s="7" t="s">
        <v>1790</v>
      </c>
      <c r="H297" s="6" t="s">
        <v>9232</v>
      </c>
      <c r="I297" s="29">
        <v>2</v>
      </c>
      <c r="J297" s="29"/>
    </row>
    <row r="298" spans="1:10" ht="42.75" customHeight="1">
      <c r="A298" s="37">
        <v>297</v>
      </c>
      <c r="B298" s="8" t="s">
        <v>458</v>
      </c>
      <c r="C298" s="6" t="s">
        <v>9233</v>
      </c>
      <c r="D298" s="6" t="s">
        <v>12430</v>
      </c>
      <c r="E298" s="29">
        <v>1</v>
      </c>
      <c r="F298" s="29" t="s">
        <v>83</v>
      </c>
      <c r="G298" s="7" t="s">
        <v>1790</v>
      </c>
      <c r="H298" s="6" t="s">
        <v>9234</v>
      </c>
      <c r="I298" s="29">
        <v>1</v>
      </c>
      <c r="J298" s="29"/>
    </row>
    <row r="299" spans="1:10" ht="42.75" customHeight="1">
      <c r="A299" s="37">
        <v>298</v>
      </c>
      <c r="B299" s="8" t="s">
        <v>458</v>
      </c>
      <c r="C299" s="6" t="s">
        <v>9235</v>
      </c>
      <c r="D299" s="6" t="s">
        <v>12430</v>
      </c>
      <c r="E299" s="29">
        <v>1</v>
      </c>
      <c r="F299" s="29" t="s">
        <v>83</v>
      </c>
      <c r="G299" s="7" t="s">
        <v>1790</v>
      </c>
      <c r="H299" s="6" t="s">
        <v>9236</v>
      </c>
      <c r="I299" s="29">
        <v>1</v>
      </c>
      <c r="J299" s="29"/>
    </row>
    <row r="300" spans="1:10" ht="42.75" customHeight="1">
      <c r="A300" s="37">
        <v>299</v>
      </c>
      <c r="B300" s="8" t="s">
        <v>458</v>
      </c>
      <c r="C300" s="6" t="s">
        <v>9237</v>
      </c>
      <c r="D300" s="6" t="s">
        <v>12430</v>
      </c>
      <c r="E300" s="29">
        <v>1</v>
      </c>
      <c r="F300" s="29" t="s">
        <v>83</v>
      </c>
      <c r="G300" s="7" t="s">
        <v>1790</v>
      </c>
      <c r="H300" s="6" t="s">
        <v>16691</v>
      </c>
      <c r="I300" s="29">
        <v>1</v>
      </c>
      <c r="J300" s="29"/>
    </row>
    <row r="301" spans="1:10" ht="42.75" customHeight="1">
      <c r="A301" s="37">
        <v>300</v>
      </c>
      <c r="B301" s="8" t="s">
        <v>458</v>
      </c>
      <c r="C301" s="6" t="s">
        <v>9238</v>
      </c>
      <c r="D301" s="6" t="s">
        <v>12430</v>
      </c>
      <c r="E301" s="29">
        <v>1</v>
      </c>
      <c r="F301" s="29" t="s">
        <v>83</v>
      </c>
      <c r="G301" s="7" t="s">
        <v>1790</v>
      </c>
      <c r="H301" s="6" t="s">
        <v>9239</v>
      </c>
      <c r="I301" s="29">
        <v>1</v>
      </c>
      <c r="J301" s="29"/>
    </row>
    <row r="302" spans="1:10" ht="42.75" customHeight="1">
      <c r="A302" s="37">
        <v>301</v>
      </c>
      <c r="B302" s="8" t="s">
        <v>458</v>
      </c>
      <c r="C302" s="6" t="s">
        <v>9240</v>
      </c>
      <c r="D302" s="6" t="s">
        <v>12430</v>
      </c>
      <c r="E302" s="29">
        <v>2</v>
      </c>
      <c r="F302" s="29" t="s">
        <v>83</v>
      </c>
      <c r="G302" s="7" t="s">
        <v>1790</v>
      </c>
      <c r="H302" s="6" t="s">
        <v>9241</v>
      </c>
      <c r="I302" s="29">
        <v>2</v>
      </c>
      <c r="J302" s="29"/>
    </row>
    <row r="303" spans="1:10" ht="42.75" customHeight="1">
      <c r="A303" s="37">
        <v>302</v>
      </c>
      <c r="B303" s="8" t="s">
        <v>458</v>
      </c>
      <c r="C303" s="6" t="s">
        <v>9242</v>
      </c>
      <c r="D303" s="6" t="s">
        <v>12430</v>
      </c>
      <c r="E303" s="29">
        <v>2</v>
      </c>
      <c r="F303" s="29" t="s">
        <v>83</v>
      </c>
      <c r="G303" s="7" t="s">
        <v>1790</v>
      </c>
      <c r="H303" s="6" t="s">
        <v>9243</v>
      </c>
      <c r="I303" s="29">
        <v>2</v>
      </c>
      <c r="J303" s="29"/>
    </row>
    <row r="304" spans="1:10" ht="42.75" customHeight="1">
      <c r="A304" s="37">
        <v>303</v>
      </c>
      <c r="B304" s="8" t="s">
        <v>458</v>
      </c>
      <c r="C304" s="6" t="s">
        <v>9244</v>
      </c>
      <c r="D304" s="6" t="s">
        <v>12430</v>
      </c>
      <c r="E304" s="29">
        <v>1</v>
      </c>
      <c r="F304" s="29" t="s">
        <v>83</v>
      </c>
      <c r="G304" s="7" t="s">
        <v>1790</v>
      </c>
      <c r="H304" s="6" t="s">
        <v>9245</v>
      </c>
      <c r="I304" s="29">
        <v>1</v>
      </c>
      <c r="J304" s="29"/>
    </row>
    <row r="305" spans="1:10" ht="42.75" customHeight="1">
      <c r="A305" s="37">
        <v>304</v>
      </c>
      <c r="B305" s="8" t="s">
        <v>458</v>
      </c>
      <c r="C305" s="6" t="s">
        <v>9246</v>
      </c>
      <c r="D305" s="6" t="s">
        <v>12430</v>
      </c>
      <c r="E305" s="29">
        <v>2</v>
      </c>
      <c r="F305" s="29" t="s">
        <v>83</v>
      </c>
      <c r="G305" s="7" t="s">
        <v>1790</v>
      </c>
      <c r="H305" s="6" t="s">
        <v>9247</v>
      </c>
      <c r="I305" s="29">
        <v>2</v>
      </c>
      <c r="J305" s="29"/>
    </row>
    <row r="306" spans="1:10" ht="42.75" customHeight="1">
      <c r="A306" s="37">
        <v>305</v>
      </c>
      <c r="B306" s="8" t="s">
        <v>458</v>
      </c>
      <c r="C306" s="6" t="s">
        <v>9248</v>
      </c>
      <c r="D306" s="6" t="s">
        <v>12430</v>
      </c>
      <c r="E306" s="29">
        <v>1</v>
      </c>
      <c r="F306" s="29" t="s">
        <v>83</v>
      </c>
      <c r="G306" s="7" t="s">
        <v>1790</v>
      </c>
      <c r="H306" s="6" t="s">
        <v>9249</v>
      </c>
      <c r="I306" s="29">
        <v>1</v>
      </c>
      <c r="J306" s="29"/>
    </row>
    <row r="307" spans="1:10" ht="42.75" customHeight="1">
      <c r="A307" s="37">
        <v>306</v>
      </c>
      <c r="B307" s="8" t="s">
        <v>458</v>
      </c>
      <c r="C307" s="6" t="s">
        <v>9250</v>
      </c>
      <c r="D307" s="6" t="s">
        <v>12430</v>
      </c>
      <c r="E307" s="29">
        <v>1</v>
      </c>
      <c r="F307" s="29" t="s">
        <v>83</v>
      </c>
      <c r="G307" s="7" t="s">
        <v>1790</v>
      </c>
      <c r="H307" s="6" t="s">
        <v>9251</v>
      </c>
      <c r="I307" s="29">
        <v>1</v>
      </c>
      <c r="J307" s="29"/>
    </row>
    <row r="308" spans="1:10" ht="42.75" customHeight="1">
      <c r="A308" s="37">
        <v>307</v>
      </c>
      <c r="B308" s="8" t="s">
        <v>458</v>
      </c>
      <c r="C308" s="6" t="s">
        <v>9252</v>
      </c>
      <c r="D308" s="6" t="s">
        <v>12430</v>
      </c>
      <c r="E308" s="29">
        <v>1</v>
      </c>
      <c r="F308" s="29" t="s">
        <v>83</v>
      </c>
      <c r="G308" s="7" t="s">
        <v>1790</v>
      </c>
      <c r="H308" s="6" t="s">
        <v>16692</v>
      </c>
      <c r="I308" s="29">
        <v>1</v>
      </c>
      <c r="J308" s="29"/>
    </row>
    <row r="309" spans="1:10" ht="42.75" customHeight="1">
      <c r="A309" s="37">
        <v>308</v>
      </c>
      <c r="B309" s="8" t="s">
        <v>458</v>
      </c>
      <c r="C309" s="6" t="s">
        <v>9253</v>
      </c>
      <c r="D309" s="6" t="s">
        <v>12430</v>
      </c>
      <c r="E309" s="29">
        <v>1</v>
      </c>
      <c r="F309" s="29" t="s">
        <v>83</v>
      </c>
      <c r="G309" s="7" t="s">
        <v>1790</v>
      </c>
      <c r="H309" s="6" t="s">
        <v>9254</v>
      </c>
      <c r="I309" s="29">
        <v>1</v>
      </c>
      <c r="J309" s="29"/>
    </row>
    <row r="310" spans="1:10" ht="42.75" customHeight="1">
      <c r="A310" s="37">
        <v>309</v>
      </c>
      <c r="B310" s="8" t="s">
        <v>458</v>
      </c>
      <c r="C310" s="6" t="s">
        <v>9255</v>
      </c>
      <c r="D310" s="6" t="s">
        <v>12430</v>
      </c>
      <c r="E310" s="29">
        <v>1</v>
      </c>
      <c r="F310" s="29" t="s">
        <v>83</v>
      </c>
      <c r="G310" s="7" t="s">
        <v>1790</v>
      </c>
      <c r="H310" s="6" t="s">
        <v>9256</v>
      </c>
      <c r="I310" s="29">
        <v>1</v>
      </c>
      <c r="J310" s="29"/>
    </row>
    <row r="311" spans="1:10" ht="42.75" customHeight="1">
      <c r="A311" s="37">
        <v>310</v>
      </c>
      <c r="B311" s="8" t="s">
        <v>458</v>
      </c>
      <c r="C311" s="6" t="s">
        <v>9257</v>
      </c>
      <c r="D311" s="6" t="s">
        <v>12430</v>
      </c>
      <c r="E311" s="29">
        <v>1</v>
      </c>
      <c r="F311" s="29" t="s">
        <v>83</v>
      </c>
      <c r="G311" s="7" t="s">
        <v>1790</v>
      </c>
      <c r="H311" s="6" t="s">
        <v>9258</v>
      </c>
      <c r="I311" s="29">
        <v>1</v>
      </c>
      <c r="J311" s="29"/>
    </row>
    <row r="312" spans="1:10" ht="42.75" customHeight="1">
      <c r="A312" s="37">
        <v>311</v>
      </c>
      <c r="B312" s="8" t="s">
        <v>458</v>
      </c>
      <c r="C312" s="6" t="s">
        <v>9259</v>
      </c>
      <c r="D312" s="6" t="s">
        <v>12430</v>
      </c>
      <c r="E312" s="29">
        <v>1</v>
      </c>
      <c r="F312" s="29" t="s">
        <v>83</v>
      </c>
      <c r="G312" s="7" t="s">
        <v>1790</v>
      </c>
      <c r="H312" s="6" t="s">
        <v>9199</v>
      </c>
      <c r="I312" s="29">
        <v>1</v>
      </c>
      <c r="J312" s="29"/>
    </row>
    <row r="313" spans="1:10" ht="42.75" customHeight="1">
      <c r="A313" s="37">
        <v>312</v>
      </c>
      <c r="B313" s="8" t="s">
        <v>458</v>
      </c>
      <c r="C313" s="6" t="s">
        <v>9260</v>
      </c>
      <c r="D313" s="6" t="s">
        <v>12430</v>
      </c>
      <c r="E313" s="29">
        <v>1</v>
      </c>
      <c r="F313" s="29" t="s">
        <v>83</v>
      </c>
      <c r="G313" s="7" t="s">
        <v>1790</v>
      </c>
      <c r="H313" s="6" t="s">
        <v>9261</v>
      </c>
      <c r="I313" s="29">
        <v>1</v>
      </c>
      <c r="J313" s="29"/>
    </row>
    <row r="314" spans="1:10" ht="42.75" customHeight="1">
      <c r="A314" s="37">
        <v>313</v>
      </c>
      <c r="B314" s="8" t="s">
        <v>458</v>
      </c>
      <c r="C314" s="6" t="s">
        <v>9262</v>
      </c>
      <c r="D314" s="6" t="s">
        <v>12430</v>
      </c>
      <c r="E314" s="29">
        <v>1</v>
      </c>
      <c r="F314" s="29" t="s">
        <v>83</v>
      </c>
      <c r="G314" s="7" t="s">
        <v>1790</v>
      </c>
      <c r="H314" s="6" t="s">
        <v>9263</v>
      </c>
      <c r="I314" s="29">
        <v>1</v>
      </c>
      <c r="J314" s="29"/>
    </row>
    <row r="315" spans="1:10" ht="42.75" customHeight="1">
      <c r="A315" s="37">
        <v>314</v>
      </c>
      <c r="B315" s="8" t="s">
        <v>458</v>
      </c>
      <c r="C315" s="6" t="s">
        <v>9264</v>
      </c>
      <c r="D315" s="6" t="s">
        <v>12430</v>
      </c>
      <c r="E315" s="29">
        <v>1</v>
      </c>
      <c r="F315" s="29" t="s">
        <v>83</v>
      </c>
      <c r="G315" s="7" t="s">
        <v>1790</v>
      </c>
      <c r="H315" s="6" t="s">
        <v>9265</v>
      </c>
      <c r="I315" s="29">
        <v>1</v>
      </c>
      <c r="J315" s="29"/>
    </row>
    <row r="316" spans="1:10" ht="42.75" customHeight="1">
      <c r="A316" s="37">
        <v>315</v>
      </c>
      <c r="B316" s="8" t="s">
        <v>458</v>
      </c>
      <c r="C316" s="6" t="s">
        <v>9266</v>
      </c>
      <c r="D316" s="6" t="s">
        <v>12430</v>
      </c>
      <c r="E316" s="29">
        <v>1</v>
      </c>
      <c r="F316" s="29" t="s">
        <v>83</v>
      </c>
      <c r="G316" s="7" t="s">
        <v>1790</v>
      </c>
      <c r="H316" s="6" t="s">
        <v>9267</v>
      </c>
      <c r="I316" s="29">
        <v>1</v>
      </c>
      <c r="J316" s="29"/>
    </row>
    <row r="317" spans="1:10" ht="42.75" customHeight="1">
      <c r="A317" s="37">
        <v>316</v>
      </c>
      <c r="B317" s="8" t="s">
        <v>458</v>
      </c>
      <c r="C317" s="6" t="s">
        <v>9268</v>
      </c>
      <c r="D317" s="6" t="s">
        <v>12430</v>
      </c>
      <c r="E317" s="29">
        <v>1</v>
      </c>
      <c r="F317" s="29" t="s">
        <v>83</v>
      </c>
      <c r="G317" s="7" t="s">
        <v>1790</v>
      </c>
      <c r="H317" s="6" t="s">
        <v>9269</v>
      </c>
      <c r="I317" s="29">
        <v>1</v>
      </c>
      <c r="J317" s="29"/>
    </row>
    <row r="318" spans="1:10" ht="42.75" customHeight="1">
      <c r="A318" s="37">
        <v>317</v>
      </c>
      <c r="B318" s="8" t="s">
        <v>458</v>
      </c>
      <c r="C318" s="6" t="s">
        <v>9270</v>
      </c>
      <c r="D318" s="6" t="s">
        <v>12430</v>
      </c>
      <c r="E318" s="29">
        <v>2</v>
      </c>
      <c r="F318" s="29" t="s">
        <v>83</v>
      </c>
      <c r="G318" s="7" t="s">
        <v>1790</v>
      </c>
      <c r="H318" s="6" t="s">
        <v>9271</v>
      </c>
      <c r="I318" s="29">
        <v>2</v>
      </c>
      <c r="J318" s="29"/>
    </row>
    <row r="319" spans="1:10" ht="42.75" customHeight="1">
      <c r="A319" s="37">
        <v>318</v>
      </c>
      <c r="B319" s="8" t="s">
        <v>458</v>
      </c>
      <c r="C319" s="6" t="s">
        <v>9272</v>
      </c>
      <c r="D319" s="6" t="s">
        <v>12430</v>
      </c>
      <c r="E319" s="29">
        <v>1</v>
      </c>
      <c r="F319" s="29" t="s">
        <v>83</v>
      </c>
      <c r="G319" s="7" t="s">
        <v>1790</v>
      </c>
      <c r="H319" s="6" t="s">
        <v>16693</v>
      </c>
      <c r="I319" s="29">
        <v>1</v>
      </c>
      <c r="J319" s="29"/>
    </row>
    <row r="320" spans="1:10" ht="42.75" customHeight="1">
      <c r="A320" s="37">
        <v>319</v>
      </c>
      <c r="B320" s="8" t="s">
        <v>458</v>
      </c>
      <c r="C320" s="6" t="s">
        <v>9273</v>
      </c>
      <c r="D320" s="6" t="s">
        <v>12430</v>
      </c>
      <c r="E320" s="29">
        <v>2</v>
      </c>
      <c r="F320" s="29" t="s">
        <v>83</v>
      </c>
      <c r="G320" s="7" t="s">
        <v>1790</v>
      </c>
      <c r="H320" s="6" t="s">
        <v>9274</v>
      </c>
      <c r="I320" s="29">
        <v>2</v>
      </c>
      <c r="J320" s="29"/>
    </row>
    <row r="321" spans="1:10" ht="42.75" customHeight="1">
      <c r="A321" s="37">
        <v>320</v>
      </c>
      <c r="B321" s="8" t="s">
        <v>458</v>
      </c>
      <c r="C321" s="6" t="s">
        <v>9275</v>
      </c>
      <c r="D321" s="6" t="s">
        <v>12430</v>
      </c>
      <c r="E321" s="29">
        <v>1</v>
      </c>
      <c r="F321" s="29" t="s">
        <v>83</v>
      </c>
      <c r="G321" s="7" t="s">
        <v>1790</v>
      </c>
      <c r="H321" s="6" t="s">
        <v>16694</v>
      </c>
      <c r="I321" s="29">
        <v>1</v>
      </c>
      <c r="J321" s="29"/>
    </row>
    <row r="322" spans="1:10" ht="42.75" customHeight="1">
      <c r="A322" s="37">
        <v>321</v>
      </c>
      <c r="B322" s="8" t="s">
        <v>458</v>
      </c>
      <c r="C322" s="6" t="s">
        <v>9276</v>
      </c>
      <c r="D322" s="6" t="s">
        <v>12430</v>
      </c>
      <c r="E322" s="29">
        <v>1</v>
      </c>
      <c r="F322" s="29" t="s">
        <v>83</v>
      </c>
      <c r="G322" s="7" t="s">
        <v>1790</v>
      </c>
      <c r="H322" s="6" t="s">
        <v>9277</v>
      </c>
      <c r="I322" s="29">
        <v>1</v>
      </c>
      <c r="J322" s="29"/>
    </row>
    <row r="323" spans="1:10" ht="42.75" customHeight="1">
      <c r="A323" s="37">
        <v>322</v>
      </c>
      <c r="B323" s="8" t="s">
        <v>458</v>
      </c>
      <c r="C323" s="6" t="s">
        <v>9278</v>
      </c>
      <c r="D323" s="6" t="s">
        <v>12430</v>
      </c>
      <c r="E323" s="29">
        <v>2</v>
      </c>
      <c r="F323" s="29" t="s">
        <v>83</v>
      </c>
      <c r="G323" s="7" t="s">
        <v>1790</v>
      </c>
      <c r="H323" s="6" t="s">
        <v>9279</v>
      </c>
      <c r="I323" s="29">
        <v>2</v>
      </c>
      <c r="J323" s="29"/>
    </row>
    <row r="324" spans="1:10" ht="42.75" customHeight="1">
      <c r="A324" s="37">
        <v>323</v>
      </c>
      <c r="B324" s="8" t="s">
        <v>458</v>
      </c>
      <c r="C324" s="6" t="s">
        <v>9280</v>
      </c>
      <c r="D324" s="6" t="s">
        <v>12430</v>
      </c>
      <c r="E324" s="29">
        <v>1</v>
      </c>
      <c r="F324" s="29" t="s">
        <v>83</v>
      </c>
      <c r="G324" s="7" t="s">
        <v>1790</v>
      </c>
      <c r="H324" s="6" t="s">
        <v>9281</v>
      </c>
      <c r="I324" s="29">
        <v>1</v>
      </c>
      <c r="J324" s="29"/>
    </row>
    <row r="325" spans="1:10" ht="42.75" customHeight="1">
      <c r="A325" s="37">
        <v>324</v>
      </c>
      <c r="B325" s="8" t="s">
        <v>458</v>
      </c>
      <c r="C325" s="6" t="s">
        <v>9282</v>
      </c>
      <c r="D325" s="6" t="s">
        <v>12430</v>
      </c>
      <c r="E325" s="29">
        <v>2</v>
      </c>
      <c r="F325" s="29" t="s">
        <v>83</v>
      </c>
      <c r="G325" s="7" t="s">
        <v>1790</v>
      </c>
      <c r="H325" s="6" t="s">
        <v>9283</v>
      </c>
      <c r="I325" s="29">
        <v>2</v>
      </c>
      <c r="J325" s="29"/>
    </row>
    <row r="326" spans="1:10" ht="42.75" customHeight="1">
      <c r="A326" s="37">
        <v>325</v>
      </c>
      <c r="B326" s="8" t="s">
        <v>458</v>
      </c>
      <c r="C326" s="6" t="s">
        <v>9284</v>
      </c>
      <c r="D326" s="6" t="s">
        <v>12430</v>
      </c>
      <c r="E326" s="29">
        <v>1</v>
      </c>
      <c r="F326" s="29" t="s">
        <v>83</v>
      </c>
      <c r="G326" s="7" t="s">
        <v>1790</v>
      </c>
      <c r="H326" s="6" t="s">
        <v>9285</v>
      </c>
      <c r="I326" s="29">
        <v>1</v>
      </c>
      <c r="J326" s="29"/>
    </row>
    <row r="327" spans="1:10" ht="42.75" customHeight="1">
      <c r="A327" s="37">
        <v>326</v>
      </c>
      <c r="B327" s="8" t="s">
        <v>458</v>
      </c>
      <c r="C327" s="6" t="s">
        <v>9286</v>
      </c>
      <c r="D327" s="6" t="s">
        <v>12430</v>
      </c>
      <c r="E327" s="29">
        <v>1</v>
      </c>
      <c r="F327" s="29" t="s">
        <v>83</v>
      </c>
      <c r="G327" s="7" t="s">
        <v>1790</v>
      </c>
      <c r="H327" s="6" t="s">
        <v>9287</v>
      </c>
      <c r="I327" s="29">
        <v>1</v>
      </c>
      <c r="J327" s="29"/>
    </row>
    <row r="328" spans="1:10" ht="42.75" customHeight="1">
      <c r="A328" s="37">
        <v>327</v>
      </c>
      <c r="B328" s="8" t="s">
        <v>458</v>
      </c>
      <c r="C328" s="6" t="s">
        <v>9288</v>
      </c>
      <c r="D328" s="6" t="s">
        <v>12430</v>
      </c>
      <c r="E328" s="29">
        <v>1</v>
      </c>
      <c r="F328" s="29" t="s">
        <v>83</v>
      </c>
      <c r="G328" s="7" t="s">
        <v>1790</v>
      </c>
      <c r="H328" s="6" t="s">
        <v>9289</v>
      </c>
      <c r="I328" s="29">
        <v>1</v>
      </c>
      <c r="J328" s="29"/>
    </row>
    <row r="329" spans="1:10" ht="42.75" customHeight="1">
      <c r="A329" s="37">
        <v>328</v>
      </c>
      <c r="B329" s="8" t="s">
        <v>458</v>
      </c>
      <c r="C329" s="6" t="s">
        <v>9290</v>
      </c>
      <c r="D329" s="6" t="s">
        <v>12430</v>
      </c>
      <c r="E329" s="29">
        <v>1</v>
      </c>
      <c r="F329" s="29" t="s">
        <v>83</v>
      </c>
      <c r="G329" s="7" t="s">
        <v>1790</v>
      </c>
      <c r="H329" s="6" t="s">
        <v>9291</v>
      </c>
      <c r="I329" s="29">
        <v>1</v>
      </c>
      <c r="J329" s="29"/>
    </row>
    <row r="330" spans="1:10" ht="42.75" customHeight="1">
      <c r="A330" s="37">
        <v>329</v>
      </c>
      <c r="B330" s="8" t="s">
        <v>458</v>
      </c>
      <c r="C330" s="6" t="s">
        <v>9292</v>
      </c>
      <c r="D330" s="6" t="s">
        <v>12430</v>
      </c>
      <c r="E330" s="29">
        <v>2</v>
      </c>
      <c r="F330" s="29" t="s">
        <v>83</v>
      </c>
      <c r="G330" s="7" t="s">
        <v>1790</v>
      </c>
      <c r="H330" s="6" t="s">
        <v>9293</v>
      </c>
      <c r="I330" s="29">
        <v>2</v>
      </c>
      <c r="J330" s="29"/>
    </row>
    <row r="331" spans="1:10" ht="42.75" customHeight="1">
      <c r="A331" s="37">
        <v>330</v>
      </c>
      <c r="B331" s="8" t="s">
        <v>458</v>
      </c>
      <c r="C331" s="6" t="s">
        <v>9294</v>
      </c>
      <c r="D331" s="6" t="s">
        <v>12430</v>
      </c>
      <c r="E331" s="29">
        <v>2</v>
      </c>
      <c r="F331" s="29" t="s">
        <v>83</v>
      </c>
      <c r="G331" s="7" t="s">
        <v>1790</v>
      </c>
      <c r="H331" s="6" t="s">
        <v>9295</v>
      </c>
      <c r="I331" s="29">
        <v>2</v>
      </c>
      <c r="J331" s="29"/>
    </row>
    <row r="332" spans="1:10" ht="42.75" customHeight="1">
      <c r="A332" s="37">
        <v>331</v>
      </c>
      <c r="B332" s="8" t="s">
        <v>458</v>
      </c>
      <c r="C332" s="6" t="s">
        <v>9296</v>
      </c>
      <c r="D332" s="6" t="s">
        <v>12430</v>
      </c>
      <c r="E332" s="29">
        <v>2</v>
      </c>
      <c r="F332" s="29" t="s">
        <v>83</v>
      </c>
      <c r="G332" s="7" t="s">
        <v>1790</v>
      </c>
      <c r="H332" s="6" t="s">
        <v>9297</v>
      </c>
      <c r="I332" s="29">
        <v>2</v>
      </c>
      <c r="J332" s="29"/>
    </row>
    <row r="333" spans="1:10" ht="42.75" customHeight="1">
      <c r="A333" s="37">
        <v>332</v>
      </c>
      <c r="B333" s="8" t="s">
        <v>458</v>
      </c>
      <c r="C333" s="6" t="s">
        <v>9298</v>
      </c>
      <c r="D333" s="6" t="s">
        <v>12430</v>
      </c>
      <c r="E333" s="29">
        <v>2</v>
      </c>
      <c r="F333" s="29" t="s">
        <v>83</v>
      </c>
      <c r="G333" s="7" t="s">
        <v>1790</v>
      </c>
      <c r="H333" s="6" t="s">
        <v>16695</v>
      </c>
      <c r="I333" s="29">
        <v>2</v>
      </c>
      <c r="J333" s="29"/>
    </row>
    <row r="334" spans="1:10" ht="42.75" customHeight="1">
      <c r="A334" s="37">
        <v>333</v>
      </c>
      <c r="B334" s="8" t="s">
        <v>458</v>
      </c>
      <c r="C334" s="6" t="s">
        <v>9299</v>
      </c>
      <c r="D334" s="6" t="s">
        <v>12430</v>
      </c>
      <c r="E334" s="29">
        <v>2</v>
      </c>
      <c r="F334" s="29" t="s">
        <v>83</v>
      </c>
      <c r="G334" s="7" t="s">
        <v>1790</v>
      </c>
      <c r="H334" s="6" t="s">
        <v>16696</v>
      </c>
      <c r="I334" s="29">
        <v>2</v>
      </c>
      <c r="J334" s="29"/>
    </row>
    <row r="335" spans="1:10" ht="42.75" customHeight="1">
      <c r="A335" s="37">
        <v>334</v>
      </c>
      <c r="B335" s="8" t="s">
        <v>458</v>
      </c>
      <c r="C335" s="6" t="s">
        <v>9300</v>
      </c>
      <c r="D335" s="6" t="s">
        <v>12430</v>
      </c>
      <c r="E335" s="29">
        <v>1</v>
      </c>
      <c r="F335" s="29" t="s">
        <v>83</v>
      </c>
      <c r="G335" s="7" t="s">
        <v>1790</v>
      </c>
      <c r="H335" s="6" t="s">
        <v>9301</v>
      </c>
      <c r="I335" s="29">
        <v>1</v>
      </c>
      <c r="J335" s="29"/>
    </row>
    <row r="336" spans="1:10" ht="42.75" customHeight="1">
      <c r="A336" s="37">
        <v>335</v>
      </c>
      <c r="B336" s="8" t="s">
        <v>458</v>
      </c>
      <c r="C336" s="6" t="s">
        <v>9302</v>
      </c>
      <c r="D336" s="6" t="s">
        <v>12430</v>
      </c>
      <c r="E336" s="29">
        <v>2</v>
      </c>
      <c r="F336" s="29" t="s">
        <v>83</v>
      </c>
      <c r="G336" s="7" t="s">
        <v>1790</v>
      </c>
      <c r="H336" s="6" t="s">
        <v>9303</v>
      </c>
      <c r="I336" s="29">
        <v>2</v>
      </c>
      <c r="J336" s="29"/>
    </row>
    <row r="337" spans="1:10" ht="42.75" customHeight="1">
      <c r="A337" s="37">
        <v>336</v>
      </c>
      <c r="B337" s="8" t="s">
        <v>458</v>
      </c>
      <c r="C337" s="6" t="s">
        <v>9304</v>
      </c>
      <c r="D337" s="6" t="s">
        <v>12430</v>
      </c>
      <c r="E337" s="29">
        <v>1</v>
      </c>
      <c r="F337" s="29" t="s">
        <v>83</v>
      </c>
      <c r="G337" s="7" t="s">
        <v>1790</v>
      </c>
      <c r="H337" s="6" t="s">
        <v>9305</v>
      </c>
      <c r="I337" s="29">
        <v>1</v>
      </c>
      <c r="J337" s="29"/>
    </row>
    <row r="338" spans="1:10" ht="42.75" customHeight="1">
      <c r="A338" s="37">
        <v>337</v>
      </c>
      <c r="B338" s="8" t="s">
        <v>458</v>
      </c>
      <c r="C338" s="6" t="s">
        <v>9306</v>
      </c>
      <c r="D338" s="6" t="s">
        <v>12430</v>
      </c>
      <c r="E338" s="29">
        <v>1</v>
      </c>
      <c r="F338" s="29" t="s">
        <v>83</v>
      </c>
      <c r="G338" s="7" t="s">
        <v>1790</v>
      </c>
      <c r="H338" s="6" t="s">
        <v>9307</v>
      </c>
      <c r="I338" s="29">
        <v>1</v>
      </c>
      <c r="J338" s="29"/>
    </row>
    <row r="339" spans="1:10" ht="42.75" customHeight="1">
      <c r="A339" s="37">
        <v>338</v>
      </c>
      <c r="B339" s="8" t="s">
        <v>458</v>
      </c>
      <c r="C339" s="6" t="s">
        <v>9308</v>
      </c>
      <c r="D339" s="6" t="s">
        <v>12430</v>
      </c>
      <c r="E339" s="29">
        <v>2</v>
      </c>
      <c r="F339" s="29" t="s">
        <v>83</v>
      </c>
      <c r="G339" s="7" t="s">
        <v>1790</v>
      </c>
      <c r="H339" s="6" t="s">
        <v>16697</v>
      </c>
      <c r="I339" s="29">
        <v>2</v>
      </c>
      <c r="J339" s="29"/>
    </row>
    <row r="340" spans="1:10" ht="42.75" customHeight="1">
      <c r="A340" s="37">
        <v>339</v>
      </c>
      <c r="B340" s="8" t="s">
        <v>458</v>
      </c>
      <c r="C340" s="6" t="s">
        <v>9309</v>
      </c>
      <c r="D340" s="6" t="s">
        <v>12430</v>
      </c>
      <c r="E340" s="29">
        <v>1</v>
      </c>
      <c r="F340" s="29" t="s">
        <v>83</v>
      </c>
      <c r="G340" s="7" t="s">
        <v>1790</v>
      </c>
      <c r="H340" s="6" t="s">
        <v>9310</v>
      </c>
      <c r="I340" s="29">
        <v>1</v>
      </c>
      <c r="J340" s="29"/>
    </row>
    <row r="341" spans="1:10" ht="42.75" customHeight="1">
      <c r="A341" s="37">
        <v>340</v>
      </c>
      <c r="B341" s="8" t="s">
        <v>458</v>
      </c>
      <c r="C341" s="6" t="s">
        <v>9311</v>
      </c>
      <c r="D341" s="6" t="s">
        <v>12430</v>
      </c>
      <c r="E341" s="29">
        <v>1</v>
      </c>
      <c r="F341" s="29" t="s">
        <v>83</v>
      </c>
      <c r="G341" s="7" t="s">
        <v>1790</v>
      </c>
      <c r="H341" s="6" t="s">
        <v>16698</v>
      </c>
      <c r="I341" s="29">
        <v>1</v>
      </c>
      <c r="J341" s="29"/>
    </row>
    <row r="342" spans="1:10" ht="42.75" customHeight="1">
      <c r="A342" s="37">
        <v>341</v>
      </c>
      <c r="B342" s="8" t="s">
        <v>458</v>
      </c>
      <c r="C342" s="6" t="s">
        <v>9312</v>
      </c>
      <c r="D342" s="6" t="s">
        <v>12430</v>
      </c>
      <c r="E342" s="29">
        <v>1</v>
      </c>
      <c r="F342" s="29" t="s">
        <v>83</v>
      </c>
      <c r="G342" s="7" t="s">
        <v>1790</v>
      </c>
      <c r="H342" s="6" t="s">
        <v>9313</v>
      </c>
      <c r="I342" s="29">
        <v>1</v>
      </c>
      <c r="J342" s="29"/>
    </row>
    <row r="343" spans="1:10" ht="42.75" customHeight="1">
      <c r="A343" s="37">
        <v>342</v>
      </c>
      <c r="B343" s="8" t="s">
        <v>458</v>
      </c>
      <c r="C343" s="6" t="s">
        <v>9314</v>
      </c>
      <c r="D343" s="6" t="s">
        <v>12430</v>
      </c>
      <c r="E343" s="29">
        <v>1</v>
      </c>
      <c r="F343" s="29" t="s">
        <v>83</v>
      </c>
      <c r="G343" s="7" t="s">
        <v>1790</v>
      </c>
      <c r="H343" s="6" t="s">
        <v>9315</v>
      </c>
      <c r="I343" s="29">
        <v>1</v>
      </c>
      <c r="J343" s="29"/>
    </row>
    <row r="344" spans="1:10" ht="42.75" customHeight="1">
      <c r="A344" s="37">
        <v>343</v>
      </c>
      <c r="B344" s="8" t="s">
        <v>458</v>
      </c>
      <c r="C344" s="6" t="s">
        <v>9316</v>
      </c>
      <c r="D344" s="6" t="s">
        <v>12430</v>
      </c>
      <c r="E344" s="29">
        <v>2</v>
      </c>
      <c r="F344" s="29" t="s">
        <v>83</v>
      </c>
      <c r="G344" s="7" t="s">
        <v>1790</v>
      </c>
      <c r="H344" s="6" t="s">
        <v>16699</v>
      </c>
      <c r="I344" s="29">
        <v>2</v>
      </c>
      <c r="J344" s="29"/>
    </row>
    <row r="345" spans="1:10" ht="42.75" customHeight="1">
      <c r="A345" s="37">
        <v>344</v>
      </c>
      <c r="B345" s="8" t="s">
        <v>458</v>
      </c>
      <c r="C345" s="6" t="s">
        <v>423</v>
      </c>
      <c r="D345" s="6" t="s">
        <v>12430</v>
      </c>
      <c r="E345" s="29">
        <v>42</v>
      </c>
      <c r="F345" s="29" t="s">
        <v>83</v>
      </c>
      <c r="G345" s="7" t="s">
        <v>721</v>
      </c>
      <c r="H345" s="6" t="s">
        <v>724</v>
      </c>
      <c r="I345" s="29">
        <v>42</v>
      </c>
      <c r="J345" s="29"/>
    </row>
    <row r="346" spans="1:10" ht="42.75" customHeight="1">
      <c r="A346" s="37">
        <v>345</v>
      </c>
      <c r="B346" s="8" t="s">
        <v>458</v>
      </c>
      <c r="C346" s="6" t="s">
        <v>424</v>
      </c>
      <c r="D346" s="6" t="s">
        <v>12430</v>
      </c>
      <c r="E346" s="29">
        <v>24</v>
      </c>
      <c r="F346" s="29" t="s">
        <v>83</v>
      </c>
      <c r="G346" s="7" t="s">
        <v>721</v>
      </c>
      <c r="H346" s="6" t="s">
        <v>724</v>
      </c>
      <c r="I346" s="29">
        <v>24</v>
      </c>
      <c r="J346" s="29"/>
    </row>
    <row r="347" spans="1:10" ht="42.75" customHeight="1">
      <c r="A347" s="37">
        <v>346</v>
      </c>
      <c r="B347" s="8" t="s">
        <v>458</v>
      </c>
      <c r="C347" s="6" t="s">
        <v>425</v>
      </c>
      <c r="D347" s="6" t="s">
        <v>12430</v>
      </c>
      <c r="E347" s="29">
        <v>16</v>
      </c>
      <c r="F347" s="29" t="s">
        <v>83</v>
      </c>
      <c r="G347" s="7" t="s">
        <v>721</v>
      </c>
      <c r="H347" s="6" t="s">
        <v>724</v>
      </c>
      <c r="I347" s="29">
        <v>16</v>
      </c>
      <c r="J347" s="29"/>
    </row>
    <row r="348" spans="1:10" ht="42.75" customHeight="1">
      <c r="A348" s="37">
        <v>347</v>
      </c>
      <c r="B348" s="8" t="s">
        <v>458</v>
      </c>
      <c r="C348" s="6" t="s">
        <v>427</v>
      </c>
      <c r="D348" s="6" t="s">
        <v>12430</v>
      </c>
      <c r="E348" s="29">
        <v>18</v>
      </c>
      <c r="F348" s="29" t="s">
        <v>83</v>
      </c>
      <c r="G348" s="7" t="s">
        <v>721</v>
      </c>
      <c r="H348" s="6" t="s">
        <v>724</v>
      </c>
      <c r="I348" s="29">
        <v>18</v>
      </c>
      <c r="J348" s="29"/>
    </row>
    <row r="349" spans="1:10" ht="42.75" customHeight="1">
      <c r="A349" s="37">
        <v>348</v>
      </c>
      <c r="B349" s="8" t="s">
        <v>458</v>
      </c>
      <c r="C349" s="6" t="s">
        <v>429</v>
      </c>
      <c r="D349" s="6" t="s">
        <v>12430</v>
      </c>
      <c r="E349" s="29">
        <v>16</v>
      </c>
      <c r="F349" s="29" t="s">
        <v>83</v>
      </c>
      <c r="G349" s="7" t="s">
        <v>721</v>
      </c>
      <c r="H349" s="6" t="s">
        <v>724</v>
      </c>
      <c r="I349" s="29">
        <v>16</v>
      </c>
      <c r="J349" s="29"/>
    </row>
    <row r="350" spans="1:10" ht="42.75" customHeight="1">
      <c r="A350" s="37">
        <v>349</v>
      </c>
      <c r="B350" s="8" t="s">
        <v>458</v>
      </c>
      <c r="C350" s="6" t="s">
        <v>431</v>
      </c>
      <c r="D350" s="6" t="s">
        <v>12430</v>
      </c>
      <c r="E350" s="29">
        <v>27</v>
      </c>
      <c r="F350" s="29" t="s">
        <v>83</v>
      </c>
      <c r="G350" s="7" t="s">
        <v>721</v>
      </c>
      <c r="H350" s="6" t="s">
        <v>724</v>
      </c>
      <c r="I350" s="29">
        <v>27</v>
      </c>
      <c r="J350" s="29"/>
    </row>
    <row r="351" spans="1:10" ht="42.75" customHeight="1">
      <c r="A351" s="37">
        <v>350</v>
      </c>
      <c r="B351" s="8" t="s">
        <v>458</v>
      </c>
      <c r="C351" s="6" t="s">
        <v>435</v>
      </c>
      <c r="D351" s="6" t="s">
        <v>12430</v>
      </c>
      <c r="E351" s="29">
        <v>42</v>
      </c>
      <c r="F351" s="29" t="s">
        <v>83</v>
      </c>
      <c r="G351" s="7" t="s">
        <v>721</v>
      </c>
      <c r="H351" s="6" t="s">
        <v>713</v>
      </c>
      <c r="I351" s="29">
        <v>42</v>
      </c>
      <c r="J351" s="29"/>
    </row>
    <row r="352" spans="1:10" ht="42.75" customHeight="1">
      <c r="A352" s="37">
        <v>351</v>
      </c>
      <c r="B352" s="8" t="s">
        <v>458</v>
      </c>
      <c r="C352" s="6" t="s">
        <v>438</v>
      </c>
      <c r="D352" s="6" t="s">
        <v>12430</v>
      </c>
      <c r="E352" s="29">
        <v>18</v>
      </c>
      <c r="F352" s="29" t="s">
        <v>83</v>
      </c>
      <c r="G352" s="7" t="s">
        <v>721</v>
      </c>
      <c r="H352" s="6" t="s">
        <v>713</v>
      </c>
      <c r="I352" s="29">
        <v>18</v>
      </c>
      <c r="J352" s="29"/>
    </row>
    <row r="353" spans="1:10" ht="42.75" customHeight="1">
      <c r="A353" s="37">
        <v>352</v>
      </c>
      <c r="B353" s="8" t="s">
        <v>458</v>
      </c>
      <c r="C353" s="6" t="s">
        <v>439</v>
      </c>
      <c r="D353" s="6" t="s">
        <v>12430</v>
      </c>
      <c r="E353" s="29">
        <v>18</v>
      </c>
      <c r="F353" s="29" t="s">
        <v>83</v>
      </c>
      <c r="G353" s="7" t="s">
        <v>721</v>
      </c>
      <c r="H353" s="6" t="s">
        <v>724</v>
      </c>
      <c r="I353" s="29">
        <v>18</v>
      </c>
      <c r="J353" s="29"/>
    </row>
    <row r="354" spans="1:10" ht="42.75" customHeight="1">
      <c r="A354" s="37">
        <v>353</v>
      </c>
      <c r="B354" s="8" t="s">
        <v>458</v>
      </c>
      <c r="C354" s="6" t="s">
        <v>440</v>
      </c>
      <c r="D354" s="6" t="s">
        <v>12430</v>
      </c>
      <c r="E354" s="29">
        <v>18</v>
      </c>
      <c r="F354" s="29" t="s">
        <v>83</v>
      </c>
      <c r="G354" s="7" t="s">
        <v>721</v>
      </c>
      <c r="H354" s="6" t="s">
        <v>724</v>
      </c>
      <c r="I354" s="29">
        <v>18</v>
      </c>
      <c r="J354" s="29"/>
    </row>
    <row r="355" spans="1:10" ht="42.75" customHeight="1">
      <c r="A355" s="37">
        <v>354</v>
      </c>
      <c r="B355" s="8" t="s">
        <v>458</v>
      </c>
      <c r="C355" s="6" t="s">
        <v>441</v>
      </c>
      <c r="D355" s="6" t="s">
        <v>12430</v>
      </c>
      <c r="E355" s="29">
        <v>18</v>
      </c>
      <c r="F355" s="29" t="s">
        <v>83</v>
      </c>
      <c r="G355" s="7" t="s">
        <v>721</v>
      </c>
      <c r="H355" s="6" t="s">
        <v>724</v>
      </c>
      <c r="I355" s="29">
        <v>18</v>
      </c>
      <c r="J355" s="29"/>
    </row>
    <row r="356" spans="1:10" ht="42.75" customHeight="1">
      <c r="A356" s="37">
        <v>355</v>
      </c>
      <c r="B356" s="8" t="s">
        <v>458</v>
      </c>
      <c r="C356" s="6" t="s">
        <v>442</v>
      </c>
      <c r="D356" s="6" t="s">
        <v>12430</v>
      </c>
      <c r="E356" s="29">
        <v>18</v>
      </c>
      <c r="F356" s="29" t="s">
        <v>83</v>
      </c>
      <c r="G356" s="7" t="s">
        <v>721</v>
      </c>
      <c r="H356" s="6" t="s">
        <v>724</v>
      </c>
      <c r="I356" s="29">
        <v>18</v>
      </c>
      <c r="J356" s="29"/>
    </row>
    <row r="357" spans="1:10" ht="42.75" customHeight="1">
      <c r="A357" s="37">
        <v>356</v>
      </c>
      <c r="B357" s="8" t="s">
        <v>458</v>
      </c>
      <c r="C357" s="6" t="s">
        <v>9317</v>
      </c>
      <c r="D357" s="6" t="s">
        <v>12430</v>
      </c>
      <c r="E357" s="29">
        <v>1</v>
      </c>
      <c r="F357" s="29" t="s">
        <v>83</v>
      </c>
      <c r="G357" s="7" t="s">
        <v>1790</v>
      </c>
      <c r="H357" s="6" t="s">
        <v>9318</v>
      </c>
      <c r="I357" s="29">
        <v>1</v>
      </c>
      <c r="J357" s="29"/>
    </row>
    <row r="358" spans="1:10" ht="42.75" customHeight="1">
      <c r="A358" s="37">
        <v>357</v>
      </c>
      <c r="B358" s="8" t="s">
        <v>458</v>
      </c>
      <c r="C358" s="6" t="s">
        <v>9319</v>
      </c>
      <c r="D358" s="6" t="s">
        <v>12430</v>
      </c>
      <c r="E358" s="29">
        <v>1</v>
      </c>
      <c r="F358" s="29" t="s">
        <v>83</v>
      </c>
      <c r="G358" s="7" t="s">
        <v>1790</v>
      </c>
      <c r="H358" s="6" t="s">
        <v>9320</v>
      </c>
      <c r="I358" s="29">
        <v>1</v>
      </c>
      <c r="J358" s="29"/>
    </row>
    <row r="359" spans="1:10" ht="42.75" customHeight="1">
      <c r="A359" s="37">
        <v>358</v>
      </c>
      <c r="B359" s="8" t="s">
        <v>458</v>
      </c>
      <c r="C359" s="6" t="s">
        <v>9321</v>
      </c>
      <c r="D359" s="6" t="s">
        <v>12430</v>
      </c>
      <c r="E359" s="29">
        <v>1</v>
      </c>
      <c r="F359" s="29" t="s">
        <v>83</v>
      </c>
      <c r="G359" s="7" t="s">
        <v>1790</v>
      </c>
      <c r="H359" s="6" t="s">
        <v>9322</v>
      </c>
      <c r="I359" s="29">
        <v>1</v>
      </c>
      <c r="J359" s="29"/>
    </row>
    <row r="360" spans="1:10" ht="42.75" customHeight="1">
      <c r="A360" s="37">
        <v>359</v>
      </c>
      <c r="B360" s="8" t="s">
        <v>458</v>
      </c>
      <c r="C360" s="6" t="s">
        <v>9323</v>
      </c>
      <c r="D360" s="6" t="s">
        <v>12430</v>
      </c>
      <c r="E360" s="29">
        <v>1</v>
      </c>
      <c r="F360" s="29" t="s">
        <v>83</v>
      </c>
      <c r="G360" s="7" t="s">
        <v>1790</v>
      </c>
      <c r="H360" s="6" t="s">
        <v>9324</v>
      </c>
      <c r="I360" s="29">
        <v>1</v>
      </c>
      <c r="J360" s="29"/>
    </row>
    <row r="361" spans="1:10" ht="42.75" customHeight="1">
      <c r="A361" s="37">
        <v>360</v>
      </c>
      <c r="B361" s="8" t="s">
        <v>458</v>
      </c>
      <c r="C361" s="6" t="s">
        <v>9325</v>
      </c>
      <c r="D361" s="6" t="s">
        <v>12430</v>
      </c>
      <c r="E361" s="29">
        <v>1</v>
      </c>
      <c r="F361" s="29" t="s">
        <v>83</v>
      </c>
      <c r="G361" s="7" t="s">
        <v>1790</v>
      </c>
      <c r="H361" s="6" t="s">
        <v>9326</v>
      </c>
      <c r="I361" s="29">
        <v>1</v>
      </c>
      <c r="J361" s="29"/>
    </row>
    <row r="362" spans="1:10" ht="42.75" customHeight="1">
      <c r="A362" s="37">
        <v>361</v>
      </c>
      <c r="B362" s="8" t="s">
        <v>458</v>
      </c>
      <c r="C362" s="6" t="s">
        <v>9327</v>
      </c>
      <c r="D362" s="6" t="s">
        <v>12430</v>
      </c>
      <c r="E362" s="29">
        <v>1</v>
      </c>
      <c r="F362" s="29" t="s">
        <v>83</v>
      </c>
      <c r="G362" s="7" t="s">
        <v>1790</v>
      </c>
      <c r="H362" s="6" t="s">
        <v>9328</v>
      </c>
      <c r="I362" s="29">
        <v>1</v>
      </c>
      <c r="J362" s="29"/>
    </row>
    <row r="363" spans="1:10" ht="42.75" customHeight="1">
      <c r="A363" s="37">
        <v>362</v>
      </c>
      <c r="B363" s="8" t="s">
        <v>458</v>
      </c>
      <c r="C363" s="6" t="s">
        <v>9329</v>
      </c>
      <c r="D363" s="6" t="s">
        <v>12430</v>
      </c>
      <c r="E363" s="29">
        <v>1</v>
      </c>
      <c r="F363" s="29" t="s">
        <v>83</v>
      </c>
      <c r="G363" s="7" t="s">
        <v>1790</v>
      </c>
      <c r="H363" s="6" t="s">
        <v>9330</v>
      </c>
      <c r="I363" s="29">
        <v>1</v>
      </c>
      <c r="J363" s="29"/>
    </row>
    <row r="364" spans="1:10" ht="42.75" customHeight="1">
      <c r="A364" s="37">
        <v>363</v>
      </c>
      <c r="B364" s="8" t="s">
        <v>458</v>
      </c>
      <c r="C364" s="6" t="s">
        <v>9331</v>
      </c>
      <c r="D364" s="6" t="s">
        <v>12430</v>
      </c>
      <c r="E364" s="29">
        <v>1</v>
      </c>
      <c r="F364" s="29" t="s">
        <v>83</v>
      </c>
      <c r="G364" s="7" t="s">
        <v>1790</v>
      </c>
      <c r="H364" s="6" t="s">
        <v>9332</v>
      </c>
      <c r="I364" s="29">
        <v>1</v>
      </c>
      <c r="J364" s="29"/>
    </row>
    <row r="365" spans="1:10" ht="42.75" customHeight="1">
      <c r="A365" s="37">
        <v>364</v>
      </c>
      <c r="B365" s="8" t="s">
        <v>458</v>
      </c>
      <c r="C365" s="6" t="s">
        <v>9333</v>
      </c>
      <c r="D365" s="6" t="s">
        <v>12430</v>
      </c>
      <c r="E365" s="29">
        <v>1</v>
      </c>
      <c r="F365" s="29" t="s">
        <v>83</v>
      </c>
      <c r="G365" s="7" t="s">
        <v>1790</v>
      </c>
      <c r="H365" s="6" t="s">
        <v>9334</v>
      </c>
      <c r="I365" s="29">
        <v>1</v>
      </c>
      <c r="J365" s="29"/>
    </row>
    <row r="366" spans="1:10" ht="42.75" customHeight="1">
      <c r="A366" s="37">
        <v>365</v>
      </c>
      <c r="B366" s="8" t="s">
        <v>458</v>
      </c>
      <c r="C366" s="6" t="s">
        <v>9335</v>
      </c>
      <c r="D366" s="6" t="s">
        <v>12430</v>
      </c>
      <c r="E366" s="29">
        <v>1</v>
      </c>
      <c r="F366" s="29" t="s">
        <v>83</v>
      </c>
      <c r="G366" s="7" t="s">
        <v>1790</v>
      </c>
      <c r="H366" s="6" t="s">
        <v>9336</v>
      </c>
      <c r="I366" s="29">
        <v>1</v>
      </c>
      <c r="J366" s="29"/>
    </row>
    <row r="367" spans="1:10" ht="42.75" customHeight="1">
      <c r="A367" s="37">
        <v>366</v>
      </c>
      <c r="B367" s="8" t="s">
        <v>458</v>
      </c>
      <c r="C367" s="6" t="s">
        <v>9337</v>
      </c>
      <c r="D367" s="6" t="s">
        <v>12430</v>
      </c>
      <c r="E367" s="29">
        <v>1</v>
      </c>
      <c r="F367" s="29" t="s">
        <v>83</v>
      </c>
      <c r="G367" s="7" t="s">
        <v>1790</v>
      </c>
      <c r="H367" s="6" t="s">
        <v>9338</v>
      </c>
      <c r="I367" s="29">
        <v>1</v>
      </c>
      <c r="J367" s="29"/>
    </row>
    <row r="368" spans="1:10" ht="42.75" customHeight="1">
      <c r="A368" s="37">
        <v>367</v>
      </c>
      <c r="B368" s="8" t="s">
        <v>458</v>
      </c>
      <c r="C368" s="6" t="s">
        <v>9339</v>
      </c>
      <c r="D368" s="6" t="s">
        <v>12430</v>
      </c>
      <c r="E368" s="29">
        <v>1</v>
      </c>
      <c r="F368" s="29" t="s">
        <v>83</v>
      </c>
      <c r="G368" s="7" t="s">
        <v>1790</v>
      </c>
      <c r="H368" s="6" t="s">
        <v>9340</v>
      </c>
      <c r="I368" s="29">
        <v>1</v>
      </c>
      <c r="J368" s="29"/>
    </row>
    <row r="369" spans="1:10" ht="42.75" customHeight="1">
      <c r="A369" s="37">
        <v>368</v>
      </c>
      <c r="B369" s="8" t="s">
        <v>458</v>
      </c>
      <c r="C369" s="6" t="s">
        <v>9341</v>
      </c>
      <c r="D369" s="6" t="s">
        <v>12430</v>
      </c>
      <c r="E369" s="29">
        <v>1</v>
      </c>
      <c r="F369" s="29" t="s">
        <v>83</v>
      </c>
      <c r="G369" s="7" t="s">
        <v>1790</v>
      </c>
      <c r="H369" s="6" t="s">
        <v>9342</v>
      </c>
      <c r="I369" s="29">
        <v>1</v>
      </c>
      <c r="J369" s="29"/>
    </row>
    <row r="370" spans="1:10" ht="42.75" customHeight="1">
      <c r="A370" s="37">
        <v>369</v>
      </c>
      <c r="B370" s="8" t="s">
        <v>458</v>
      </c>
      <c r="C370" s="6" t="s">
        <v>9343</v>
      </c>
      <c r="D370" s="6" t="s">
        <v>12430</v>
      </c>
      <c r="E370" s="29">
        <v>1</v>
      </c>
      <c r="F370" s="29" t="s">
        <v>83</v>
      </c>
      <c r="G370" s="7" t="s">
        <v>1790</v>
      </c>
      <c r="H370" s="6" t="s">
        <v>9344</v>
      </c>
      <c r="I370" s="29">
        <v>1</v>
      </c>
      <c r="J370" s="29"/>
    </row>
    <row r="371" spans="1:10" ht="42.75" customHeight="1">
      <c r="A371" s="37">
        <v>370</v>
      </c>
      <c r="B371" s="8" t="s">
        <v>458</v>
      </c>
      <c r="C371" s="6" t="s">
        <v>9345</v>
      </c>
      <c r="D371" s="6" t="s">
        <v>12430</v>
      </c>
      <c r="E371" s="29">
        <v>1</v>
      </c>
      <c r="F371" s="29" t="s">
        <v>83</v>
      </c>
      <c r="G371" s="7" t="s">
        <v>1790</v>
      </c>
      <c r="H371" s="6" t="s">
        <v>9346</v>
      </c>
      <c r="I371" s="29">
        <v>1</v>
      </c>
      <c r="J371" s="29"/>
    </row>
    <row r="372" spans="1:10" ht="42.75" customHeight="1">
      <c r="A372" s="37">
        <v>371</v>
      </c>
      <c r="B372" s="8" t="s">
        <v>458</v>
      </c>
      <c r="C372" s="6" t="s">
        <v>9347</v>
      </c>
      <c r="D372" s="6" t="s">
        <v>12430</v>
      </c>
      <c r="E372" s="29">
        <v>1</v>
      </c>
      <c r="F372" s="29" t="s">
        <v>83</v>
      </c>
      <c r="G372" s="7" t="s">
        <v>1790</v>
      </c>
      <c r="H372" s="6" t="s">
        <v>9348</v>
      </c>
      <c r="I372" s="29">
        <v>1</v>
      </c>
      <c r="J372" s="29"/>
    </row>
    <row r="373" spans="1:10" ht="42.75" customHeight="1">
      <c r="A373" s="37">
        <v>372</v>
      </c>
      <c r="B373" s="8" t="s">
        <v>458</v>
      </c>
      <c r="C373" s="6" t="s">
        <v>9349</v>
      </c>
      <c r="D373" s="6" t="s">
        <v>12430</v>
      </c>
      <c r="E373" s="29">
        <v>2</v>
      </c>
      <c r="F373" s="29" t="s">
        <v>83</v>
      </c>
      <c r="G373" s="7" t="s">
        <v>1790</v>
      </c>
      <c r="H373" s="6" t="s">
        <v>16700</v>
      </c>
      <c r="I373" s="29">
        <v>2</v>
      </c>
      <c r="J373" s="29"/>
    </row>
    <row r="374" spans="1:10" ht="42.75" customHeight="1">
      <c r="A374" s="37">
        <v>373</v>
      </c>
      <c r="B374" s="8" t="s">
        <v>458</v>
      </c>
      <c r="C374" s="6" t="s">
        <v>9350</v>
      </c>
      <c r="D374" s="6" t="s">
        <v>12430</v>
      </c>
      <c r="E374" s="29">
        <v>1</v>
      </c>
      <c r="F374" s="29" t="s">
        <v>83</v>
      </c>
      <c r="G374" s="7" t="s">
        <v>1790</v>
      </c>
      <c r="H374" s="6" t="s">
        <v>16701</v>
      </c>
      <c r="I374" s="29">
        <v>1</v>
      </c>
      <c r="J374" s="29"/>
    </row>
    <row r="375" spans="1:10" ht="42.75" customHeight="1">
      <c r="A375" s="37">
        <v>374</v>
      </c>
      <c r="B375" s="8" t="s">
        <v>458</v>
      </c>
      <c r="C375" s="6" t="s">
        <v>9351</v>
      </c>
      <c r="D375" s="6" t="s">
        <v>12430</v>
      </c>
      <c r="E375" s="29">
        <v>2</v>
      </c>
      <c r="F375" s="29" t="s">
        <v>83</v>
      </c>
      <c r="G375" s="7" t="s">
        <v>1790</v>
      </c>
      <c r="H375" s="6" t="s">
        <v>16702</v>
      </c>
      <c r="I375" s="29">
        <v>2</v>
      </c>
      <c r="J375" s="29"/>
    </row>
    <row r="376" spans="1:10" ht="42.75" customHeight="1">
      <c r="A376" s="37">
        <v>375</v>
      </c>
      <c r="B376" s="8" t="s">
        <v>458</v>
      </c>
      <c r="C376" s="6" t="s">
        <v>9352</v>
      </c>
      <c r="D376" s="6" t="s">
        <v>12430</v>
      </c>
      <c r="E376" s="29">
        <v>1</v>
      </c>
      <c r="F376" s="29" t="s">
        <v>83</v>
      </c>
      <c r="G376" s="7" t="s">
        <v>1790</v>
      </c>
      <c r="H376" s="6" t="s">
        <v>9225</v>
      </c>
      <c r="I376" s="29">
        <v>1</v>
      </c>
      <c r="J376" s="29"/>
    </row>
    <row r="377" spans="1:10" ht="42.75" customHeight="1">
      <c r="A377" s="37">
        <v>376</v>
      </c>
      <c r="B377" s="8" t="s">
        <v>458</v>
      </c>
      <c r="C377" s="6" t="s">
        <v>9353</v>
      </c>
      <c r="D377" s="6" t="s">
        <v>12430</v>
      </c>
      <c r="E377" s="29">
        <v>1</v>
      </c>
      <c r="F377" s="29" t="s">
        <v>83</v>
      </c>
      <c r="G377" s="7" t="s">
        <v>1790</v>
      </c>
      <c r="H377" s="6" t="s">
        <v>9354</v>
      </c>
      <c r="I377" s="29">
        <v>1</v>
      </c>
      <c r="J377" s="29"/>
    </row>
    <row r="378" spans="1:10" ht="42.75" customHeight="1">
      <c r="A378" s="37">
        <v>377</v>
      </c>
      <c r="B378" s="8" t="s">
        <v>458</v>
      </c>
      <c r="C378" s="6" t="s">
        <v>9355</v>
      </c>
      <c r="D378" s="6" t="s">
        <v>12430</v>
      </c>
      <c r="E378" s="29">
        <v>1</v>
      </c>
      <c r="F378" s="29" t="s">
        <v>83</v>
      </c>
      <c r="G378" s="7" t="s">
        <v>1790</v>
      </c>
      <c r="H378" s="6" t="s">
        <v>9356</v>
      </c>
      <c r="I378" s="29">
        <v>1</v>
      </c>
      <c r="J378" s="29"/>
    </row>
    <row r="379" spans="1:10" ht="42.75" customHeight="1">
      <c r="A379" s="37">
        <v>378</v>
      </c>
      <c r="B379" s="8" t="s">
        <v>458</v>
      </c>
      <c r="C379" s="6" t="s">
        <v>9357</v>
      </c>
      <c r="D379" s="6" t="s">
        <v>12430</v>
      </c>
      <c r="E379" s="29">
        <v>1</v>
      </c>
      <c r="F379" s="29" t="s">
        <v>83</v>
      </c>
      <c r="G379" s="7" t="s">
        <v>1790</v>
      </c>
      <c r="H379" s="6" t="s">
        <v>9358</v>
      </c>
      <c r="I379" s="29">
        <v>1</v>
      </c>
      <c r="J379" s="29"/>
    </row>
    <row r="380" spans="1:10" ht="42.75" customHeight="1">
      <c r="A380" s="37">
        <v>379</v>
      </c>
      <c r="B380" s="8" t="s">
        <v>458</v>
      </c>
      <c r="C380" s="6" t="s">
        <v>9359</v>
      </c>
      <c r="D380" s="6" t="s">
        <v>12430</v>
      </c>
      <c r="E380" s="29">
        <v>1</v>
      </c>
      <c r="F380" s="29" t="s">
        <v>83</v>
      </c>
      <c r="G380" s="7" t="s">
        <v>1790</v>
      </c>
      <c r="H380" s="6" t="s">
        <v>9360</v>
      </c>
      <c r="I380" s="29">
        <v>1</v>
      </c>
      <c r="J380" s="29"/>
    </row>
    <row r="381" spans="1:10" ht="42.75" customHeight="1">
      <c r="A381" s="37">
        <v>380</v>
      </c>
      <c r="B381" s="8" t="s">
        <v>458</v>
      </c>
      <c r="C381" s="6" t="s">
        <v>9361</v>
      </c>
      <c r="D381" s="6" t="s">
        <v>12430</v>
      </c>
      <c r="E381" s="26">
        <v>1</v>
      </c>
      <c r="F381" s="29" t="s">
        <v>83</v>
      </c>
      <c r="G381" s="7" t="s">
        <v>1790</v>
      </c>
      <c r="H381" s="6" t="s">
        <v>9362</v>
      </c>
      <c r="I381" s="29">
        <v>1</v>
      </c>
      <c r="J381" s="29"/>
    </row>
    <row r="382" spans="1:10" ht="42.75" customHeight="1">
      <c r="A382" s="37">
        <v>381</v>
      </c>
      <c r="B382" s="8" t="s">
        <v>458</v>
      </c>
      <c r="C382" s="6" t="s">
        <v>9363</v>
      </c>
      <c r="D382" s="6" t="s">
        <v>12430</v>
      </c>
      <c r="E382" s="29">
        <v>1</v>
      </c>
      <c r="F382" s="29" t="s">
        <v>83</v>
      </c>
      <c r="G382" s="6" t="s">
        <v>1790</v>
      </c>
      <c r="H382" s="6" t="s">
        <v>9364</v>
      </c>
      <c r="I382" s="29">
        <v>1</v>
      </c>
      <c r="J382" s="29"/>
    </row>
    <row r="383" spans="1:10" ht="42.75" customHeight="1">
      <c r="A383" s="37">
        <v>382</v>
      </c>
      <c r="B383" s="8" t="s">
        <v>458</v>
      </c>
      <c r="C383" s="6" t="s">
        <v>9365</v>
      </c>
      <c r="D383" s="6" t="s">
        <v>12430</v>
      </c>
      <c r="E383" s="29">
        <v>1</v>
      </c>
      <c r="F383" s="29" t="s">
        <v>83</v>
      </c>
      <c r="G383" s="6" t="s">
        <v>1790</v>
      </c>
      <c r="H383" s="6" t="s">
        <v>9366</v>
      </c>
      <c r="I383" s="29">
        <v>1</v>
      </c>
      <c r="J383" s="29"/>
    </row>
    <row r="384" spans="1:10" ht="42.75" customHeight="1">
      <c r="A384" s="37">
        <v>383</v>
      </c>
      <c r="B384" s="8" t="s">
        <v>458</v>
      </c>
      <c r="C384" s="6" t="s">
        <v>9367</v>
      </c>
      <c r="D384" s="6" t="s">
        <v>12430</v>
      </c>
      <c r="E384" s="29">
        <v>1</v>
      </c>
      <c r="F384" s="29" t="s">
        <v>83</v>
      </c>
      <c r="G384" s="7" t="s">
        <v>1790</v>
      </c>
      <c r="H384" s="6" t="s">
        <v>9368</v>
      </c>
      <c r="I384" s="29">
        <v>1</v>
      </c>
      <c r="J384" s="29"/>
    </row>
    <row r="385" spans="1:10" ht="42.75" customHeight="1">
      <c r="A385" s="37">
        <v>384</v>
      </c>
      <c r="B385" s="8" t="s">
        <v>458</v>
      </c>
      <c r="C385" s="6" t="s">
        <v>9369</v>
      </c>
      <c r="D385" s="6" t="s">
        <v>12430</v>
      </c>
      <c r="E385" s="29">
        <v>1</v>
      </c>
      <c r="F385" s="29" t="s">
        <v>83</v>
      </c>
      <c r="G385" s="7" t="s">
        <v>1790</v>
      </c>
      <c r="H385" s="6" t="s">
        <v>9370</v>
      </c>
      <c r="I385" s="29">
        <v>1</v>
      </c>
      <c r="J385" s="29"/>
    </row>
    <row r="386" spans="1:10" ht="42.75" customHeight="1">
      <c r="A386" s="37">
        <v>385</v>
      </c>
      <c r="B386" s="8" t="s">
        <v>458</v>
      </c>
      <c r="C386" s="6" t="s">
        <v>9371</v>
      </c>
      <c r="D386" s="6" t="s">
        <v>12430</v>
      </c>
      <c r="E386" s="29">
        <v>1</v>
      </c>
      <c r="F386" s="29" t="s">
        <v>83</v>
      </c>
      <c r="G386" s="7" t="s">
        <v>1790</v>
      </c>
      <c r="H386" s="6" t="s">
        <v>9372</v>
      </c>
      <c r="I386" s="29">
        <v>1</v>
      </c>
      <c r="J386" s="29"/>
    </row>
    <row r="387" spans="1:10" ht="42.75" customHeight="1">
      <c r="A387" s="37">
        <v>386</v>
      </c>
      <c r="B387" s="8" t="s">
        <v>458</v>
      </c>
      <c r="C387" s="6" t="s">
        <v>9373</v>
      </c>
      <c r="D387" s="6" t="s">
        <v>12430</v>
      </c>
      <c r="E387" s="29">
        <v>1</v>
      </c>
      <c r="F387" s="29" t="s">
        <v>83</v>
      </c>
      <c r="G387" s="7" t="s">
        <v>1790</v>
      </c>
      <c r="H387" s="6" t="s">
        <v>9374</v>
      </c>
      <c r="I387" s="29">
        <v>1</v>
      </c>
      <c r="J387" s="29"/>
    </row>
    <row r="388" spans="1:10" ht="42.75" customHeight="1">
      <c r="A388" s="37">
        <v>387</v>
      </c>
      <c r="B388" s="8" t="s">
        <v>458</v>
      </c>
      <c r="C388" s="6" t="s">
        <v>9375</v>
      </c>
      <c r="D388" s="6" t="s">
        <v>12430</v>
      </c>
      <c r="E388" s="26">
        <v>1</v>
      </c>
      <c r="F388" s="29" t="s">
        <v>83</v>
      </c>
      <c r="G388" s="6" t="s">
        <v>1790</v>
      </c>
      <c r="H388" s="6" t="s">
        <v>9376</v>
      </c>
      <c r="I388" s="29">
        <v>1</v>
      </c>
      <c r="J388" s="29"/>
    </row>
    <row r="389" spans="1:10" ht="42.75" customHeight="1">
      <c r="A389" s="37">
        <v>388</v>
      </c>
      <c r="B389" s="8" t="s">
        <v>458</v>
      </c>
      <c r="C389" s="6" t="s">
        <v>9377</v>
      </c>
      <c r="D389" s="6" t="s">
        <v>12430</v>
      </c>
      <c r="E389" s="29">
        <v>1</v>
      </c>
      <c r="F389" s="29" t="s">
        <v>83</v>
      </c>
      <c r="G389" s="7" t="s">
        <v>1790</v>
      </c>
      <c r="H389" s="6" t="s">
        <v>9378</v>
      </c>
      <c r="I389" s="29">
        <v>1</v>
      </c>
      <c r="J389" s="29"/>
    </row>
    <row r="390" spans="1:10" ht="42.75" customHeight="1">
      <c r="A390" s="37">
        <v>389</v>
      </c>
      <c r="B390" s="8" t="s">
        <v>458</v>
      </c>
      <c r="C390" s="6" t="s">
        <v>9379</v>
      </c>
      <c r="D390" s="6" t="s">
        <v>12430</v>
      </c>
      <c r="E390" s="29">
        <v>1</v>
      </c>
      <c r="F390" s="29" t="s">
        <v>83</v>
      </c>
      <c r="G390" s="6" t="s">
        <v>1790</v>
      </c>
      <c r="H390" s="6" t="s">
        <v>9380</v>
      </c>
      <c r="I390" s="29">
        <v>1</v>
      </c>
      <c r="J390" s="29"/>
    </row>
    <row r="391" spans="1:10" ht="42.75" customHeight="1">
      <c r="A391" s="37">
        <v>390</v>
      </c>
      <c r="B391" s="8" t="s">
        <v>458</v>
      </c>
      <c r="C391" s="6" t="s">
        <v>9381</v>
      </c>
      <c r="D391" s="6" t="s">
        <v>12430</v>
      </c>
      <c r="E391" s="29">
        <v>1</v>
      </c>
      <c r="F391" s="29" t="s">
        <v>83</v>
      </c>
      <c r="G391" s="6" t="s">
        <v>1790</v>
      </c>
      <c r="H391" s="6" t="s">
        <v>9382</v>
      </c>
      <c r="I391" s="29">
        <v>1</v>
      </c>
      <c r="J391" s="29"/>
    </row>
    <row r="392" spans="1:10" ht="42.75" customHeight="1">
      <c r="A392" s="37">
        <v>391</v>
      </c>
      <c r="B392" s="8" t="s">
        <v>458</v>
      </c>
      <c r="C392" s="6" t="s">
        <v>16703</v>
      </c>
      <c r="D392" s="6" t="s">
        <v>12430</v>
      </c>
      <c r="E392" s="29">
        <v>1</v>
      </c>
      <c r="F392" s="29" t="s">
        <v>83</v>
      </c>
      <c r="G392" s="6" t="s">
        <v>1790</v>
      </c>
      <c r="H392" s="6" t="s">
        <v>16704</v>
      </c>
      <c r="I392" s="29">
        <v>1</v>
      </c>
      <c r="J392" s="29"/>
    </row>
    <row r="393" spans="1:10" ht="42.75" customHeight="1">
      <c r="A393" s="37">
        <v>392</v>
      </c>
      <c r="B393" s="8" t="s">
        <v>458</v>
      </c>
      <c r="C393" s="6" t="s">
        <v>9383</v>
      </c>
      <c r="D393" s="6" t="s">
        <v>12430</v>
      </c>
      <c r="E393" s="29">
        <v>1</v>
      </c>
      <c r="F393" s="29" t="s">
        <v>83</v>
      </c>
      <c r="G393" s="7" t="s">
        <v>1790</v>
      </c>
      <c r="H393" s="6" t="s">
        <v>9384</v>
      </c>
      <c r="I393" s="29">
        <v>1</v>
      </c>
      <c r="J393" s="29"/>
    </row>
    <row r="394" spans="1:10" ht="42.75" customHeight="1">
      <c r="A394" s="37">
        <v>393</v>
      </c>
      <c r="B394" s="8" t="s">
        <v>458</v>
      </c>
      <c r="C394" s="6" t="s">
        <v>9385</v>
      </c>
      <c r="D394" s="6" t="s">
        <v>12430</v>
      </c>
      <c r="E394" s="29">
        <v>1</v>
      </c>
      <c r="F394" s="29" t="s">
        <v>83</v>
      </c>
      <c r="G394" s="6" t="s">
        <v>1790</v>
      </c>
      <c r="H394" s="6" t="s">
        <v>16705</v>
      </c>
      <c r="I394" s="29">
        <v>1</v>
      </c>
      <c r="J394" s="29"/>
    </row>
    <row r="395" spans="1:10" ht="42.75" customHeight="1">
      <c r="A395" s="37">
        <v>394</v>
      </c>
      <c r="B395" s="8" t="s">
        <v>458</v>
      </c>
      <c r="C395" s="6" t="s">
        <v>9386</v>
      </c>
      <c r="D395" s="6" t="s">
        <v>12430</v>
      </c>
      <c r="E395" s="29">
        <v>1</v>
      </c>
      <c r="F395" s="29" t="s">
        <v>83</v>
      </c>
      <c r="G395" s="7" t="s">
        <v>1790</v>
      </c>
      <c r="H395" s="6" t="s">
        <v>9387</v>
      </c>
      <c r="I395" s="29">
        <v>1</v>
      </c>
      <c r="J395" s="29"/>
    </row>
    <row r="396" spans="1:10" ht="42.75" customHeight="1">
      <c r="A396" s="37">
        <v>395</v>
      </c>
      <c r="B396" s="8" t="s">
        <v>458</v>
      </c>
      <c r="C396" s="6" t="s">
        <v>9388</v>
      </c>
      <c r="D396" s="6" t="s">
        <v>12430</v>
      </c>
      <c r="E396" s="29">
        <v>1</v>
      </c>
      <c r="F396" s="29" t="s">
        <v>83</v>
      </c>
      <c r="G396" s="6" t="s">
        <v>1790</v>
      </c>
      <c r="H396" s="6" t="s">
        <v>9389</v>
      </c>
      <c r="I396" s="29">
        <v>1</v>
      </c>
      <c r="J396" s="29"/>
    </row>
    <row r="397" spans="1:10" ht="42.75" customHeight="1">
      <c r="A397" s="37">
        <v>396</v>
      </c>
      <c r="B397" s="8" t="s">
        <v>458</v>
      </c>
      <c r="C397" s="6" t="s">
        <v>9390</v>
      </c>
      <c r="D397" s="6" t="s">
        <v>12430</v>
      </c>
      <c r="E397" s="29">
        <v>1</v>
      </c>
      <c r="F397" s="29" t="s">
        <v>83</v>
      </c>
      <c r="G397" s="6" t="s">
        <v>1790</v>
      </c>
      <c r="H397" s="6" t="s">
        <v>9391</v>
      </c>
      <c r="I397" s="29">
        <v>1</v>
      </c>
      <c r="J397" s="29"/>
    </row>
    <row r="398" spans="1:10" ht="42.75" customHeight="1">
      <c r="A398" s="37">
        <v>397</v>
      </c>
      <c r="B398" s="8" t="s">
        <v>458</v>
      </c>
      <c r="C398" s="6" t="s">
        <v>9392</v>
      </c>
      <c r="D398" s="6" t="s">
        <v>12430</v>
      </c>
      <c r="E398" s="29">
        <v>1</v>
      </c>
      <c r="F398" s="29" t="s">
        <v>83</v>
      </c>
      <c r="G398" s="6" t="s">
        <v>1790</v>
      </c>
      <c r="H398" s="6" t="s">
        <v>9393</v>
      </c>
      <c r="I398" s="29">
        <v>1</v>
      </c>
      <c r="J398" s="29"/>
    </row>
    <row r="399" spans="1:10" ht="42.75" customHeight="1">
      <c r="A399" s="37">
        <v>398</v>
      </c>
      <c r="B399" s="8" t="s">
        <v>458</v>
      </c>
      <c r="C399" s="6" t="s">
        <v>9394</v>
      </c>
      <c r="D399" s="6" t="s">
        <v>12430</v>
      </c>
      <c r="E399" s="29">
        <v>1</v>
      </c>
      <c r="F399" s="29" t="s">
        <v>83</v>
      </c>
      <c r="G399" s="6" t="s">
        <v>1790</v>
      </c>
      <c r="H399" s="6" t="s">
        <v>9395</v>
      </c>
      <c r="I399" s="29">
        <v>1</v>
      </c>
      <c r="J399" s="29"/>
    </row>
    <row r="400" spans="1:10" ht="42.75" customHeight="1">
      <c r="A400" s="37">
        <v>399</v>
      </c>
      <c r="B400" s="8" t="s">
        <v>458</v>
      </c>
      <c r="C400" s="6" t="s">
        <v>9396</v>
      </c>
      <c r="D400" s="6" t="s">
        <v>12430</v>
      </c>
      <c r="E400" s="29">
        <v>1</v>
      </c>
      <c r="F400" s="29" t="s">
        <v>83</v>
      </c>
      <c r="G400" s="7" t="s">
        <v>1790</v>
      </c>
      <c r="H400" s="6" t="s">
        <v>9397</v>
      </c>
      <c r="I400" s="29">
        <v>1</v>
      </c>
      <c r="J400" s="29"/>
    </row>
    <row r="401" spans="1:10" ht="42.75" customHeight="1">
      <c r="A401" s="37">
        <v>400</v>
      </c>
      <c r="B401" s="8" t="s">
        <v>458</v>
      </c>
      <c r="C401" s="6" t="s">
        <v>9398</v>
      </c>
      <c r="D401" s="6" t="s">
        <v>12430</v>
      </c>
      <c r="E401" s="29">
        <v>1</v>
      </c>
      <c r="F401" s="29" t="s">
        <v>83</v>
      </c>
      <c r="G401" s="7" t="s">
        <v>1790</v>
      </c>
      <c r="H401" s="6" t="s">
        <v>16706</v>
      </c>
      <c r="I401" s="29">
        <v>1</v>
      </c>
      <c r="J401" s="29"/>
    </row>
    <row r="402" spans="1:10" ht="42.75" customHeight="1">
      <c r="A402" s="37">
        <v>401</v>
      </c>
      <c r="B402" s="8" t="s">
        <v>458</v>
      </c>
      <c r="C402" s="6" t="s">
        <v>9399</v>
      </c>
      <c r="D402" s="6" t="s">
        <v>12430</v>
      </c>
      <c r="E402" s="29">
        <v>1</v>
      </c>
      <c r="F402" s="29" t="s">
        <v>83</v>
      </c>
      <c r="G402" s="7" t="s">
        <v>1790</v>
      </c>
      <c r="H402" s="6" t="s">
        <v>9400</v>
      </c>
      <c r="I402" s="29">
        <v>1</v>
      </c>
      <c r="J402" s="29"/>
    </row>
    <row r="403" spans="1:10" ht="42.75" customHeight="1">
      <c r="A403" s="37">
        <v>402</v>
      </c>
      <c r="B403" s="8" t="s">
        <v>458</v>
      </c>
      <c r="C403" s="6" t="s">
        <v>9401</v>
      </c>
      <c r="D403" s="6" t="s">
        <v>12430</v>
      </c>
      <c r="E403" s="29">
        <v>1</v>
      </c>
      <c r="F403" s="29" t="s">
        <v>83</v>
      </c>
      <c r="G403" s="7" t="s">
        <v>1790</v>
      </c>
      <c r="H403" s="6" t="s">
        <v>9402</v>
      </c>
      <c r="I403" s="29">
        <v>1</v>
      </c>
      <c r="J403" s="29"/>
    </row>
    <row r="404" spans="1:10" ht="42.75" customHeight="1">
      <c r="A404" s="37">
        <v>403</v>
      </c>
      <c r="B404" s="8" t="s">
        <v>458</v>
      </c>
      <c r="C404" s="6" t="s">
        <v>9403</v>
      </c>
      <c r="D404" s="6" t="s">
        <v>12430</v>
      </c>
      <c r="E404" s="29">
        <v>1</v>
      </c>
      <c r="F404" s="29" t="s">
        <v>83</v>
      </c>
      <c r="G404" s="7" t="s">
        <v>1790</v>
      </c>
      <c r="H404" s="6" t="s">
        <v>16707</v>
      </c>
      <c r="I404" s="29">
        <v>1</v>
      </c>
      <c r="J404" s="29"/>
    </row>
    <row r="405" spans="1:10" ht="42.75" customHeight="1">
      <c r="A405" s="37">
        <v>404</v>
      </c>
      <c r="B405" s="8" t="s">
        <v>458</v>
      </c>
      <c r="C405" s="6" t="s">
        <v>9404</v>
      </c>
      <c r="D405" s="6" t="s">
        <v>12430</v>
      </c>
      <c r="E405" s="29">
        <v>1</v>
      </c>
      <c r="F405" s="29" t="s">
        <v>83</v>
      </c>
      <c r="G405" s="7" t="s">
        <v>1790</v>
      </c>
      <c r="H405" s="6" t="s">
        <v>9405</v>
      </c>
      <c r="I405" s="29">
        <v>1</v>
      </c>
      <c r="J405" s="29"/>
    </row>
    <row r="406" spans="1:10" ht="42.75" customHeight="1">
      <c r="A406" s="37">
        <v>405</v>
      </c>
      <c r="B406" s="8" t="s">
        <v>458</v>
      </c>
      <c r="C406" s="6" t="s">
        <v>9406</v>
      </c>
      <c r="D406" s="6" t="s">
        <v>12430</v>
      </c>
      <c r="E406" s="29">
        <v>1</v>
      </c>
      <c r="F406" s="29" t="s">
        <v>83</v>
      </c>
      <c r="G406" s="7" t="s">
        <v>1790</v>
      </c>
      <c r="H406" s="6" t="s">
        <v>9407</v>
      </c>
      <c r="I406" s="29">
        <v>1</v>
      </c>
      <c r="J406" s="29"/>
    </row>
    <row r="407" spans="1:10" ht="42.75" customHeight="1">
      <c r="A407" s="37">
        <v>406</v>
      </c>
      <c r="B407" s="8" t="s">
        <v>458</v>
      </c>
      <c r="C407" s="6" t="s">
        <v>9408</v>
      </c>
      <c r="D407" s="6" t="s">
        <v>12430</v>
      </c>
      <c r="E407" s="29">
        <v>1</v>
      </c>
      <c r="F407" s="29" t="s">
        <v>83</v>
      </c>
      <c r="G407" s="7" t="s">
        <v>1790</v>
      </c>
      <c r="H407" s="6" t="s">
        <v>9409</v>
      </c>
      <c r="I407" s="29">
        <v>1</v>
      </c>
      <c r="J407" s="29"/>
    </row>
    <row r="408" spans="1:10" ht="42.75" customHeight="1">
      <c r="A408" s="37">
        <v>407</v>
      </c>
      <c r="B408" s="8" t="s">
        <v>458</v>
      </c>
      <c r="C408" s="6" t="s">
        <v>9410</v>
      </c>
      <c r="D408" s="6" t="s">
        <v>12430</v>
      </c>
      <c r="E408" s="29">
        <v>1</v>
      </c>
      <c r="F408" s="29" t="s">
        <v>83</v>
      </c>
      <c r="G408" s="7" t="s">
        <v>1790</v>
      </c>
      <c r="H408" s="6" t="s">
        <v>9411</v>
      </c>
      <c r="I408" s="29">
        <v>1</v>
      </c>
      <c r="J408" s="29"/>
    </row>
    <row r="409" spans="1:10" ht="42.75" customHeight="1">
      <c r="A409" s="37">
        <v>408</v>
      </c>
      <c r="B409" s="8" t="s">
        <v>458</v>
      </c>
      <c r="C409" s="6" t="s">
        <v>9442</v>
      </c>
      <c r="D409" s="6" t="s">
        <v>12430</v>
      </c>
      <c r="E409" s="29">
        <v>2</v>
      </c>
      <c r="F409" s="29" t="s">
        <v>83</v>
      </c>
      <c r="G409" s="7" t="s">
        <v>1790</v>
      </c>
      <c r="H409" s="6" t="s">
        <v>9443</v>
      </c>
      <c r="I409" s="29">
        <v>2</v>
      </c>
      <c r="J409" s="29"/>
    </row>
    <row r="410" spans="1:10" ht="42.75" customHeight="1">
      <c r="A410" s="37">
        <v>409</v>
      </c>
      <c r="B410" s="8" t="s">
        <v>458</v>
      </c>
      <c r="C410" s="6" t="s">
        <v>9444</v>
      </c>
      <c r="D410" s="6" t="s">
        <v>12430</v>
      </c>
      <c r="E410" s="29">
        <v>2</v>
      </c>
      <c r="F410" s="29" t="s">
        <v>83</v>
      </c>
      <c r="G410" s="7" t="s">
        <v>1790</v>
      </c>
      <c r="H410" s="6" t="s">
        <v>16708</v>
      </c>
      <c r="I410" s="29">
        <v>2</v>
      </c>
      <c r="J410" s="29"/>
    </row>
    <row r="411" spans="1:10" ht="42.75" customHeight="1">
      <c r="A411" s="37">
        <v>410</v>
      </c>
      <c r="B411" s="8" t="s">
        <v>458</v>
      </c>
      <c r="C411" s="6" t="s">
        <v>9445</v>
      </c>
      <c r="D411" s="6" t="s">
        <v>12430</v>
      </c>
      <c r="E411" s="29">
        <v>4</v>
      </c>
      <c r="F411" s="29" t="s">
        <v>83</v>
      </c>
      <c r="G411" s="7" t="s">
        <v>1790</v>
      </c>
      <c r="H411" s="6" t="s">
        <v>9446</v>
      </c>
      <c r="I411" s="29">
        <v>4</v>
      </c>
      <c r="J411" s="29"/>
    </row>
    <row r="412" spans="1:10" ht="42.75" customHeight="1">
      <c r="A412" s="37">
        <v>411</v>
      </c>
      <c r="B412" s="8" t="s">
        <v>458</v>
      </c>
      <c r="C412" s="6" t="s">
        <v>9447</v>
      </c>
      <c r="D412" s="6" t="s">
        <v>12430</v>
      </c>
      <c r="E412" s="29">
        <v>4</v>
      </c>
      <c r="F412" s="29" t="s">
        <v>83</v>
      </c>
      <c r="G412" s="7" t="s">
        <v>1790</v>
      </c>
      <c r="H412" s="6" t="s">
        <v>9448</v>
      </c>
      <c r="I412" s="29">
        <v>4</v>
      </c>
      <c r="J412" s="29"/>
    </row>
    <row r="413" spans="1:10" ht="42.75" customHeight="1">
      <c r="A413" s="37">
        <v>412</v>
      </c>
      <c r="B413" s="8" t="s">
        <v>458</v>
      </c>
      <c r="C413" s="6" t="s">
        <v>9449</v>
      </c>
      <c r="D413" s="6" t="s">
        <v>12430</v>
      </c>
      <c r="E413" s="29">
        <v>4</v>
      </c>
      <c r="F413" s="29" t="s">
        <v>83</v>
      </c>
      <c r="G413" s="7" t="s">
        <v>1790</v>
      </c>
      <c r="H413" s="6" t="s">
        <v>9450</v>
      </c>
      <c r="I413" s="29">
        <v>4</v>
      </c>
      <c r="J413" s="29"/>
    </row>
    <row r="414" spans="1:10" ht="42.75" customHeight="1">
      <c r="A414" s="37">
        <v>413</v>
      </c>
      <c r="B414" s="8" t="s">
        <v>458</v>
      </c>
      <c r="C414" s="6" t="s">
        <v>9451</v>
      </c>
      <c r="D414" s="6" t="s">
        <v>12430</v>
      </c>
      <c r="E414" s="29">
        <v>4</v>
      </c>
      <c r="F414" s="29" t="s">
        <v>83</v>
      </c>
      <c r="G414" s="7" t="s">
        <v>1790</v>
      </c>
      <c r="H414" s="6" t="s">
        <v>9452</v>
      </c>
      <c r="I414" s="29">
        <v>4</v>
      </c>
      <c r="J414" s="29"/>
    </row>
    <row r="415" spans="1:10" ht="42.75" customHeight="1">
      <c r="A415" s="37">
        <v>414</v>
      </c>
      <c r="B415" s="8" t="s">
        <v>458</v>
      </c>
      <c r="C415" s="6" t="s">
        <v>9453</v>
      </c>
      <c r="D415" s="6" t="s">
        <v>12430</v>
      </c>
      <c r="E415" s="29">
        <v>4</v>
      </c>
      <c r="F415" s="29" t="s">
        <v>83</v>
      </c>
      <c r="G415" s="7" t="s">
        <v>1790</v>
      </c>
      <c r="H415" s="6" t="s">
        <v>9454</v>
      </c>
      <c r="I415" s="29">
        <v>4</v>
      </c>
      <c r="J415" s="29"/>
    </row>
    <row r="416" spans="1:10" ht="42.75" customHeight="1">
      <c r="A416" s="37">
        <v>415</v>
      </c>
      <c r="B416" s="8" t="s">
        <v>458</v>
      </c>
      <c r="C416" s="6" t="s">
        <v>16709</v>
      </c>
      <c r="D416" s="6" t="s">
        <v>12430</v>
      </c>
      <c r="E416" s="29">
        <v>8</v>
      </c>
      <c r="F416" s="29" t="s">
        <v>83</v>
      </c>
      <c r="G416" s="7" t="s">
        <v>1790</v>
      </c>
      <c r="H416" s="6" t="s">
        <v>16710</v>
      </c>
      <c r="I416" s="29">
        <v>8</v>
      </c>
      <c r="J416" s="29"/>
    </row>
    <row r="417" spans="1:10" ht="42.75" customHeight="1">
      <c r="A417" s="37">
        <v>416</v>
      </c>
      <c r="B417" s="8" t="s">
        <v>458</v>
      </c>
      <c r="C417" s="6" t="s">
        <v>9455</v>
      </c>
      <c r="D417" s="6" t="s">
        <v>12430</v>
      </c>
      <c r="E417" s="29">
        <v>24</v>
      </c>
      <c r="F417" s="29" t="s">
        <v>83</v>
      </c>
      <c r="G417" s="7" t="s">
        <v>1790</v>
      </c>
      <c r="H417" s="6" t="s">
        <v>9456</v>
      </c>
      <c r="I417" s="29">
        <v>24</v>
      </c>
      <c r="J417" s="29"/>
    </row>
    <row r="418" spans="1:10" ht="42.75" customHeight="1">
      <c r="A418" s="37">
        <v>417</v>
      </c>
      <c r="B418" s="8" t="s">
        <v>458</v>
      </c>
      <c r="C418" s="6" t="s">
        <v>9412</v>
      </c>
      <c r="D418" s="6" t="s">
        <v>12430</v>
      </c>
      <c r="E418" s="29">
        <v>1</v>
      </c>
      <c r="F418" s="29" t="s">
        <v>83</v>
      </c>
      <c r="G418" s="7" t="s">
        <v>1790</v>
      </c>
      <c r="H418" s="6" t="s">
        <v>9413</v>
      </c>
      <c r="I418" s="29">
        <v>1</v>
      </c>
      <c r="J418" s="29"/>
    </row>
    <row r="419" spans="1:10" ht="42.75" customHeight="1">
      <c r="A419" s="37">
        <v>418</v>
      </c>
      <c r="B419" s="8" t="s">
        <v>458</v>
      </c>
      <c r="C419" s="6" t="s">
        <v>9414</v>
      </c>
      <c r="D419" s="6" t="s">
        <v>12430</v>
      </c>
      <c r="E419" s="29">
        <v>1</v>
      </c>
      <c r="F419" s="29" t="s">
        <v>83</v>
      </c>
      <c r="G419" s="7" t="s">
        <v>1790</v>
      </c>
      <c r="H419" s="6" t="s">
        <v>9415</v>
      </c>
      <c r="I419" s="29">
        <v>1</v>
      </c>
      <c r="J419" s="29"/>
    </row>
    <row r="420" spans="1:10" ht="42.75" customHeight="1">
      <c r="A420" s="37">
        <v>419</v>
      </c>
      <c r="B420" s="8" t="s">
        <v>458</v>
      </c>
      <c r="C420" s="6" t="s">
        <v>9416</v>
      </c>
      <c r="D420" s="6" t="s">
        <v>12430</v>
      </c>
      <c r="E420" s="29">
        <v>1</v>
      </c>
      <c r="F420" s="29" t="s">
        <v>83</v>
      </c>
      <c r="G420" s="7" t="s">
        <v>1790</v>
      </c>
      <c r="H420" s="6" t="s">
        <v>9417</v>
      </c>
      <c r="I420" s="29">
        <v>1</v>
      </c>
      <c r="J420" s="29"/>
    </row>
    <row r="421" spans="1:10" ht="42.75" customHeight="1">
      <c r="A421" s="37">
        <v>420</v>
      </c>
      <c r="B421" s="8" t="s">
        <v>458</v>
      </c>
      <c r="C421" s="6" t="s">
        <v>9418</v>
      </c>
      <c r="D421" s="6" t="s">
        <v>12430</v>
      </c>
      <c r="E421" s="29">
        <v>1</v>
      </c>
      <c r="F421" s="29" t="s">
        <v>83</v>
      </c>
      <c r="G421" s="7" t="s">
        <v>1790</v>
      </c>
      <c r="H421" s="6" t="s">
        <v>9419</v>
      </c>
      <c r="I421" s="29">
        <v>1</v>
      </c>
      <c r="J421" s="29"/>
    </row>
    <row r="422" spans="1:10" ht="42.75" customHeight="1">
      <c r="A422" s="37">
        <v>421</v>
      </c>
      <c r="B422" s="8" t="s">
        <v>458</v>
      </c>
      <c r="C422" s="6" t="s">
        <v>9420</v>
      </c>
      <c r="D422" s="6" t="s">
        <v>12430</v>
      </c>
      <c r="E422" s="29">
        <v>1</v>
      </c>
      <c r="F422" s="29" t="s">
        <v>83</v>
      </c>
      <c r="G422" s="7" t="s">
        <v>1790</v>
      </c>
      <c r="H422" s="6" t="s">
        <v>9421</v>
      </c>
      <c r="I422" s="29">
        <v>1</v>
      </c>
      <c r="J422" s="29"/>
    </row>
    <row r="423" spans="1:10" ht="42.75" customHeight="1">
      <c r="A423" s="37">
        <v>422</v>
      </c>
      <c r="B423" s="8" t="s">
        <v>458</v>
      </c>
      <c r="C423" s="6" t="s">
        <v>9422</v>
      </c>
      <c r="D423" s="6" t="s">
        <v>12430</v>
      </c>
      <c r="E423" s="29">
        <v>1</v>
      </c>
      <c r="F423" s="29" t="s">
        <v>83</v>
      </c>
      <c r="G423" s="7" t="s">
        <v>1790</v>
      </c>
      <c r="H423" s="6" t="s">
        <v>9423</v>
      </c>
      <c r="I423" s="29">
        <v>1</v>
      </c>
      <c r="J423" s="29"/>
    </row>
    <row r="424" spans="1:10" ht="42.75" customHeight="1">
      <c r="A424" s="37">
        <v>423</v>
      </c>
      <c r="B424" s="8" t="s">
        <v>458</v>
      </c>
      <c r="C424" s="6" t="s">
        <v>9424</v>
      </c>
      <c r="D424" s="6" t="s">
        <v>12430</v>
      </c>
      <c r="E424" s="29">
        <v>1</v>
      </c>
      <c r="F424" s="29" t="s">
        <v>83</v>
      </c>
      <c r="G424" s="7" t="s">
        <v>1790</v>
      </c>
      <c r="H424" s="6" t="s">
        <v>9425</v>
      </c>
      <c r="I424" s="29">
        <v>1</v>
      </c>
      <c r="J424" s="29"/>
    </row>
    <row r="425" spans="1:10" ht="42.75" customHeight="1">
      <c r="A425" s="37">
        <v>424</v>
      </c>
      <c r="B425" s="8" t="s">
        <v>458</v>
      </c>
      <c r="C425" s="6" t="s">
        <v>16711</v>
      </c>
      <c r="D425" s="6" t="s">
        <v>12430</v>
      </c>
      <c r="E425" s="29">
        <v>1</v>
      </c>
      <c r="F425" s="29" t="s">
        <v>83</v>
      </c>
      <c r="G425" s="7" t="s">
        <v>1790</v>
      </c>
      <c r="H425" s="6" t="s">
        <v>16712</v>
      </c>
      <c r="I425" s="29">
        <v>1</v>
      </c>
      <c r="J425" s="29"/>
    </row>
    <row r="426" spans="1:10" ht="42.75" customHeight="1">
      <c r="A426" s="37">
        <v>425</v>
      </c>
      <c r="B426" s="8" t="s">
        <v>458</v>
      </c>
      <c r="C426" s="6" t="s">
        <v>9426</v>
      </c>
      <c r="D426" s="6" t="s">
        <v>12430</v>
      </c>
      <c r="E426" s="29">
        <v>1</v>
      </c>
      <c r="F426" s="29" t="s">
        <v>83</v>
      </c>
      <c r="G426" s="7" t="s">
        <v>1790</v>
      </c>
      <c r="H426" s="6" t="s">
        <v>9427</v>
      </c>
      <c r="I426" s="29">
        <v>1</v>
      </c>
      <c r="J426" s="29"/>
    </row>
    <row r="427" spans="1:10" ht="42.75" customHeight="1">
      <c r="A427" s="37">
        <v>426</v>
      </c>
      <c r="B427" s="8" t="s">
        <v>458</v>
      </c>
      <c r="C427" s="6" t="s">
        <v>9428</v>
      </c>
      <c r="D427" s="6" t="s">
        <v>12430</v>
      </c>
      <c r="E427" s="29">
        <v>1</v>
      </c>
      <c r="F427" s="29" t="s">
        <v>83</v>
      </c>
      <c r="G427" s="7" t="s">
        <v>1790</v>
      </c>
      <c r="H427" s="6" t="s">
        <v>9429</v>
      </c>
      <c r="I427" s="29">
        <v>1</v>
      </c>
      <c r="J427" s="29"/>
    </row>
    <row r="428" spans="1:10" ht="42.75" customHeight="1">
      <c r="A428" s="37">
        <v>427</v>
      </c>
      <c r="B428" s="8" t="s">
        <v>458</v>
      </c>
      <c r="C428" s="6" t="s">
        <v>9430</v>
      </c>
      <c r="D428" s="6" t="s">
        <v>12430</v>
      </c>
      <c r="E428" s="29">
        <v>1</v>
      </c>
      <c r="F428" s="29" t="s">
        <v>83</v>
      </c>
      <c r="G428" s="7" t="s">
        <v>1790</v>
      </c>
      <c r="H428" s="6" t="s">
        <v>9431</v>
      </c>
      <c r="I428" s="29">
        <v>1</v>
      </c>
      <c r="J428" s="29"/>
    </row>
    <row r="429" spans="1:10" ht="42.75" customHeight="1">
      <c r="A429" s="37">
        <v>428</v>
      </c>
      <c r="B429" s="8" t="s">
        <v>458</v>
      </c>
      <c r="C429" s="6" t="s">
        <v>9432</v>
      </c>
      <c r="D429" s="6" t="s">
        <v>12430</v>
      </c>
      <c r="E429" s="29">
        <v>1</v>
      </c>
      <c r="F429" s="29" t="s">
        <v>83</v>
      </c>
      <c r="G429" s="7" t="s">
        <v>1790</v>
      </c>
      <c r="H429" s="6" t="s">
        <v>16713</v>
      </c>
      <c r="I429" s="29">
        <v>1</v>
      </c>
      <c r="J429" s="29"/>
    </row>
    <row r="430" spans="1:10" ht="42.75" customHeight="1">
      <c r="A430" s="37">
        <v>429</v>
      </c>
      <c r="B430" s="8" t="s">
        <v>458</v>
      </c>
      <c r="C430" s="6" t="s">
        <v>9433</v>
      </c>
      <c r="D430" s="6" t="s">
        <v>12430</v>
      </c>
      <c r="E430" s="29">
        <v>2</v>
      </c>
      <c r="F430" s="29" t="s">
        <v>83</v>
      </c>
      <c r="G430" s="7" t="s">
        <v>1790</v>
      </c>
      <c r="H430" s="6" t="s">
        <v>16714</v>
      </c>
      <c r="I430" s="29">
        <v>2</v>
      </c>
      <c r="J430" s="29"/>
    </row>
    <row r="431" spans="1:10" ht="42.75" customHeight="1">
      <c r="A431" s="37">
        <v>430</v>
      </c>
      <c r="B431" s="8" t="s">
        <v>458</v>
      </c>
      <c r="C431" s="6" t="s">
        <v>9434</v>
      </c>
      <c r="D431" s="6" t="s">
        <v>12430</v>
      </c>
      <c r="E431" s="29">
        <v>1</v>
      </c>
      <c r="F431" s="29" t="s">
        <v>83</v>
      </c>
      <c r="G431" s="7" t="s">
        <v>1790</v>
      </c>
      <c r="H431" s="6" t="s">
        <v>9435</v>
      </c>
      <c r="I431" s="29">
        <v>1</v>
      </c>
      <c r="J431" s="29"/>
    </row>
    <row r="432" spans="1:10" ht="42.75" customHeight="1">
      <c r="A432" s="37">
        <v>431</v>
      </c>
      <c r="B432" s="8" t="s">
        <v>458</v>
      </c>
      <c r="C432" s="6" t="s">
        <v>9436</v>
      </c>
      <c r="D432" s="6" t="s">
        <v>12430</v>
      </c>
      <c r="E432" s="29">
        <v>1</v>
      </c>
      <c r="F432" s="29" t="s">
        <v>83</v>
      </c>
      <c r="G432" s="7" t="s">
        <v>1790</v>
      </c>
      <c r="H432" s="6" t="s">
        <v>9437</v>
      </c>
      <c r="I432" s="29">
        <v>1</v>
      </c>
      <c r="J432" s="29"/>
    </row>
    <row r="433" spans="1:10" ht="42.75" customHeight="1">
      <c r="A433" s="37">
        <v>432</v>
      </c>
      <c r="B433" s="8" t="s">
        <v>458</v>
      </c>
      <c r="C433" s="6" t="s">
        <v>9438</v>
      </c>
      <c r="D433" s="6" t="s">
        <v>12430</v>
      </c>
      <c r="E433" s="29">
        <v>1</v>
      </c>
      <c r="F433" s="29" t="s">
        <v>83</v>
      </c>
      <c r="G433" s="7" t="s">
        <v>1790</v>
      </c>
      <c r="H433" s="6" t="s">
        <v>9439</v>
      </c>
      <c r="I433" s="29">
        <v>1</v>
      </c>
      <c r="J433" s="29"/>
    </row>
    <row r="434" spans="1:10" ht="42.75" customHeight="1">
      <c r="A434" s="37">
        <v>433</v>
      </c>
      <c r="B434" s="8" t="s">
        <v>458</v>
      </c>
      <c r="C434" s="6" t="s">
        <v>9440</v>
      </c>
      <c r="D434" s="6" t="s">
        <v>12430</v>
      </c>
      <c r="E434" s="29">
        <v>1</v>
      </c>
      <c r="F434" s="29" t="s">
        <v>83</v>
      </c>
      <c r="G434" s="7" t="s">
        <v>1790</v>
      </c>
      <c r="H434" s="6" t="s">
        <v>9441</v>
      </c>
      <c r="I434" s="29">
        <v>1</v>
      </c>
      <c r="J434" s="29"/>
    </row>
    <row r="435" spans="1:10" ht="42.75" customHeight="1">
      <c r="A435" s="37">
        <v>434</v>
      </c>
      <c r="B435" s="8" t="s">
        <v>458</v>
      </c>
      <c r="C435" s="6" t="s">
        <v>9458</v>
      </c>
      <c r="D435" s="6" t="s">
        <v>12430</v>
      </c>
      <c r="E435" s="29">
        <v>3</v>
      </c>
      <c r="F435" s="29" t="s">
        <v>83</v>
      </c>
      <c r="G435" s="7" t="s">
        <v>1790</v>
      </c>
      <c r="H435" s="6" t="s">
        <v>16715</v>
      </c>
      <c r="I435" s="29">
        <v>3</v>
      </c>
      <c r="J435" s="29"/>
    </row>
    <row r="436" spans="1:10" ht="42.75" customHeight="1">
      <c r="A436" s="37">
        <v>435</v>
      </c>
      <c r="B436" s="8" t="s">
        <v>458</v>
      </c>
      <c r="C436" s="6" t="s">
        <v>9459</v>
      </c>
      <c r="D436" s="6" t="s">
        <v>12430</v>
      </c>
      <c r="E436" s="29">
        <v>2</v>
      </c>
      <c r="F436" s="29" t="s">
        <v>83</v>
      </c>
      <c r="G436" s="7" t="s">
        <v>1790</v>
      </c>
      <c r="H436" s="6" t="s">
        <v>9460</v>
      </c>
      <c r="I436" s="29">
        <v>2</v>
      </c>
      <c r="J436" s="29"/>
    </row>
    <row r="437" spans="1:10" ht="42.75" customHeight="1">
      <c r="A437" s="37">
        <v>436</v>
      </c>
      <c r="B437" s="8" t="s">
        <v>458</v>
      </c>
      <c r="C437" s="6" t="s">
        <v>9463</v>
      </c>
      <c r="D437" s="6" t="s">
        <v>12430</v>
      </c>
      <c r="E437" s="29">
        <v>4</v>
      </c>
      <c r="F437" s="29" t="s">
        <v>83</v>
      </c>
      <c r="G437" s="7" t="s">
        <v>721</v>
      </c>
      <c r="H437" s="6" t="s">
        <v>724</v>
      </c>
      <c r="I437" s="29">
        <v>4</v>
      </c>
      <c r="J437" s="29"/>
    </row>
    <row r="438" spans="1:10" ht="42.75" customHeight="1">
      <c r="A438" s="37">
        <v>437</v>
      </c>
      <c r="B438" s="8" t="s">
        <v>458</v>
      </c>
      <c r="C438" s="6" t="s">
        <v>9464</v>
      </c>
      <c r="D438" s="6" t="s">
        <v>12430</v>
      </c>
      <c r="E438" s="29">
        <v>5</v>
      </c>
      <c r="F438" s="29" t="s">
        <v>83</v>
      </c>
      <c r="G438" s="7" t="s">
        <v>1790</v>
      </c>
      <c r="H438" s="6" t="s">
        <v>16716</v>
      </c>
      <c r="I438" s="29">
        <v>5</v>
      </c>
      <c r="J438" s="29"/>
    </row>
    <row r="439" spans="1:10" ht="42.75" customHeight="1">
      <c r="A439" s="37">
        <v>438</v>
      </c>
      <c r="B439" s="8" t="s">
        <v>458</v>
      </c>
      <c r="C439" s="6" t="s">
        <v>9467</v>
      </c>
      <c r="D439" s="6" t="s">
        <v>12430</v>
      </c>
      <c r="E439" s="29">
        <v>4</v>
      </c>
      <c r="F439" s="29" t="s">
        <v>83</v>
      </c>
      <c r="G439" s="7" t="s">
        <v>1790</v>
      </c>
      <c r="H439" s="6" t="s">
        <v>9468</v>
      </c>
      <c r="I439" s="29">
        <v>4</v>
      </c>
      <c r="J439" s="29"/>
    </row>
    <row r="440" spans="1:10" ht="42.75" customHeight="1">
      <c r="A440" s="37">
        <v>439</v>
      </c>
      <c r="B440" s="8" t="s">
        <v>458</v>
      </c>
      <c r="C440" s="6" t="s">
        <v>9469</v>
      </c>
      <c r="D440" s="6" t="s">
        <v>12430</v>
      </c>
      <c r="E440" s="29">
        <v>5</v>
      </c>
      <c r="F440" s="29" t="s">
        <v>83</v>
      </c>
      <c r="G440" s="7" t="s">
        <v>1790</v>
      </c>
      <c r="H440" s="6" t="s">
        <v>9470</v>
      </c>
      <c r="I440" s="29">
        <v>5</v>
      </c>
      <c r="J440" s="29"/>
    </row>
    <row r="441" spans="1:10" ht="42.75" customHeight="1">
      <c r="A441" s="37">
        <v>440</v>
      </c>
      <c r="B441" s="8" t="s">
        <v>458</v>
      </c>
      <c r="C441" s="6" t="s">
        <v>9471</v>
      </c>
      <c r="D441" s="6" t="s">
        <v>12430</v>
      </c>
      <c r="E441" s="29">
        <v>4</v>
      </c>
      <c r="F441" s="29" t="s">
        <v>83</v>
      </c>
      <c r="G441" s="7" t="s">
        <v>1790</v>
      </c>
      <c r="H441" s="6" t="s">
        <v>16717</v>
      </c>
      <c r="I441" s="29">
        <v>4</v>
      </c>
      <c r="J441" s="29"/>
    </row>
    <row r="442" spans="1:10" ht="42.75" customHeight="1">
      <c r="A442" s="37">
        <v>441</v>
      </c>
      <c r="B442" s="8" t="s">
        <v>458</v>
      </c>
      <c r="C442" s="6" t="s">
        <v>9472</v>
      </c>
      <c r="D442" s="6" t="s">
        <v>12430</v>
      </c>
      <c r="E442" s="29">
        <v>2</v>
      </c>
      <c r="F442" s="29" t="s">
        <v>83</v>
      </c>
      <c r="G442" s="7" t="s">
        <v>1790</v>
      </c>
      <c r="H442" s="6" t="s">
        <v>9473</v>
      </c>
      <c r="I442" s="29">
        <v>2</v>
      </c>
      <c r="J442" s="29"/>
    </row>
    <row r="443" spans="1:10" ht="42.75" customHeight="1">
      <c r="A443" s="37">
        <v>442</v>
      </c>
      <c r="B443" s="8" t="s">
        <v>458</v>
      </c>
      <c r="C443" s="6" t="s">
        <v>9474</v>
      </c>
      <c r="D443" s="6" t="s">
        <v>12430</v>
      </c>
      <c r="E443" s="29">
        <v>2</v>
      </c>
      <c r="F443" s="29" t="s">
        <v>83</v>
      </c>
      <c r="G443" s="7" t="s">
        <v>1790</v>
      </c>
      <c r="H443" s="6" t="s">
        <v>9475</v>
      </c>
      <c r="I443" s="29">
        <v>2</v>
      </c>
      <c r="J443" s="29"/>
    </row>
    <row r="444" spans="1:10" ht="42.75" customHeight="1">
      <c r="A444" s="37">
        <v>443</v>
      </c>
      <c r="B444" s="8" t="s">
        <v>458</v>
      </c>
      <c r="C444" s="6" t="s">
        <v>9476</v>
      </c>
      <c r="D444" s="6" t="s">
        <v>12430</v>
      </c>
      <c r="E444" s="29">
        <v>2</v>
      </c>
      <c r="F444" s="29" t="s">
        <v>83</v>
      </c>
      <c r="G444" s="7" t="s">
        <v>1790</v>
      </c>
      <c r="H444" s="6" t="s">
        <v>9477</v>
      </c>
      <c r="I444" s="29">
        <v>2</v>
      </c>
      <c r="J444" s="29"/>
    </row>
    <row r="445" spans="1:10" ht="42.75" customHeight="1">
      <c r="A445" s="37">
        <v>444</v>
      </c>
      <c r="B445" s="8" t="s">
        <v>458</v>
      </c>
      <c r="C445" s="6" t="s">
        <v>9478</v>
      </c>
      <c r="D445" s="6" t="s">
        <v>12430</v>
      </c>
      <c r="E445" s="29">
        <v>2</v>
      </c>
      <c r="F445" s="29" t="s">
        <v>83</v>
      </c>
      <c r="G445" s="7" t="s">
        <v>1790</v>
      </c>
      <c r="H445" s="6" t="s">
        <v>16718</v>
      </c>
      <c r="I445" s="29">
        <v>2</v>
      </c>
      <c r="J445" s="29"/>
    </row>
    <row r="446" spans="1:10" ht="42.75" customHeight="1">
      <c r="A446" s="37">
        <v>445</v>
      </c>
      <c r="B446" s="8" t="s">
        <v>458</v>
      </c>
      <c r="C446" s="6" t="s">
        <v>9479</v>
      </c>
      <c r="D446" s="6" t="s">
        <v>12430</v>
      </c>
      <c r="E446" s="29">
        <v>2</v>
      </c>
      <c r="F446" s="29" t="s">
        <v>83</v>
      </c>
      <c r="G446" s="7" t="s">
        <v>1790</v>
      </c>
      <c r="H446" s="6" t="s">
        <v>16719</v>
      </c>
      <c r="I446" s="29">
        <v>2</v>
      </c>
      <c r="J446" s="29"/>
    </row>
    <row r="447" spans="1:10" ht="42.75" customHeight="1">
      <c r="A447" s="37">
        <v>446</v>
      </c>
      <c r="B447" s="8" t="s">
        <v>458</v>
      </c>
      <c r="C447" s="6" t="s">
        <v>9480</v>
      </c>
      <c r="D447" s="6" t="s">
        <v>12430</v>
      </c>
      <c r="E447" s="29">
        <v>2</v>
      </c>
      <c r="F447" s="29" t="s">
        <v>83</v>
      </c>
      <c r="G447" s="7" t="s">
        <v>1790</v>
      </c>
      <c r="H447" s="6" t="s">
        <v>9481</v>
      </c>
      <c r="I447" s="29">
        <v>2</v>
      </c>
      <c r="J447" s="29"/>
    </row>
    <row r="448" spans="1:10" ht="42.75" customHeight="1">
      <c r="A448" s="37">
        <v>447</v>
      </c>
      <c r="B448" s="8" t="s">
        <v>458</v>
      </c>
      <c r="C448" s="6" t="s">
        <v>9482</v>
      </c>
      <c r="D448" s="6" t="s">
        <v>12430</v>
      </c>
      <c r="E448" s="29">
        <v>2</v>
      </c>
      <c r="F448" s="29" t="s">
        <v>83</v>
      </c>
      <c r="G448" s="7" t="s">
        <v>1790</v>
      </c>
      <c r="H448" s="6" t="s">
        <v>9483</v>
      </c>
      <c r="I448" s="29">
        <v>2</v>
      </c>
      <c r="J448" s="29"/>
    </row>
    <row r="449" spans="1:10" ht="42.75" customHeight="1">
      <c r="A449" s="37">
        <v>448</v>
      </c>
      <c r="B449" s="8" t="s">
        <v>458</v>
      </c>
      <c r="C449" s="6" t="s">
        <v>9484</v>
      </c>
      <c r="D449" s="6" t="s">
        <v>12430</v>
      </c>
      <c r="E449" s="29">
        <v>2</v>
      </c>
      <c r="F449" s="29" t="s">
        <v>83</v>
      </c>
      <c r="G449" s="7" t="s">
        <v>1790</v>
      </c>
      <c r="H449" s="6" t="s">
        <v>16720</v>
      </c>
      <c r="I449" s="29">
        <v>2</v>
      </c>
      <c r="J449" s="29"/>
    </row>
    <row r="450" spans="1:10" ht="42.75" customHeight="1">
      <c r="A450" s="37">
        <v>449</v>
      </c>
      <c r="B450" s="8" t="s">
        <v>458</v>
      </c>
      <c r="C450" s="6" t="s">
        <v>9485</v>
      </c>
      <c r="D450" s="6" t="s">
        <v>12430</v>
      </c>
      <c r="E450" s="29">
        <v>2</v>
      </c>
      <c r="F450" s="29" t="s">
        <v>83</v>
      </c>
      <c r="G450" s="7" t="s">
        <v>1790</v>
      </c>
      <c r="H450" s="6" t="s">
        <v>9486</v>
      </c>
      <c r="I450" s="29">
        <v>2</v>
      </c>
      <c r="J450" s="29"/>
    </row>
    <row r="451" spans="1:10" ht="42.75" customHeight="1">
      <c r="A451" s="37">
        <v>450</v>
      </c>
      <c r="B451" s="8" t="s">
        <v>458</v>
      </c>
      <c r="C451" s="6" t="s">
        <v>9487</v>
      </c>
      <c r="D451" s="6" t="s">
        <v>12430</v>
      </c>
      <c r="E451" s="29">
        <v>2</v>
      </c>
      <c r="F451" s="29" t="s">
        <v>83</v>
      </c>
      <c r="G451" s="7" t="s">
        <v>1790</v>
      </c>
      <c r="H451" s="6" t="s">
        <v>9488</v>
      </c>
      <c r="I451" s="29">
        <v>2</v>
      </c>
      <c r="J451" s="29"/>
    </row>
    <row r="452" spans="1:10" ht="42.75" customHeight="1">
      <c r="A452" s="37">
        <v>451</v>
      </c>
      <c r="B452" s="8" t="s">
        <v>458</v>
      </c>
      <c r="C452" s="6" t="s">
        <v>9489</v>
      </c>
      <c r="D452" s="6" t="s">
        <v>12430</v>
      </c>
      <c r="E452" s="29">
        <v>3</v>
      </c>
      <c r="F452" s="29" t="s">
        <v>83</v>
      </c>
      <c r="G452" s="7" t="s">
        <v>1790</v>
      </c>
      <c r="H452" s="6" t="s">
        <v>16721</v>
      </c>
      <c r="I452" s="29">
        <v>3</v>
      </c>
      <c r="J452" s="29"/>
    </row>
    <row r="453" spans="1:10" ht="42.75" customHeight="1">
      <c r="A453" s="37">
        <v>452</v>
      </c>
      <c r="B453" s="8" t="s">
        <v>458</v>
      </c>
      <c r="C453" s="6" t="s">
        <v>9490</v>
      </c>
      <c r="D453" s="6" t="s">
        <v>12430</v>
      </c>
      <c r="E453" s="29">
        <v>2</v>
      </c>
      <c r="F453" s="29" t="s">
        <v>83</v>
      </c>
      <c r="G453" s="7" t="s">
        <v>1790</v>
      </c>
      <c r="H453" s="6" t="s">
        <v>9491</v>
      </c>
      <c r="I453" s="29">
        <v>2</v>
      </c>
      <c r="J453" s="29"/>
    </row>
    <row r="454" spans="1:10" ht="42.75" customHeight="1">
      <c r="A454" s="37">
        <v>453</v>
      </c>
      <c r="B454" s="8" t="s">
        <v>458</v>
      </c>
      <c r="C454" s="6" t="s">
        <v>9492</v>
      </c>
      <c r="D454" s="6" t="s">
        <v>12430</v>
      </c>
      <c r="E454" s="29">
        <v>2</v>
      </c>
      <c r="F454" s="29" t="s">
        <v>83</v>
      </c>
      <c r="G454" s="7" t="s">
        <v>1790</v>
      </c>
      <c r="H454" s="6" t="s">
        <v>9493</v>
      </c>
      <c r="I454" s="29">
        <v>2</v>
      </c>
      <c r="J454" s="29"/>
    </row>
    <row r="455" spans="1:10" ht="42.75" customHeight="1">
      <c r="A455" s="37">
        <v>454</v>
      </c>
      <c r="B455" s="8" t="s">
        <v>458</v>
      </c>
      <c r="C455" s="6" t="s">
        <v>9494</v>
      </c>
      <c r="D455" s="6" t="s">
        <v>12430</v>
      </c>
      <c r="E455" s="29">
        <v>2</v>
      </c>
      <c r="F455" s="29" t="s">
        <v>83</v>
      </c>
      <c r="G455" s="7" t="s">
        <v>1790</v>
      </c>
      <c r="H455" s="6" t="s">
        <v>16722</v>
      </c>
      <c r="I455" s="29">
        <v>2</v>
      </c>
      <c r="J455" s="29"/>
    </row>
    <row r="456" spans="1:10" ht="42.75" customHeight="1">
      <c r="A456" s="37">
        <v>455</v>
      </c>
      <c r="B456" s="8" t="s">
        <v>458</v>
      </c>
      <c r="C456" s="6" t="s">
        <v>9495</v>
      </c>
      <c r="D456" s="6" t="s">
        <v>12430</v>
      </c>
      <c r="E456" s="29">
        <v>2</v>
      </c>
      <c r="F456" s="29" t="s">
        <v>83</v>
      </c>
      <c r="G456" s="7" t="s">
        <v>1790</v>
      </c>
      <c r="H456" s="6" t="s">
        <v>16723</v>
      </c>
      <c r="I456" s="29">
        <v>2</v>
      </c>
      <c r="J456" s="29"/>
    </row>
    <row r="457" spans="1:10" ht="42.75" customHeight="1">
      <c r="A457" s="37">
        <v>456</v>
      </c>
      <c r="B457" s="8" t="s">
        <v>458</v>
      </c>
      <c r="C457" s="6" t="s">
        <v>9496</v>
      </c>
      <c r="D457" s="6" t="s">
        <v>12430</v>
      </c>
      <c r="E457" s="29">
        <v>2</v>
      </c>
      <c r="F457" s="29" t="s">
        <v>83</v>
      </c>
      <c r="G457" s="7" t="s">
        <v>1790</v>
      </c>
      <c r="H457" s="6" t="s">
        <v>9497</v>
      </c>
      <c r="I457" s="29">
        <v>2</v>
      </c>
      <c r="J457" s="29"/>
    </row>
    <row r="458" spans="1:10" ht="42.75" customHeight="1">
      <c r="A458" s="37">
        <v>457</v>
      </c>
      <c r="B458" s="8" t="s">
        <v>458</v>
      </c>
      <c r="C458" s="6" t="s">
        <v>9498</v>
      </c>
      <c r="D458" s="6" t="s">
        <v>12430</v>
      </c>
      <c r="E458" s="29">
        <v>2</v>
      </c>
      <c r="F458" s="29" t="s">
        <v>83</v>
      </c>
      <c r="G458" s="7" t="s">
        <v>1790</v>
      </c>
      <c r="H458" s="6" t="s">
        <v>9499</v>
      </c>
      <c r="I458" s="29">
        <v>2</v>
      </c>
      <c r="J458" s="29"/>
    </row>
    <row r="459" spans="1:10" ht="42.75" customHeight="1">
      <c r="A459" s="37">
        <v>458</v>
      </c>
      <c r="B459" s="8" t="s">
        <v>458</v>
      </c>
      <c r="C459" s="6" t="s">
        <v>9500</v>
      </c>
      <c r="D459" s="6" t="s">
        <v>12430</v>
      </c>
      <c r="E459" s="29">
        <v>2</v>
      </c>
      <c r="F459" s="29" t="s">
        <v>83</v>
      </c>
      <c r="G459" s="7" t="s">
        <v>1790</v>
      </c>
      <c r="H459" s="6" t="s">
        <v>16724</v>
      </c>
      <c r="I459" s="29">
        <v>2</v>
      </c>
      <c r="J459" s="29"/>
    </row>
    <row r="460" spans="1:10" ht="42.75" customHeight="1">
      <c r="A460" s="37">
        <v>459</v>
      </c>
      <c r="B460" s="8" t="s">
        <v>458</v>
      </c>
      <c r="C460" s="6" t="s">
        <v>9501</v>
      </c>
      <c r="D460" s="6" t="s">
        <v>12430</v>
      </c>
      <c r="E460" s="29">
        <v>2</v>
      </c>
      <c r="F460" s="29" t="s">
        <v>83</v>
      </c>
      <c r="G460" s="7" t="s">
        <v>1790</v>
      </c>
      <c r="H460" s="6" t="s">
        <v>9502</v>
      </c>
      <c r="I460" s="29">
        <v>2</v>
      </c>
      <c r="J460" s="29"/>
    </row>
    <row r="461" spans="1:10" ht="42.75" customHeight="1">
      <c r="A461" s="37">
        <v>460</v>
      </c>
      <c r="B461" s="8" t="s">
        <v>458</v>
      </c>
      <c r="C461" s="6" t="s">
        <v>9503</v>
      </c>
      <c r="D461" s="6" t="s">
        <v>12430</v>
      </c>
      <c r="E461" s="29">
        <v>2</v>
      </c>
      <c r="F461" s="29" t="s">
        <v>83</v>
      </c>
      <c r="G461" s="7" t="s">
        <v>1790</v>
      </c>
      <c r="H461" s="6" t="s">
        <v>9504</v>
      </c>
      <c r="I461" s="29">
        <v>2</v>
      </c>
      <c r="J461" s="29"/>
    </row>
    <row r="462" spans="1:10" ht="42.75" customHeight="1">
      <c r="A462" s="37">
        <v>461</v>
      </c>
      <c r="B462" s="8" t="s">
        <v>458</v>
      </c>
      <c r="C462" s="6" t="s">
        <v>16725</v>
      </c>
      <c r="D462" s="6" t="s">
        <v>12430</v>
      </c>
      <c r="E462" s="29">
        <v>2</v>
      </c>
      <c r="F462" s="29" t="s">
        <v>83</v>
      </c>
      <c r="G462" s="7" t="s">
        <v>1790</v>
      </c>
      <c r="H462" s="6" t="s">
        <v>16726</v>
      </c>
      <c r="I462" s="29">
        <v>2</v>
      </c>
      <c r="J462" s="29"/>
    </row>
    <row r="463" spans="1:10" ht="42.75" customHeight="1">
      <c r="A463" s="37">
        <v>462</v>
      </c>
      <c r="B463" s="8" t="s">
        <v>458</v>
      </c>
      <c r="C463" s="6" t="s">
        <v>9505</v>
      </c>
      <c r="D463" s="6" t="s">
        <v>12430</v>
      </c>
      <c r="E463" s="29">
        <v>2</v>
      </c>
      <c r="F463" s="29" t="s">
        <v>83</v>
      </c>
      <c r="G463" s="7" t="s">
        <v>1790</v>
      </c>
      <c r="H463" s="6" t="s">
        <v>9506</v>
      </c>
      <c r="I463" s="29">
        <v>2</v>
      </c>
      <c r="J463" s="29"/>
    </row>
    <row r="464" spans="1:10" ht="42.75" customHeight="1">
      <c r="A464" s="37">
        <v>463</v>
      </c>
      <c r="B464" s="8" t="s">
        <v>458</v>
      </c>
      <c r="C464" s="6" t="s">
        <v>9507</v>
      </c>
      <c r="D464" s="6" t="s">
        <v>12430</v>
      </c>
      <c r="E464" s="29">
        <v>2</v>
      </c>
      <c r="F464" s="29" t="s">
        <v>83</v>
      </c>
      <c r="G464" s="7" t="s">
        <v>1790</v>
      </c>
      <c r="H464" s="6" t="s">
        <v>9508</v>
      </c>
      <c r="I464" s="29">
        <v>2</v>
      </c>
      <c r="J464" s="29"/>
    </row>
    <row r="465" spans="1:10" ht="42.75" customHeight="1">
      <c r="A465" s="37">
        <v>464</v>
      </c>
      <c r="B465" s="8" t="s">
        <v>458</v>
      </c>
      <c r="C465" s="6" t="s">
        <v>9509</v>
      </c>
      <c r="D465" s="6" t="s">
        <v>12430</v>
      </c>
      <c r="E465" s="29">
        <v>2</v>
      </c>
      <c r="F465" s="29" t="s">
        <v>83</v>
      </c>
      <c r="G465" s="7" t="s">
        <v>1790</v>
      </c>
      <c r="H465" s="6" t="s">
        <v>9510</v>
      </c>
      <c r="I465" s="29">
        <v>2</v>
      </c>
      <c r="J465" s="29"/>
    </row>
    <row r="466" spans="1:10" ht="42.75" customHeight="1">
      <c r="A466" s="37">
        <v>465</v>
      </c>
      <c r="B466" s="8" t="s">
        <v>458</v>
      </c>
      <c r="C466" s="6" t="s">
        <v>9511</v>
      </c>
      <c r="D466" s="6" t="s">
        <v>12430</v>
      </c>
      <c r="E466" s="29">
        <v>2</v>
      </c>
      <c r="F466" s="29" t="s">
        <v>83</v>
      </c>
      <c r="G466" s="7" t="s">
        <v>1790</v>
      </c>
      <c r="H466" s="6" t="s">
        <v>9512</v>
      </c>
      <c r="I466" s="29">
        <v>2</v>
      </c>
      <c r="J466" s="29"/>
    </row>
    <row r="467" spans="1:10" ht="42.75" customHeight="1">
      <c r="A467" s="37">
        <v>466</v>
      </c>
      <c r="B467" s="8" t="s">
        <v>458</v>
      </c>
      <c r="C467" s="6" t="s">
        <v>9513</v>
      </c>
      <c r="D467" s="6" t="s">
        <v>12430</v>
      </c>
      <c r="E467" s="29">
        <v>2</v>
      </c>
      <c r="F467" s="29" t="s">
        <v>83</v>
      </c>
      <c r="G467" s="7" t="s">
        <v>1790</v>
      </c>
      <c r="H467" s="6" t="s">
        <v>9514</v>
      </c>
      <c r="I467" s="29">
        <v>2</v>
      </c>
      <c r="J467" s="29"/>
    </row>
    <row r="468" spans="1:10" ht="42.75" customHeight="1">
      <c r="A468" s="37">
        <v>467</v>
      </c>
      <c r="B468" s="8" t="s">
        <v>458</v>
      </c>
      <c r="C468" s="6" t="s">
        <v>9515</v>
      </c>
      <c r="D468" s="6" t="s">
        <v>12430</v>
      </c>
      <c r="E468" s="29">
        <v>2</v>
      </c>
      <c r="F468" s="29" t="s">
        <v>83</v>
      </c>
      <c r="G468" s="7" t="s">
        <v>1790</v>
      </c>
      <c r="H468" s="6" t="s">
        <v>9516</v>
      </c>
      <c r="I468" s="29">
        <v>2</v>
      </c>
      <c r="J468" s="29"/>
    </row>
    <row r="469" spans="1:10" ht="42.75" customHeight="1">
      <c r="A469" s="37">
        <v>468</v>
      </c>
      <c r="B469" s="8" t="s">
        <v>458</v>
      </c>
      <c r="C469" s="6" t="s">
        <v>9517</v>
      </c>
      <c r="D469" s="6" t="s">
        <v>12430</v>
      </c>
      <c r="E469" s="29">
        <v>2</v>
      </c>
      <c r="F469" s="29" t="s">
        <v>83</v>
      </c>
      <c r="G469" s="7" t="s">
        <v>1790</v>
      </c>
      <c r="H469" s="6" t="s">
        <v>9518</v>
      </c>
      <c r="I469" s="29">
        <v>2</v>
      </c>
      <c r="J469" s="29"/>
    </row>
    <row r="470" spans="1:10" ht="42.75" customHeight="1">
      <c r="A470" s="37">
        <v>469</v>
      </c>
      <c r="B470" s="8" t="s">
        <v>458</v>
      </c>
      <c r="C470" s="6" t="s">
        <v>9519</v>
      </c>
      <c r="D470" s="6" t="s">
        <v>12430</v>
      </c>
      <c r="E470" s="29">
        <v>2</v>
      </c>
      <c r="F470" s="29" t="s">
        <v>83</v>
      </c>
      <c r="G470" s="7" t="s">
        <v>1790</v>
      </c>
      <c r="H470" s="6" t="s">
        <v>9520</v>
      </c>
      <c r="I470" s="29">
        <v>2</v>
      </c>
      <c r="J470" s="29"/>
    </row>
    <row r="471" spans="1:10" ht="42.75" customHeight="1">
      <c r="A471" s="37">
        <v>470</v>
      </c>
      <c r="B471" s="8" t="s">
        <v>458</v>
      </c>
      <c r="C471" s="6" t="s">
        <v>9521</v>
      </c>
      <c r="D471" s="6" t="s">
        <v>12430</v>
      </c>
      <c r="E471" s="29">
        <v>2</v>
      </c>
      <c r="F471" s="29" t="s">
        <v>83</v>
      </c>
      <c r="G471" s="7" t="s">
        <v>1790</v>
      </c>
      <c r="H471" s="6" t="s">
        <v>9522</v>
      </c>
      <c r="I471" s="29">
        <v>2</v>
      </c>
      <c r="J471" s="29"/>
    </row>
    <row r="472" spans="1:10" ht="42.75" customHeight="1">
      <c r="A472" s="37">
        <v>471</v>
      </c>
      <c r="B472" s="8" t="s">
        <v>458</v>
      </c>
      <c r="C472" s="6" t="s">
        <v>9523</v>
      </c>
      <c r="D472" s="6" t="s">
        <v>12430</v>
      </c>
      <c r="E472" s="29">
        <v>2</v>
      </c>
      <c r="F472" s="29" t="s">
        <v>83</v>
      </c>
      <c r="G472" s="7" t="s">
        <v>1790</v>
      </c>
      <c r="H472" s="6" t="s">
        <v>9524</v>
      </c>
      <c r="I472" s="29">
        <v>2</v>
      </c>
      <c r="J472" s="29"/>
    </row>
    <row r="473" spans="1:10" ht="42.75" customHeight="1">
      <c r="A473" s="37">
        <v>472</v>
      </c>
      <c r="B473" s="8" t="s">
        <v>458</v>
      </c>
      <c r="C473" s="6" t="s">
        <v>9525</v>
      </c>
      <c r="D473" s="6" t="s">
        <v>12430</v>
      </c>
      <c r="E473" s="29">
        <v>2</v>
      </c>
      <c r="F473" s="29" t="s">
        <v>83</v>
      </c>
      <c r="G473" s="7" t="s">
        <v>1790</v>
      </c>
      <c r="H473" s="6" t="s">
        <v>9526</v>
      </c>
      <c r="I473" s="29">
        <v>2</v>
      </c>
      <c r="J473" s="29"/>
    </row>
    <row r="474" spans="1:10" ht="42.75" customHeight="1">
      <c r="A474" s="37">
        <v>473</v>
      </c>
      <c r="B474" s="8" t="s">
        <v>458</v>
      </c>
      <c r="C474" s="6" t="s">
        <v>9527</v>
      </c>
      <c r="D474" s="6" t="s">
        <v>12430</v>
      </c>
      <c r="E474" s="29">
        <v>2</v>
      </c>
      <c r="F474" s="29" t="s">
        <v>83</v>
      </c>
      <c r="G474" s="7" t="s">
        <v>1790</v>
      </c>
      <c r="H474" s="6" t="s">
        <v>9528</v>
      </c>
      <c r="I474" s="29">
        <v>2</v>
      </c>
      <c r="J474" s="29"/>
    </row>
    <row r="475" spans="1:10" ht="42.75" customHeight="1">
      <c r="A475" s="37">
        <v>474</v>
      </c>
      <c r="B475" s="8" t="s">
        <v>458</v>
      </c>
      <c r="C475" s="6" t="s">
        <v>9529</v>
      </c>
      <c r="D475" s="6" t="s">
        <v>12430</v>
      </c>
      <c r="E475" s="29">
        <v>2</v>
      </c>
      <c r="F475" s="29" t="s">
        <v>83</v>
      </c>
      <c r="G475" s="7" t="s">
        <v>1790</v>
      </c>
      <c r="H475" s="6" t="s">
        <v>9530</v>
      </c>
      <c r="I475" s="29">
        <v>2</v>
      </c>
      <c r="J475" s="29"/>
    </row>
    <row r="476" spans="1:10" ht="42.75" customHeight="1">
      <c r="A476" s="37">
        <v>475</v>
      </c>
      <c r="B476" s="8" t="s">
        <v>458</v>
      </c>
      <c r="C476" s="6" t="s">
        <v>9531</v>
      </c>
      <c r="D476" s="6" t="s">
        <v>12430</v>
      </c>
      <c r="E476" s="29">
        <v>2</v>
      </c>
      <c r="F476" s="29" t="s">
        <v>83</v>
      </c>
      <c r="G476" s="7" t="s">
        <v>1790</v>
      </c>
      <c r="H476" s="6" t="s">
        <v>9532</v>
      </c>
      <c r="I476" s="29">
        <v>2</v>
      </c>
      <c r="J476" s="29"/>
    </row>
    <row r="477" spans="1:10" ht="42.75" customHeight="1">
      <c r="A477" s="37">
        <v>476</v>
      </c>
      <c r="B477" s="8" t="s">
        <v>458</v>
      </c>
      <c r="C477" s="6" t="s">
        <v>9533</v>
      </c>
      <c r="D477" s="6" t="s">
        <v>12430</v>
      </c>
      <c r="E477" s="29">
        <v>2</v>
      </c>
      <c r="F477" s="29" t="s">
        <v>83</v>
      </c>
      <c r="G477" s="7" t="s">
        <v>1790</v>
      </c>
      <c r="H477" s="6" t="s">
        <v>9534</v>
      </c>
      <c r="I477" s="29">
        <v>2</v>
      </c>
      <c r="J477" s="29"/>
    </row>
    <row r="478" spans="1:10" ht="42.75" customHeight="1">
      <c r="A478" s="37">
        <v>477</v>
      </c>
      <c r="B478" s="8" t="s">
        <v>458</v>
      </c>
      <c r="C478" s="6" t="s">
        <v>9535</v>
      </c>
      <c r="D478" s="6" t="s">
        <v>12430</v>
      </c>
      <c r="E478" s="29">
        <v>2</v>
      </c>
      <c r="F478" s="29" t="s">
        <v>83</v>
      </c>
      <c r="G478" s="7" t="s">
        <v>1790</v>
      </c>
      <c r="H478" s="6" t="s">
        <v>9536</v>
      </c>
      <c r="I478" s="29">
        <v>2</v>
      </c>
      <c r="J478" s="29"/>
    </row>
    <row r="479" spans="1:10" ht="42.75" customHeight="1">
      <c r="A479" s="37">
        <v>478</v>
      </c>
      <c r="B479" s="8" t="s">
        <v>458</v>
      </c>
      <c r="C479" s="6" t="s">
        <v>9537</v>
      </c>
      <c r="D479" s="6" t="s">
        <v>12430</v>
      </c>
      <c r="E479" s="29">
        <v>2</v>
      </c>
      <c r="F479" s="29" t="s">
        <v>83</v>
      </c>
      <c r="G479" s="7" t="s">
        <v>1790</v>
      </c>
      <c r="H479" s="6" t="s">
        <v>9538</v>
      </c>
      <c r="I479" s="29">
        <v>2</v>
      </c>
      <c r="J479" s="29"/>
    </row>
    <row r="480" spans="1:10" ht="42.75" customHeight="1">
      <c r="A480" s="37">
        <v>479</v>
      </c>
      <c r="B480" s="8" t="s">
        <v>458</v>
      </c>
      <c r="C480" s="6" t="s">
        <v>9539</v>
      </c>
      <c r="D480" s="6" t="s">
        <v>12430</v>
      </c>
      <c r="E480" s="29">
        <v>2</v>
      </c>
      <c r="F480" s="29" t="s">
        <v>83</v>
      </c>
      <c r="G480" s="7" t="s">
        <v>1790</v>
      </c>
      <c r="H480" s="6" t="s">
        <v>9540</v>
      </c>
      <c r="I480" s="29">
        <v>2</v>
      </c>
      <c r="J480" s="29"/>
    </row>
    <row r="481" spans="1:10" ht="42.75" customHeight="1">
      <c r="A481" s="37">
        <v>480</v>
      </c>
      <c r="B481" s="8" t="s">
        <v>458</v>
      </c>
      <c r="C481" s="6" t="s">
        <v>9541</v>
      </c>
      <c r="D481" s="6" t="s">
        <v>12430</v>
      </c>
      <c r="E481" s="29">
        <v>2</v>
      </c>
      <c r="F481" s="29" t="s">
        <v>83</v>
      </c>
      <c r="G481" s="7" t="s">
        <v>1790</v>
      </c>
      <c r="H481" s="6" t="s">
        <v>9542</v>
      </c>
      <c r="I481" s="29">
        <v>2</v>
      </c>
      <c r="J481" s="29"/>
    </row>
    <row r="482" spans="1:10" ht="42.75" customHeight="1">
      <c r="A482" s="37">
        <v>481</v>
      </c>
      <c r="B482" s="8" t="s">
        <v>458</v>
      </c>
      <c r="C482" s="6" t="s">
        <v>9543</v>
      </c>
      <c r="D482" s="6" t="s">
        <v>12430</v>
      </c>
      <c r="E482" s="29">
        <v>2</v>
      </c>
      <c r="F482" s="29" t="s">
        <v>83</v>
      </c>
      <c r="G482" s="7" t="s">
        <v>1790</v>
      </c>
      <c r="H482" s="6" t="s">
        <v>9544</v>
      </c>
      <c r="I482" s="29">
        <v>2</v>
      </c>
      <c r="J482" s="29"/>
    </row>
    <row r="483" spans="1:10" ht="42.75" customHeight="1">
      <c r="A483" s="37">
        <v>482</v>
      </c>
      <c r="B483" s="8" t="s">
        <v>458</v>
      </c>
      <c r="C483" s="6" t="s">
        <v>9545</v>
      </c>
      <c r="D483" s="6" t="s">
        <v>12430</v>
      </c>
      <c r="E483" s="29">
        <v>2</v>
      </c>
      <c r="F483" s="29" t="s">
        <v>83</v>
      </c>
      <c r="G483" s="7" t="s">
        <v>1790</v>
      </c>
      <c r="H483" s="6" t="s">
        <v>9546</v>
      </c>
      <c r="I483" s="29">
        <v>2</v>
      </c>
      <c r="J483" s="29"/>
    </row>
    <row r="484" spans="1:10" ht="42.75" customHeight="1">
      <c r="A484" s="37">
        <v>483</v>
      </c>
      <c r="B484" s="8" t="s">
        <v>458</v>
      </c>
      <c r="C484" s="6" t="s">
        <v>9547</v>
      </c>
      <c r="D484" s="6" t="s">
        <v>12430</v>
      </c>
      <c r="E484" s="29">
        <v>2</v>
      </c>
      <c r="F484" s="29" t="s">
        <v>83</v>
      </c>
      <c r="G484" s="7" t="s">
        <v>1790</v>
      </c>
      <c r="H484" s="6" t="s">
        <v>9548</v>
      </c>
      <c r="I484" s="29">
        <v>2</v>
      </c>
      <c r="J484" s="29"/>
    </row>
    <row r="485" spans="1:10" ht="42.75" customHeight="1">
      <c r="A485" s="37">
        <v>484</v>
      </c>
      <c r="B485" s="8" t="s">
        <v>458</v>
      </c>
      <c r="C485" s="6" t="s">
        <v>9549</v>
      </c>
      <c r="D485" s="6" t="s">
        <v>12430</v>
      </c>
      <c r="E485" s="29">
        <v>2</v>
      </c>
      <c r="F485" s="29" t="s">
        <v>83</v>
      </c>
      <c r="G485" s="7" t="s">
        <v>1790</v>
      </c>
      <c r="H485" s="6" t="s">
        <v>9550</v>
      </c>
      <c r="I485" s="29">
        <v>2</v>
      </c>
      <c r="J485" s="29"/>
    </row>
    <row r="486" spans="1:10" ht="42.75" customHeight="1">
      <c r="A486" s="37">
        <v>485</v>
      </c>
      <c r="B486" s="8" t="s">
        <v>458</v>
      </c>
      <c r="C486" s="6" t="s">
        <v>9551</v>
      </c>
      <c r="D486" s="6" t="s">
        <v>12430</v>
      </c>
      <c r="E486" s="29">
        <v>2</v>
      </c>
      <c r="F486" s="29" t="s">
        <v>83</v>
      </c>
      <c r="G486" s="7" t="s">
        <v>1790</v>
      </c>
      <c r="H486" s="6" t="s">
        <v>16727</v>
      </c>
      <c r="I486" s="29">
        <v>2</v>
      </c>
      <c r="J486" s="29"/>
    </row>
    <row r="487" spans="1:10" ht="42.75" customHeight="1">
      <c r="A487" s="37">
        <v>486</v>
      </c>
      <c r="B487" s="8" t="s">
        <v>458</v>
      </c>
      <c r="C487" s="6" t="s">
        <v>9552</v>
      </c>
      <c r="D487" s="6" t="s">
        <v>12430</v>
      </c>
      <c r="E487" s="29">
        <v>2</v>
      </c>
      <c r="F487" s="29" t="s">
        <v>83</v>
      </c>
      <c r="G487" s="7" t="s">
        <v>1790</v>
      </c>
      <c r="H487" s="6" t="s">
        <v>9553</v>
      </c>
      <c r="I487" s="29">
        <v>2</v>
      </c>
      <c r="J487" s="29"/>
    </row>
    <row r="488" spans="1:10" ht="42.75" customHeight="1">
      <c r="A488" s="37">
        <v>487</v>
      </c>
      <c r="B488" s="8" t="s">
        <v>458</v>
      </c>
      <c r="C488" s="6" t="s">
        <v>9554</v>
      </c>
      <c r="D488" s="6" t="s">
        <v>12430</v>
      </c>
      <c r="E488" s="29">
        <v>2</v>
      </c>
      <c r="F488" s="29" t="s">
        <v>83</v>
      </c>
      <c r="G488" s="7" t="s">
        <v>1790</v>
      </c>
      <c r="H488" s="6" t="s">
        <v>16728</v>
      </c>
      <c r="I488" s="29">
        <v>2</v>
      </c>
      <c r="J488" s="29"/>
    </row>
    <row r="489" spans="1:10" ht="42.75" customHeight="1">
      <c r="A489" s="37">
        <v>488</v>
      </c>
      <c r="B489" s="8" t="s">
        <v>458</v>
      </c>
      <c r="C489" s="6" t="s">
        <v>9555</v>
      </c>
      <c r="D489" s="6" t="s">
        <v>12430</v>
      </c>
      <c r="E489" s="29">
        <v>2</v>
      </c>
      <c r="F489" s="29" t="s">
        <v>83</v>
      </c>
      <c r="G489" s="7" t="s">
        <v>1790</v>
      </c>
      <c r="H489" s="6" t="s">
        <v>16729</v>
      </c>
      <c r="I489" s="29">
        <v>2</v>
      </c>
      <c r="J489" s="29"/>
    </row>
    <row r="490" spans="1:10" ht="42.75" customHeight="1">
      <c r="A490" s="37">
        <v>489</v>
      </c>
      <c r="B490" s="8" t="s">
        <v>458</v>
      </c>
      <c r="C490" s="6" t="s">
        <v>9556</v>
      </c>
      <c r="D490" s="6" t="s">
        <v>12430</v>
      </c>
      <c r="E490" s="29">
        <v>2</v>
      </c>
      <c r="F490" s="29" t="s">
        <v>83</v>
      </c>
      <c r="G490" s="7" t="s">
        <v>1790</v>
      </c>
      <c r="H490" s="6" t="s">
        <v>9557</v>
      </c>
      <c r="I490" s="29">
        <v>2</v>
      </c>
      <c r="J490" s="29"/>
    </row>
    <row r="491" spans="1:10" ht="42.75" customHeight="1">
      <c r="A491" s="37">
        <v>490</v>
      </c>
      <c r="B491" s="8" t="s">
        <v>458</v>
      </c>
      <c r="C491" s="6" t="s">
        <v>9558</v>
      </c>
      <c r="D491" s="6" t="s">
        <v>12430</v>
      </c>
      <c r="E491" s="29">
        <v>2</v>
      </c>
      <c r="F491" s="29" t="s">
        <v>83</v>
      </c>
      <c r="G491" s="7" t="s">
        <v>1790</v>
      </c>
      <c r="H491" s="6" t="s">
        <v>9559</v>
      </c>
      <c r="I491" s="29">
        <v>2</v>
      </c>
      <c r="J491" s="29"/>
    </row>
    <row r="492" spans="1:10" ht="42.75" customHeight="1">
      <c r="A492" s="37">
        <v>491</v>
      </c>
      <c r="B492" s="8" t="s">
        <v>458</v>
      </c>
      <c r="C492" s="6" t="s">
        <v>9560</v>
      </c>
      <c r="D492" s="6" t="s">
        <v>12430</v>
      </c>
      <c r="E492" s="29">
        <v>2</v>
      </c>
      <c r="F492" s="29" t="s">
        <v>83</v>
      </c>
      <c r="G492" s="7" t="s">
        <v>1790</v>
      </c>
      <c r="H492" s="6" t="s">
        <v>9561</v>
      </c>
      <c r="I492" s="29">
        <v>2</v>
      </c>
      <c r="J492" s="29"/>
    </row>
    <row r="493" spans="1:10" ht="42.75" customHeight="1">
      <c r="A493" s="37">
        <v>492</v>
      </c>
      <c r="B493" s="8" t="s">
        <v>458</v>
      </c>
      <c r="C493" s="6" t="s">
        <v>9562</v>
      </c>
      <c r="D493" s="6" t="s">
        <v>12430</v>
      </c>
      <c r="E493" s="29">
        <v>2</v>
      </c>
      <c r="F493" s="29" t="s">
        <v>83</v>
      </c>
      <c r="G493" s="7" t="s">
        <v>1790</v>
      </c>
      <c r="H493" s="6" t="s">
        <v>9563</v>
      </c>
      <c r="I493" s="29">
        <v>2</v>
      </c>
      <c r="J493" s="29"/>
    </row>
    <row r="494" spans="1:10" ht="42.75" customHeight="1">
      <c r="A494" s="37">
        <v>493</v>
      </c>
      <c r="B494" s="8" t="s">
        <v>458</v>
      </c>
      <c r="C494" s="6" t="s">
        <v>9564</v>
      </c>
      <c r="D494" s="6" t="s">
        <v>12430</v>
      </c>
      <c r="E494" s="29">
        <v>2</v>
      </c>
      <c r="F494" s="29" t="s">
        <v>83</v>
      </c>
      <c r="G494" s="7" t="s">
        <v>1790</v>
      </c>
      <c r="H494" s="6" t="s">
        <v>9565</v>
      </c>
      <c r="I494" s="29">
        <v>2</v>
      </c>
      <c r="J494" s="29"/>
    </row>
    <row r="495" spans="1:10" ht="42.75" customHeight="1">
      <c r="A495" s="37">
        <v>494</v>
      </c>
      <c r="B495" s="8" t="s">
        <v>458</v>
      </c>
      <c r="C495" s="6" t="s">
        <v>9566</v>
      </c>
      <c r="D495" s="6" t="s">
        <v>12430</v>
      </c>
      <c r="E495" s="29">
        <v>2</v>
      </c>
      <c r="F495" s="29" t="s">
        <v>83</v>
      </c>
      <c r="G495" s="7" t="s">
        <v>1790</v>
      </c>
      <c r="H495" s="6" t="s">
        <v>9567</v>
      </c>
      <c r="I495" s="29">
        <v>2</v>
      </c>
      <c r="J495" s="29"/>
    </row>
    <row r="496" spans="1:10" ht="42.75" customHeight="1">
      <c r="A496" s="37">
        <v>495</v>
      </c>
      <c r="B496" s="8" t="s">
        <v>458</v>
      </c>
      <c r="C496" s="6" t="s">
        <v>9568</v>
      </c>
      <c r="D496" s="6" t="s">
        <v>12430</v>
      </c>
      <c r="E496" s="29">
        <v>2</v>
      </c>
      <c r="F496" s="29" t="s">
        <v>83</v>
      </c>
      <c r="G496" s="7" t="s">
        <v>1790</v>
      </c>
      <c r="H496" s="6" t="s">
        <v>16730</v>
      </c>
      <c r="I496" s="29">
        <v>2</v>
      </c>
      <c r="J496" s="29"/>
    </row>
    <row r="497" spans="1:10" ht="42.75" customHeight="1">
      <c r="A497" s="37">
        <v>496</v>
      </c>
      <c r="B497" s="8" t="s">
        <v>458</v>
      </c>
      <c r="C497" s="6" t="s">
        <v>9569</v>
      </c>
      <c r="D497" s="6" t="s">
        <v>12430</v>
      </c>
      <c r="E497" s="29">
        <v>2</v>
      </c>
      <c r="F497" s="29" t="s">
        <v>83</v>
      </c>
      <c r="G497" s="7" t="s">
        <v>1790</v>
      </c>
      <c r="H497" s="6" t="s">
        <v>9570</v>
      </c>
      <c r="I497" s="29">
        <v>2</v>
      </c>
      <c r="J497" s="29"/>
    </row>
    <row r="498" spans="1:10" ht="42.75" customHeight="1">
      <c r="A498" s="37">
        <v>497</v>
      </c>
      <c r="B498" s="8" t="s">
        <v>458</v>
      </c>
      <c r="C498" s="6" t="s">
        <v>16731</v>
      </c>
      <c r="D498" s="6" t="s">
        <v>12430</v>
      </c>
      <c r="E498" s="29">
        <v>1</v>
      </c>
      <c r="F498" s="29" t="s">
        <v>83</v>
      </c>
      <c r="G498" s="7" t="s">
        <v>1790</v>
      </c>
      <c r="H498" s="6" t="s">
        <v>16732</v>
      </c>
      <c r="I498" s="29">
        <v>1</v>
      </c>
      <c r="J498" s="29"/>
    </row>
    <row r="499" spans="1:10" ht="42.75" customHeight="1">
      <c r="A499" s="37">
        <v>498</v>
      </c>
      <c r="B499" s="8" t="s">
        <v>458</v>
      </c>
      <c r="C499" s="6" t="s">
        <v>16733</v>
      </c>
      <c r="D499" s="6" t="s">
        <v>12430</v>
      </c>
      <c r="E499" s="29">
        <v>1</v>
      </c>
      <c r="F499" s="29" t="s">
        <v>83</v>
      </c>
      <c r="G499" s="7" t="s">
        <v>1790</v>
      </c>
      <c r="H499" s="6" t="s">
        <v>16734</v>
      </c>
      <c r="I499" s="29">
        <v>1</v>
      </c>
      <c r="J499" s="29"/>
    </row>
    <row r="500" spans="1:10" ht="42.75" customHeight="1">
      <c r="A500" s="37">
        <v>499</v>
      </c>
      <c r="B500" s="8" t="s">
        <v>458</v>
      </c>
      <c r="C500" s="6" t="s">
        <v>16735</v>
      </c>
      <c r="D500" s="6" t="s">
        <v>12430</v>
      </c>
      <c r="E500" s="29">
        <v>1</v>
      </c>
      <c r="F500" s="29" t="s">
        <v>83</v>
      </c>
      <c r="G500" s="7" t="s">
        <v>1790</v>
      </c>
      <c r="H500" s="6" t="s">
        <v>16736</v>
      </c>
      <c r="I500" s="29">
        <v>1</v>
      </c>
      <c r="J500" s="29"/>
    </row>
    <row r="501" spans="1:10" ht="42.75" customHeight="1">
      <c r="A501" s="37">
        <v>500</v>
      </c>
      <c r="B501" s="8" t="s">
        <v>458</v>
      </c>
      <c r="C501" s="6" t="s">
        <v>9571</v>
      </c>
      <c r="D501" s="6" t="s">
        <v>12430</v>
      </c>
      <c r="E501" s="29">
        <v>2</v>
      </c>
      <c r="F501" s="29" t="s">
        <v>83</v>
      </c>
      <c r="G501" s="7" t="s">
        <v>1790</v>
      </c>
      <c r="H501" s="6" t="s">
        <v>9572</v>
      </c>
      <c r="I501" s="29">
        <v>2</v>
      </c>
      <c r="J501" s="29"/>
    </row>
    <row r="502" spans="1:10" ht="42.75" customHeight="1">
      <c r="A502" s="37">
        <v>501</v>
      </c>
      <c r="B502" s="8" t="s">
        <v>458</v>
      </c>
      <c r="C502" s="6" t="s">
        <v>9573</v>
      </c>
      <c r="D502" s="6" t="s">
        <v>12430</v>
      </c>
      <c r="E502" s="29">
        <v>2</v>
      </c>
      <c r="F502" s="29" t="s">
        <v>83</v>
      </c>
      <c r="G502" s="7" t="s">
        <v>1790</v>
      </c>
      <c r="H502" s="6" t="s">
        <v>9574</v>
      </c>
      <c r="I502" s="29">
        <v>2</v>
      </c>
      <c r="J502" s="29"/>
    </row>
    <row r="503" spans="1:10" ht="42.75" customHeight="1">
      <c r="A503" s="37">
        <v>502</v>
      </c>
      <c r="B503" s="8" t="s">
        <v>458</v>
      </c>
      <c r="C503" s="6" t="s">
        <v>9575</v>
      </c>
      <c r="D503" s="6" t="s">
        <v>12430</v>
      </c>
      <c r="E503" s="29">
        <v>2</v>
      </c>
      <c r="F503" s="29" t="s">
        <v>83</v>
      </c>
      <c r="G503" s="7" t="s">
        <v>1790</v>
      </c>
      <c r="H503" s="6" t="s">
        <v>9576</v>
      </c>
      <c r="I503" s="29">
        <v>2</v>
      </c>
      <c r="J503" s="29"/>
    </row>
    <row r="504" spans="1:10" ht="42.75" customHeight="1">
      <c r="A504" s="37">
        <v>503</v>
      </c>
      <c r="B504" s="8" t="s">
        <v>458</v>
      </c>
      <c r="C504" s="6" t="s">
        <v>16737</v>
      </c>
      <c r="D504" s="6" t="s">
        <v>12430</v>
      </c>
      <c r="E504" s="29">
        <v>1</v>
      </c>
      <c r="F504" s="29" t="s">
        <v>83</v>
      </c>
      <c r="G504" s="7" t="s">
        <v>1790</v>
      </c>
      <c r="H504" s="6" t="s">
        <v>16738</v>
      </c>
      <c r="I504" s="29">
        <v>1</v>
      </c>
      <c r="J504" s="29"/>
    </row>
    <row r="505" spans="1:10" ht="42.75" customHeight="1">
      <c r="A505" s="37">
        <v>504</v>
      </c>
      <c r="B505" s="8" t="s">
        <v>458</v>
      </c>
      <c r="C505" s="6" t="s">
        <v>9577</v>
      </c>
      <c r="D505" s="6" t="s">
        <v>12430</v>
      </c>
      <c r="E505" s="29">
        <v>2</v>
      </c>
      <c r="F505" s="29" t="s">
        <v>83</v>
      </c>
      <c r="G505" s="7" t="s">
        <v>1790</v>
      </c>
      <c r="H505" s="6" t="s">
        <v>9578</v>
      </c>
      <c r="I505" s="29">
        <v>2</v>
      </c>
      <c r="J505" s="29"/>
    </row>
    <row r="506" spans="1:10" ht="42.75" customHeight="1">
      <c r="A506" s="37">
        <v>505</v>
      </c>
      <c r="B506" s="8" t="s">
        <v>458</v>
      </c>
      <c r="C506" s="6" t="s">
        <v>9579</v>
      </c>
      <c r="D506" s="6" t="s">
        <v>12430</v>
      </c>
      <c r="E506" s="29">
        <v>3</v>
      </c>
      <c r="F506" s="29" t="s">
        <v>83</v>
      </c>
      <c r="G506" s="7" t="s">
        <v>1790</v>
      </c>
      <c r="H506" s="6" t="s">
        <v>9580</v>
      </c>
      <c r="I506" s="29">
        <v>3</v>
      </c>
      <c r="J506" s="29"/>
    </row>
    <row r="507" spans="1:10" ht="42.75" customHeight="1">
      <c r="A507" s="37">
        <v>506</v>
      </c>
      <c r="B507" s="8" t="s">
        <v>458</v>
      </c>
      <c r="C507" s="6" t="s">
        <v>9581</v>
      </c>
      <c r="D507" s="6" t="s">
        <v>12430</v>
      </c>
      <c r="E507" s="29">
        <v>2</v>
      </c>
      <c r="F507" s="29" t="s">
        <v>83</v>
      </c>
      <c r="G507" s="7" t="s">
        <v>1790</v>
      </c>
      <c r="H507" s="6" t="s">
        <v>9582</v>
      </c>
      <c r="I507" s="29">
        <v>2</v>
      </c>
      <c r="J507" s="29"/>
    </row>
    <row r="508" spans="1:10" ht="42.75" customHeight="1">
      <c r="A508" s="37">
        <v>507</v>
      </c>
      <c r="B508" s="8" t="s">
        <v>458</v>
      </c>
      <c r="C508" s="6" t="s">
        <v>16739</v>
      </c>
      <c r="D508" s="6" t="s">
        <v>12430</v>
      </c>
      <c r="E508" s="29">
        <v>1</v>
      </c>
      <c r="F508" s="29" t="s">
        <v>83</v>
      </c>
      <c r="G508" s="7" t="s">
        <v>1790</v>
      </c>
      <c r="H508" s="6" t="s">
        <v>16740</v>
      </c>
      <c r="I508" s="29">
        <v>1</v>
      </c>
      <c r="J508" s="29"/>
    </row>
    <row r="509" spans="1:10" ht="42.75" customHeight="1">
      <c r="A509" s="37">
        <v>508</v>
      </c>
      <c r="B509" s="8" t="s">
        <v>458</v>
      </c>
      <c r="C509" s="6" t="s">
        <v>9583</v>
      </c>
      <c r="D509" s="6" t="s">
        <v>12430</v>
      </c>
      <c r="E509" s="29">
        <v>2</v>
      </c>
      <c r="F509" s="29" t="s">
        <v>83</v>
      </c>
      <c r="G509" s="7" t="s">
        <v>1790</v>
      </c>
      <c r="H509" s="6" t="s">
        <v>16741</v>
      </c>
      <c r="I509" s="29">
        <v>2</v>
      </c>
      <c r="J509" s="29"/>
    </row>
    <row r="510" spans="1:10" ht="42.75" customHeight="1">
      <c r="A510" s="37">
        <v>509</v>
      </c>
      <c r="B510" s="8" t="s">
        <v>458</v>
      </c>
      <c r="C510" s="6" t="s">
        <v>9584</v>
      </c>
      <c r="D510" s="6" t="s">
        <v>12430</v>
      </c>
      <c r="E510" s="29">
        <v>2</v>
      </c>
      <c r="F510" s="29" t="s">
        <v>83</v>
      </c>
      <c r="G510" s="7" t="s">
        <v>1790</v>
      </c>
      <c r="H510" s="6" t="s">
        <v>16742</v>
      </c>
      <c r="I510" s="29">
        <v>2</v>
      </c>
      <c r="J510" s="29"/>
    </row>
    <row r="511" spans="1:10" ht="42.75" customHeight="1">
      <c r="A511" s="37">
        <v>510</v>
      </c>
      <c r="B511" s="8" t="s">
        <v>458</v>
      </c>
      <c r="C511" s="6" t="s">
        <v>9585</v>
      </c>
      <c r="D511" s="6" t="s">
        <v>12430</v>
      </c>
      <c r="E511" s="29">
        <v>2</v>
      </c>
      <c r="F511" s="29" t="s">
        <v>83</v>
      </c>
      <c r="G511" s="7" t="s">
        <v>1790</v>
      </c>
      <c r="H511" s="6" t="s">
        <v>9586</v>
      </c>
      <c r="I511" s="29">
        <v>2</v>
      </c>
      <c r="J511" s="29"/>
    </row>
    <row r="512" spans="1:10" ht="42.75" customHeight="1">
      <c r="A512" s="37">
        <v>511</v>
      </c>
      <c r="B512" s="8" t="s">
        <v>458</v>
      </c>
      <c r="C512" s="6" t="s">
        <v>9587</v>
      </c>
      <c r="D512" s="6" t="s">
        <v>12430</v>
      </c>
      <c r="E512" s="29">
        <v>2</v>
      </c>
      <c r="F512" s="29" t="s">
        <v>83</v>
      </c>
      <c r="G512" s="7" t="s">
        <v>1790</v>
      </c>
      <c r="H512" s="6" t="s">
        <v>9588</v>
      </c>
      <c r="I512" s="29">
        <v>2</v>
      </c>
      <c r="J512" s="29"/>
    </row>
    <row r="513" spans="1:10" ht="42.75" customHeight="1">
      <c r="A513" s="37">
        <v>512</v>
      </c>
      <c r="B513" s="8" t="s">
        <v>458</v>
      </c>
      <c r="C513" s="6" t="s">
        <v>9589</v>
      </c>
      <c r="D513" s="6" t="s">
        <v>12430</v>
      </c>
      <c r="E513" s="29">
        <v>2</v>
      </c>
      <c r="F513" s="29" t="s">
        <v>83</v>
      </c>
      <c r="G513" s="7" t="s">
        <v>1790</v>
      </c>
      <c r="H513" s="6" t="s">
        <v>9590</v>
      </c>
      <c r="I513" s="29">
        <v>2</v>
      </c>
      <c r="J513" s="29"/>
    </row>
    <row r="514" spans="1:10" ht="42.75" customHeight="1">
      <c r="A514" s="37">
        <v>513</v>
      </c>
      <c r="B514" s="8" t="s">
        <v>458</v>
      </c>
      <c r="C514" s="6" t="s">
        <v>9591</v>
      </c>
      <c r="D514" s="6" t="s">
        <v>12430</v>
      </c>
      <c r="E514" s="29">
        <v>2</v>
      </c>
      <c r="F514" s="29" t="s">
        <v>83</v>
      </c>
      <c r="G514" s="7" t="s">
        <v>1790</v>
      </c>
      <c r="H514" s="6" t="s">
        <v>9592</v>
      </c>
      <c r="I514" s="29">
        <v>2</v>
      </c>
      <c r="J514" s="29"/>
    </row>
    <row r="515" spans="1:10" ht="42.75" customHeight="1">
      <c r="A515" s="37">
        <v>514</v>
      </c>
      <c r="B515" s="8" t="s">
        <v>458</v>
      </c>
      <c r="C515" s="6" t="s">
        <v>9593</v>
      </c>
      <c r="D515" s="6" t="s">
        <v>12430</v>
      </c>
      <c r="E515" s="29">
        <v>2</v>
      </c>
      <c r="F515" s="29" t="s">
        <v>83</v>
      </c>
      <c r="G515" s="7" t="s">
        <v>1790</v>
      </c>
      <c r="H515" s="6" t="s">
        <v>9594</v>
      </c>
      <c r="I515" s="29">
        <v>2</v>
      </c>
      <c r="J515" s="29"/>
    </row>
    <row r="516" spans="1:10" ht="42.75" customHeight="1">
      <c r="A516" s="37">
        <v>515</v>
      </c>
      <c r="B516" s="8" t="s">
        <v>458</v>
      </c>
      <c r="C516" s="6" t="s">
        <v>9595</v>
      </c>
      <c r="D516" s="6" t="s">
        <v>12430</v>
      </c>
      <c r="E516" s="29">
        <v>2</v>
      </c>
      <c r="F516" s="29" t="s">
        <v>83</v>
      </c>
      <c r="G516" s="7" t="s">
        <v>1790</v>
      </c>
      <c r="H516" s="6" t="s">
        <v>9596</v>
      </c>
      <c r="I516" s="29">
        <v>2</v>
      </c>
      <c r="J516" s="29"/>
    </row>
    <row r="517" spans="1:10" ht="42.75" customHeight="1">
      <c r="A517" s="37">
        <v>516</v>
      </c>
      <c r="B517" s="8" t="s">
        <v>458</v>
      </c>
      <c r="C517" s="6" t="s">
        <v>9597</v>
      </c>
      <c r="D517" s="6" t="s">
        <v>12430</v>
      </c>
      <c r="E517" s="29">
        <v>2</v>
      </c>
      <c r="F517" s="29" t="s">
        <v>83</v>
      </c>
      <c r="G517" s="7" t="s">
        <v>1790</v>
      </c>
      <c r="H517" s="6" t="s">
        <v>9598</v>
      </c>
      <c r="I517" s="29">
        <v>2</v>
      </c>
      <c r="J517" s="29"/>
    </row>
    <row r="518" spans="1:10" ht="42.75" customHeight="1">
      <c r="A518" s="37">
        <v>517</v>
      </c>
      <c r="B518" s="8" t="s">
        <v>458</v>
      </c>
      <c r="C518" s="6" t="s">
        <v>9599</v>
      </c>
      <c r="D518" s="6" t="s">
        <v>12430</v>
      </c>
      <c r="E518" s="29">
        <v>2</v>
      </c>
      <c r="F518" s="29" t="s">
        <v>83</v>
      </c>
      <c r="G518" s="7" t="s">
        <v>1790</v>
      </c>
      <c r="H518" s="6" t="s">
        <v>9600</v>
      </c>
      <c r="I518" s="29">
        <v>2</v>
      </c>
      <c r="J518" s="29"/>
    </row>
    <row r="519" spans="1:10" ht="42.75" customHeight="1">
      <c r="A519" s="37">
        <v>518</v>
      </c>
      <c r="B519" s="8" t="s">
        <v>458</v>
      </c>
      <c r="C519" s="6" t="s">
        <v>9601</v>
      </c>
      <c r="D519" s="6" t="s">
        <v>12430</v>
      </c>
      <c r="E519" s="29">
        <v>2</v>
      </c>
      <c r="F519" s="29" t="s">
        <v>83</v>
      </c>
      <c r="G519" s="7" t="s">
        <v>1790</v>
      </c>
      <c r="H519" s="6" t="s">
        <v>9602</v>
      </c>
      <c r="I519" s="29">
        <v>2</v>
      </c>
      <c r="J519" s="29"/>
    </row>
    <row r="520" spans="1:10" ht="42.75" customHeight="1">
      <c r="A520" s="37">
        <v>519</v>
      </c>
      <c r="B520" s="8" t="s">
        <v>458</v>
      </c>
      <c r="C520" s="6" t="s">
        <v>9603</v>
      </c>
      <c r="D520" s="6" t="s">
        <v>12430</v>
      </c>
      <c r="E520" s="29">
        <v>2</v>
      </c>
      <c r="F520" s="29" t="s">
        <v>83</v>
      </c>
      <c r="G520" s="7" t="s">
        <v>1790</v>
      </c>
      <c r="H520" s="6" t="s">
        <v>16743</v>
      </c>
      <c r="I520" s="29">
        <v>2</v>
      </c>
      <c r="J520" s="29"/>
    </row>
    <row r="521" spans="1:10" ht="42.75" customHeight="1">
      <c r="A521" s="37">
        <v>520</v>
      </c>
      <c r="B521" s="8" t="s">
        <v>458</v>
      </c>
      <c r="C521" s="6" t="s">
        <v>9604</v>
      </c>
      <c r="D521" s="6" t="s">
        <v>12430</v>
      </c>
      <c r="E521" s="29">
        <v>2</v>
      </c>
      <c r="F521" s="29" t="s">
        <v>83</v>
      </c>
      <c r="G521" s="7" t="s">
        <v>1790</v>
      </c>
      <c r="H521" s="6" t="s">
        <v>9605</v>
      </c>
      <c r="I521" s="29">
        <v>2</v>
      </c>
      <c r="J521" s="29"/>
    </row>
    <row r="522" spans="1:10" ht="42.75" customHeight="1">
      <c r="A522" s="37">
        <v>521</v>
      </c>
      <c r="B522" s="8" t="s">
        <v>458</v>
      </c>
      <c r="C522" s="6" t="s">
        <v>9606</v>
      </c>
      <c r="D522" s="6" t="s">
        <v>12430</v>
      </c>
      <c r="E522" s="29">
        <v>2</v>
      </c>
      <c r="F522" s="29" t="s">
        <v>83</v>
      </c>
      <c r="G522" s="7" t="s">
        <v>1790</v>
      </c>
      <c r="H522" s="6" t="s">
        <v>9607</v>
      </c>
      <c r="I522" s="29">
        <v>2</v>
      </c>
      <c r="J522" s="29"/>
    </row>
    <row r="523" spans="1:10" ht="42.75" customHeight="1">
      <c r="A523" s="37">
        <v>522</v>
      </c>
      <c r="B523" s="8" t="s">
        <v>458</v>
      </c>
      <c r="C523" s="6" t="s">
        <v>9608</v>
      </c>
      <c r="D523" s="6" t="s">
        <v>12430</v>
      </c>
      <c r="E523" s="29">
        <v>2</v>
      </c>
      <c r="F523" s="29" t="s">
        <v>83</v>
      </c>
      <c r="G523" s="7" t="s">
        <v>1790</v>
      </c>
      <c r="H523" s="6" t="s">
        <v>9609</v>
      </c>
      <c r="I523" s="29">
        <v>2</v>
      </c>
      <c r="J523" s="29"/>
    </row>
    <row r="524" spans="1:10" ht="42.75" customHeight="1">
      <c r="A524" s="37">
        <v>523</v>
      </c>
      <c r="B524" s="8" t="s">
        <v>458</v>
      </c>
      <c r="C524" s="6" t="s">
        <v>9610</v>
      </c>
      <c r="D524" s="6" t="s">
        <v>12430</v>
      </c>
      <c r="E524" s="29">
        <v>2</v>
      </c>
      <c r="F524" s="29" t="s">
        <v>83</v>
      </c>
      <c r="G524" s="7" t="s">
        <v>1790</v>
      </c>
      <c r="H524" s="6" t="s">
        <v>9611</v>
      </c>
      <c r="I524" s="29">
        <v>2</v>
      </c>
      <c r="J524" s="29"/>
    </row>
    <row r="525" spans="1:10" ht="42.75" customHeight="1">
      <c r="A525" s="37">
        <v>524</v>
      </c>
      <c r="B525" s="8" t="s">
        <v>458</v>
      </c>
      <c r="C525" s="6" t="s">
        <v>9612</v>
      </c>
      <c r="D525" s="6" t="s">
        <v>12430</v>
      </c>
      <c r="E525" s="29">
        <v>2</v>
      </c>
      <c r="F525" s="29" t="s">
        <v>83</v>
      </c>
      <c r="G525" s="7" t="s">
        <v>1790</v>
      </c>
      <c r="H525" s="6" t="s">
        <v>9613</v>
      </c>
      <c r="I525" s="29">
        <v>2</v>
      </c>
      <c r="J525" s="29"/>
    </row>
    <row r="526" spans="1:10" ht="42.75" customHeight="1">
      <c r="A526" s="37">
        <v>525</v>
      </c>
      <c r="B526" s="8" t="s">
        <v>458</v>
      </c>
      <c r="C526" s="6" t="s">
        <v>9614</v>
      </c>
      <c r="D526" s="6" t="s">
        <v>12430</v>
      </c>
      <c r="E526" s="29">
        <v>2</v>
      </c>
      <c r="F526" s="29" t="s">
        <v>83</v>
      </c>
      <c r="G526" s="7" t="s">
        <v>1790</v>
      </c>
      <c r="H526" s="6" t="s">
        <v>9615</v>
      </c>
      <c r="I526" s="29">
        <v>2</v>
      </c>
      <c r="J526" s="29"/>
    </row>
    <row r="527" spans="1:10" ht="42.75" customHeight="1">
      <c r="A527" s="37">
        <v>526</v>
      </c>
      <c r="B527" s="8" t="s">
        <v>458</v>
      </c>
      <c r="C527" s="6" t="s">
        <v>16744</v>
      </c>
      <c r="D527" s="6" t="s">
        <v>12430</v>
      </c>
      <c r="E527" s="29">
        <v>1</v>
      </c>
      <c r="F527" s="29" t="s">
        <v>83</v>
      </c>
      <c r="G527" s="7" t="s">
        <v>1790</v>
      </c>
      <c r="H527" s="6" t="s">
        <v>16745</v>
      </c>
      <c r="I527" s="29">
        <v>1</v>
      </c>
      <c r="J527" s="29"/>
    </row>
    <row r="528" spans="1:10" ht="42.75" customHeight="1">
      <c r="A528" s="37">
        <v>527</v>
      </c>
      <c r="B528" s="8" t="s">
        <v>458</v>
      </c>
      <c r="C528" s="6" t="s">
        <v>9616</v>
      </c>
      <c r="D528" s="6" t="s">
        <v>12430</v>
      </c>
      <c r="E528" s="29">
        <v>2</v>
      </c>
      <c r="F528" s="29" t="s">
        <v>83</v>
      </c>
      <c r="G528" s="7" t="s">
        <v>1790</v>
      </c>
      <c r="H528" s="6" t="s">
        <v>9617</v>
      </c>
      <c r="I528" s="29">
        <v>2</v>
      </c>
      <c r="J528" s="29"/>
    </row>
    <row r="529" spans="1:10" ht="42.75" customHeight="1">
      <c r="A529" s="37">
        <v>528</v>
      </c>
      <c r="B529" s="8" t="s">
        <v>458</v>
      </c>
      <c r="C529" s="6" t="s">
        <v>9618</v>
      </c>
      <c r="D529" s="6" t="s">
        <v>12430</v>
      </c>
      <c r="E529" s="29">
        <v>2</v>
      </c>
      <c r="F529" s="29" t="s">
        <v>83</v>
      </c>
      <c r="G529" s="7" t="s">
        <v>1790</v>
      </c>
      <c r="H529" s="6" t="s">
        <v>9619</v>
      </c>
      <c r="I529" s="29">
        <v>2</v>
      </c>
      <c r="J529" s="29"/>
    </row>
    <row r="530" spans="1:10" ht="42.75" customHeight="1">
      <c r="A530" s="37">
        <v>529</v>
      </c>
      <c r="B530" s="8" t="s">
        <v>458</v>
      </c>
      <c r="C530" s="6" t="s">
        <v>16746</v>
      </c>
      <c r="D530" s="6" t="s">
        <v>12430</v>
      </c>
      <c r="E530" s="29">
        <v>1</v>
      </c>
      <c r="F530" s="29" t="s">
        <v>83</v>
      </c>
      <c r="G530" s="7" t="s">
        <v>1790</v>
      </c>
      <c r="H530" s="6" t="s">
        <v>16747</v>
      </c>
      <c r="I530" s="29">
        <v>1</v>
      </c>
      <c r="J530" s="29"/>
    </row>
    <row r="531" spans="1:10" ht="42.75" customHeight="1">
      <c r="A531" s="37">
        <v>530</v>
      </c>
      <c r="B531" s="8" t="s">
        <v>458</v>
      </c>
      <c r="C531" s="6" t="s">
        <v>16748</v>
      </c>
      <c r="D531" s="6" t="s">
        <v>12430</v>
      </c>
      <c r="E531" s="29">
        <v>1</v>
      </c>
      <c r="F531" s="29" t="s">
        <v>83</v>
      </c>
      <c r="G531" s="7" t="s">
        <v>1790</v>
      </c>
      <c r="H531" s="6" t="s">
        <v>16749</v>
      </c>
      <c r="I531" s="29">
        <v>1</v>
      </c>
      <c r="J531" s="29"/>
    </row>
    <row r="532" spans="1:10" ht="42.75" customHeight="1">
      <c r="A532" s="37">
        <v>531</v>
      </c>
      <c r="B532" s="8" t="s">
        <v>458</v>
      </c>
      <c r="C532" s="6" t="s">
        <v>9620</v>
      </c>
      <c r="D532" s="6" t="s">
        <v>12430</v>
      </c>
      <c r="E532" s="29">
        <v>2</v>
      </c>
      <c r="F532" s="29" t="s">
        <v>83</v>
      </c>
      <c r="G532" s="7" t="s">
        <v>1790</v>
      </c>
      <c r="H532" s="6" t="s">
        <v>9621</v>
      </c>
      <c r="I532" s="29">
        <v>2</v>
      </c>
      <c r="J532" s="29"/>
    </row>
    <row r="533" spans="1:10" ht="42.75" customHeight="1">
      <c r="A533" s="37">
        <v>532</v>
      </c>
      <c r="B533" s="8" t="s">
        <v>458</v>
      </c>
      <c r="C533" s="6" t="s">
        <v>9622</v>
      </c>
      <c r="D533" s="6" t="s">
        <v>12430</v>
      </c>
      <c r="E533" s="29">
        <v>2</v>
      </c>
      <c r="F533" s="29" t="s">
        <v>83</v>
      </c>
      <c r="G533" s="7" t="s">
        <v>1790</v>
      </c>
      <c r="H533" s="6" t="s">
        <v>9623</v>
      </c>
      <c r="I533" s="29">
        <v>2</v>
      </c>
      <c r="J533" s="29"/>
    </row>
    <row r="534" spans="1:10" ht="42.75" customHeight="1">
      <c r="A534" s="37">
        <v>533</v>
      </c>
      <c r="B534" s="8" t="s">
        <v>458</v>
      </c>
      <c r="C534" s="6" t="s">
        <v>9624</v>
      </c>
      <c r="D534" s="6" t="s">
        <v>12430</v>
      </c>
      <c r="E534" s="29">
        <v>2</v>
      </c>
      <c r="F534" s="29" t="s">
        <v>83</v>
      </c>
      <c r="G534" s="7" t="s">
        <v>1790</v>
      </c>
      <c r="H534" s="6" t="s">
        <v>9625</v>
      </c>
      <c r="I534" s="29">
        <v>2</v>
      </c>
      <c r="J534" s="29"/>
    </row>
    <row r="535" spans="1:10" ht="42.75" customHeight="1">
      <c r="A535" s="37">
        <v>534</v>
      </c>
      <c r="B535" s="8" t="s">
        <v>458</v>
      </c>
      <c r="C535" s="6" t="s">
        <v>9626</v>
      </c>
      <c r="D535" s="6" t="s">
        <v>12430</v>
      </c>
      <c r="E535" s="29">
        <v>2</v>
      </c>
      <c r="F535" s="29" t="s">
        <v>83</v>
      </c>
      <c r="G535" s="7" t="s">
        <v>1790</v>
      </c>
      <c r="H535" s="6" t="s">
        <v>9627</v>
      </c>
      <c r="I535" s="29">
        <v>2</v>
      </c>
      <c r="J535" s="29"/>
    </row>
    <row r="536" spans="1:10" ht="42.75" customHeight="1">
      <c r="A536" s="37">
        <v>535</v>
      </c>
      <c r="B536" s="8" t="s">
        <v>458</v>
      </c>
      <c r="C536" s="6" t="s">
        <v>9628</v>
      </c>
      <c r="D536" s="6" t="s">
        <v>12430</v>
      </c>
      <c r="E536" s="29">
        <v>2</v>
      </c>
      <c r="F536" s="29" t="s">
        <v>83</v>
      </c>
      <c r="G536" s="7" t="s">
        <v>1790</v>
      </c>
      <c r="H536" s="6" t="s">
        <v>9629</v>
      </c>
      <c r="I536" s="29">
        <v>2</v>
      </c>
      <c r="J536" s="29"/>
    </row>
    <row r="537" spans="1:10" ht="42.75" customHeight="1">
      <c r="A537" s="37">
        <v>536</v>
      </c>
      <c r="B537" s="8" t="s">
        <v>458</v>
      </c>
      <c r="C537" s="6" t="s">
        <v>9630</v>
      </c>
      <c r="D537" s="6" t="s">
        <v>12430</v>
      </c>
      <c r="E537" s="29">
        <v>2</v>
      </c>
      <c r="F537" s="29" t="s">
        <v>83</v>
      </c>
      <c r="G537" s="7" t="s">
        <v>1790</v>
      </c>
      <c r="H537" s="6" t="s">
        <v>16750</v>
      </c>
      <c r="I537" s="29">
        <v>2</v>
      </c>
      <c r="J537" s="29"/>
    </row>
    <row r="538" spans="1:10" ht="42.75" customHeight="1">
      <c r="A538" s="37">
        <v>537</v>
      </c>
      <c r="B538" s="8" t="s">
        <v>458</v>
      </c>
      <c r="C538" s="6" t="s">
        <v>9631</v>
      </c>
      <c r="D538" s="6" t="s">
        <v>12430</v>
      </c>
      <c r="E538" s="29">
        <v>2</v>
      </c>
      <c r="F538" s="29" t="s">
        <v>83</v>
      </c>
      <c r="G538" s="7" t="s">
        <v>1790</v>
      </c>
      <c r="H538" s="6" t="s">
        <v>16751</v>
      </c>
      <c r="I538" s="29">
        <v>2</v>
      </c>
      <c r="J538" s="29"/>
    </row>
    <row r="539" spans="1:10" ht="42.75" customHeight="1">
      <c r="A539" s="37">
        <v>538</v>
      </c>
      <c r="B539" s="8" t="s">
        <v>458</v>
      </c>
      <c r="C539" s="6" t="s">
        <v>9632</v>
      </c>
      <c r="D539" s="6" t="s">
        <v>12430</v>
      </c>
      <c r="E539" s="29">
        <v>2</v>
      </c>
      <c r="F539" s="29" t="s">
        <v>83</v>
      </c>
      <c r="G539" s="7" t="s">
        <v>1790</v>
      </c>
      <c r="H539" s="6" t="s">
        <v>16752</v>
      </c>
      <c r="I539" s="29">
        <v>2</v>
      </c>
      <c r="J539" s="29"/>
    </row>
    <row r="540" spans="1:10" ht="42.75" customHeight="1">
      <c r="A540" s="37">
        <v>539</v>
      </c>
      <c r="B540" s="8" t="s">
        <v>458</v>
      </c>
      <c r="C540" s="6" t="s">
        <v>9633</v>
      </c>
      <c r="D540" s="6" t="s">
        <v>12430</v>
      </c>
      <c r="E540" s="29">
        <v>2</v>
      </c>
      <c r="F540" s="29" t="s">
        <v>83</v>
      </c>
      <c r="G540" s="7" t="s">
        <v>1790</v>
      </c>
      <c r="H540" s="6" t="s">
        <v>16753</v>
      </c>
      <c r="I540" s="29">
        <v>2</v>
      </c>
      <c r="J540" s="29"/>
    </row>
    <row r="541" spans="1:10" ht="42.75" customHeight="1">
      <c r="A541" s="37">
        <v>540</v>
      </c>
      <c r="B541" s="8" t="s">
        <v>458</v>
      </c>
      <c r="C541" s="6" t="s">
        <v>9634</v>
      </c>
      <c r="D541" s="6" t="s">
        <v>12430</v>
      </c>
      <c r="E541" s="29">
        <v>2</v>
      </c>
      <c r="F541" s="29" t="s">
        <v>83</v>
      </c>
      <c r="G541" s="7" t="s">
        <v>1790</v>
      </c>
      <c r="H541" s="6" t="s">
        <v>9635</v>
      </c>
      <c r="I541" s="29">
        <v>2</v>
      </c>
      <c r="J541" s="29"/>
    </row>
    <row r="542" spans="1:10" ht="42.75" customHeight="1">
      <c r="A542" s="37">
        <v>541</v>
      </c>
      <c r="B542" s="8" t="s">
        <v>458</v>
      </c>
      <c r="C542" s="6" t="s">
        <v>9636</v>
      </c>
      <c r="D542" s="6" t="s">
        <v>12430</v>
      </c>
      <c r="E542" s="29">
        <v>2</v>
      </c>
      <c r="F542" s="29" t="s">
        <v>83</v>
      </c>
      <c r="G542" s="7" t="s">
        <v>1790</v>
      </c>
      <c r="H542" s="6" t="s">
        <v>16754</v>
      </c>
      <c r="I542" s="29">
        <v>2</v>
      </c>
      <c r="J542" s="29"/>
    </row>
    <row r="543" spans="1:10" ht="42.75" customHeight="1">
      <c r="A543" s="37">
        <v>542</v>
      </c>
      <c r="B543" s="8" t="s">
        <v>458</v>
      </c>
      <c r="C543" s="6" t="s">
        <v>9637</v>
      </c>
      <c r="D543" s="6" t="s">
        <v>12430</v>
      </c>
      <c r="E543" s="29">
        <v>2</v>
      </c>
      <c r="F543" s="29" t="s">
        <v>83</v>
      </c>
      <c r="G543" s="7" t="s">
        <v>1790</v>
      </c>
      <c r="H543" s="6" t="s">
        <v>9638</v>
      </c>
      <c r="I543" s="29">
        <v>2</v>
      </c>
      <c r="J543" s="29"/>
    </row>
    <row r="544" spans="1:10" ht="42.75" customHeight="1">
      <c r="A544" s="37">
        <v>543</v>
      </c>
      <c r="B544" s="8" t="s">
        <v>458</v>
      </c>
      <c r="C544" s="6" t="s">
        <v>9639</v>
      </c>
      <c r="D544" s="6" t="s">
        <v>12430</v>
      </c>
      <c r="E544" s="29">
        <v>2</v>
      </c>
      <c r="F544" s="29" t="s">
        <v>83</v>
      </c>
      <c r="G544" s="7" t="s">
        <v>1790</v>
      </c>
      <c r="H544" s="6" t="s">
        <v>9640</v>
      </c>
      <c r="I544" s="29">
        <v>2</v>
      </c>
      <c r="J544" s="29"/>
    </row>
    <row r="545" spans="1:10" ht="42.75" customHeight="1">
      <c r="A545" s="37">
        <v>544</v>
      </c>
      <c r="B545" s="8" t="s">
        <v>458</v>
      </c>
      <c r="C545" s="6" t="s">
        <v>9641</v>
      </c>
      <c r="D545" s="6" t="s">
        <v>12430</v>
      </c>
      <c r="E545" s="29">
        <v>2</v>
      </c>
      <c r="F545" s="29" t="s">
        <v>83</v>
      </c>
      <c r="G545" s="7" t="s">
        <v>1790</v>
      </c>
      <c r="H545" s="6" t="s">
        <v>9642</v>
      </c>
      <c r="I545" s="29">
        <v>2</v>
      </c>
      <c r="J545" s="29"/>
    </row>
    <row r="546" spans="1:10" ht="42.75" customHeight="1">
      <c r="A546" s="37">
        <v>545</v>
      </c>
      <c r="B546" s="8" t="s">
        <v>458</v>
      </c>
      <c r="C546" s="6" t="s">
        <v>16755</v>
      </c>
      <c r="D546" s="6" t="s">
        <v>12430</v>
      </c>
      <c r="E546" s="29">
        <v>1</v>
      </c>
      <c r="F546" s="29" t="s">
        <v>83</v>
      </c>
      <c r="G546" s="7" t="s">
        <v>1790</v>
      </c>
      <c r="H546" s="6" t="s">
        <v>16756</v>
      </c>
      <c r="I546" s="29">
        <v>1</v>
      </c>
      <c r="J546" s="29"/>
    </row>
    <row r="547" spans="1:10" ht="42.75" customHeight="1">
      <c r="A547" s="37">
        <v>546</v>
      </c>
      <c r="B547" s="8" t="s">
        <v>458</v>
      </c>
      <c r="C547" s="6" t="s">
        <v>9643</v>
      </c>
      <c r="D547" s="6" t="s">
        <v>12430</v>
      </c>
      <c r="E547" s="29">
        <v>2</v>
      </c>
      <c r="F547" s="29" t="s">
        <v>83</v>
      </c>
      <c r="G547" s="7" t="s">
        <v>1790</v>
      </c>
      <c r="H547" s="6" t="s">
        <v>16757</v>
      </c>
      <c r="I547" s="29">
        <v>2</v>
      </c>
      <c r="J547" s="29"/>
    </row>
    <row r="548" spans="1:10" ht="42.75" customHeight="1">
      <c r="A548" s="37">
        <v>547</v>
      </c>
      <c r="B548" s="8" t="s">
        <v>458</v>
      </c>
      <c r="C548" s="6" t="s">
        <v>9644</v>
      </c>
      <c r="D548" s="6" t="s">
        <v>12430</v>
      </c>
      <c r="E548" s="29">
        <v>2</v>
      </c>
      <c r="F548" s="29" t="s">
        <v>83</v>
      </c>
      <c r="G548" s="7" t="s">
        <v>1790</v>
      </c>
      <c r="H548" s="6" t="s">
        <v>16758</v>
      </c>
      <c r="I548" s="29">
        <v>2</v>
      </c>
      <c r="J548" s="29"/>
    </row>
    <row r="549" spans="1:10" ht="42.75" customHeight="1">
      <c r="A549" s="37">
        <v>548</v>
      </c>
      <c r="B549" s="8" t="s">
        <v>458</v>
      </c>
      <c r="C549" s="6" t="s">
        <v>9645</v>
      </c>
      <c r="D549" s="6" t="s">
        <v>12430</v>
      </c>
      <c r="E549" s="29">
        <v>2</v>
      </c>
      <c r="F549" s="29" t="s">
        <v>83</v>
      </c>
      <c r="G549" s="7" t="s">
        <v>1790</v>
      </c>
      <c r="H549" s="6" t="s">
        <v>16759</v>
      </c>
      <c r="I549" s="29">
        <v>2</v>
      </c>
      <c r="J549" s="29"/>
    </row>
    <row r="550" spans="1:10" ht="42.75" customHeight="1">
      <c r="A550" s="37">
        <v>549</v>
      </c>
      <c r="B550" s="8" t="s">
        <v>458</v>
      </c>
      <c r="C550" s="6" t="s">
        <v>9646</v>
      </c>
      <c r="D550" s="6" t="s">
        <v>12430</v>
      </c>
      <c r="E550" s="29">
        <v>2</v>
      </c>
      <c r="F550" s="29" t="s">
        <v>83</v>
      </c>
      <c r="G550" s="7" t="s">
        <v>1790</v>
      </c>
      <c r="H550" s="6" t="s">
        <v>9647</v>
      </c>
      <c r="I550" s="29">
        <v>2</v>
      </c>
      <c r="J550" s="29"/>
    </row>
    <row r="551" spans="1:10" ht="42.75" customHeight="1">
      <c r="A551" s="37">
        <v>550</v>
      </c>
      <c r="B551" s="8" t="s">
        <v>458</v>
      </c>
      <c r="C551" s="6" t="s">
        <v>9648</v>
      </c>
      <c r="D551" s="6" t="s">
        <v>12430</v>
      </c>
      <c r="E551" s="29">
        <v>2</v>
      </c>
      <c r="F551" s="29" t="s">
        <v>83</v>
      </c>
      <c r="G551" s="7" t="s">
        <v>1790</v>
      </c>
      <c r="H551" s="6" t="s">
        <v>9649</v>
      </c>
      <c r="I551" s="29">
        <v>2</v>
      </c>
      <c r="J551" s="29"/>
    </row>
    <row r="552" spans="1:10" ht="42.75" customHeight="1">
      <c r="A552" s="37">
        <v>551</v>
      </c>
      <c r="B552" s="8" t="s">
        <v>458</v>
      </c>
      <c r="C552" s="6" t="s">
        <v>16760</v>
      </c>
      <c r="D552" s="6" t="s">
        <v>12430</v>
      </c>
      <c r="E552" s="29">
        <v>1</v>
      </c>
      <c r="F552" s="29" t="s">
        <v>83</v>
      </c>
      <c r="G552" s="7" t="s">
        <v>1790</v>
      </c>
      <c r="H552" s="6" t="s">
        <v>16761</v>
      </c>
      <c r="I552" s="29">
        <v>1</v>
      </c>
      <c r="J552" s="29"/>
    </row>
    <row r="553" spans="1:10" ht="42.75" customHeight="1">
      <c r="A553" s="37">
        <v>552</v>
      </c>
      <c r="B553" s="8" t="s">
        <v>458</v>
      </c>
      <c r="C553" s="6" t="s">
        <v>9650</v>
      </c>
      <c r="D553" s="6" t="s">
        <v>12430</v>
      </c>
      <c r="E553" s="29">
        <v>2</v>
      </c>
      <c r="F553" s="29" t="s">
        <v>83</v>
      </c>
      <c r="G553" s="7" t="s">
        <v>1790</v>
      </c>
      <c r="H553" s="6" t="s">
        <v>9651</v>
      </c>
      <c r="I553" s="29">
        <v>2</v>
      </c>
      <c r="J553" s="29"/>
    </row>
    <row r="554" spans="1:10" ht="42.75" customHeight="1">
      <c r="A554" s="37">
        <v>553</v>
      </c>
      <c r="B554" s="8" t="s">
        <v>458</v>
      </c>
      <c r="C554" s="6" t="s">
        <v>9652</v>
      </c>
      <c r="D554" s="6" t="s">
        <v>12430</v>
      </c>
      <c r="E554" s="29">
        <v>2</v>
      </c>
      <c r="F554" s="29" t="s">
        <v>83</v>
      </c>
      <c r="G554" s="7" t="s">
        <v>1790</v>
      </c>
      <c r="H554" s="6" t="s">
        <v>9653</v>
      </c>
      <c r="I554" s="29">
        <v>2</v>
      </c>
      <c r="J554" s="29"/>
    </row>
    <row r="555" spans="1:10" ht="42.75" customHeight="1">
      <c r="A555" s="37">
        <v>554</v>
      </c>
      <c r="B555" s="8" t="s">
        <v>458</v>
      </c>
      <c r="C555" s="6" t="s">
        <v>9654</v>
      </c>
      <c r="D555" s="6" t="s">
        <v>12430</v>
      </c>
      <c r="E555" s="29">
        <v>2</v>
      </c>
      <c r="F555" s="29" t="s">
        <v>83</v>
      </c>
      <c r="G555" s="7" t="s">
        <v>1790</v>
      </c>
      <c r="H555" s="6" t="s">
        <v>9655</v>
      </c>
      <c r="I555" s="29">
        <v>2</v>
      </c>
      <c r="J555" s="29"/>
    </row>
    <row r="556" spans="1:10" ht="42.75" customHeight="1">
      <c r="A556" s="37">
        <v>555</v>
      </c>
      <c r="B556" s="8" t="s">
        <v>458</v>
      </c>
      <c r="C556" s="6" t="s">
        <v>9656</v>
      </c>
      <c r="D556" s="6" t="s">
        <v>12430</v>
      </c>
      <c r="E556" s="29">
        <v>2</v>
      </c>
      <c r="F556" s="29" t="s">
        <v>83</v>
      </c>
      <c r="G556" s="7" t="s">
        <v>1790</v>
      </c>
      <c r="H556" s="6" t="s">
        <v>9657</v>
      </c>
      <c r="I556" s="29">
        <v>2</v>
      </c>
      <c r="J556" s="29"/>
    </row>
    <row r="557" spans="1:10" ht="42.75" customHeight="1">
      <c r="A557" s="37">
        <v>556</v>
      </c>
      <c r="B557" s="8" t="s">
        <v>458</v>
      </c>
      <c r="C557" s="6" t="s">
        <v>16762</v>
      </c>
      <c r="D557" s="6" t="s">
        <v>12430</v>
      </c>
      <c r="E557" s="29">
        <v>1</v>
      </c>
      <c r="F557" s="29" t="s">
        <v>83</v>
      </c>
      <c r="G557" s="7" t="s">
        <v>1790</v>
      </c>
      <c r="H557" s="6" t="s">
        <v>16763</v>
      </c>
      <c r="I557" s="29">
        <v>1</v>
      </c>
      <c r="J557" s="29"/>
    </row>
    <row r="558" spans="1:10" ht="42.75" customHeight="1">
      <c r="A558" s="37">
        <v>557</v>
      </c>
      <c r="B558" s="8" t="s">
        <v>458</v>
      </c>
      <c r="C558" s="6" t="s">
        <v>9658</v>
      </c>
      <c r="D558" s="6" t="s">
        <v>12430</v>
      </c>
      <c r="E558" s="29">
        <v>2</v>
      </c>
      <c r="F558" s="29" t="s">
        <v>83</v>
      </c>
      <c r="G558" s="7" t="s">
        <v>1790</v>
      </c>
      <c r="H558" s="6" t="s">
        <v>16764</v>
      </c>
      <c r="I558" s="29">
        <v>2</v>
      </c>
      <c r="J558" s="29"/>
    </row>
    <row r="559" spans="1:10" ht="42.75" customHeight="1">
      <c r="A559" s="37">
        <v>558</v>
      </c>
      <c r="B559" s="8" t="s">
        <v>458</v>
      </c>
      <c r="C559" s="6" t="s">
        <v>9659</v>
      </c>
      <c r="D559" s="6" t="s">
        <v>12430</v>
      </c>
      <c r="E559" s="29">
        <v>2</v>
      </c>
      <c r="F559" s="29" t="s">
        <v>83</v>
      </c>
      <c r="G559" s="7" t="s">
        <v>1790</v>
      </c>
      <c r="H559" s="6" t="s">
        <v>16765</v>
      </c>
      <c r="I559" s="29">
        <v>2</v>
      </c>
      <c r="J559" s="29"/>
    </row>
    <row r="560" spans="1:10" ht="42.75" customHeight="1">
      <c r="A560" s="37">
        <v>559</v>
      </c>
      <c r="B560" s="8" t="s">
        <v>458</v>
      </c>
      <c r="C560" s="6" t="s">
        <v>9660</v>
      </c>
      <c r="D560" s="6" t="s">
        <v>12430</v>
      </c>
      <c r="E560" s="29">
        <v>2</v>
      </c>
      <c r="F560" s="29" t="s">
        <v>83</v>
      </c>
      <c r="G560" s="7" t="s">
        <v>1790</v>
      </c>
      <c r="H560" s="6" t="s">
        <v>16766</v>
      </c>
      <c r="I560" s="29">
        <v>2</v>
      </c>
      <c r="J560" s="29"/>
    </row>
    <row r="561" spans="1:10" ht="42.75" customHeight="1">
      <c r="A561" s="37">
        <v>560</v>
      </c>
      <c r="B561" s="8" t="s">
        <v>458</v>
      </c>
      <c r="C561" s="6" t="s">
        <v>9661</v>
      </c>
      <c r="D561" s="6" t="s">
        <v>12430</v>
      </c>
      <c r="E561" s="29">
        <v>2</v>
      </c>
      <c r="F561" s="29" t="s">
        <v>83</v>
      </c>
      <c r="G561" s="7" t="s">
        <v>1790</v>
      </c>
      <c r="H561" s="6" t="s">
        <v>9662</v>
      </c>
      <c r="I561" s="29">
        <v>2</v>
      </c>
      <c r="J561" s="29"/>
    </row>
    <row r="562" spans="1:10" ht="42.75" customHeight="1">
      <c r="A562" s="37">
        <v>561</v>
      </c>
      <c r="B562" s="8" t="s">
        <v>458</v>
      </c>
      <c r="C562" s="6" t="s">
        <v>9663</v>
      </c>
      <c r="D562" s="6" t="s">
        <v>12430</v>
      </c>
      <c r="E562" s="29">
        <v>2</v>
      </c>
      <c r="F562" s="29" t="s">
        <v>83</v>
      </c>
      <c r="G562" s="7" t="s">
        <v>1790</v>
      </c>
      <c r="H562" s="6" t="s">
        <v>16767</v>
      </c>
      <c r="I562" s="29">
        <v>2</v>
      </c>
      <c r="J562" s="29"/>
    </row>
    <row r="563" spans="1:10" ht="42.75" customHeight="1">
      <c r="A563" s="37">
        <v>562</v>
      </c>
      <c r="B563" s="8" t="s">
        <v>458</v>
      </c>
      <c r="C563" s="6" t="s">
        <v>9664</v>
      </c>
      <c r="D563" s="6" t="s">
        <v>12430</v>
      </c>
      <c r="E563" s="29">
        <v>2</v>
      </c>
      <c r="F563" s="29" t="s">
        <v>83</v>
      </c>
      <c r="G563" s="7" t="s">
        <v>1790</v>
      </c>
      <c r="H563" s="6" t="s">
        <v>9665</v>
      </c>
      <c r="I563" s="29">
        <v>2</v>
      </c>
      <c r="J563" s="29"/>
    </row>
    <row r="564" spans="1:10" ht="42.75" customHeight="1">
      <c r="A564" s="37">
        <v>563</v>
      </c>
      <c r="B564" s="8" t="s">
        <v>458</v>
      </c>
      <c r="C564" s="6" t="s">
        <v>9666</v>
      </c>
      <c r="D564" s="6" t="s">
        <v>12430</v>
      </c>
      <c r="E564" s="29">
        <v>2</v>
      </c>
      <c r="F564" s="29" t="s">
        <v>83</v>
      </c>
      <c r="G564" s="7" t="s">
        <v>1790</v>
      </c>
      <c r="H564" s="6" t="s">
        <v>16768</v>
      </c>
      <c r="I564" s="29">
        <v>2</v>
      </c>
      <c r="J564" s="29"/>
    </row>
    <row r="565" spans="1:10" ht="42.75" customHeight="1">
      <c r="A565" s="37">
        <v>564</v>
      </c>
      <c r="B565" s="8" t="s">
        <v>458</v>
      </c>
      <c r="C565" s="6" t="s">
        <v>9667</v>
      </c>
      <c r="D565" s="6" t="s">
        <v>12430</v>
      </c>
      <c r="E565" s="29">
        <v>3</v>
      </c>
      <c r="F565" s="29" t="s">
        <v>83</v>
      </c>
      <c r="G565" s="7" t="s">
        <v>1790</v>
      </c>
      <c r="H565" s="6" t="s">
        <v>9668</v>
      </c>
      <c r="I565" s="29">
        <v>3</v>
      </c>
      <c r="J565" s="29"/>
    </row>
    <row r="566" spans="1:10" ht="42.75" customHeight="1">
      <c r="A566" s="37">
        <v>565</v>
      </c>
      <c r="B566" s="8" t="s">
        <v>458</v>
      </c>
      <c r="C566" s="6" t="s">
        <v>9669</v>
      </c>
      <c r="D566" s="6" t="s">
        <v>12430</v>
      </c>
      <c r="E566" s="29">
        <v>2</v>
      </c>
      <c r="F566" s="29" t="s">
        <v>83</v>
      </c>
      <c r="G566" s="7" t="s">
        <v>1790</v>
      </c>
      <c r="H566" s="6" t="s">
        <v>9670</v>
      </c>
      <c r="I566" s="29">
        <v>2</v>
      </c>
      <c r="J566" s="29"/>
    </row>
    <row r="567" spans="1:10" ht="42.75" customHeight="1">
      <c r="A567" s="37">
        <v>566</v>
      </c>
      <c r="B567" s="8" t="s">
        <v>458</v>
      </c>
      <c r="C567" s="6" t="s">
        <v>9671</v>
      </c>
      <c r="D567" s="6" t="s">
        <v>12430</v>
      </c>
      <c r="E567" s="29">
        <v>2</v>
      </c>
      <c r="F567" s="29" t="s">
        <v>83</v>
      </c>
      <c r="G567" s="7" t="s">
        <v>1790</v>
      </c>
      <c r="H567" s="6" t="s">
        <v>16769</v>
      </c>
      <c r="I567" s="29">
        <v>2</v>
      </c>
      <c r="J567" s="29"/>
    </row>
    <row r="568" spans="1:10" ht="42.75" customHeight="1">
      <c r="A568" s="37">
        <v>567</v>
      </c>
      <c r="B568" s="8" t="s">
        <v>458</v>
      </c>
      <c r="C568" s="6" t="s">
        <v>9672</v>
      </c>
      <c r="D568" s="6" t="s">
        <v>12430</v>
      </c>
      <c r="E568" s="29">
        <v>2</v>
      </c>
      <c r="F568" s="29" t="s">
        <v>83</v>
      </c>
      <c r="G568" s="7" t="s">
        <v>1790</v>
      </c>
      <c r="H568" s="6" t="s">
        <v>9673</v>
      </c>
      <c r="I568" s="29">
        <v>2</v>
      </c>
      <c r="J568" s="29"/>
    </row>
    <row r="569" spans="1:10" ht="42.75" customHeight="1">
      <c r="A569" s="37">
        <v>568</v>
      </c>
      <c r="B569" s="8" t="s">
        <v>458</v>
      </c>
      <c r="C569" s="6" t="s">
        <v>9674</v>
      </c>
      <c r="D569" s="6" t="s">
        <v>12430</v>
      </c>
      <c r="E569" s="29">
        <v>2</v>
      </c>
      <c r="F569" s="29" t="s">
        <v>83</v>
      </c>
      <c r="G569" s="7" t="s">
        <v>1790</v>
      </c>
      <c r="H569" s="6" t="s">
        <v>16770</v>
      </c>
      <c r="I569" s="29">
        <v>2</v>
      </c>
      <c r="J569" s="29"/>
    </row>
    <row r="570" spans="1:10" ht="42.75" customHeight="1">
      <c r="A570" s="37">
        <v>569</v>
      </c>
      <c r="B570" s="8" t="s">
        <v>458</v>
      </c>
      <c r="C570" s="6" t="s">
        <v>9675</v>
      </c>
      <c r="D570" s="6" t="s">
        <v>12430</v>
      </c>
      <c r="E570" s="29">
        <v>2</v>
      </c>
      <c r="F570" s="29" t="s">
        <v>83</v>
      </c>
      <c r="G570" s="7" t="s">
        <v>1790</v>
      </c>
      <c r="H570" s="6" t="s">
        <v>9676</v>
      </c>
      <c r="I570" s="29">
        <v>2</v>
      </c>
      <c r="J570" s="29"/>
    </row>
    <row r="571" spans="1:10" ht="42.75" customHeight="1">
      <c r="A571" s="37">
        <v>570</v>
      </c>
      <c r="B571" s="8" t="s">
        <v>458</v>
      </c>
      <c r="C571" s="6" t="s">
        <v>9677</v>
      </c>
      <c r="D571" s="6" t="s">
        <v>12430</v>
      </c>
      <c r="E571" s="29">
        <v>2</v>
      </c>
      <c r="F571" s="29" t="s">
        <v>83</v>
      </c>
      <c r="G571" s="7" t="s">
        <v>1790</v>
      </c>
      <c r="H571" s="6" t="s">
        <v>9678</v>
      </c>
      <c r="I571" s="29">
        <v>2</v>
      </c>
      <c r="J571" s="29"/>
    </row>
    <row r="572" spans="1:10" ht="42.75" customHeight="1">
      <c r="A572" s="37">
        <v>571</v>
      </c>
      <c r="B572" s="8" t="s">
        <v>458</v>
      </c>
      <c r="C572" s="6" t="s">
        <v>16771</v>
      </c>
      <c r="D572" s="6" t="s">
        <v>12430</v>
      </c>
      <c r="E572" s="29">
        <v>1</v>
      </c>
      <c r="F572" s="29" t="s">
        <v>83</v>
      </c>
      <c r="G572" s="7" t="s">
        <v>1790</v>
      </c>
      <c r="H572" s="6" t="s">
        <v>16772</v>
      </c>
      <c r="I572" s="29">
        <v>1</v>
      </c>
      <c r="J572" s="29"/>
    </row>
    <row r="573" spans="1:10" ht="42.75" customHeight="1">
      <c r="A573" s="37">
        <v>572</v>
      </c>
      <c r="B573" s="8" t="s">
        <v>458</v>
      </c>
      <c r="C573" s="6" t="s">
        <v>16773</v>
      </c>
      <c r="D573" s="6" t="s">
        <v>12430</v>
      </c>
      <c r="E573" s="29">
        <v>1</v>
      </c>
      <c r="F573" s="29" t="s">
        <v>83</v>
      </c>
      <c r="G573" s="6" t="s">
        <v>1790</v>
      </c>
      <c r="H573" s="6" t="s">
        <v>16774</v>
      </c>
      <c r="I573" s="29">
        <v>1</v>
      </c>
      <c r="J573" s="8"/>
    </row>
    <row r="574" spans="1:10" ht="42.75" customHeight="1">
      <c r="A574" s="37">
        <v>573</v>
      </c>
      <c r="B574" s="8" t="s">
        <v>458</v>
      </c>
      <c r="C574" s="6" t="s">
        <v>9679</v>
      </c>
      <c r="D574" s="6" t="s">
        <v>12430</v>
      </c>
      <c r="E574" s="29">
        <v>2</v>
      </c>
      <c r="F574" s="29" t="s">
        <v>83</v>
      </c>
      <c r="G574" s="7" t="s">
        <v>1790</v>
      </c>
      <c r="H574" s="6" t="s">
        <v>16775</v>
      </c>
      <c r="I574" s="29">
        <v>2</v>
      </c>
      <c r="J574" s="29"/>
    </row>
    <row r="575" spans="1:10" ht="42.75" customHeight="1">
      <c r="A575" s="37">
        <v>574</v>
      </c>
      <c r="B575" s="8" t="s">
        <v>458</v>
      </c>
      <c r="C575" s="6" t="s">
        <v>9680</v>
      </c>
      <c r="D575" s="6" t="s">
        <v>12430</v>
      </c>
      <c r="E575" s="29">
        <v>2</v>
      </c>
      <c r="F575" s="29" t="s">
        <v>83</v>
      </c>
      <c r="G575" s="7" t="s">
        <v>1790</v>
      </c>
      <c r="H575" s="6" t="s">
        <v>16776</v>
      </c>
      <c r="I575" s="29">
        <v>2</v>
      </c>
      <c r="J575" s="29"/>
    </row>
    <row r="576" spans="1:10" ht="42.75" customHeight="1">
      <c r="A576" s="37">
        <v>575</v>
      </c>
      <c r="B576" s="182" t="s">
        <v>458</v>
      </c>
      <c r="C576" s="182" t="s">
        <v>16777</v>
      </c>
      <c r="D576" s="6" t="s">
        <v>12430</v>
      </c>
      <c r="E576" s="188">
        <v>1</v>
      </c>
      <c r="F576" s="182" t="s">
        <v>83</v>
      </c>
      <c r="G576" s="182" t="s">
        <v>1790</v>
      </c>
      <c r="H576" s="182" t="s">
        <v>16778</v>
      </c>
      <c r="I576" s="188">
        <v>1</v>
      </c>
      <c r="J576" s="182"/>
    </row>
    <row r="577" spans="1:10" ht="42.75" customHeight="1">
      <c r="A577" s="37">
        <v>576</v>
      </c>
      <c r="B577" s="182" t="s">
        <v>458</v>
      </c>
      <c r="C577" s="182" t="s">
        <v>16779</v>
      </c>
      <c r="D577" s="6" t="s">
        <v>12430</v>
      </c>
      <c r="E577" s="188">
        <v>1</v>
      </c>
      <c r="F577" s="182" t="s">
        <v>83</v>
      </c>
      <c r="G577" s="182" t="s">
        <v>1790</v>
      </c>
      <c r="H577" s="182" t="s">
        <v>16780</v>
      </c>
      <c r="I577" s="188">
        <v>1</v>
      </c>
      <c r="J577" s="182"/>
    </row>
    <row r="578" spans="1:10" ht="42.75" customHeight="1">
      <c r="A578" s="37">
        <v>577</v>
      </c>
      <c r="B578" s="182" t="s">
        <v>458</v>
      </c>
      <c r="C578" s="182" t="s">
        <v>16781</v>
      </c>
      <c r="D578" s="6" t="s">
        <v>12430</v>
      </c>
      <c r="E578" s="188">
        <v>1</v>
      </c>
      <c r="F578" s="182" t="s">
        <v>83</v>
      </c>
      <c r="G578" s="182" t="s">
        <v>1790</v>
      </c>
      <c r="H578" s="182" t="s">
        <v>16782</v>
      </c>
      <c r="I578" s="188">
        <v>1</v>
      </c>
      <c r="J578" s="182"/>
    </row>
    <row r="579" spans="1:10" ht="42.75" customHeight="1">
      <c r="A579" s="37">
        <v>578</v>
      </c>
      <c r="B579" s="182" t="s">
        <v>458</v>
      </c>
      <c r="C579" s="182" t="s">
        <v>16783</v>
      </c>
      <c r="D579" s="6" t="s">
        <v>12430</v>
      </c>
      <c r="E579" s="188">
        <v>2</v>
      </c>
      <c r="F579" s="182" t="s">
        <v>83</v>
      </c>
      <c r="G579" s="182" t="s">
        <v>1790</v>
      </c>
      <c r="H579" s="182" t="s">
        <v>16784</v>
      </c>
      <c r="I579" s="188">
        <v>2</v>
      </c>
      <c r="J579" s="182"/>
    </row>
    <row r="580" spans="1:10" ht="42.75" customHeight="1">
      <c r="A580" s="37">
        <v>579</v>
      </c>
      <c r="B580" s="182" t="s">
        <v>458</v>
      </c>
      <c r="C580" s="182" t="s">
        <v>16785</v>
      </c>
      <c r="D580" s="6" t="s">
        <v>12430</v>
      </c>
      <c r="E580" s="188">
        <v>1</v>
      </c>
      <c r="F580" s="182" t="s">
        <v>83</v>
      </c>
      <c r="G580" s="182" t="s">
        <v>1790</v>
      </c>
      <c r="H580" s="182" t="s">
        <v>16786</v>
      </c>
      <c r="I580" s="188">
        <v>1</v>
      </c>
      <c r="J580" s="182"/>
    </row>
    <row r="581" spans="1:10" ht="42.75" customHeight="1">
      <c r="A581" s="37">
        <v>580</v>
      </c>
      <c r="B581" s="182" t="s">
        <v>458</v>
      </c>
      <c r="C581" s="182" t="s">
        <v>16787</v>
      </c>
      <c r="D581" s="6" t="s">
        <v>12430</v>
      </c>
      <c r="E581" s="188">
        <v>1</v>
      </c>
      <c r="F581" s="182" t="s">
        <v>83</v>
      </c>
      <c r="G581" s="182" t="s">
        <v>1790</v>
      </c>
      <c r="H581" s="182" t="s">
        <v>16788</v>
      </c>
      <c r="I581" s="188">
        <v>1</v>
      </c>
      <c r="J581" s="182"/>
    </row>
    <row r="582" spans="1:10" ht="42.75" customHeight="1">
      <c r="A582" s="37">
        <v>581</v>
      </c>
      <c r="B582" s="182" t="s">
        <v>458</v>
      </c>
      <c r="C582" s="182" t="s">
        <v>16789</v>
      </c>
      <c r="D582" s="6" t="s">
        <v>12430</v>
      </c>
      <c r="E582" s="188">
        <v>1</v>
      </c>
      <c r="F582" s="182" t="s">
        <v>83</v>
      </c>
      <c r="G582" s="182" t="s">
        <v>1790</v>
      </c>
      <c r="H582" s="182" t="s">
        <v>16790</v>
      </c>
      <c r="I582" s="188">
        <v>1</v>
      </c>
      <c r="J582" s="182"/>
    </row>
    <row r="583" spans="1:10" ht="42.75" customHeight="1">
      <c r="A583" s="37">
        <v>582</v>
      </c>
      <c r="B583" s="182" t="s">
        <v>458</v>
      </c>
      <c r="C583" s="182" t="s">
        <v>9681</v>
      </c>
      <c r="D583" s="6" t="s">
        <v>12430</v>
      </c>
      <c r="E583" s="188">
        <v>2</v>
      </c>
      <c r="F583" s="182" t="s">
        <v>83</v>
      </c>
      <c r="G583" s="182" t="s">
        <v>1790</v>
      </c>
      <c r="H583" s="182" t="s">
        <v>16791</v>
      </c>
      <c r="I583" s="188">
        <v>2</v>
      </c>
      <c r="J583" s="182"/>
    </row>
    <row r="584" spans="1:10" ht="42.75" customHeight="1">
      <c r="A584" s="37">
        <v>583</v>
      </c>
      <c r="B584" s="182" t="s">
        <v>458</v>
      </c>
      <c r="C584" s="182" t="s">
        <v>9682</v>
      </c>
      <c r="D584" s="6" t="s">
        <v>12430</v>
      </c>
      <c r="E584" s="188">
        <v>2</v>
      </c>
      <c r="F584" s="182" t="s">
        <v>83</v>
      </c>
      <c r="G584" s="182" t="s">
        <v>1790</v>
      </c>
      <c r="H584" s="182" t="s">
        <v>16792</v>
      </c>
      <c r="I584" s="188">
        <v>2</v>
      </c>
      <c r="J584" s="182"/>
    </row>
    <row r="585" spans="1:10" ht="42.75" customHeight="1">
      <c r="A585" s="37">
        <v>584</v>
      </c>
      <c r="B585" s="182" t="s">
        <v>458</v>
      </c>
      <c r="C585" s="182" t="s">
        <v>9683</v>
      </c>
      <c r="D585" s="6" t="s">
        <v>12430</v>
      </c>
      <c r="E585" s="188">
        <v>2</v>
      </c>
      <c r="F585" s="182" t="s">
        <v>83</v>
      </c>
      <c r="G585" s="182" t="s">
        <v>1790</v>
      </c>
      <c r="H585" s="182" t="s">
        <v>9684</v>
      </c>
      <c r="I585" s="188">
        <v>2</v>
      </c>
      <c r="J585" s="182"/>
    </row>
    <row r="586" spans="1:10" ht="42.75" customHeight="1">
      <c r="A586" s="37">
        <v>585</v>
      </c>
      <c r="B586" s="182" t="s">
        <v>458</v>
      </c>
      <c r="C586" s="182" t="s">
        <v>9685</v>
      </c>
      <c r="D586" s="6" t="s">
        <v>12430</v>
      </c>
      <c r="E586" s="188">
        <v>2</v>
      </c>
      <c r="F586" s="182" t="s">
        <v>83</v>
      </c>
      <c r="G586" s="182" t="s">
        <v>1790</v>
      </c>
      <c r="H586" s="182" t="s">
        <v>9686</v>
      </c>
      <c r="I586" s="188">
        <v>2</v>
      </c>
      <c r="J586" s="182"/>
    </row>
    <row r="587" spans="1:10" ht="42.75" customHeight="1">
      <c r="A587" s="37">
        <v>586</v>
      </c>
      <c r="B587" s="182" t="s">
        <v>458</v>
      </c>
      <c r="C587" s="182" t="s">
        <v>9687</v>
      </c>
      <c r="D587" s="6" t="s">
        <v>12430</v>
      </c>
      <c r="E587" s="188">
        <v>2</v>
      </c>
      <c r="F587" s="182" t="s">
        <v>83</v>
      </c>
      <c r="G587" s="182" t="s">
        <v>1790</v>
      </c>
      <c r="H587" s="182" t="s">
        <v>16793</v>
      </c>
      <c r="I587" s="188">
        <v>2</v>
      </c>
      <c r="J587" s="182"/>
    </row>
    <row r="588" spans="1:10" ht="42.75" customHeight="1">
      <c r="A588" s="37">
        <v>587</v>
      </c>
      <c r="B588" s="182" t="s">
        <v>458</v>
      </c>
      <c r="C588" s="182" t="s">
        <v>9688</v>
      </c>
      <c r="D588" s="6" t="s">
        <v>12430</v>
      </c>
      <c r="E588" s="188">
        <v>2</v>
      </c>
      <c r="F588" s="182" t="s">
        <v>83</v>
      </c>
      <c r="G588" s="182" t="s">
        <v>1790</v>
      </c>
      <c r="H588" s="182" t="s">
        <v>9689</v>
      </c>
      <c r="I588" s="188">
        <v>2</v>
      </c>
      <c r="J588" s="182"/>
    </row>
    <row r="589" spans="1:10" ht="42.75" customHeight="1">
      <c r="A589" s="37">
        <v>588</v>
      </c>
      <c r="B589" s="182" t="s">
        <v>458</v>
      </c>
      <c r="C589" s="182" t="s">
        <v>9690</v>
      </c>
      <c r="D589" s="6" t="s">
        <v>12430</v>
      </c>
      <c r="E589" s="188">
        <v>2</v>
      </c>
      <c r="F589" s="182" t="s">
        <v>83</v>
      </c>
      <c r="G589" s="182" t="s">
        <v>1790</v>
      </c>
      <c r="H589" s="182" t="s">
        <v>16794</v>
      </c>
      <c r="I589" s="188">
        <v>2</v>
      </c>
      <c r="J589" s="182"/>
    </row>
    <row r="590" spans="1:10" ht="42.75" customHeight="1">
      <c r="A590" s="37">
        <v>589</v>
      </c>
      <c r="B590" s="182" t="s">
        <v>458</v>
      </c>
      <c r="C590" s="182" t="s">
        <v>9691</v>
      </c>
      <c r="D590" s="6" t="s">
        <v>12430</v>
      </c>
      <c r="E590" s="188">
        <v>2</v>
      </c>
      <c r="F590" s="182" t="s">
        <v>83</v>
      </c>
      <c r="G590" s="182" t="s">
        <v>1790</v>
      </c>
      <c r="H590" s="182" t="s">
        <v>9692</v>
      </c>
      <c r="I590" s="188">
        <v>2</v>
      </c>
      <c r="J590" s="182"/>
    </row>
    <row r="591" spans="1:10" ht="42.75" customHeight="1">
      <c r="A591" s="37">
        <v>590</v>
      </c>
      <c r="B591" s="182" t="s">
        <v>458</v>
      </c>
      <c r="C591" s="182" t="s">
        <v>9693</v>
      </c>
      <c r="D591" s="6" t="s">
        <v>12430</v>
      </c>
      <c r="E591" s="188">
        <v>2</v>
      </c>
      <c r="F591" s="182" t="s">
        <v>83</v>
      </c>
      <c r="G591" s="182" t="s">
        <v>1790</v>
      </c>
      <c r="H591" s="182" t="s">
        <v>9694</v>
      </c>
      <c r="I591" s="188">
        <v>2</v>
      </c>
      <c r="J591" s="182"/>
    </row>
    <row r="592" spans="1:10" ht="42.75" customHeight="1">
      <c r="A592" s="37">
        <v>591</v>
      </c>
      <c r="B592" s="182" t="s">
        <v>458</v>
      </c>
      <c r="C592" s="182" t="s">
        <v>9695</v>
      </c>
      <c r="D592" s="6" t="s">
        <v>12430</v>
      </c>
      <c r="E592" s="188">
        <v>2</v>
      </c>
      <c r="F592" s="182" t="s">
        <v>83</v>
      </c>
      <c r="G592" s="182" t="s">
        <v>1790</v>
      </c>
      <c r="H592" s="182" t="s">
        <v>16795</v>
      </c>
      <c r="I592" s="188">
        <v>2</v>
      </c>
      <c r="J592" s="182"/>
    </row>
    <row r="593" spans="1:10" ht="42.75" customHeight="1">
      <c r="A593" s="37">
        <v>592</v>
      </c>
      <c r="B593" s="182" t="s">
        <v>458</v>
      </c>
      <c r="C593" s="182" t="s">
        <v>9696</v>
      </c>
      <c r="D593" s="6" t="s">
        <v>12430</v>
      </c>
      <c r="E593" s="188">
        <v>2</v>
      </c>
      <c r="F593" s="182" t="s">
        <v>83</v>
      </c>
      <c r="G593" s="182" t="s">
        <v>1790</v>
      </c>
      <c r="H593" s="182" t="s">
        <v>9697</v>
      </c>
      <c r="I593" s="188">
        <v>2</v>
      </c>
      <c r="J593" s="182"/>
    </row>
    <row r="594" spans="1:10" ht="42.75" customHeight="1">
      <c r="A594" s="37">
        <v>593</v>
      </c>
      <c r="B594" s="182" t="s">
        <v>458</v>
      </c>
      <c r="C594" s="182" t="s">
        <v>9698</v>
      </c>
      <c r="D594" s="6" t="s">
        <v>12430</v>
      </c>
      <c r="E594" s="188">
        <v>2</v>
      </c>
      <c r="F594" s="182" t="s">
        <v>83</v>
      </c>
      <c r="G594" s="182" t="s">
        <v>1790</v>
      </c>
      <c r="H594" s="182" t="s">
        <v>9699</v>
      </c>
      <c r="I594" s="188">
        <v>2</v>
      </c>
      <c r="J594" s="182"/>
    </row>
    <row r="595" spans="1:10" ht="42.75" customHeight="1">
      <c r="A595" s="37">
        <v>594</v>
      </c>
      <c r="B595" s="182" t="s">
        <v>458</v>
      </c>
      <c r="C595" s="182" t="s">
        <v>16796</v>
      </c>
      <c r="D595" s="6" t="s">
        <v>12430</v>
      </c>
      <c r="E595" s="188">
        <v>1</v>
      </c>
      <c r="F595" s="182" t="s">
        <v>83</v>
      </c>
      <c r="G595" s="182" t="s">
        <v>1790</v>
      </c>
      <c r="H595" s="182" t="s">
        <v>16797</v>
      </c>
      <c r="I595" s="188">
        <v>1</v>
      </c>
      <c r="J595" s="182"/>
    </row>
    <row r="596" spans="1:10" ht="42.75" customHeight="1">
      <c r="A596" s="37">
        <v>595</v>
      </c>
      <c r="B596" s="182" t="s">
        <v>458</v>
      </c>
      <c r="C596" s="182" t="s">
        <v>16798</v>
      </c>
      <c r="D596" s="6" t="s">
        <v>12430</v>
      </c>
      <c r="E596" s="188">
        <v>1</v>
      </c>
      <c r="F596" s="182" t="s">
        <v>83</v>
      </c>
      <c r="G596" s="182" t="s">
        <v>1790</v>
      </c>
      <c r="H596" s="182" t="s">
        <v>16799</v>
      </c>
      <c r="I596" s="188">
        <v>1</v>
      </c>
      <c r="J596" s="182"/>
    </row>
    <row r="597" spans="1:10" ht="42.75" customHeight="1">
      <c r="A597" s="37">
        <v>596</v>
      </c>
      <c r="B597" s="182" t="s">
        <v>458</v>
      </c>
      <c r="C597" s="182" t="s">
        <v>16800</v>
      </c>
      <c r="D597" s="6" t="s">
        <v>12430</v>
      </c>
      <c r="E597" s="188">
        <v>1</v>
      </c>
      <c r="F597" s="182" t="s">
        <v>83</v>
      </c>
      <c r="G597" s="182" t="s">
        <v>1790</v>
      </c>
      <c r="H597" s="182" t="s">
        <v>16801</v>
      </c>
      <c r="I597" s="188">
        <v>1</v>
      </c>
      <c r="J597" s="182"/>
    </row>
    <row r="598" spans="1:10" ht="42.75" customHeight="1">
      <c r="A598" s="37">
        <v>597</v>
      </c>
      <c r="B598" s="182" t="s">
        <v>458</v>
      </c>
      <c r="C598" s="182" t="s">
        <v>9700</v>
      </c>
      <c r="D598" s="6" t="s">
        <v>12430</v>
      </c>
      <c r="E598" s="188">
        <v>2</v>
      </c>
      <c r="F598" s="182" t="s">
        <v>83</v>
      </c>
      <c r="G598" s="182" t="s">
        <v>1790</v>
      </c>
      <c r="H598" s="182" t="s">
        <v>9701</v>
      </c>
      <c r="I598" s="188">
        <v>2</v>
      </c>
      <c r="J598" s="182"/>
    </row>
    <row r="599" spans="1:10" ht="42.75" customHeight="1">
      <c r="A599" s="37">
        <v>598</v>
      </c>
      <c r="B599" s="182" t="s">
        <v>458</v>
      </c>
      <c r="C599" s="182" t="s">
        <v>9702</v>
      </c>
      <c r="D599" s="6" t="s">
        <v>12430</v>
      </c>
      <c r="E599" s="188">
        <v>2</v>
      </c>
      <c r="F599" s="182" t="s">
        <v>83</v>
      </c>
      <c r="G599" s="182" t="s">
        <v>1790</v>
      </c>
      <c r="H599" s="182" t="s">
        <v>9703</v>
      </c>
      <c r="I599" s="188">
        <v>2</v>
      </c>
      <c r="J599" s="182"/>
    </row>
    <row r="600" spans="1:10" ht="42.75" customHeight="1">
      <c r="A600" s="37">
        <v>599</v>
      </c>
      <c r="B600" s="182" t="s">
        <v>458</v>
      </c>
      <c r="C600" s="182" t="s">
        <v>9704</v>
      </c>
      <c r="D600" s="6" t="s">
        <v>12430</v>
      </c>
      <c r="E600" s="188">
        <v>2</v>
      </c>
      <c r="F600" s="182" t="s">
        <v>83</v>
      </c>
      <c r="G600" s="182" t="s">
        <v>1790</v>
      </c>
      <c r="H600" s="182" t="s">
        <v>9705</v>
      </c>
      <c r="I600" s="188">
        <v>2</v>
      </c>
      <c r="J600" s="182"/>
    </row>
    <row r="601" spans="1:10" ht="42.75" customHeight="1">
      <c r="A601" s="37">
        <v>600</v>
      </c>
      <c r="B601" s="182" t="s">
        <v>458</v>
      </c>
      <c r="C601" s="182" t="s">
        <v>9706</v>
      </c>
      <c r="D601" s="6" t="s">
        <v>12430</v>
      </c>
      <c r="E601" s="188">
        <v>2</v>
      </c>
      <c r="F601" s="182" t="s">
        <v>83</v>
      </c>
      <c r="G601" s="182" t="s">
        <v>1790</v>
      </c>
      <c r="H601" s="182" t="s">
        <v>9707</v>
      </c>
      <c r="I601" s="188">
        <v>2</v>
      </c>
      <c r="J601" s="182"/>
    </row>
    <row r="602" spans="1:10" ht="42.75" customHeight="1">
      <c r="A602" s="37">
        <v>601</v>
      </c>
      <c r="B602" s="182" t="s">
        <v>458</v>
      </c>
      <c r="C602" s="182" t="s">
        <v>9708</v>
      </c>
      <c r="D602" s="6" t="s">
        <v>12430</v>
      </c>
      <c r="E602" s="188">
        <v>2</v>
      </c>
      <c r="F602" s="182" t="s">
        <v>83</v>
      </c>
      <c r="G602" s="182" t="s">
        <v>1790</v>
      </c>
      <c r="H602" s="182" t="s">
        <v>9709</v>
      </c>
      <c r="I602" s="188">
        <v>2</v>
      </c>
      <c r="J602" s="182"/>
    </row>
    <row r="603" spans="1:10" ht="42.75" customHeight="1">
      <c r="A603" s="37">
        <v>602</v>
      </c>
      <c r="B603" s="182" t="s">
        <v>458</v>
      </c>
      <c r="C603" s="182" t="s">
        <v>9710</v>
      </c>
      <c r="D603" s="6" t="s">
        <v>12430</v>
      </c>
      <c r="E603" s="188">
        <v>2</v>
      </c>
      <c r="F603" s="182" t="s">
        <v>83</v>
      </c>
      <c r="G603" s="182" t="s">
        <v>1790</v>
      </c>
      <c r="H603" s="182" t="s">
        <v>9711</v>
      </c>
      <c r="I603" s="188">
        <v>2</v>
      </c>
      <c r="J603" s="182"/>
    </row>
    <row r="604" spans="1:10" ht="42.75" customHeight="1">
      <c r="A604" s="37">
        <v>603</v>
      </c>
      <c r="B604" s="182" t="s">
        <v>458</v>
      </c>
      <c r="C604" s="182" t="s">
        <v>9712</v>
      </c>
      <c r="D604" s="6" t="s">
        <v>12430</v>
      </c>
      <c r="E604" s="188">
        <v>2</v>
      </c>
      <c r="F604" s="182" t="s">
        <v>83</v>
      </c>
      <c r="G604" s="182" t="s">
        <v>1790</v>
      </c>
      <c r="H604" s="182" t="s">
        <v>9713</v>
      </c>
      <c r="I604" s="188">
        <v>2</v>
      </c>
      <c r="J604" s="182"/>
    </row>
    <row r="605" spans="1:10" ht="42.75" customHeight="1">
      <c r="A605" s="37">
        <v>604</v>
      </c>
      <c r="B605" s="182" t="s">
        <v>458</v>
      </c>
      <c r="C605" s="182" t="s">
        <v>9714</v>
      </c>
      <c r="D605" s="6" t="s">
        <v>12430</v>
      </c>
      <c r="E605" s="188">
        <v>2</v>
      </c>
      <c r="F605" s="182" t="s">
        <v>83</v>
      </c>
      <c r="G605" s="182" t="s">
        <v>1790</v>
      </c>
      <c r="H605" s="182" t="s">
        <v>16802</v>
      </c>
      <c r="I605" s="188">
        <v>2</v>
      </c>
      <c r="J605" s="182"/>
    </row>
    <row r="606" spans="1:10" ht="42.75" customHeight="1">
      <c r="A606" s="37">
        <v>605</v>
      </c>
      <c r="B606" s="182" t="s">
        <v>458</v>
      </c>
      <c r="C606" s="182" t="s">
        <v>9715</v>
      </c>
      <c r="D606" s="6" t="s">
        <v>12430</v>
      </c>
      <c r="E606" s="188">
        <v>2</v>
      </c>
      <c r="F606" s="182" t="s">
        <v>83</v>
      </c>
      <c r="G606" s="182" t="s">
        <v>1790</v>
      </c>
      <c r="H606" s="182" t="s">
        <v>9716</v>
      </c>
      <c r="I606" s="188">
        <v>2</v>
      </c>
      <c r="J606" s="182"/>
    </row>
    <row r="607" spans="1:10" ht="42.75" customHeight="1">
      <c r="A607" s="37">
        <v>606</v>
      </c>
      <c r="B607" s="182" t="s">
        <v>458</v>
      </c>
      <c r="C607" s="182" t="s">
        <v>16803</v>
      </c>
      <c r="D607" s="6" t="s">
        <v>12430</v>
      </c>
      <c r="E607" s="188">
        <v>2</v>
      </c>
      <c r="F607" s="182" t="s">
        <v>83</v>
      </c>
      <c r="G607" s="182" t="s">
        <v>1790</v>
      </c>
      <c r="H607" s="182" t="s">
        <v>16804</v>
      </c>
      <c r="I607" s="188">
        <v>2</v>
      </c>
      <c r="J607" s="182"/>
    </row>
    <row r="608" spans="1:10" ht="42.75" customHeight="1">
      <c r="A608" s="37">
        <v>607</v>
      </c>
      <c r="B608" s="182" t="s">
        <v>458</v>
      </c>
      <c r="C608" s="182" t="s">
        <v>16805</v>
      </c>
      <c r="D608" s="6" t="s">
        <v>12430</v>
      </c>
      <c r="E608" s="188">
        <v>1</v>
      </c>
      <c r="F608" s="182" t="s">
        <v>83</v>
      </c>
      <c r="G608" s="182" t="s">
        <v>1790</v>
      </c>
      <c r="H608" s="182" t="s">
        <v>16806</v>
      </c>
      <c r="I608" s="188">
        <v>1</v>
      </c>
      <c r="J608" s="182"/>
    </row>
    <row r="609" spans="1:10" ht="42.75" customHeight="1">
      <c r="A609" s="37">
        <v>608</v>
      </c>
      <c r="B609" s="182" t="s">
        <v>458</v>
      </c>
      <c r="C609" s="182" t="s">
        <v>16807</v>
      </c>
      <c r="D609" s="6" t="s">
        <v>12430</v>
      </c>
      <c r="E609" s="188">
        <v>1</v>
      </c>
      <c r="F609" s="182" t="s">
        <v>83</v>
      </c>
      <c r="G609" s="182" t="s">
        <v>1790</v>
      </c>
      <c r="H609" s="182" t="s">
        <v>16808</v>
      </c>
      <c r="I609" s="188">
        <v>1</v>
      </c>
      <c r="J609" s="182"/>
    </row>
    <row r="610" spans="1:10" ht="42.75" customHeight="1">
      <c r="A610" s="37">
        <v>609</v>
      </c>
      <c r="B610" s="182" t="s">
        <v>458</v>
      </c>
      <c r="C610" s="182" t="s">
        <v>16809</v>
      </c>
      <c r="D610" s="6" t="s">
        <v>12430</v>
      </c>
      <c r="E610" s="188">
        <v>1</v>
      </c>
      <c r="F610" s="182" t="s">
        <v>83</v>
      </c>
      <c r="G610" s="182" t="s">
        <v>1790</v>
      </c>
      <c r="H610" s="182" t="s">
        <v>16810</v>
      </c>
      <c r="I610" s="188">
        <v>1</v>
      </c>
      <c r="J610" s="182"/>
    </row>
    <row r="611" spans="1:10" ht="42.75" customHeight="1">
      <c r="A611" s="37">
        <v>610</v>
      </c>
      <c r="B611" s="182" t="s">
        <v>458</v>
      </c>
      <c r="C611" s="182" t="s">
        <v>16811</v>
      </c>
      <c r="D611" s="6" t="s">
        <v>12430</v>
      </c>
      <c r="E611" s="188">
        <v>1</v>
      </c>
      <c r="F611" s="182" t="s">
        <v>83</v>
      </c>
      <c r="G611" s="182" t="s">
        <v>1790</v>
      </c>
      <c r="H611" s="182" t="s">
        <v>16812</v>
      </c>
      <c r="I611" s="188">
        <v>1</v>
      </c>
      <c r="J611" s="182"/>
    </row>
    <row r="612" spans="1:10" ht="42.75" customHeight="1">
      <c r="A612" s="37">
        <v>611</v>
      </c>
      <c r="B612" s="182" t="s">
        <v>458</v>
      </c>
      <c r="C612" s="182" t="s">
        <v>16813</v>
      </c>
      <c r="D612" s="6" t="s">
        <v>12430</v>
      </c>
      <c r="E612" s="188">
        <v>1</v>
      </c>
      <c r="F612" s="182" t="s">
        <v>83</v>
      </c>
      <c r="G612" s="182" t="s">
        <v>1790</v>
      </c>
      <c r="H612" s="182" t="s">
        <v>16814</v>
      </c>
      <c r="I612" s="188">
        <v>1</v>
      </c>
      <c r="J612" s="182"/>
    </row>
    <row r="613" spans="1:10" ht="42.75" customHeight="1">
      <c r="A613" s="37">
        <v>612</v>
      </c>
      <c r="B613" s="182" t="s">
        <v>458</v>
      </c>
      <c r="C613" s="182" t="s">
        <v>16815</v>
      </c>
      <c r="D613" s="6" t="s">
        <v>12430</v>
      </c>
      <c r="E613" s="188">
        <v>1</v>
      </c>
      <c r="F613" s="182" t="s">
        <v>83</v>
      </c>
      <c r="G613" s="182" t="s">
        <v>1790</v>
      </c>
      <c r="H613" s="182" t="s">
        <v>16816</v>
      </c>
      <c r="I613" s="188">
        <v>1</v>
      </c>
      <c r="J613" s="182"/>
    </row>
    <row r="614" spans="1:10" ht="42.75" customHeight="1">
      <c r="A614" s="37">
        <v>613</v>
      </c>
      <c r="B614" s="182" t="s">
        <v>458</v>
      </c>
      <c r="C614" s="182" t="s">
        <v>16817</v>
      </c>
      <c r="D614" s="6" t="s">
        <v>12430</v>
      </c>
      <c r="E614" s="188">
        <v>1</v>
      </c>
      <c r="F614" s="182" t="s">
        <v>83</v>
      </c>
      <c r="G614" s="182" t="s">
        <v>1790</v>
      </c>
      <c r="H614" s="182" t="s">
        <v>16818</v>
      </c>
      <c r="I614" s="188">
        <v>1</v>
      </c>
      <c r="J614" s="182"/>
    </row>
    <row r="615" spans="1:10" ht="42.75" customHeight="1">
      <c r="A615" s="37">
        <v>614</v>
      </c>
      <c r="B615" s="182" t="s">
        <v>458</v>
      </c>
      <c r="C615" s="182" t="s">
        <v>16819</v>
      </c>
      <c r="D615" s="6" t="s">
        <v>12430</v>
      </c>
      <c r="E615" s="188">
        <v>1</v>
      </c>
      <c r="F615" s="182" t="s">
        <v>83</v>
      </c>
      <c r="G615" s="182" t="s">
        <v>1790</v>
      </c>
      <c r="H615" s="182" t="s">
        <v>16820</v>
      </c>
      <c r="I615" s="188">
        <v>1</v>
      </c>
      <c r="J615" s="182"/>
    </row>
    <row r="616" spans="1:10" ht="42.75" customHeight="1">
      <c r="A616" s="37">
        <v>615</v>
      </c>
      <c r="B616" s="182" t="s">
        <v>458</v>
      </c>
      <c r="C616" s="182" t="s">
        <v>9717</v>
      </c>
      <c r="D616" s="6" t="s">
        <v>12430</v>
      </c>
      <c r="E616" s="188">
        <v>2</v>
      </c>
      <c r="F616" s="182" t="s">
        <v>83</v>
      </c>
      <c r="G616" s="182" t="s">
        <v>1790</v>
      </c>
      <c r="H616" s="182" t="s">
        <v>9718</v>
      </c>
      <c r="I616" s="188">
        <v>2</v>
      </c>
      <c r="J616" s="182"/>
    </row>
    <row r="617" spans="1:10" ht="42.75" customHeight="1">
      <c r="A617" s="37">
        <v>616</v>
      </c>
      <c r="B617" s="182" t="s">
        <v>458</v>
      </c>
      <c r="C617" s="182" t="s">
        <v>9719</v>
      </c>
      <c r="D617" s="6" t="s">
        <v>12430</v>
      </c>
      <c r="E617" s="188">
        <v>2</v>
      </c>
      <c r="F617" s="182" t="s">
        <v>83</v>
      </c>
      <c r="G617" s="182" t="s">
        <v>1790</v>
      </c>
      <c r="H617" s="182" t="s">
        <v>9720</v>
      </c>
      <c r="I617" s="188">
        <v>2</v>
      </c>
      <c r="J617" s="182"/>
    </row>
    <row r="618" spans="1:10" ht="42.75" customHeight="1">
      <c r="A618" s="37">
        <v>617</v>
      </c>
      <c r="B618" s="182" t="s">
        <v>458</v>
      </c>
      <c r="C618" s="182" t="s">
        <v>9721</v>
      </c>
      <c r="D618" s="6" t="s">
        <v>12430</v>
      </c>
      <c r="E618" s="188">
        <v>2</v>
      </c>
      <c r="F618" s="182" t="s">
        <v>83</v>
      </c>
      <c r="G618" s="182" t="s">
        <v>1790</v>
      </c>
      <c r="H618" s="182" t="s">
        <v>16821</v>
      </c>
      <c r="I618" s="188">
        <v>2</v>
      </c>
      <c r="J618" s="182"/>
    </row>
    <row r="619" spans="1:10" ht="42.75" customHeight="1">
      <c r="A619" s="37">
        <v>618</v>
      </c>
      <c r="B619" s="182" t="s">
        <v>458</v>
      </c>
      <c r="C619" s="182" t="s">
        <v>9722</v>
      </c>
      <c r="D619" s="6" t="s">
        <v>12430</v>
      </c>
      <c r="E619" s="188">
        <v>2</v>
      </c>
      <c r="F619" s="182" t="s">
        <v>83</v>
      </c>
      <c r="G619" s="182" t="s">
        <v>1790</v>
      </c>
      <c r="H619" s="182" t="s">
        <v>9723</v>
      </c>
      <c r="I619" s="188">
        <v>2</v>
      </c>
      <c r="J619" s="182"/>
    </row>
    <row r="620" spans="1:10" ht="42.75" customHeight="1">
      <c r="A620" s="37">
        <v>619</v>
      </c>
      <c r="B620" s="182" t="s">
        <v>458</v>
      </c>
      <c r="C620" s="182" t="s">
        <v>9724</v>
      </c>
      <c r="D620" s="6" t="s">
        <v>12430</v>
      </c>
      <c r="E620" s="188">
        <v>2</v>
      </c>
      <c r="F620" s="182" t="s">
        <v>83</v>
      </c>
      <c r="G620" s="182" t="s">
        <v>1790</v>
      </c>
      <c r="H620" s="182" t="s">
        <v>9725</v>
      </c>
      <c r="I620" s="188">
        <v>2</v>
      </c>
      <c r="J620" s="182"/>
    </row>
    <row r="621" spans="1:10" ht="42.75" customHeight="1">
      <c r="A621" s="37">
        <v>620</v>
      </c>
      <c r="B621" s="182" t="s">
        <v>458</v>
      </c>
      <c r="C621" s="182" t="s">
        <v>9726</v>
      </c>
      <c r="D621" s="6" t="s">
        <v>12430</v>
      </c>
      <c r="E621" s="188">
        <v>2</v>
      </c>
      <c r="F621" s="182" t="s">
        <v>83</v>
      </c>
      <c r="G621" s="182" t="s">
        <v>1790</v>
      </c>
      <c r="H621" s="182" t="s">
        <v>9727</v>
      </c>
      <c r="I621" s="188">
        <v>2</v>
      </c>
      <c r="J621" s="182"/>
    </row>
    <row r="622" spans="1:10" ht="42.75" customHeight="1">
      <c r="A622" s="37">
        <v>621</v>
      </c>
      <c r="B622" s="182" t="s">
        <v>458</v>
      </c>
      <c r="C622" s="182" t="s">
        <v>16822</v>
      </c>
      <c r="D622" s="6" t="s">
        <v>12430</v>
      </c>
      <c r="E622" s="188">
        <v>1</v>
      </c>
      <c r="F622" s="182" t="s">
        <v>83</v>
      </c>
      <c r="G622" s="182" t="s">
        <v>1790</v>
      </c>
      <c r="H622" s="182" t="s">
        <v>16823</v>
      </c>
      <c r="I622" s="188">
        <v>1</v>
      </c>
      <c r="J622" s="182"/>
    </row>
    <row r="623" spans="1:10" ht="42.75" customHeight="1">
      <c r="A623" s="37">
        <v>622</v>
      </c>
      <c r="B623" s="182" t="s">
        <v>458</v>
      </c>
      <c r="C623" s="182" t="s">
        <v>16824</v>
      </c>
      <c r="D623" s="6" t="s">
        <v>12430</v>
      </c>
      <c r="E623" s="188">
        <v>1</v>
      </c>
      <c r="F623" s="182" t="s">
        <v>83</v>
      </c>
      <c r="G623" s="182" t="s">
        <v>1790</v>
      </c>
      <c r="H623" s="182" t="s">
        <v>16825</v>
      </c>
      <c r="I623" s="188">
        <v>1</v>
      </c>
      <c r="J623" s="182"/>
    </row>
    <row r="624" spans="1:10" ht="42.75" customHeight="1">
      <c r="A624" s="37">
        <v>623</v>
      </c>
      <c r="B624" s="182" t="s">
        <v>458</v>
      </c>
      <c r="C624" s="182" t="s">
        <v>16826</v>
      </c>
      <c r="D624" s="6" t="s">
        <v>12430</v>
      </c>
      <c r="E624" s="188">
        <v>1</v>
      </c>
      <c r="F624" s="182" t="s">
        <v>83</v>
      </c>
      <c r="G624" s="182" t="s">
        <v>1790</v>
      </c>
      <c r="H624" s="182" t="s">
        <v>16827</v>
      </c>
      <c r="I624" s="188">
        <v>1</v>
      </c>
      <c r="J624" s="182"/>
    </row>
    <row r="625" spans="1:10" ht="42.75" customHeight="1">
      <c r="A625" s="37">
        <v>624</v>
      </c>
      <c r="B625" s="182" t="s">
        <v>458</v>
      </c>
      <c r="C625" s="182" t="s">
        <v>16828</v>
      </c>
      <c r="D625" s="6" t="s">
        <v>12430</v>
      </c>
      <c r="E625" s="188">
        <v>1</v>
      </c>
      <c r="F625" s="182" t="s">
        <v>83</v>
      </c>
      <c r="G625" s="182" t="s">
        <v>1790</v>
      </c>
      <c r="H625" s="182" t="s">
        <v>16829</v>
      </c>
      <c r="I625" s="188">
        <v>1</v>
      </c>
      <c r="J625" s="182"/>
    </row>
    <row r="626" spans="1:10" ht="42.75" customHeight="1">
      <c r="A626" s="37">
        <v>625</v>
      </c>
      <c r="B626" s="182" t="s">
        <v>458</v>
      </c>
      <c r="C626" s="182" t="s">
        <v>16830</v>
      </c>
      <c r="D626" s="6" t="s">
        <v>12430</v>
      </c>
      <c r="E626" s="188">
        <v>1</v>
      </c>
      <c r="F626" s="182" t="s">
        <v>83</v>
      </c>
      <c r="G626" s="182" t="s">
        <v>1790</v>
      </c>
      <c r="H626" s="182" t="s">
        <v>16831</v>
      </c>
      <c r="I626" s="188">
        <v>1</v>
      </c>
      <c r="J626" s="182"/>
    </row>
    <row r="627" spans="1:10" ht="42.75" customHeight="1">
      <c r="A627" s="37">
        <v>626</v>
      </c>
      <c r="B627" s="182" t="s">
        <v>458</v>
      </c>
      <c r="C627" s="182" t="s">
        <v>16832</v>
      </c>
      <c r="D627" s="6" t="s">
        <v>12430</v>
      </c>
      <c r="E627" s="188">
        <v>2</v>
      </c>
      <c r="F627" s="182" t="s">
        <v>83</v>
      </c>
      <c r="G627" s="182" t="s">
        <v>1790</v>
      </c>
      <c r="H627" s="182" t="s">
        <v>16833</v>
      </c>
      <c r="I627" s="188">
        <v>2</v>
      </c>
      <c r="J627" s="182"/>
    </row>
    <row r="628" spans="1:10" ht="42.75" customHeight="1">
      <c r="A628" s="37">
        <v>627</v>
      </c>
      <c r="B628" s="182" t="s">
        <v>458</v>
      </c>
      <c r="C628" s="182" t="s">
        <v>16834</v>
      </c>
      <c r="D628" s="6" t="s">
        <v>12430</v>
      </c>
      <c r="E628" s="188">
        <v>1</v>
      </c>
      <c r="F628" s="182" t="s">
        <v>83</v>
      </c>
      <c r="G628" s="182" t="s">
        <v>1790</v>
      </c>
      <c r="H628" s="182" t="s">
        <v>16835</v>
      </c>
      <c r="I628" s="188">
        <v>1</v>
      </c>
      <c r="J628" s="182"/>
    </row>
    <row r="629" spans="1:10" ht="42.75" customHeight="1">
      <c r="A629" s="37">
        <v>628</v>
      </c>
      <c r="B629" s="182" t="s">
        <v>458</v>
      </c>
      <c r="C629" s="182" t="s">
        <v>16836</v>
      </c>
      <c r="D629" s="6" t="s">
        <v>12430</v>
      </c>
      <c r="E629" s="188">
        <v>1</v>
      </c>
      <c r="F629" s="182" t="s">
        <v>83</v>
      </c>
      <c r="G629" s="182" t="s">
        <v>1790</v>
      </c>
      <c r="H629" s="182" t="s">
        <v>16837</v>
      </c>
      <c r="I629" s="188">
        <v>1</v>
      </c>
      <c r="J629" s="182"/>
    </row>
    <row r="630" spans="1:10" ht="42.75" customHeight="1">
      <c r="A630" s="37">
        <v>629</v>
      </c>
      <c r="B630" s="182" t="s">
        <v>458</v>
      </c>
      <c r="C630" s="182" t="s">
        <v>16838</v>
      </c>
      <c r="D630" s="6" t="s">
        <v>12430</v>
      </c>
      <c r="E630" s="188">
        <v>1</v>
      </c>
      <c r="F630" s="182" t="s">
        <v>83</v>
      </c>
      <c r="G630" s="182" t="s">
        <v>1790</v>
      </c>
      <c r="H630" s="182" t="s">
        <v>16839</v>
      </c>
      <c r="I630" s="188">
        <v>1</v>
      </c>
      <c r="J630" s="182"/>
    </row>
    <row r="631" spans="1:10" ht="42.75" customHeight="1">
      <c r="A631" s="37">
        <v>630</v>
      </c>
      <c r="B631" s="182" t="s">
        <v>458</v>
      </c>
      <c r="C631" s="182" t="s">
        <v>16840</v>
      </c>
      <c r="D631" s="6" t="s">
        <v>12430</v>
      </c>
      <c r="E631" s="188">
        <v>1</v>
      </c>
      <c r="F631" s="182" t="s">
        <v>83</v>
      </c>
      <c r="G631" s="182" t="s">
        <v>1790</v>
      </c>
      <c r="H631" s="182" t="s">
        <v>16841</v>
      </c>
      <c r="I631" s="188">
        <v>1</v>
      </c>
      <c r="J631" s="182"/>
    </row>
    <row r="632" spans="1:10" ht="42.75" customHeight="1">
      <c r="A632" s="37">
        <v>631</v>
      </c>
      <c r="B632" s="182" t="s">
        <v>458</v>
      </c>
      <c r="C632" s="182" t="s">
        <v>16842</v>
      </c>
      <c r="D632" s="6" t="s">
        <v>12430</v>
      </c>
      <c r="E632" s="188">
        <v>1</v>
      </c>
      <c r="F632" s="182" t="s">
        <v>83</v>
      </c>
      <c r="G632" s="182" t="s">
        <v>1790</v>
      </c>
      <c r="H632" s="182" t="s">
        <v>16843</v>
      </c>
      <c r="I632" s="188">
        <v>1</v>
      </c>
      <c r="J632" s="182"/>
    </row>
    <row r="633" spans="1:10" ht="42.75" customHeight="1">
      <c r="A633" s="37">
        <v>632</v>
      </c>
      <c r="B633" s="182" t="s">
        <v>458</v>
      </c>
      <c r="C633" s="182" t="s">
        <v>9728</v>
      </c>
      <c r="D633" s="6" t="s">
        <v>12430</v>
      </c>
      <c r="E633" s="188">
        <v>2</v>
      </c>
      <c r="F633" s="182" t="s">
        <v>83</v>
      </c>
      <c r="G633" s="182" t="s">
        <v>1790</v>
      </c>
      <c r="H633" s="182" t="s">
        <v>9729</v>
      </c>
      <c r="I633" s="188">
        <v>2</v>
      </c>
      <c r="J633" s="182"/>
    </row>
    <row r="634" spans="1:10" ht="42.75" customHeight="1">
      <c r="A634" s="37">
        <v>633</v>
      </c>
      <c r="B634" s="182" t="s">
        <v>458</v>
      </c>
      <c r="C634" s="182" t="s">
        <v>9730</v>
      </c>
      <c r="D634" s="6" t="s">
        <v>12430</v>
      </c>
      <c r="E634" s="188">
        <v>2</v>
      </c>
      <c r="F634" s="182" t="s">
        <v>83</v>
      </c>
      <c r="G634" s="182" t="s">
        <v>1790</v>
      </c>
      <c r="H634" s="182" t="s">
        <v>9731</v>
      </c>
      <c r="I634" s="188">
        <v>2</v>
      </c>
      <c r="J634" s="182"/>
    </row>
    <row r="635" spans="1:10" ht="42.75" customHeight="1">
      <c r="A635" s="37">
        <v>634</v>
      </c>
      <c r="B635" s="182" t="s">
        <v>458</v>
      </c>
      <c r="C635" s="182" t="s">
        <v>16844</v>
      </c>
      <c r="D635" s="6" t="s">
        <v>12430</v>
      </c>
      <c r="E635" s="188">
        <v>1</v>
      </c>
      <c r="F635" s="182" t="s">
        <v>83</v>
      </c>
      <c r="G635" s="182" t="s">
        <v>1790</v>
      </c>
      <c r="H635" s="182" t="s">
        <v>16845</v>
      </c>
      <c r="I635" s="188">
        <v>1</v>
      </c>
      <c r="J635" s="182"/>
    </row>
    <row r="636" spans="1:10" ht="42.75" customHeight="1">
      <c r="A636" s="37">
        <v>635</v>
      </c>
      <c r="B636" s="182" t="s">
        <v>458</v>
      </c>
      <c r="C636" s="182" t="s">
        <v>9732</v>
      </c>
      <c r="D636" s="6" t="s">
        <v>12430</v>
      </c>
      <c r="E636" s="188">
        <v>2</v>
      </c>
      <c r="F636" s="182" t="s">
        <v>83</v>
      </c>
      <c r="G636" s="182" t="s">
        <v>1790</v>
      </c>
      <c r="H636" s="182" t="s">
        <v>9733</v>
      </c>
      <c r="I636" s="188">
        <v>2</v>
      </c>
      <c r="J636" s="182"/>
    </row>
    <row r="637" spans="1:10" ht="42.75" customHeight="1">
      <c r="A637" s="37">
        <v>636</v>
      </c>
      <c r="B637" s="182" t="s">
        <v>458</v>
      </c>
      <c r="C637" s="182" t="s">
        <v>9734</v>
      </c>
      <c r="D637" s="6" t="s">
        <v>12430</v>
      </c>
      <c r="E637" s="188">
        <v>2</v>
      </c>
      <c r="F637" s="182" t="s">
        <v>83</v>
      </c>
      <c r="G637" s="182" t="s">
        <v>1790</v>
      </c>
      <c r="H637" s="182" t="s">
        <v>9735</v>
      </c>
      <c r="I637" s="188">
        <v>2</v>
      </c>
      <c r="J637" s="182"/>
    </row>
    <row r="638" spans="1:10" ht="42.75" customHeight="1">
      <c r="A638" s="37">
        <v>637</v>
      </c>
      <c r="B638" s="182" t="s">
        <v>458</v>
      </c>
      <c r="C638" s="182" t="s">
        <v>9736</v>
      </c>
      <c r="D638" s="6" t="s">
        <v>12430</v>
      </c>
      <c r="E638" s="188">
        <v>2</v>
      </c>
      <c r="F638" s="182" t="s">
        <v>83</v>
      </c>
      <c r="G638" s="182" t="s">
        <v>1790</v>
      </c>
      <c r="H638" s="182" t="s">
        <v>9737</v>
      </c>
      <c r="I638" s="188">
        <v>2</v>
      </c>
      <c r="J638" s="182"/>
    </row>
    <row r="639" spans="1:10" ht="42.75" customHeight="1">
      <c r="A639" s="37">
        <v>638</v>
      </c>
      <c r="B639" s="182" t="s">
        <v>458</v>
      </c>
      <c r="C639" s="182" t="s">
        <v>9738</v>
      </c>
      <c r="D639" s="6" t="s">
        <v>12430</v>
      </c>
      <c r="E639" s="188">
        <v>2</v>
      </c>
      <c r="F639" s="182" t="s">
        <v>83</v>
      </c>
      <c r="G639" s="182" t="s">
        <v>1790</v>
      </c>
      <c r="H639" s="182" t="s">
        <v>9739</v>
      </c>
      <c r="I639" s="188">
        <v>2</v>
      </c>
      <c r="J639" s="182"/>
    </row>
    <row r="640" spans="1:10" ht="42.75" customHeight="1">
      <c r="A640" s="37">
        <v>639</v>
      </c>
      <c r="B640" s="182" t="s">
        <v>458</v>
      </c>
      <c r="C640" s="182" t="s">
        <v>9740</v>
      </c>
      <c r="D640" s="6" t="s">
        <v>12430</v>
      </c>
      <c r="E640" s="188">
        <v>2</v>
      </c>
      <c r="F640" s="182" t="s">
        <v>83</v>
      </c>
      <c r="G640" s="182" t="s">
        <v>1790</v>
      </c>
      <c r="H640" s="182" t="s">
        <v>9741</v>
      </c>
      <c r="I640" s="188">
        <v>2</v>
      </c>
      <c r="J640" s="182"/>
    </row>
    <row r="641" spans="1:10" ht="42.75" customHeight="1">
      <c r="A641" s="37">
        <v>640</v>
      </c>
      <c r="B641" s="182" t="s">
        <v>458</v>
      </c>
      <c r="C641" s="182" t="s">
        <v>9742</v>
      </c>
      <c r="D641" s="6" t="s">
        <v>12430</v>
      </c>
      <c r="E641" s="188">
        <v>2</v>
      </c>
      <c r="F641" s="182" t="s">
        <v>83</v>
      </c>
      <c r="G641" s="182" t="s">
        <v>1790</v>
      </c>
      <c r="H641" s="182" t="s">
        <v>16846</v>
      </c>
      <c r="I641" s="188">
        <v>2</v>
      </c>
      <c r="J641" s="182"/>
    </row>
    <row r="642" spans="1:10" ht="42.75" customHeight="1">
      <c r="A642" s="37">
        <v>641</v>
      </c>
      <c r="B642" s="182" t="s">
        <v>458</v>
      </c>
      <c r="C642" s="182" t="s">
        <v>9743</v>
      </c>
      <c r="D642" s="6" t="s">
        <v>12430</v>
      </c>
      <c r="E642" s="188">
        <v>2</v>
      </c>
      <c r="F642" s="182" t="s">
        <v>83</v>
      </c>
      <c r="G642" s="182" t="s">
        <v>1790</v>
      </c>
      <c r="H642" s="182" t="s">
        <v>16847</v>
      </c>
      <c r="I642" s="188">
        <v>2</v>
      </c>
      <c r="J642" s="182"/>
    </row>
    <row r="643" spans="1:10" ht="42.75" customHeight="1">
      <c r="A643" s="37">
        <v>642</v>
      </c>
      <c r="B643" s="182" t="s">
        <v>458</v>
      </c>
      <c r="C643" s="182" t="s">
        <v>9744</v>
      </c>
      <c r="D643" s="6" t="s">
        <v>12430</v>
      </c>
      <c r="E643" s="188">
        <v>2</v>
      </c>
      <c r="F643" s="182" t="s">
        <v>83</v>
      </c>
      <c r="G643" s="182" t="s">
        <v>1790</v>
      </c>
      <c r="H643" s="182" t="s">
        <v>9745</v>
      </c>
      <c r="I643" s="188">
        <v>2</v>
      </c>
      <c r="J643" s="182"/>
    </row>
    <row r="644" spans="1:10" ht="42.75" customHeight="1">
      <c r="A644" s="37">
        <v>643</v>
      </c>
      <c r="B644" s="182" t="s">
        <v>458</v>
      </c>
      <c r="C644" s="182" t="s">
        <v>16848</v>
      </c>
      <c r="D644" s="6" t="s">
        <v>12430</v>
      </c>
      <c r="E644" s="188">
        <v>1</v>
      </c>
      <c r="F644" s="182" t="s">
        <v>83</v>
      </c>
      <c r="G644" s="182" t="s">
        <v>1790</v>
      </c>
      <c r="H644" s="182" t="s">
        <v>16849</v>
      </c>
      <c r="I644" s="188">
        <v>1</v>
      </c>
      <c r="J644" s="182"/>
    </row>
    <row r="645" spans="1:10" ht="42.75" customHeight="1">
      <c r="A645" s="37">
        <v>644</v>
      </c>
      <c r="B645" s="182" t="s">
        <v>458</v>
      </c>
      <c r="C645" s="182" t="s">
        <v>16850</v>
      </c>
      <c r="D645" s="6" t="s">
        <v>12430</v>
      </c>
      <c r="E645" s="188">
        <v>1</v>
      </c>
      <c r="F645" s="182" t="s">
        <v>83</v>
      </c>
      <c r="G645" s="182" t="s">
        <v>1790</v>
      </c>
      <c r="H645" s="182" t="s">
        <v>16851</v>
      </c>
      <c r="I645" s="188">
        <v>1</v>
      </c>
      <c r="J645" s="182"/>
    </row>
    <row r="646" spans="1:10" ht="42.75" customHeight="1">
      <c r="A646" s="37">
        <v>645</v>
      </c>
      <c r="B646" s="182" t="s">
        <v>458</v>
      </c>
      <c r="C646" s="182" t="s">
        <v>16852</v>
      </c>
      <c r="D646" s="6" t="s">
        <v>12430</v>
      </c>
      <c r="E646" s="188">
        <v>2</v>
      </c>
      <c r="F646" s="182" t="s">
        <v>83</v>
      </c>
      <c r="G646" s="182" t="s">
        <v>1790</v>
      </c>
      <c r="H646" s="182" t="s">
        <v>16853</v>
      </c>
      <c r="I646" s="188">
        <v>2</v>
      </c>
      <c r="J646" s="182"/>
    </row>
    <row r="647" spans="1:10" ht="42.75" customHeight="1">
      <c r="A647" s="37">
        <v>646</v>
      </c>
      <c r="B647" s="182" t="s">
        <v>458</v>
      </c>
      <c r="C647" s="182" t="s">
        <v>16854</v>
      </c>
      <c r="D647" s="6" t="s">
        <v>12430</v>
      </c>
      <c r="E647" s="188">
        <v>1</v>
      </c>
      <c r="F647" s="182" t="s">
        <v>83</v>
      </c>
      <c r="G647" s="182" t="s">
        <v>1790</v>
      </c>
      <c r="H647" s="182" t="s">
        <v>16855</v>
      </c>
      <c r="I647" s="188">
        <v>1</v>
      </c>
      <c r="J647" s="182"/>
    </row>
    <row r="648" spans="1:10" ht="42.75" customHeight="1">
      <c r="A648" s="37">
        <v>647</v>
      </c>
      <c r="B648" s="182" t="s">
        <v>458</v>
      </c>
      <c r="C648" s="182" t="s">
        <v>16856</v>
      </c>
      <c r="D648" s="6" t="s">
        <v>12430</v>
      </c>
      <c r="E648" s="188">
        <v>1</v>
      </c>
      <c r="F648" s="182" t="s">
        <v>83</v>
      </c>
      <c r="G648" s="182" t="s">
        <v>1790</v>
      </c>
      <c r="H648" s="182" t="s">
        <v>16857</v>
      </c>
      <c r="I648" s="188">
        <v>1</v>
      </c>
      <c r="J648" s="182"/>
    </row>
    <row r="649" spans="1:10" ht="42.75" customHeight="1">
      <c r="A649" s="37">
        <v>648</v>
      </c>
      <c r="B649" s="182" t="s">
        <v>458</v>
      </c>
      <c r="C649" s="182" t="s">
        <v>16858</v>
      </c>
      <c r="D649" s="6" t="s">
        <v>12430</v>
      </c>
      <c r="E649" s="188">
        <v>1</v>
      </c>
      <c r="F649" s="182" t="s">
        <v>83</v>
      </c>
      <c r="G649" s="182" t="s">
        <v>1790</v>
      </c>
      <c r="H649" s="182" t="s">
        <v>16859</v>
      </c>
      <c r="I649" s="188">
        <v>1</v>
      </c>
      <c r="J649" s="182"/>
    </row>
    <row r="650" spans="1:10" ht="42.75" customHeight="1">
      <c r="A650" s="37">
        <v>649</v>
      </c>
      <c r="B650" s="182" t="s">
        <v>458</v>
      </c>
      <c r="C650" s="182" t="s">
        <v>16860</v>
      </c>
      <c r="D650" s="6" t="s">
        <v>12430</v>
      </c>
      <c r="E650" s="188">
        <v>1</v>
      </c>
      <c r="F650" s="182" t="s">
        <v>83</v>
      </c>
      <c r="G650" s="182" t="s">
        <v>1790</v>
      </c>
      <c r="H650" s="182" t="s">
        <v>16861</v>
      </c>
      <c r="I650" s="188">
        <v>1</v>
      </c>
      <c r="J650" s="182"/>
    </row>
    <row r="651" spans="1:10" ht="42.75" customHeight="1">
      <c r="A651" s="37">
        <v>650</v>
      </c>
      <c r="B651" s="182" t="s">
        <v>458</v>
      </c>
      <c r="C651" s="182" t="s">
        <v>16862</v>
      </c>
      <c r="D651" s="6" t="s">
        <v>12430</v>
      </c>
      <c r="E651" s="188">
        <v>1</v>
      </c>
      <c r="F651" s="182" t="s">
        <v>83</v>
      </c>
      <c r="G651" s="182" t="s">
        <v>1790</v>
      </c>
      <c r="H651" s="182" t="s">
        <v>16863</v>
      </c>
      <c r="I651" s="188">
        <v>1</v>
      </c>
      <c r="J651" s="182"/>
    </row>
    <row r="652" spans="1:10" ht="42.75" customHeight="1">
      <c r="A652" s="37">
        <v>651</v>
      </c>
      <c r="B652" s="182" t="s">
        <v>458</v>
      </c>
      <c r="C652" s="182" t="s">
        <v>16864</v>
      </c>
      <c r="D652" s="6" t="s">
        <v>12430</v>
      </c>
      <c r="E652" s="188">
        <v>1</v>
      </c>
      <c r="F652" s="182" t="s">
        <v>83</v>
      </c>
      <c r="G652" s="182" t="s">
        <v>1790</v>
      </c>
      <c r="H652" s="182" t="s">
        <v>16865</v>
      </c>
      <c r="I652" s="188">
        <v>1</v>
      </c>
      <c r="J652" s="182"/>
    </row>
    <row r="653" spans="1:10" ht="42.75" customHeight="1">
      <c r="A653" s="37">
        <v>652</v>
      </c>
      <c r="B653" s="182" t="s">
        <v>458</v>
      </c>
      <c r="C653" s="182" t="s">
        <v>9746</v>
      </c>
      <c r="D653" s="6" t="s">
        <v>12430</v>
      </c>
      <c r="E653" s="188">
        <v>2</v>
      </c>
      <c r="F653" s="182" t="s">
        <v>83</v>
      </c>
      <c r="G653" s="182" t="s">
        <v>1790</v>
      </c>
      <c r="H653" s="182" t="s">
        <v>9747</v>
      </c>
      <c r="I653" s="188">
        <v>2</v>
      </c>
      <c r="J653" s="182"/>
    </row>
    <row r="654" spans="1:10" ht="42.75" customHeight="1">
      <c r="A654" s="37">
        <v>653</v>
      </c>
      <c r="B654" s="182" t="s">
        <v>458</v>
      </c>
      <c r="C654" s="182" t="s">
        <v>9748</v>
      </c>
      <c r="D654" s="6" t="s">
        <v>12430</v>
      </c>
      <c r="E654" s="188">
        <v>3</v>
      </c>
      <c r="F654" s="182" t="s">
        <v>83</v>
      </c>
      <c r="G654" s="182" t="s">
        <v>1790</v>
      </c>
      <c r="H654" s="182" t="s">
        <v>9749</v>
      </c>
      <c r="I654" s="188">
        <v>3</v>
      </c>
      <c r="J654" s="182"/>
    </row>
    <row r="655" spans="1:10" ht="42.75" customHeight="1">
      <c r="A655" s="37">
        <v>654</v>
      </c>
      <c r="B655" s="182" t="s">
        <v>458</v>
      </c>
      <c r="C655" s="182" t="s">
        <v>9750</v>
      </c>
      <c r="D655" s="6" t="s">
        <v>12430</v>
      </c>
      <c r="E655" s="188">
        <v>3</v>
      </c>
      <c r="F655" s="182" t="s">
        <v>83</v>
      </c>
      <c r="G655" s="182" t="s">
        <v>1790</v>
      </c>
      <c r="H655" s="182" t="s">
        <v>9751</v>
      </c>
      <c r="I655" s="188">
        <v>3</v>
      </c>
      <c r="J655" s="182"/>
    </row>
    <row r="656" spans="1:10" ht="42.75" customHeight="1">
      <c r="A656" s="37">
        <v>655</v>
      </c>
      <c r="B656" s="182" t="s">
        <v>458</v>
      </c>
      <c r="C656" s="182" t="s">
        <v>9752</v>
      </c>
      <c r="D656" s="6" t="s">
        <v>12430</v>
      </c>
      <c r="E656" s="188">
        <v>2</v>
      </c>
      <c r="F656" s="182" t="s">
        <v>83</v>
      </c>
      <c r="G656" s="182" t="s">
        <v>1790</v>
      </c>
      <c r="H656" s="182" t="s">
        <v>9753</v>
      </c>
      <c r="I656" s="188">
        <v>2</v>
      </c>
      <c r="J656" s="182"/>
    </row>
    <row r="657" spans="1:10" ht="42.75" customHeight="1">
      <c r="A657" s="37">
        <v>656</v>
      </c>
      <c r="B657" s="182" t="s">
        <v>458</v>
      </c>
      <c r="C657" s="182" t="s">
        <v>9754</v>
      </c>
      <c r="D657" s="6" t="s">
        <v>12430</v>
      </c>
      <c r="E657" s="188">
        <v>2</v>
      </c>
      <c r="F657" s="182" t="s">
        <v>83</v>
      </c>
      <c r="G657" s="182" t="s">
        <v>1790</v>
      </c>
      <c r="H657" s="182" t="s">
        <v>9755</v>
      </c>
      <c r="I657" s="188">
        <v>2</v>
      </c>
      <c r="J657" s="182"/>
    </row>
    <row r="658" spans="1:10" ht="42.75" customHeight="1">
      <c r="A658" s="37">
        <v>657</v>
      </c>
      <c r="B658" s="182" t="s">
        <v>458</v>
      </c>
      <c r="C658" s="182" t="s">
        <v>9756</v>
      </c>
      <c r="D658" s="6" t="s">
        <v>12430</v>
      </c>
      <c r="E658" s="188">
        <v>2</v>
      </c>
      <c r="F658" s="182" t="s">
        <v>83</v>
      </c>
      <c r="G658" s="182" t="s">
        <v>1790</v>
      </c>
      <c r="H658" s="182" t="s">
        <v>9757</v>
      </c>
      <c r="I658" s="188">
        <v>2</v>
      </c>
      <c r="J658" s="182"/>
    </row>
    <row r="659" spans="1:10" ht="42.75" customHeight="1">
      <c r="A659" s="37">
        <v>658</v>
      </c>
      <c r="B659" s="182" t="s">
        <v>458</v>
      </c>
      <c r="C659" s="182" t="s">
        <v>16866</v>
      </c>
      <c r="D659" s="6" t="s">
        <v>12430</v>
      </c>
      <c r="E659" s="188">
        <v>1</v>
      </c>
      <c r="F659" s="182" t="s">
        <v>83</v>
      </c>
      <c r="G659" s="182" t="s">
        <v>1790</v>
      </c>
      <c r="H659" s="182" t="s">
        <v>16867</v>
      </c>
      <c r="I659" s="188">
        <v>1</v>
      </c>
      <c r="J659" s="182"/>
    </row>
    <row r="660" spans="1:10" ht="42.75" customHeight="1">
      <c r="A660" s="37">
        <v>659</v>
      </c>
      <c r="B660" s="182" t="s">
        <v>458</v>
      </c>
      <c r="C660" s="182" t="s">
        <v>16868</v>
      </c>
      <c r="D660" s="6" t="s">
        <v>12430</v>
      </c>
      <c r="E660" s="188">
        <v>1</v>
      </c>
      <c r="F660" s="182" t="s">
        <v>83</v>
      </c>
      <c r="G660" s="182" t="s">
        <v>1790</v>
      </c>
      <c r="H660" s="182" t="s">
        <v>16869</v>
      </c>
      <c r="I660" s="188">
        <v>1</v>
      </c>
      <c r="J660" s="182"/>
    </row>
    <row r="661" spans="1:10" ht="42.75" customHeight="1">
      <c r="A661" s="37">
        <v>660</v>
      </c>
      <c r="B661" s="182" t="s">
        <v>458</v>
      </c>
      <c r="C661" s="182" t="s">
        <v>16870</v>
      </c>
      <c r="D661" s="6" t="s">
        <v>12430</v>
      </c>
      <c r="E661" s="188">
        <v>1</v>
      </c>
      <c r="F661" s="182" t="s">
        <v>83</v>
      </c>
      <c r="G661" s="182" t="s">
        <v>1790</v>
      </c>
      <c r="H661" s="182" t="s">
        <v>16871</v>
      </c>
      <c r="I661" s="188">
        <v>1</v>
      </c>
      <c r="J661" s="182"/>
    </row>
    <row r="662" spans="1:10" ht="42.75" customHeight="1">
      <c r="A662" s="37">
        <v>661</v>
      </c>
      <c r="B662" s="182" t="s">
        <v>458</v>
      </c>
      <c r="C662" s="182" t="s">
        <v>16872</v>
      </c>
      <c r="D662" s="6" t="s">
        <v>12430</v>
      </c>
      <c r="E662" s="188">
        <v>1</v>
      </c>
      <c r="F662" s="182" t="s">
        <v>83</v>
      </c>
      <c r="G662" s="182" t="s">
        <v>1790</v>
      </c>
      <c r="H662" s="182" t="s">
        <v>16873</v>
      </c>
      <c r="I662" s="188">
        <v>1</v>
      </c>
      <c r="J662" s="182"/>
    </row>
    <row r="663" spans="1:10" ht="42.75" customHeight="1">
      <c r="A663" s="37">
        <v>662</v>
      </c>
      <c r="B663" s="182" t="s">
        <v>458</v>
      </c>
      <c r="C663" s="182" t="s">
        <v>16874</v>
      </c>
      <c r="D663" s="6" t="s">
        <v>12430</v>
      </c>
      <c r="E663" s="188">
        <v>1</v>
      </c>
      <c r="F663" s="182" t="s">
        <v>83</v>
      </c>
      <c r="G663" s="182" t="s">
        <v>1790</v>
      </c>
      <c r="H663" s="182" t="s">
        <v>16875</v>
      </c>
      <c r="I663" s="188">
        <v>1</v>
      </c>
      <c r="J663" s="182"/>
    </row>
    <row r="664" spans="1:10" ht="42.75" customHeight="1">
      <c r="A664" s="37">
        <v>663</v>
      </c>
      <c r="B664" s="182" t="s">
        <v>458</v>
      </c>
      <c r="C664" s="182" t="s">
        <v>9758</v>
      </c>
      <c r="D664" s="6" t="s">
        <v>12430</v>
      </c>
      <c r="E664" s="188">
        <v>2</v>
      </c>
      <c r="F664" s="182" t="s">
        <v>83</v>
      </c>
      <c r="G664" s="182" t="s">
        <v>1790</v>
      </c>
      <c r="H664" s="182" t="s">
        <v>9759</v>
      </c>
      <c r="I664" s="188">
        <v>2</v>
      </c>
      <c r="J664" s="182"/>
    </row>
    <row r="665" spans="1:10" ht="42.75" customHeight="1">
      <c r="A665" s="37">
        <v>664</v>
      </c>
      <c r="B665" s="182" t="s">
        <v>458</v>
      </c>
      <c r="C665" s="182" t="s">
        <v>9760</v>
      </c>
      <c r="D665" s="6" t="s">
        <v>12430</v>
      </c>
      <c r="E665" s="188">
        <v>2</v>
      </c>
      <c r="F665" s="182" t="s">
        <v>83</v>
      </c>
      <c r="G665" s="182" t="s">
        <v>1790</v>
      </c>
      <c r="H665" s="182" t="s">
        <v>16876</v>
      </c>
      <c r="I665" s="188">
        <v>2</v>
      </c>
      <c r="J665" s="182"/>
    </row>
    <row r="666" spans="1:10" ht="42.75" customHeight="1">
      <c r="A666" s="37">
        <v>665</v>
      </c>
      <c r="B666" s="182" t="s">
        <v>458</v>
      </c>
      <c r="C666" s="182" t="s">
        <v>9761</v>
      </c>
      <c r="D666" s="6" t="s">
        <v>12430</v>
      </c>
      <c r="E666" s="188">
        <v>2</v>
      </c>
      <c r="F666" s="182" t="s">
        <v>83</v>
      </c>
      <c r="G666" s="182" t="s">
        <v>1790</v>
      </c>
      <c r="H666" s="182" t="s">
        <v>16877</v>
      </c>
      <c r="I666" s="188">
        <v>2</v>
      </c>
      <c r="J666" s="182"/>
    </row>
    <row r="667" spans="1:10" ht="42.75" customHeight="1">
      <c r="A667" s="37">
        <v>666</v>
      </c>
      <c r="B667" s="182" t="s">
        <v>458</v>
      </c>
      <c r="C667" s="182" t="s">
        <v>9762</v>
      </c>
      <c r="D667" s="6" t="s">
        <v>12430</v>
      </c>
      <c r="E667" s="188">
        <v>2</v>
      </c>
      <c r="F667" s="182" t="s">
        <v>83</v>
      </c>
      <c r="G667" s="182" t="s">
        <v>1790</v>
      </c>
      <c r="H667" s="182" t="s">
        <v>9763</v>
      </c>
      <c r="I667" s="188">
        <v>2</v>
      </c>
      <c r="J667" s="182"/>
    </row>
    <row r="668" spans="1:10" ht="42.75" customHeight="1">
      <c r="A668" s="37">
        <v>667</v>
      </c>
      <c r="B668" s="182" t="s">
        <v>458</v>
      </c>
      <c r="C668" s="182" t="s">
        <v>9764</v>
      </c>
      <c r="D668" s="6" t="s">
        <v>12430</v>
      </c>
      <c r="E668" s="188">
        <v>2</v>
      </c>
      <c r="F668" s="182" t="s">
        <v>83</v>
      </c>
      <c r="G668" s="182" t="s">
        <v>1790</v>
      </c>
      <c r="H668" s="182" t="s">
        <v>9765</v>
      </c>
      <c r="I668" s="188">
        <v>2</v>
      </c>
      <c r="J668" s="182"/>
    </row>
    <row r="669" spans="1:10" ht="42.75" customHeight="1">
      <c r="A669" s="37">
        <v>668</v>
      </c>
      <c r="B669" s="182" t="s">
        <v>458</v>
      </c>
      <c r="C669" s="182" t="s">
        <v>9766</v>
      </c>
      <c r="D669" s="6" t="s">
        <v>12430</v>
      </c>
      <c r="E669" s="188">
        <v>2</v>
      </c>
      <c r="F669" s="182" t="s">
        <v>83</v>
      </c>
      <c r="G669" s="182" t="s">
        <v>1790</v>
      </c>
      <c r="H669" s="182" t="s">
        <v>9767</v>
      </c>
      <c r="I669" s="188">
        <v>2</v>
      </c>
      <c r="J669" s="182"/>
    </row>
    <row r="670" spans="1:10" ht="42.75" customHeight="1">
      <c r="A670" s="37">
        <v>669</v>
      </c>
      <c r="B670" s="182" t="s">
        <v>458</v>
      </c>
      <c r="C670" s="182" t="s">
        <v>9768</v>
      </c>
      <c r="D670" s="6" t="s">
        <v>12430</v>
      </c>
      <c r="E670" s="188">
        <v>2</v>
      </c>
      <c r="F670" s="182" t="s">
        <v>83</v>
      </c>
      <c r="G670" s="182" t="s">
        <v>1790</v>
      </c>
      <c r="H670" s="182" t="s">
        <v>9769</v>
      </c>
      <c r="I670" s="188">
        <v>2</v>
      </c>
      <c r="J670" s="182"/>
    </row>
    <row r="671" spans="1:10" ht="42.75" customHeight="1">
      <c r="A671" s="37">
        <v>670</v>
      </c>
      <c r="B671" s="182" t="s">
        <v>458</v>
      </c>
      <c r="C671" s="182" t="s">
        <v>16878</v>
      </c>
      <c r="D671" s="6" t="s">
        <v>12430</v>
      </c>
      <c r="E671" s="188">
        <v>1</v>
      </c>
      <c r="F671" s="182" t="s">
        <v>83</v>
      </c>
      <c r="G671" s="182" t="s">
        <v>1790</v>
      </c>
      <c r="H671" s="182" t="s">
        <v>16879</v>
      </c>
      <c r="I671" s="188">
        <v>1</v>
      </c>
      <c r="J671" s="182"/>
    </row>
    <row r="672" spans="1:10" ht="42.75" customHeight="1">
      <c r="A672" s="37">
        <v>671</v>
      </c>
      <c r="B672" s="182" t="s">
        <v>458</v>
      </c>
      <c r="C672" s="182" t="s">
        <v>16880</v>
      </c>
      <c r="D672" s="6" t="s">
        <v>12430</v>
      </c>
      <c r="E672" s="188">
        <v>1</v>
      </c>
      <c r="F672" s="182" t="s">
        <v>83</v>
      </c>
      <c r="G672" s="182" t="s">
        <v>1790</v>
      </c>
      <c r="H672" s="182" t="s">
        <v>16881</v>
      </c>
      <c r="I672" s="188">
        <v>1</v>
      </c>
      <c r="J672" s="182"/>
    </row>
    <row r="673" spans="1:10" ht="42.75" customHeight="1">
      <c r="A673" s="37">
        <v>672</v>
      </c>
      <c r="B673" s="182" t="s">
        <v>458</v>
      </c>
      <c r="C673" s="182" t="s">
        <v>16882</v>
      </c>
      <c r="D673" s="6" t="s">
        <v>12430</v>
      </c>
      <c r="E673" s="188">
        <v>1</v>
      </c>
      <c r="F673" s="182" t="s">
        <v>83</v>
      </c>
      <c r="G673" s="182" t="s">
        <v>1790</v>
      </c>
      <c r="H673" s="182" t="s">
        <v>16883</v>
      </c>
      <c r="I673" s="188">
        <v>1</v>
      </c>
      <c r="J673" s="182"/>
    </row>
    <row r="674" spans="1:10" ht="42.75" customHeight="1">
      <c r="A674" s="37">
        <v>673</v>
      </c>
      <c r="B674" s="182" t="s">
        <v>458</v>
      </c>
      <c r="C674" s="182" t="s">
        <v>16884</v>
      </c>
      <c r="D674" s="6" t="s">
        <v>12430</v>
      </c>
      <c r="E674" s="188">
        <v>1</v>
      </c>
      <c r="F674" s="182" t="s">
        <v>83</v>
      </c>
      <c r="G674" s="182" t="s">
        <v>1790</v>
      </c>
      <c r="H674" s="182" t="s">
        <v>16885</v>
      </c>
      <c r="I674" s="188">
        <v>1</v>
      </c>
      <c r="J674" s="182"/>
    </row>
    <row r="675" spans="1:10" ht="42.75" customHeight="1">
      <c r="A675" s="37">
        <v>674</v>
      </c>
      <c r="B675" s="182" t="s">
        <v>458</v>
      </c>
      <c r="C675" s="182" t="s">
        <v>16886</v>
      </c>
      <c r="D675" s="6" t="s">
        <v>12430</v>
      </c>
      <c r="E675" s="188">
        <v>1</v>
      </c>
      <c r="F675" s="182" t="s">
        <v>83</v>
      </c>
      <c r="G675" s="182" t="s">
        <v>1790</v>
      </c>
      <c r="H675" s="182" t="s">
        <v>16887</v>
      </c>
      <c r="I675" s="188">
        <v>1</v>
      </c>
      <c r="J675" s="182"/>
    </row>
    <row r="676" spans="1:10" ht="42.75" customHeight="1">
      <c r="A676" s="37">
        <v>675</v>
      </c>
      <c r="B676" s="182" t="s">
        <v>458</v>
      </c>
      <c r="C676" s="182" t="s">
        <v>16888</v>
      </c>
      <c r="D676" s="6" t="s">
        <v>12430</v>
      </c>
      <c r="E676" s="188">
        <v>1</v>
      </c>
      <c r="F676" s="182" t="s">
        <v>83</v>
      </c>
      <c r="G676" s="182" t="s">
        <v>1790</v>
      </c>
      <c r="H676" s="182" t="s">
        <v>16889</v>
      </c>
      <c r="I676" s="188">
        <v>1</v>
      </c>
      <c r="J676" s="182"/>
    </row>
    <row r="677" spans="1:10" ht="42.75" customHeight="1">
      <c r="A677" s="37">
        <v>676</v>
      </c>
      <c r="B677" s="182" t="s">
        <v>458</v>
      </c>
      <c r="C677" s="182" t="s">
        <v>16890</v>
      </c>
      <c r="D677" s="6" t="s">
        <v>12430</v>
      </c>
      <c r="E677" s="188">
        <v>1</v>
      </c>
      <c r="F677" s="182" t="s">
        <v>83</v>
      </c>
      <c r="G677" s="182" t="s">
        <v>1790</v>
      </c>
      <c r="H677" s="182" t="s">
        <v>16891</v>
      </c>
      <c r="I677" s="188">
        <v>1</v>
      </c>
      <c r="J677" s="182"/>
    </row>
    <row r="678" spans="1:10" ht="42.75" customHeight="1">
      <c r="A678" s="37">
        <v>677</v>
      </c>
      <c r="B678" s="182" t="s">
        <v>458</v>
      </c>
      <c r="C678" s="182" t="s">
        <v>16892</v>
      </c>
      <c r="D678" s="6" t="s">
        <v>12430</v>
      </c>
      <c r="E678" s="188">
        <v>1</v>
      </c>
      <c r="F678" s="182" t="s">
        <v>83</v>
      </c>
      <c r="G678" s="182" t="s">
        <v>1790</v>
      </c>
      <c r="H678" s="182" t="s">
        <v>16893</v>
      </c>
      <c r="I678" s="188">
        <v>1</v>
      </c>
      <c r="J678" s="182"/>
    </row>
    <row r="679" spans="1:10" ht="42.75" customHeight="1">
      <c r="A679" s="37">
        <v>678</v>
      </c>
      <c r="B679" s="182" t="s">
        <v>458</v>
      </c>
      <c r="C679" s="182" t="s">
        <v>16894</v>
      </c>
      <c r="D679" s="6" t="s">
        <v>12430</v>
      </c>
      <c r="E679" s="188">
        <v>1</v>
      </c>
      <c r="F679" s="182" t="s">
        <v>83</v>
      </c>
      <c r="G679" s="182" t="s">
        <v>1790</v>
      </c>
      <c r="H679" s="182" t="s">
        <v>16895</v>
      </c>
      <c r="I679" s="188">
        <v>1</v>
      </c>
      <c r="J679" s="182"/>
    </row>
    <row r="680" spans="1:10" ht="42.75" customHeight="1">
      <c r="A680" s="37">
        <v>679</v>
      </c>
      <c r="B680" s="182" t="s">
        <v>458</v>
      </c>
      <c r="C680" s="182" t="s">
        <v>16896</v>
      </c>
      <c r="D680" s="6" t="s">
        <v>12430</v>
      </c>
      <c r="E680" s="188">
        <v>1</v>
      </c>
      <c r="F680" s="182" t="s">
        <v>83</v>
      </c>
      <c r="G680" s="182" t="s">
        <v>1790</v>
      </c>
      <c r="H680" s="182" t="s">
        <v>16897</v>
      </c>
      <c r="I680" s="188">
        <v>1</v>
      </c>
      <c r="J680" s="182"/>
    </row>
    <row r="681" spans="1:10" ht="42.75" customHeight="1">
      <c r="A681" s="37">
        <v>680</v>
      </c>
      <c r="B681" s="182" t="s">
        <v>458</v>
      </c>
      <c r="C681" s="182" t="s">
        <v>16898</v>
      </c>
      <c r="D681" s="6" t="s">
        <v>12430</v>
      </c>
      <c r="E681" s="188">
        <v>1</v>
      </c>
      <c r="F681" s="182" t="s">
        <v>83</v>
      </c>
      <c r="G681" s="182" t="s">
        <v>1790</v>
      </c>
      <c r="H681" s="182" t="s">
        <v>16899</v>
      </c>
      <c r="I681" s="188">
        <v>1</v>
      </c>
      <c r="J681" s="182"/>
    </row>
    <row r="682" spans="1:10" ht="42.75" customHeight="1">
      <c r="A682" s="37">
        <v>681</v>
      </c>
      <c r="B682" s="182" t="s">
        <v>458</v>
      </c>
      <c r="C682" s="182" t="s">
        <v>9770</v>
      </c>
      <c r="D682" s="6" t="s">
        <v>12430</v>
      </c>
      <c r="E682" s="188">
        <v>2</v>
      </c>
      <c r="F682" s="182" t="s">
        <v>83</v>
      </c>
      <c r="G682" s="182" t="s">
        <v>1790</v>
      </c>
      <c r="H682" s="182" t="s">
        <v>9771</v>
      </c>
      <c r="I682" s="188">
        <v>2</v>
      </c>
      <c r="J682" s="182"/>
    </row>
    <row r="683" spans="1:10" ht="42.75" customHeight="1">
      <c r="A683" s="37">
        <v>682</v>
      </c>
      <c r="B683" s="182" t="s">
        <v>458</v>
      </c>
      <c r="C683" s="182" t="s">
        <v>9772</v>
      </c>
      <c r="D683" s="6" t="s">
        <v>12430</v>
      </c>
      <c r="E683" s="188">
        <v>2</v>
      </c>
      <c r="F683" s="182" t="s">
        <v>83</v>
      </c>
      <c r="G683" s="182" t="s">
        <v>1790</v>
      </c>
      <c r="H683" s="182" t="s">
        <v>9773</v>
      </c>
      <c r="I683" s="188">
        <v>2</v>
      </c>
      <c r="J683" s="182"/>
    </row>
    <row r="684" spans="1:10" ht="42.75" customHeight="1">
      <c r="A684" s="37">
        <v>683</v>
      </c>
      <c r="B684" s="182" t="s">
        <v>458</v>
      </c>
      <c r="C684" s="182" t="s">
        <v>9774</v>
      </c>
      <c r="D684" s="6" t="s">
        <v>12430</v>
      </c>
      <c r="E684" s="188">
        <v>2</v>
      </c>
      <c r="F684" s="182" t="s">
        <v>83</v>
      </c>
      <c r="G684" s="182" t="s">
        <v>1790</v>
      </c>
      <c r="H684" s="182" t="s">
        <v>16900</v>
      </c>
      <c r="I684" s="188">
        <v>2</v>
      </c>
      <c r="J684" s="182"/>
    </row>
    <row r="685" spans="1:10" ht="42.75" customHeight="1">
      <c r="A685" s="37">
        <v>684</v>
      </c>
      <c r="B685" s="182" t="s">
        <v>458</v>
      </c>
      <c r="C685" s="182" t="s">
        <v>16901</v>
      </c>
      <c r="D685" s="6" t="s">
        <v>12430</v>
      </c>
      <c r="E685" s="188">
        <v>1</v>
      </c>
      <c r="F685" s="182" t="s">
        <v>83</v>
      </c>
      <c r="G685" s="182" t="s">
        <v>1790</v>
      </c>
      <c r="H685" s="182" t="s">
        <v>16902</v>
      </c>
      <c r="I685" s="188">
        <v>1</v>
      </c>
      <c r="J685" s="182"/>
    </row>
    <row r="686" spans="1:10" ht="42.75" customHeight="1">
      <c r="A686" s="37">
        <v>685</v>
      </c>
      <c r="B686" s="182" t="s">
        <v>458</v>
      </c>
      <c r="C686" s="182" t="s">
        <v>16903</v>
      </c>
      <c r="D686" s="6" t="s">
        <v>12430</v>
      </c>
      <c r="E686" s="188">
        <v>1</v>
      </c>
      <c r="F686" s="182" t="s">
        <v>83</v>
      </c>
      <c r="G686" s="182" t="s">
        <v>1790</v>
      </c>
      <c r="H686" s="182" t="s">
        <v>16904</v>
      </c>
      <c r="I686" s="188">
        <v>1</v>
      </c>
      <c r="J686" s="182"/>
    </row>
    <row r="687" spans="1:10" ht="42.75" customHeight="1">
      <c r="A687" s="37">
        <v>686</v>
      </c>
      <c r="B687" s="182" t="s">
        <v>458</v>
      </c>
      <c r="C687" s="182" t="s">
        <v>16905</v>
      </c>
      <c r="D687" s="6" t="s">
        <v>12430</v>
      </c>
      <c r="E687" s="188">
        <v>1</v>
      </c>
      <c r="F687" s="182" t="s">
        <v>83</v>
      </c>
      <c r="G687" s="182" t="s">
        <v>1790</v>
      </c>
      <c r="H687" s="182" t="s">
        <v>16906</v>
      </c>
      <c r="I687" s="188">
        <v>1</v>
      </c>
      <c r="J687" s="182"/>
    </row>
    <row r="688" spans="1:10" ht="42.75" customHeight="1">
      <c r="A688" s="37">
        <v>687</v>
      </c>
      <c r="B688" s="182" t="s">
        <v>458</v>
      </c>
      <c r="C688" s="182" t="s">
        <v>16907</v>
      </c>
      <c r="D688" s="6" t="s">
        <v>12430</v>
      </c>
      <c r="E688" s="188">
        <v>1</v>
      </c>
      <c r="F688" s="182" t="s">
        <v>83</v>
      </c>
      <c r="G688" s="182" t="s">
        <v>1790</v>
      </c>
      <c r="H688" s="182" t="s">
        <v>16908</v>
      </c>
      <c r="I688" s="188">
        <v>1</v>
      </c>
      <c r="J688" s="182"/>
    </row>
    <row r="689" spans="1:10" ht="42.75" customHeight="1">
      <c r="A689" s="37">
        <v>688</v>
      </c>
      <c r="B689" s="182" t="s">
        <v>458</v>
      </c>
      <c r="C689" s="182" t="s">
        <v>9775</v>
      </c>
      <c r="D689" s="6" t="s">
        <v>12430</v>
      </c>
      <c r="E689" s="188">
        <v>2</v>
      </c>
      <c r="F689" s="182" t="s">
        <v>83</v>
      </c>
      <c r="G689" s="182" t="s">
        <v>1790</v>
      </c>
      <c r="H689" s="182" t="s">
        <v>9776</v>
      </c>
      <c r="I689" s="188">
        <v>2</v>
      </c>
      <c r="J689" s="182"/>
    </row>
  </sheetData>
  <autoFilter ref="A1:J689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137"/>
  <sheetViews>
    <sheetView zoomScale="85" zoomScaleNormal="85" workbookViewId="0">
      <pane ySplit="1" topLeftCell="A2" activePane="bottomLeft" state="frozen"/>
      <selection pane="bottomLeft" activeCell="G17" sqref="G17"/>
    </sheetView>
  </sheetViews>
  <sheetFormatPr defaultRowHeight="15"/>
  <cols>
    <col min="2" max="2" width="21.85546875" customWidth="1"/>
    <col min="3" max="3" width="64.140625" customWidth="1"/>
    <col min="4" max="4" width="17.5703125" customWidth="1"/>
    <col min="5" max="5" width="14.85546875" customWidth="1"/>
    <col min="6" max="6" width="16" customWidth="1"/>
    <col min="7" max="7" width="37" customWidth="1"/>
    <col min="8" max="8" width="49.85546875" customWidth="1"/>
    <col min="9" max="9" width="21.85546875" customWidth="1"/>
    <col min="10" max="10" width="29.28515625" customWidth="1"/>
  </cols>
  <sheetData>
    <row r="1" spans="1:10" s="54" customFormat="1" ht="190.5" customHeight="1">
      <c r="A1" s="51" t="s">
        <v>0</v>
      </c>
      <c r="B1" s="51" t="s">
        <v>81</v>
      </c>
      <c r="C1" s="52" t="s">
        <v>727</v>
      </c>
      <c r="D1" s="52" t="s">
        <v>12429</v>
      </c>
      <c r="E1" s="52" t="s">
        <v>1972</v>
      </c>
      <c r="F1" s="52" t="s">
        <v>1</v>
      </c>
      <c r="G1" s="52" t="s">
        <v>726</v>
      </c>
      <c r="H1" s="52" t="s">
        <v>1973</v>
      </c>
      <c r="I1" s="53" t="s">
        <v>728</v>
      </c>
      <c r="J1" s="52" t="s">
        <v>1953</v>
      </c>
    </row>
    <row r="2" spans="1:10" s="12" customFormat="1" ht="30.75" customHeight="1">
      <c r="A2" s="37">
        <v>1</v>
      </c>
      <c r="B2" s="115" t="s">
        <v>459</v>
      </c>
      <c r="C2" s="116" t="s">
        <v>7968</v>
      </c>
      <c r="D2" s="67" t="s">
        <v>13358</v>
      </c>
      <c r="E2" s="115">
        <v>2</v>
      </c>
      <c r="F2" s="113" t="s">
        <v>83</v>
      </c>
      <c r="G2" s="68" t="s">
        <v>1790</v>
      </c>
      <c r="H2" s="68" t="s">
        <v>7969</v>
      </c>
      <c r="I2" s="115">
        <v>2</v>
      </c>
      <c r="J2" s="115">
        <v>2</v>
      </c>
    </row>
    <row r="3" spans="1:10" s="12" customFormat="1" ht="30.75" customHeight="1">
      <c r="A3" s="37">
        <v>2</v>
      </c>
      <c r="B3" s="115" t="s">
        <v>459</v>
      </c>
      <c r="C3" s="116" t="s">
        <v>7970</v>
      </c>
      <c r="D3" s="67" t="s">
        <v>13358</v>
      </c>
      <c r="E3" s="115">
        <v>2</v>
      </c>
      <c r="F3" s="113" t="s">
        <v>83</v>
      </c>
      <c r="G3" s="68" t="s">
        <v>1790</v>
      </c>
      <c r="H3" s="68" t="s">
        <v>7969</v>
      </c>
      <c r="I3" s="115">
        <v>2</v>
      </c>
      <c r="J3" s="115">
        <v>2</v>
      </c>
    </row>
    <row r="4" spans="1:10" s="12" customFormat="1" ht="30.75" customHeight="1">
      <c r="A4" s="37">
        <v>3</v>
      </c>
      <c r="B4" s="115" t="s">
        <v>459</v>
      </c>
      <c r="C4" s="116" t="s">
        <v>7971</v>
      </c>
      <c r="D4" s="67" t="s">
        <v>13358</v>
      </c>
      <c r="E4" s="115">
        <v>1</v>
      </c>
      <c r="F4" s="113" t="s">
        <v>83</v>
      </c>
      <c r="G4" s="68" t="s">
        <v>1790</v>
      </c>
      <c r="H4" s="68" t="s">
        <v>7969</v>
      </c>
      <c r="I4" s="115">
        <v>1</v>
      </c>
      <c r="J4" s="115">
        <v>1</v>
      </c>
    </row>
    <row r="5" spans="1:10" s="12" customFormat="1" ht="30.75" customHeight="1">
      <c r="A5" s="37">
        <v>4</v>
      </c>
      <c r="B5" s="115" t="s">
        <v>459</v>
      </c>
      <c r="C5" s="116" t="s">
        <v>7972</v>
      </c>
      <c r="D5" s="67" t="s">
        <v>13358</v>
      </c>
      <c r="E5" s="115">
        <v>2</v>
      </c>
      <c r="F5" s="113" t="s">
        <v>83</v>
      </c>
      <c r="G5" s="68" t="s">
        <v>1790</v>
      </c>
      <c r="H5" s="68" t="s">
        <v>7969</v>
      </c>
      <c r="I5" s="115">
        <v>2</v>
      </c>
      <c r="J5" s="115">
        <v>2</v>
      </c>
    </row>
    <row r="6" spans="1:10" s="12" customFormat="1" ht="30.75" customHeight="1">
      <c r="A6" s="37">
        <v>5</v>
      </c>
      <c r="B6" s="115" t="s">
        <v>459</v>
      </c>
      <c r="C6" s="116" t="s">
        <v>7973</v>
      </c>
      <c r="D6" s="67" t="s">
        <v>13358</v>
      </c>
      <c r="E6" s="115">
        <v>2</v>
      </c>
      <c r="F6" s="113" t="s">
        <v>83</v>
      </c>
      <c r="G6" s="68" t="s">
        <v>1790</v>
      </c>
      <c r="H6" s="68" t="s">
        <v>7969</v>
      </c>
      <c r="I6" s="115">
        <v>2</v>
      </c>
      <c r="J6" s="115">
        <v>2</v>
      </c>
    </row>
    <row r="7" spans="1:10" s="12" customFormat="1" ht="30.75" customHeight="1">
      <c r="A7" s="37">
        <v>6</v>
      </c>
      <c r="B7" s="115" t="s">
        <v>459</v>
      </c>
      <c r="C7" s="116" t="s">
        <v>7974</v>
      </c>
      <c r="D7" s="67" t="s">
        <v>13358</v>
      </c>
      <c r="E7" s="115">
        <v>2</v>
      </c>
      <c r="F7" s="113" t="s">
        <v>83</v>
      </c>
      <c r="G7" s="68" t="s">
        <v>1790</v>
      </c>
      <c r="H7" s="68" t="s">
        <v>7969</v>
      </c>
      <c r="I7" s="115">
        <v>2</v>
      </c>
      <c r="J7" s="115">
        <v>2</v>
      </c>
    </row>
    <row r="8" spans="1:10" s="12" customFormat="1" ht="30.75" customHeight="1">
      <c r="A8" s="37">
        <v>7</v>
      </c>
      <c r="B8" s="115" t="s">
        <v>459</v>
      </c>
      <c r="C8" s="116" t="s">
        <v>7975</v>
      </c>
      <c r="D8" s="67" t="s">
        <v>13358</v>
      </c>
      <c r="E8" s="115">
        <v>1</v>
      </c>
      <c r="F8" s="113" t="s">
        <v>83</v>
      </c>
      <c r="G8" s="68" t="s">
        <v>1790</v>
      </c>
      <c r="H8" s="68" t="s">
        <v>7969</v>
      </c>
      <c r="I8" s="115">
        <v>1</v>
      </c>
      <c r="J8" s="115">
        <v>1</v>
      </c>
    </row>
    <row r="9" spans="1:10" s="12" customFormat="1" ht="30.75" customHeight="1">
      <c r="A9" s="37">
        <v>8</v>
      </c>
      <c r="B9" s="115" t="s">
        <v>459</v>
      </c>
      <c r="C9" s="116" t="s">
        <v>7976</v>
      </c>
      <c r="D9" s="67" t="s">
        <v>13358</v>
      </c>
      <c r="E9" s="115">
        <v>2</v>
      </c>
      <c r="F9" s="113" t="s">
        <v>83</v>
      </c>
      <c r="G9" s="68" t="s">
        <v>1790</v>
      </c>
      <c r="H9" s="68" t="s">
        <v>7969</v>
      </c>
      <c r="I9" s="115">
        <v>2</v>
      </c>
      <c r="J9" s="115">
        <v>2</v>
      </c>
    </row>
    <row r="10" spans="1:10" s="12" customFormat="1" ht="30.75" customHeight="1">
      <c r="A10" s="37">
        <v>9</v>
      </c>
      <c r="B10" s="115" t="s">
        <v>459</v>
      </c>
      <c r="C10" s="116" t="s">
        <v>7977</v>
      </c>
      <c r="D10" s="67" t="s">
        <v>13358</v>
      </c>
      <c r="E10" s="115">
        <v>2</v>
      </c>
      <c r="F10" s="113" t="s">
        <v>83</v>
      </c>
      <c r="G10" s="68" t="s">
        <v>1790</v>
      </c>
      <c r="H10" s="68" t="s">
        <v>7969</v>
      </c>
      <c r="I10" s="115">
        <v>2</v>
      </c>
      <c r="J10" s="115">
        <v>2</v>
      </c>
    </row>
    <row r="11" spans="1:10" s="12" customFormat="1" ht="30.75" customHeight="1">
      <c r="A11" s="37">
        <v>10</v>
      </c>
      <c r="B11" s="115" t="s">
        <v>459</v>
      </c>
      <c r="C11" s="116" t="s">
        <v>7978</v>
      </c>
      <c r="D11" s="67" t="s">
        <v>13358</v>
      </c>
      <c r="E11" s="115">
        <v>2</v>
      </c>
      <c r="F11" s="113" t="s">
        <v>83</v>
      </c>
      <c r="G11" s="68" t="s">
        <v>1790</v>
      </c>
      <c r="H11" s="68" t="s">
        <v>7969</v>
      </c>
      <c r="I11" s="115">
        <v>2</v>
      </c>
      <c r="J11" s="115">
        <v>2</v>
      </c>
    </row>
    <row r="12" spans="1:10" s="12" customFormat="1" ht="30.75" customHeight="1">
      <c r="A12" s="37">
        <v>11</v>
      </c>
      <c r="B12" s="115" t="s">
        <v>459</v>
      </c>
      <c r="C12" s="116" t="s">
        <v>7979</v>
      </c>
      <c r="D12" s="67" t="s">
        <v>13358</v>
      </c>
      <c r="E12" s="115">
        <v>2</v>
      </c>
      <c r="F12" s="113" t="s">
        <v>83</v>
      </c>
      <c r="G12" s="68" t="s">
        <v>1790</v>
      </c>
      <c r="H12" s="68" t="s">
        <v>7969</v>
      </c>
      <c r="I12" s="115">
        <v>2</v>
      </c>
      <c r="J12" s="115">
        <v>2</v>
      </c>
    </row>
    <row r="13" spans="1:10" s="12" customFormat="1" ht="30.75" customHeight="1">
      <c r="A13" s="37">
        <v>12</v>
      </c>
      <c r="B13" s="115" t="s">
        <v>459</v>
      </c>
      <c r="C13" s="116" t="s">
        <v>7980</v>
      </c>
      <c r="D13" s="67" t="s">
        <v>13358</v>
      </c>
      <c r="E13" s="115">
        <v>2</v>
      </c>
      <c r="F13" s="113" t="s">
        <v>83</v>
      </c>
      <c r="G13" s="68" t="s">
        <v>1790</v>
      </c>
      <c r="H13" s="68" t="s">
        <v>7969</v>
      </c>
      <c r="I13" s="115">
        <v>2</v>
      </c>
      <c r="J13" s="115">
        <v>2</v>
      </c>
    </row>
    <row r="14" spans="1:10" s="12" customFormat="1" ht="30.75" customHeight="1">
      <c r="A14" s="37">
        <v>13</v>
      </c>
      <c r="B14" s="115" t="s">
        <v>459</v>
      </c>
      <c r="C14" s="116" t="s">
        <v>7981</v>
      </c>
      <c r="D14" s="67" t="s">
        <v>13358</v>
      </c>
      <c r="E14" s="115">
        <v>2</v>
      </c>
      <c r="F14" s="113" t="s">
        <v>83</v>
      </c>
      <c r="G14" s="68" t="s">
        <v>1790</v>
      </c>
      <c r="H14" s="68" t="s">
        <v>7969</v>
      </c>
      <c r="I14" s="115">
        <v>2</v>
      </c>
      <c r="J14" s="115">
        <v>2</v>
      </c>
    </row>
    <row r="15" spans="1:10" s="12" customFormat="1" ht="30.75" customHeight="1">
      <c r="A15" s="37">
        <v>14</v>
      </c>
      <c r="B15" s="115" t="s">
        <v>459</v>
      </c>
      <c r="C15" s="116" t="s">
        <v>7982</v>
      </c>
      <c r="D15" s="67" t="s">
        <v>13358</v>
      </c>
      <c r="E15" s="115">
        <v>2</v>
      </c>
      <c r="F15" s="113" t="s">
        <v>83</v>
      </c>
      <c r="G15" s="68" t="s">
        <v>1790</v>
      </c>
      <c r="H15" s="68" t="s">
        <v>7969</v>
      </c>
      <c r="I15" s="115">
        <v>2</v>
      </c>
      <c r="J15" s="115">
        <v>2</v>
      </c>
    </row>
    <row r="16" spans="1:10" s="12" customFormat="1" ht="30.75" customHeight="1">
      <c r="A16" s="37">
        <v>15</v>
      </c>
      <c r="B16" s="115" t="s">
        <v>459</v>
      </c>
      <c r="C16" s="116" t="s">
        <v>7983</v>
      </c>
      <c r="D16" s="67" t="s">
        <v>13358</v>
      </c>
      <c r="E16" s="115">
        <v>2</v>
      </c>
      <c r="F16" s="113" t="s">
        <v>83</v>
      </c>
      <c r="G16" s="68" t="s">
        <v>1790</v>
      </c>
      <c r="H16" s="68" t="s">
        <v>7969</v>
      </c>
      <c r="I16" s="115">
        <v>2</v>
      </c>
      <c r="J16" s="115">
        <v>2</v>
      </c>
    </row>
    <row r="17" spans="1:10" s="12" customFormat="1" ht="30.75" customHeight="1">
      <c r="A17" s="37">
        <v>16</v>
      </c>
      <c r="B17" s="115" t="s">
        <v>459</v>
      </c>
      <c r="C17" s="116" t="s">
        <v>7984</v>
      </c>
      <c r="D17" s="67" t="s">
        <v>13358</v>
      </c>
      <c r="E17" s="115">
        <v>2</v>
      </c>
      <c r="F17" s="113" t="s">
        <v>83</v>
      </c>
      <c r="G17" s="68" t="s">
        <v>1790</v>
      </c>
      <c r="H17" s="68" t="s">
        <v>7969</v>
      </c>
      <c r="I17" s="115">
        <v>2</v>
      </c>
      <c r="J17" s="115">
        <v>2</v>
      </c>
    </row>
    <row r="18" spans="1:10" s="12" customFormat="1" ht="30.75" customHeight="1">
      <c r="A18" s="37">
        <v>17</v>
      </c>
      <c r="B18" s="115" t="s">
        <v>459</v>
      </c>
      <c r="C18" s="116" t="s">
        <v>7985</v>
      </c>
      <c r="D18" s="67" t="s">
        <v>13358</v>
      </c>
      <c r="E18" s="115">
        <v>2</v>
      </c>
      <c r="F18" s="113" t="s">
        <v>83</v>
      </c>
      <c r="G18" s="68" t="s">
        <v>1790</v>
      </c>
      <c r="H18" s="68" t="s">
        <v>7969</v>
      </c>
      <c r="I18" s="115">
        <v>2</v>
      </c>
      <c r="J18" s="115">
        <v>2</v>
      </c>
    </row>
    <row r="19" spans="1:10" s="12" customFormat="1" ht="30.75" customHeight="1">
      <c r="A19" s="37">
        <v>18</v>
      </c>
      <c r="B19" s="115" t="s">
        <v>459</v>
      </c>
      <c r="C19" s="116" t="s">
        <v>7986</v>
      </c>
      <c r="D19" s="67" t="s">
        <v>13358</v>
      </c>
      <c r="E19" s="115">
        <v>2</v>
      </c>
      <c r="F19" s="113" t="s">
        <v>83</v>
      </c>
      <c r="G19" s="68" t="s">
        <v>1790</v>
      </c>
      <c r="H19" s="68" t="s">
        <v>7969</v>
      </c>
      <c r="I19" s="115">
        <v>2</v>
      </c>
      <c r="J19" s="115">
        <v>2</v>
      </c>
    </row>
    <row r="20" spans="1:10" s="12" customFormat="1" ht="30.75" customHeight="1">
      <c r="A20" s="37">
        <v>19</v>
      </c>
      <c r="B20" s="115" t="s">
        <v>459</v>
      </c>
      <c r="C20" s="116" t="s">
        <v>7987</v>
      </c>
      <c r="D20" s="67" t="s">
        <v>13358</v>
      </c>
      <c r="E20" s="115">
        <v>2</v>
      </c>
      <c r="F20" s="113" t="s">
        <v>83</v>
      </c>
      <c r="G20" s="68" t="s">
        <v>1790</v>
      </c>
      <c r="H20" s="68" t="s">
        <v>7969</v>
      </c>
      <c r="I20" s="115">
        <v>2</v>
      </c>
      <c r="J20" s="115">
        <v>2</v>
      </c>
    </row>
    <row r="21" spans="1:10" s="12" customFormat="1" ht="30.75" customHeight="1">
      <c r="A21" s="37">
        <v>20</v>
      </c>
      <c r="B21" s="115" t="s">
        <v>459</v>
      </c>
      <c r="C21" s="116" t="s">
        <v>7988</v>
      </c>
      <c r="D21" s="67" t="s">
        <v>13358</v>
      </c>
      <c r="E21" s="115">
        <v>3</v>
      </c>
      <c r="F21" s="113" t="s">
        <v>83</v>
      </c>
      <c r="G21" s="68" t="s">
        <v>1790</v>
      </c>
      <c r="H21" s="68" t="s">
        <v>7969</v>
      </c>
      <c r="I21" s="115">
        <v>3</v>
      </c>
      <c r="J21" s="115">
        <v>3</v>
      </c>
    </row>
    <row r="22" spans="1:10" s="12" customFormat="1" ht="30.75" customHeight="1">
      <c r="A22" s="37">
        <v>21</v>
      </c>
      <c r="B22" s="115" t="s">
        <v>459</v>
      </c>
      <c r="C22" s="116" t="s">
        <v>7989</v>
      </c>
      <c r="D22" s="67" t="s">
        <v>13358</v>
      </c>
      <c r="E22" s="115">
        <v>4</v>
      </c>
      <c r="F22" s="113" t="s">
        <v>83</v>
      </c>
      <c r="G22" s="68" t="s">
        <v>1790</v>
      </c>
      <c r="H22" s="68" t="s">
        <v>7969</v>
      </c>
      <c r="I22" s="115">
        <v>4</v>
      </c>
      <c r="J22" s="115">
        <v>4</v>
      </c>
    </row>
    <row r="23" spans="1:10" s="12" customFormat="1" ht="30.75" customHeight="1">
      <c r="A23" s="37">
        <v>22</v>
      </c>
      <c r="B23" s="115" t="s">
        <v>459</v>
      </c>
      <c r="C23" s="116" t="s">
        <v>7990</v>
      </c>
      <c r="D23" s="67" t="s">
        <v>13358</v>
      </c>
      <c r="E23" s="115">
        <v>3</v>
      </c>
      <c r="F23" s="113" t="s">
        <v>83</v>
      </c>
      <c r="G23" s="68" t="s">
        <v>1790</v>
      </c>
      <c r="H23" s="68" t="s">
        <v>7969</v>
      </c>
      <c r="I23" s="115">
        <v>3</v>
      </c>
      <c r="J23" s="115">
        <v>3</v>
      </c>
    </row>
    <row r="24" spans="1:10" s="12" customFormat="1" ht="30.75" customHeight="1">
      <c r="A24" s="37">
        <v>23</v>
      </c>
      <c r="B24" s="115" t="s">
        <v>459</v>
      </c>
      <c r="C24" s="116" t="s">
        <v>7991</v>
      </c>
      <c r="D24" s="67" t="s">
        <v>13358</v>
      </c>
      <c r="E24" s="115">
        <v>2</v>
      </c>
      <c r="F24" s="113" t="s">
        <v>83</v>
      </c>
      <c r="G24" s="68" t="s">
        <v>1790</v>
      </c>
      <c r="H24" s="68" t="s">
        <v>7969</v>
      </c>
      <c r="I24" s="115">
        <v>2</v>
      </c>
      <c r="J24" s="115">
        <v>2</v>
      </c>
    </row>
    <row r="25" spans="1:10" s="12" customFormat="1" ht="30.75" customHeight="1">
      <c r="A25" s="37">
        <v>24</v>
      </c>
      <c r="B25" s="115" t="s">
        <v>459</v>
      </c>
      <c r="C25" s="116" t="s">
        <v>7992</v>
      </c>
      <c r="D25" s="67" t="s">
        <v>13358</v>
      </c>
      <c r="E25" s="115">
        <v>2</v>
      </c>
      <c r="F25" s="113" t="s">
        <v>83</v>
      </c>
      <c r="G25" s="68" t="s">
        <v>1790</v>
      </c>
      <c r="H25" s="68" t="s">
        <v>7969</v>
      </c>
      <c r="I25" s="115">
        <v>2</v>
      </c>
      <c r="J25" s="115">
        <v>2</v>
      </c>
    </row>
    <row r="26" spans="1:10" s="12" customFormat="1" ht="30.75" customHeight="1">
      <c r="A26" s="37">
        <v>25</v>
      </c>
      <c r="B26" s="115" t="s">
        <v>459</v>
      </c>
      <c r="C26" s="116" t="s">
        <v>7993</v>
      </c>
      <c r="D26" s="67" t="s">
        <v>13358</v>
      </c>
      <c r="E26" s="115">
        <v>2</v>
      </c>
      <c r="F26" s="113" t="s">
        <v>83</v>
      </c>
      <c r="G26" s="68" t="s">
        <v>1790</v>
      </c>
      <c r="H26" s="68" t="s">
        <v>7969</v>
      </c>
      <c r="I26" s="115">
        <v>2</v>
      </c>
      <c r="J26" s="115">
        <v>2</v>
      </c>
    </row>
    <row r="27" spans="1:10" s="12" customFormat="1" ht="30.75" customHeight="1">
      <c r="A27" s="37">
        <v>26</v>
      </c>
      <c r="B27" s="115" t="s">
        <v>459</v>
      </c>
      <c r="C27" s="116" t="s">
        <v>7994</v>
      </c>
      <c r="D27" s="67" t="s">
        <v>13358</v>
      </c>
      <c r="E27" s="115">
        <v>3</v>
      </c>
      <c r="F27" s="113" t="s">
        <v>83</v>
      </c>
      <c r="G27" s="68" t="s">
        <v>1790</v>
      </c>
      <c r="H27" s="68" t="s">
        <v>7969</v>
      </c>
      <c r="I27" s="115">
        <v>3</v>
      </c>
      <c r="J27" s="115">
        <v>3</v>
      </c>
    </row>
    <row r="28" spans="1:10" s="12" customFormat="1" ht="30.75" customHeight="1">
      <c r="A28" s="37">
        <v>27</v>
      </c>
      <c r="B28" s="115" t="s">
        <v>459</v>
      </c>
      <c r="C28" s="116" t="s">
        <v>7995</v>
      </c>
      <c r="D28" s="67" t="s">
        <v>13358</v>
      </c>
      <c r="E28" s="115">
        <v>2</v>
      </c>
      <c r="F28" s="113" t="s">
        <v>83</v>
      </c>
      <c r="G28" s="68" t="s">
        <v>1790</v>
      </c>
      <c r="H28" s="68" t="s">
        <v>7969</v>
      </c>
      <c r="I28" s="115">
        <v>2</v>
      </c>
      <c r="J28" s="115">
        <v>2</v>
      </c>
    </row>
    <row r="29" spans="1:10" s="12" customFormat="1" ht="30.75" customHeight="1">
      <c r="A29" s="37">
        <v>28</v>
      </c>
      <c r="B29" s="115" t="s">
        <v>459</v>
      </c>
      <c r="C29" s="116" t="s">
        <v>7996</v>
      </c>
      <c r="D29" s="67" t="s">
        <v>13358</v>
      </c>
      <c r="E29" s="115">
        <v>2</v>
      </c>
      <c r="F29" s="113" t="s">
        <v>83</v>
      </c>
      <c r="G29" s="68" t="s">
        <v>1790</v>
      </c>
      <c r="H29" s="68" t="s">
        <v>7969</v>
      </c>
      <c r="I29" s="115">
        <v>2</v>
      </c>
      <c r="J29" s="115">
        <v>2</v>
      </c>
    </row>
    <row r="30" spans="1:10" s="12" customFormat="1" ht="30.75" customHeight="1">
      <c r="A30" s="37">
        <v>29</v>
      </c>
      <c r="B30" s="115" t="s">
        <v>459</v>
      </c>
      <c r="C30" s="116" t="s">
        <v>7997</v>
      </c>
      <c r="D30" s="67" t="s">
        <v>13358</v>
      </c>
      <c r="E30" s="115">
        <v>3</v>
      </c>
      <c r="F30" s="113" t="s">
        <v>83</v>
      </c>
      <c r="G30" s="68" t="s">
        <v>1790</v>
      </c>
      <c r="H30" s="68" t="s">
        <v>7969</v>
      </c>
      <c r="I30" s="115">
        <v>3</v>
      </c>
      <c r="J30" s="115">
        <v>3</v>
      </c>
    </row>
    <row r="31" spans="1:10" s="12" customFormat="1" ht="30.75" customHeight="1">
      <c r="A31" s="37">
        <v>30</v>
      </c>
      <c r="B31" s="115" t="s">
        <v>459</v>
      </c>
      <c r="C31" s="116" t="s">
        <v>7998</v>
      </c>
      <c r="D31" s="67" t="s">
        <v>13358</v>
      </c>
      <c r="E31" s="115">
        <v>2</v>
      </c>
      <c r="F31" s="113" t="s">
        <v>83</v>
      </c>
      <c r="G31" s="68" t="s">
        <v>1790</v>
      </c>
      <c r="H31" s="68" t="s">
        <v>7969</v>
      </c>
      <c r="I31" s="115">
        <v>2</v>
      </c>
      <c r="J31" s="115">
        <v>2</v>
      </c>
    </row>
    <row r="32" spans="1:10" s="12" customFormat="1" ht="30.75" customHeight="1">
      <c r="A32" s="37">
        <v>31</v>
      </c>
      <c r="B32" s="115" t="s">
        <v>459</v>
      </c>
      <c r="C32" s="116" t="s">
        <v>7999</v>
      </c>
      <c r="D32" s="67" t="s">
        <v>13358</v>
      </c>
      <c r="E32" s="115">
        <v>3</v>
      </c>
      <c r="F32" s="113" t="s">
        <v>83</v>
      </c>
      <c r="G32" s="68" t="s">
        <v>1790</v>
      </c>
      <c r="H32" s="68" t="s">
        <v>7969</v>
      </c>
      <c r="I32" s="115">
        <v>3</v>
      </c>
      <c r="J32" s="115">
        <v>3</v>
      </c>
    </row>
    <row r="33" spans="1:10" s="12" customFormat="1" ht="30.75" customHeight="1">
      <c r="A33" s="37">
        <v>32</v>
      </c>
      <c r="B33" s="115" t="s">
        <v>459</v>
      </c>
      <c r="C33" s="116" t="s">
        <v>8000</v>
      </c>
      <c r="D33" s="67" t="s">
        <v>13358</v>
      </c>
      <c r="E33" s="115">
        <v>3</v>
      </c>
      <c r="F33" s="113" t="s">
        <v>83</v>
      </c>
      <c r="G33" s="68" t="s">
        <v>1790</v>
      </c>
      <c r="H33" s="68" t="s">
        <v>7969</v>
      </c>
      <c r="I33" s="115">
        <v>3</v>
      </c>
      <c r="J33" s="115">
        <v>3</v>
      </c>
    </row>
    <row r="34" spans="1:10" s="12" customFormat="1" ht="30.75" customHeight="1">
      <c r="A34" s="37">
        <v>33</v>
      </c>
      <c r="B34" s="115" t="s">
        <v>459</v>
      </c>
      <c r="C34" s="116" t="s">
        <v>8001</v>
      </c>
      <c r="D34" s="67" t="s">
        <v>13358</v>
      </c>
      <c r="E34" s="115">
        <v>1</v>
      </c>
      <c r="F34" s="113" t="s">
        <v>83</v>
      </c>
      <c r="G34" s="68" t="s">
        <v>1790</v>
      </c>
      <c r="H34" s="68" t="s">
        <v>7969</v>
      </c>
      <c r="I34" s="115">
        <v>1</v>
      </c>
      <c r="J34" s="115">
        <v>1</v>
      </c>
    </row>
    <row r="35" spans="1:10" s="12" customFormat="1" ht="30.75" customHeight="1">
      <c r="A35" s="37">
        <v>34</v>
      </c>
      <c r="B35" s="115" t="s">
        <v>459</v>
      </c>
      <c r="C35" s="116" t="s">
        <v>8002</v>
      </c>
      <c r="D35" s="67" t="s">
        <v>13358</v>
      </c>
      <c r="E35" s="115">
        <v>2</v>
      </c>
      <c r="F35" s="113" t="s">
        <v>83</v>
      </c>
      <c r="G35" s="68" t="s">
        <v>1790</v>
      </c>
      <c r="H35" s="68" t="s">
        <v>7969</v>
      </c>
      <c r="I35" s="115">
        <v>2</v>
      </c>
      <c r="J35" s="115">
        <v>2</v>
      </c>
    </row>
    <row r="36" spans="1:10" s="12" customFormat="1" ht="30.75" customHeight="1">
      <c r="A36" s="37">
        <v>35</v>
      </c>
      <c r="B36" s="115" t="s">
        <v>459</v>
      </c>
      <c r="C36" s="116" t="s">
        <v>8003</v>
      </c>
      <c r="D36" s="67" t="s">
        <v>13358</v>
      </c>
      <c r="E36" s="115">
        <v>2</v>
      </c>
      <c r="F36" s="113" t="s">
        <v>83</v>
      </c>
      <c r="G36" s="68" t="s">
        <v>1790</v>
      </c>
      <c r="H36" s="68" t="s">
        <v>7969</v>
      </c>
      <c r="I36" s="115">
        <v>2</v>
      </c>
      <c r="J36" s="115">
        <v>2</v>
      </c>
    </row>
    <row r="37" spans="1:10" s="12" customFormat="1" ht="30.75" customHeight="1">
      <c r="A37" s="37">
        <v>36</v>
      </c>
      <c r="B37" s="115" t="s">
        <v>459</v>
      </c>
      <c r="C37" s="116" t="s">
        <v>8004</v>
      </c>
      <c r="D37" s="67" t="s">
        <v>13358</v>
      </c>
      <c r="E37" s="115">
        <v>2</v>
      </c>
      <c r="F37" s="113" t="s">
        <v>83</v>
      </c>
      <c r="G37" s="68" t="s">
        <v>1790</v>
      </c>
      <c r="H37" s="68" t="s">
        <v>7969</v>
      </c>
      <c r="I37" s="115">
        <v>2</v>
      </c>
      <c r="J37" s="115">
        <v>2</v>
      </c>
    </row>
    <row r="38" spans="1:10" s="12" customFormat="1" ht="30.75" customHeight="1">
      <c r="A38" s="37">
        <v>37</v>
      </c>
      <c r="B38" s="115" t="s">
        <v>459</v>
      </c>
      <c r="C38" s="116" t="s">
        <v>8005</v>
      </c>
      <c r="D38" s="67" t="s">
        <v>13358</v>
      </c>
      <c r="E38" s="115">
        <v>4</v>
      </c>
      <c r="F38" s="113" t="s">
        <v>83</v>
      </c>
      <c r="G38" s="68" t="s">
        <v>1790</v>
      </c>
      <c r="H38" s="68" t="s">
        <v>7969</v>
      </c>
      <c r="I38" s="115">
        <v>4</v>
      </c>
      <c r="J38" s="115">
        <v>4</v>
      </c>
    </row>
    <row r="39" spans="1:10" s="12" customFormat="1" ht="30.75" customHeight="1">
      <c r="A39" s="37">
        <v>38</v>
      </c>
      <c r="B39" s="115" t="s">
        <v>459</v>
      </c>
      <c r="C39" s="116" t="s">
        <v>8006</v>
      </c>
      <c r="D39" s="67" t="s">
        <v>13358</v>
      </c>
      <c r="E39" s="115">
        <v>4</v>
      </c>
      <c r="F39" s="113" t="s">
        <v>83</v>
      </c>
      <c r="G39" s="68" t="s">
        <v>1790</v>
      </c>
      <c r="H39" s="68" t="s">
        <v>7969</v>
      </c>
      <c r="I39" s="115">
        <v>4</v>
      </c>
      <c r="J39" s="115">
        <v>4</v>
      </c>
    </row>
    <row r="40" spans="1:10" s="12" customFormat="1" ht="30.75" customHeight="1">
      <c r="A40" s="37">
        <v>39</v>
      </c>
      <c r="B40" s="115" t="s">
        <v>459</v>
      </c>
      <c r="C40" s="116" t="s">
        <v>8007</v>
      </c>
      <c r="D40" s="67" t="s">
        <v>13358</v>
      </c>
      <c r="E40" s="115">
        <v>2</v>
      </c>
      <c r="F40" s="113" t="s">
        <v>83</v>
      </c>
      <c r="G40" s="68" t="s">
        <v>1790</v>
      </c>
      <c r="H40" s="68" t="s">
        <v>7969</v>
      </c>
      <c r="I40" s="115">
        <v>2</v>
      </c>
      <c r="J40" s="115">
        <v>2</v>
      </c>
    </row>
    <row r="41" spans="1:10" s="12" customFormat="1" ht="30.75" customHeight="1">
      <c r="A41" s="37">
        <v>40</v>
      </c>
      <c r="B41" s="115" t="s">
        <v>459</v>
      </c>
      <c r="C41" s="116" t="s">
        <v>8008</v>
      </c>
      <c r="D41" s="67" t="s">
        <v>13358</v>
      </c>
      <c r="E41" s="115">
        <v>3</v>
      </c>
      <c r="F41" s="113" t="s">
        <v>83</v>
      </c>
      <c r="G41" s="68" t="s">
        <v>1790</v>
      </c>
      <c r="H41" s="68" t="s">
        <v>7969</v>
      </c>
      <c r="I41" s="115">
        <v>3</v>
      </c>
      <c r="J41" s="115">
        <v>3</v>
      </c>
    </row>
    <row r="42" spans="1:10" s="12" customFormat="1" ht="30.75" customHeight="1">
      <c r="A42" s="37">
        <v>41</v>
      </c>
      <c r="B42" s="115" t="s">
        <v>459</v>
      </c>
      <c r="C42" s="116" t="s">
        <v>8009</v>
      </c>
      <c r="D42" s="67" t="s">
        <v>13358</v>
      </c>
      <c r="E42" s="115">
        <v>2</v>
      </c>
      <c r="F42" s="113" t="s">
        <v>83</v>
      </c>
      <c r="G42" s="68" t="s">
        <v>1790</v>
      </c>
      <c r="H42" s="68" t="s">
        <v>7969</v>
      </c>
      <c r="I42" s="115">
        <v>2</v>
      </c>
      <c r="J42" s="115">
        <v>2</v>
      </c>
    </row>
    <row r="43" spans="1:10" s="12" customFormat="1" ht="30.75" customHeight="1">
      <c r="A43" s="37">
        <v>42</v>
      </c>
      <c r="B43" s="115" t="s">
        <v>459</v>
      </c>
      <c r="C43" s="116" t="s">
        <v>8010</v>
      </c>
      <c r="D43" s="67" t="s">
        <v>13358</v>
      </c>
      <c r="E43" s="115">
        <v>2</v>
      </c>
      <c r="F43" s="113" t="s">
        <v>83</v>
      </c>
      <c r="G43" s="68" t="s">
        <v>1790</v>
      </c>
      <c r="H43" s="68" t="s">
        <v>7969</v>
      </c>
      <c r="I43" s="115">
        <v>2</v>
      </c>
      <c r="J43" s="115">
        <v>2</v>
      </c>
    </row>
    <row r="44" spans="1:10" s="12" customFormat="1" ht="30.75" customHeight="1">
      <c r="A44" s="37">
        <v>43</v>
      </c>
      <c r="B44" s="115" t="s">
        <v>459</v>
      </c>
      <c r="C44" s="116" t="s">
        <v>8011</v>
      </c>
      <c r="D44" s="67" t="s">
        <v>13358</v>
      </c>
      <c r="E44" s="115">
        <v>2</v>
      </c>
      <c r="F44" s="113" t="s">
        <v>83</v>
      </c>
      <c r="G44" s="68" t="s">
        <v>1790</v>
      </c>
      <c r="H44" s="68" t="s">
        <v>7969</v>
      </c>
      <c r="I44" s="115">
        <v>2</v>
      </c>
      <c r="J44" s="115">
        <v>2</v>
      </c>
    </row>
    <row r="45" spans="1:10" s="12" customFormat="1" ht="30.75" customHeight="1">
      <c r="A45" s="37">
        <v>44</v>
      </c>
      <c r="B45" s="115" t="s">
        <v>459</v>
      </c>
      <c r="C45" s="116" t="s">
        <v>8012</v>
      </c>
      <c r="D45" s="67" t="s">
        <v>13358</v>
      </c>
      <c r="E45" s="115">
        <v>2</v>
      </c>
      <c r="F45" s="113" t="s">
        <v>83</v>
      </c>
      <c r="G45" s="68" t="s">
        <v>1790</v>
      </c>
      <c r="H45" s="68" t="s">
        <v>7969</v>
      </c>
      <c r="I45" s="115">
        <v>2</v>
      </c>
      <c r="J45" s="115">
        <v>2</v>
      </c>
    </row>
    <row r="46" spans="1:10" s="12" customFormat="1" ht="30.75" customHeight="1">
      <c r="A46" s="37">
        <v>45</v>
      </c>
      <c r="B46" s="115" t="s">
        <v>459</v>
      </c>
      <c r="C46" s="116" t="s">
        <v>8013</v>
      </c>
      <c r="D46" s="67" t="s">
        <v>13358</v>
      </c>
      <c r="E46" s="115">
        <v>2</v>
      </c>
      <c r="F46" s="113" t="s">
        <v>83</v>
      </c>
      <c r="G46" s="68" t="s">
        <v>1790</v>
      </c>
      <c r="H46" s="68" t="s">
        <v>7969</v>
      </c>
      <c r="I46" s="115">
        <v>2</v>
      </c>
      <c r="J46" s="115">
        <v>2</v>
      </c>
    </row>
    <row r="47" spans="1:10" s="12" customFormat="1" ht="30.75" customHeight="1">
      <c r="A47" s="37">
        <v>46</v>
      </c>
      <c r="B47" s="115" t="s">
        <v>459</v>
      </c>
      <c r="C47" s="116" t="s">
        <v>8014</v>
      </c>
      <c r="D47" s="67" t="s">
        <v>13358</v>
      </c>
      <c r="E47" s="115">
        <v>2</v>
      </c>
      <c r="F47" s="113" t="s">
        <v>83</v>
      </c>
      <c r="G47" s="68" t="s">
        <v>1790</v>
      </c>
      <c r="H47" s="68" t="s">
        <v>7969</v>
      </c>
      <c r="I47" s="115">
        <v>2</v>
      </c>
      <c r="J47" s="115">
        <v>2</v>
      </c>
    </row>
    <row r="48" spans="1:10" s="12" customFormat="1" ht="30.75" customHeight="1">
      <c r="A48" s="37">
        <v>47</v>
      </c>
      <c r="B48" s="115" t="s">
        <v>459</v>
      </c>
      <c r="C48" s="116" t="s">
        <v>8015</v>
      </c>
      <c r="D48" s="67" t="s">
        <v>13358</v>
      </c>
      <c r="E48" s="115">
        <v>1</v>
      </c>
      <c r="F48" s="113" t="s">
        <v>83</v>
      </c>
      <c r="G48" s="68" t="s">
        <v>1790</v>
      </c>
      <c r="H48" s="68" t="s">
        <v>7969</v>
      </c>
      <c r="I48" s="115">
        <v>1</v>
      </c>
      <c r="J48" s="115">
        <v>1</v>
      </c>
    </row>
    <row r="49" spans="1:10" s="12" customFormat="1" ht="30.75" customHeight="1">
      <c r="A49" s="37">
        <v>48</v>
      </c>
      <c r="B49" s="115" t="s">
        <v>459</v>
      </c>
      <c r="C49" s="116" t="s">
        <v>8016</v>
      </c>
      <c r="D49" s="67" t="s">
        <v>13358</v>
      </c>
      <c r="E49" s="115">
        <v>2</v>
      </c>
      <c r="F49" s="113" t="s">
        <v>83</v>
      </c>
      <c r="G49" s="68" t="s">
        <v>1790</v>
      </c>
      <c r="H49" s="68" t="s">
        <v>7969</v>
      </c>
      <c r="I49" s="115">
        <v>2</v>
      </c>
      <c r="J49" s="115">
        <v>2</v>
      </c>
    </row>
    <row r="50" spans="1:10" s="12" customFormat="1" ht="30.75" customHeight="1">
      <c r="A50" s="37">
        <v>49</v>
      </c>
      <c r="B50" s="115" t="s">
        <v>459</v>
      </c>
      <c r="C50" s="116" t="s">
        <v>8017</v>
      </c>
      <c r="D50" s="67" t="s">
        <v>13358</v>
      </c>
      <c r="E50" s="115">
        <v>2</v>
      </c>
      <c r="F50" s="113" t="s">
        <v>83</v>
      </c>
      <c r="G50" s="68" t="s">
        <v>1790</v>
      </c>
      <c r="H50" s="68" t="s">
        <v>7969</v>
      </c>
      <c r="I50" s="115">
        <v>2</v>
      </c>
      <c r="J50" s="115">
        <v>2</v>
      </c>
    </row>
    <row r="51" spans="1:10" s="12" customFormat="1" ht="30.75" customHeight="1">
      <c r="A51" s="37">
        <v>50</v>
      </c>
      <c r="B51" s="115" t="s">
        <v>459</v>
      </c>
      <c r="C51" s="116" t="s">
        <v>8018</v>
      </c>
      <c r="D51" s="67" t="s">
        <v>13358</v>
      </c>
      <c r="E51" s="115">
        <v>2</v>
      </c>
      <c r="F51" s="113" t="s">
        <v>83</v>
      </c>
      <c r="G51" s="68" t="s">
        <v>1790</v>
      </c>
      <c r="H51" s="68" t="s">
        <v>7969</v>
      </c>
      <c r="I51" s="115">
        <v>2</v>
      </c>
      <c r="J51" s="115">
        <v>2</v>
      </c>
    </row>
    <row r="52" spans="1:10" s="12" customFormat="1" ht="30.75" customHeight="1">
      <c r="A52" s="37">
        <v>51</v>
      </c>
      <c r="B52" s="115" t="s">
        <v>459</v>
      </c>
      <c r="C52" s="116" t="s">
        <v>8019</v>
      </c>
      <c r="D52" s="67" t="s">
        <v>13358</v>
      </c>
      <c r="E52" s="115">
        <v>2</v>
      </c>
      <c r="F52" s="113" t="s">
        <v>83</v>
      </c>
      <c r="G52" s="68" t="s">
        <v>1790</v>
      </c>
      <c r="H52" s="68" t="s">
        <v>7969</v>
      </c>
      <c r="I52" s="115">
        <v>2</v>
      </c>
      <c r="J52" s="115">
        <v>2</v>
      </c>
    </row>
    <row r="53" spans="1:10" s="12" customFormat="1" ht="30.75" customHeight="1">
      <c r="A53" s="37">
        <v>52</v>
      </c>
      <c r="B53" s="115" t="s">
        <v>459</v>
      </c>
      <c r="C53" s="116" t="s">
        <v>8020</v>
      </c>
      <c r="D53" s="67" t="s">
        <v>13358</v>
      </c>
      <c r="E53" s="115">
        <v>2</v>
      </c>
      <c r="F53" s="113" t="s">
        <v>83</v>
      </c>
      <c r="G53" s="68" t="s">
        <v>1790</v>
      </c>
      <c r="H53" s="68" t="s">
        <v>7969</v>
      </c>
      <c r="I53" s="115">
        <v>2</v>
      </c>
      <c r="J53" s="115">
        <v>2</v>
      </c>
    </row>
    <row r="54" spans="1:10" s="12" customFormat="1" ht="30.75" customHeight="1">
      <c r="A54" s="37">
        <v>53</v>
      </c>
      <c r="B54" s="115" t="s">
        <v>459</v>
      </c>
      <c r="C54" s="116" t="s">
        <v>8021</v>
      </c>
      <c r="D54" s="67" t="s">
        <v>13358</v>
      </c>
      <c r="E54" s="115">
        <v>1</v>
      </c>
      <c r="F54" s="113" t="s">
        <v>83</v>
      </c>
      <c r="G54" s="68" t="s">
        <v>1790</v>
      </c>
      <c r="H54" s="68" t="s">
        <v>7969</v>
      </c>
      <c r="I54" s="115">
        <v>1</v>
      </c>
      <c r="J54" s="115">
        <v>1</v>
      </c>
    </row>
    <row r="55" spans="1:10" s="12" customFormat="1" ht="30.75" customHeight="1">
      <c r="A55" s="37">
        <v>54</v>
      </c>
      <c r="B55" s="115" t="s">
        <v>459</v>
      </c>
      <c r="C55" s="116" t="s">
        <v>8022</v>
      </c>
      <c r="D55" s="67" t="s">
        <v>13358</v>
      </c>
      <c r="E55" s="115">
        <v>2</v>
      </c>
      <c r="F55" s="113" t="s">
        <v>83</v>
      </c>
      <c r="G55" s="68" t="s">
        <v>1790</v>
      </c>
      <c r="H55" s="68" t="s">
        <v>7969</v>
      </c>
      <c r="I55" s="115">
        <v>2</v>
      </c>
      <c r="J55" s="115">
        <v>2</v>
      </c>
    </row>
    <row r="56" spans="1:10" s="12" customFormat="1" ht="30.75" customHeight="1">
      <c r="A56" s="37">
        <v>55</v>
      </c>
      <c r="B56" s="115" t="s">
        <v>459</v>
      </c>
      <c r="C56" s="116" t="s">
        <v>8023</v>
      </c>
      <c r="D56" s="67" t="s">
        <v>13358</v>
      </c>
      <c r="E56" s="115">
        <v>8</v>
      </c>
      <c r="F56" s="113" t="s">
        <v>83</v>
      </c>
      <c r="G56" s="68" t="s">
        <v>1790</v>
      </c>
      <c r="H56" s="68" t="s">
        <v>7969</v>
      </c>
      <c r="I56" s="115">
        <v>8</v>
      </c>
      <c r="J56" s="115">
        <v>8</v>
      </c>
    </row>
    <row r="57" spans="1:10" s="12" customFormat="1" ht="30.75" customHeight="1">
      <c r="A57" s="37">
        <v>56</v>
      </c>
      <c r="B57" s="115" t="s">
        <v>459</v>
      </c>
      <c r="C57" s="116" t="s">
        <v>8024</v>
      </c>
      <c r="D57" s="67" t="s">
        <v>13358</v>
      </c>
      <c r="E57" s="115">
        <v>2</v>
      </c>
      <c r="F57" s="113" t="s">
        <v>83</v>
      </c>
      <c r="G57" s="68" t="s">
        <v>1790</v>
      </c>
      <c r="H57" s="68" t="s">
        <v>7969</v>
      </c>
      <c r="I57" s="115">
        <v>2</v>
      </c>
      <c r="J57" s="115">
        <v>2</v>
      </c>
    </row>
    <row r="58" spans="1:10" s="12" customFormat="1" ht="30.75" customHeight="1">
      <c r="A58" s="37">
        <v>57</v>
      </c>
      <c r="B58" s="115" t="s">
        <v>459</v>
      </c>
      <c r="C58" s="116" t="s">
        <v>8025</v>
      </c>
      <c r="D58" s="67" t="s">
        <v>13358</v>
      </c>
      <c r="E58" s="115">
        <v>3</v>
      </c>
      <c r="F58" s="113" t="s">
        <v>83</v>
      </c>
      <c r="G58" s="68" t="s">
        <v>1790</v>
      </c>
      <c r="H58" s="68" t="s">
        <v>7969</v>
      </c>
      <c r="I58" s="115">
        <v>3</v>
      </c>
      <c r="J58" s="115">
        <v>3</v>
      </c>
    </row>
    <row r="59" spans="1:10" s="12" customFormat="1" ht="30.75" customHeight="1">
      <c r="A59" s="37">
        <v>58</v>
      </c>
      <c r="B59" s="115" t="s">
        <v>459</v>
      </c>
      <c r="C59" s="116" t="s">
        <v>8026</v>
      </c>
      <c r="D59" s="67" t="s">
        <v>13358</v>
      </c>
      <c r="E59" s="115">
        <v>2</v>
      </c>
      <c r="F59" s="113" t="s">
        <v>83</v>
      </c>
      <c r="G59" s="68" t="s">
        <v>1790</v>
      </c>
      <c r="H59" s="68" t="s">
        <v>7969</v>
      </c>
      <c r="I59" s="115">
        <v>2</v>
      </c>
      <c r="J59" s="115">
        <v>2</v>
      </c>
    </row>
    <row r="60" spans="1:10" s="12" customFormat="1" ht="30.75" customHeight="1">
      <c r="A60" s="37">
        <v>59</v>
      </c>
      <c r="B60" s="115" t="s">
        <v>459</v>
      </c>
      <c r="C60" s="116" t="s">
        <v>8027</v>
      </c>
      <c r="D60" s="67" t="s">
        <v>13358</v>
      </c>
      <c r="E60" s="115">
        <v>2</v>
      </c>
      <c r="F60" s="113" t="s">
        <v>83</v>
      </c>
      <c r="G60" s="68" t="s">
        <v>1790</v>
      </c>
      <c r="H60" s="68" t="s">
        <v>7969</v>
      </c>
      <c r="I60" s="115">
        <v>2</v>
      </c>
      <c r="J60" s="115">
        <v>2</v>
      </c>
    </row>
    <row r="61" spans="1:10" s="12" customFormat="1" ht="30.75" customHeight="1">
      <c r="A61" s="37">
        <v>60</v>
      </c>
      <c r="B61" s="115" t="s">
        <v>459</v>
      </c>
      <c r="C61" s="116" t="s">
        <v>8028</v>
      </c>
      <c r="D61" s="67" t="s">
        <v>13358</v>
      </c>
      <c r="E61" s="115">
        <v>15</v>
      </c>
      <c r="F61" s="113" t="s">
        <v>83</v>
      </c>
      <c r="G61" s="68" t="s">
        <v>1790</v>
      </c>
      <c r="H61" s="68" t="s">
        <v>7969</v>
      </c>
      <c r="I61" s="115">
        <v>15</v>
      </c>
      <c r="J61" s="115">
        <v>15</v>
      </c>
    </row>
    <row r="62" spans="1:10" s="12" customFormat="1" ht="30.75" customHeight="1">
      <c r="A62" s="37">
        <v>61</v>
      </c>
      <c r="B62" s="115" t="s">
        <v>459</v>
      </c>
      <c r="C62" s="116" t="s">
        <v>8029</v>
      </c>
      <c r="D62" s="67" t="s">
        <v>13358</v>
      </c>
      <c r="E62" s="115">
        <v>7</v>
      </c>
      <c r="F62" s="113" t="s">
        <v>83</v>
      </c>
      <c r="G62" s="68" t="s">
        <v>1790</v>
      </c>
      <c r="H62" s="68" t="s">
        <v>7969</v>
      </c>
      <c r="I62" s="115">
        <v>7</v>
      </c>
      <c r="J62" s="115">
        <v>7</v>
      </c>
    </row>
    <row r="63" spans="1:10" s="12" customFormat="1" ht="30.75" customHeight="1">
      <c r="A63" s="37">
        <v>62</v>
      </c>
      <c r="B63" s="115" t="s">
        <v>459</v>
      </c>
      <c r="C63" s="116" t="s">
        <v>8030</v>
      </c>
      <c r="D63" s="67" t="s">
        <v>13358</v>
      </c>
      <c r="E63" s="115">
        <v>2</v>
      </c>
      <c r="F63" s="113" t="s">
        <v>83</v>
      </c>
      <c r="G63" s="68" t="s">
        <v>1790</v>
      </c>
      <c r="H63" s="68" t="s">
        <v>7969</v>
      </c>
      <c r="I63" s="115">
        <v>2</v>
      </c>
      <c r="J63" s="115">
        <v>2</v>
      </c>
    </row>
    <row r="64" spans="1:10" s="12" customFormat="1" ht="30.75" customHeight="1">
      <c r="A64" s="37">
        <v>63</v>
      </c>
      <c r="B64" s="115" t="s">
        <v>459</v>
      </c>
      <c r="C64" s="116" t="s">
        <v>8031</v>
      </c>
      <c r="D64" s="67" t="s">
        <v>13358</v>
      </c>
      <c r="E64" s="115">
        <v>4</v>
      </c>
      <c r="F64" s="113" t="s">
        <v>83</v>
      </c>
      <c r="G64" s="68" t="s">
        <v>1790</v>
      </c>
      <c r="H64" s="68" t="s">
        <v>7969</v>
      </c>
      <c r="I64" s="115">
        <v>4</v>
      </c>
      <c r="J64" s="115">
        <v>4</v>
      </c>
    </row>
    <row r="65" spans="1:10" s="12" customFormat="1" ht="30.75" customHeight="1">
      <c r="A65" s="37">
        <v>64</v>
      </c>
      <c r="B65" s="115" t="s">
        <v>459</v>
      </c>
      <c r="C65" s="116" t="s">
        <v>8032</v>
      </c>
      <c r="D65" s="67" t="s">
        <v>13358</v>
      </c>
      <c r="E65" s="115">
        <v>8</v>
      </c>
      <c r="F65" s="113" t="s">
        <v>83</v>
      </c>
      <c r="G65" s="68" t="s">
        <v>1790</v>
      </c>
      <c r="H65" s="68" t="s">
        <v>7969</v>
      </c>
      <c r="I65" s="115">
        <v>8</v>
      </c>
      <c r="J65" s="115">
        <v>8</v>
      </c>
    </row>
    <row r="66" spans="1:10" s="12" customFormat="1" ht="30.75" customHeight="1">
      <c r="A66" s="37">
        <v>65</v>
      </c>
      <c r="B66" s="115" t="s">
        <v>459</v>
      </c>
      <c r="C66" s="116" t="s">
        <v>8033</v>
      </c>
      <c r="D66" s="67" t="s">
        <v>13358</v>
      </c>
      <c r="E66" s="115">
        <v>2</v>
      </c>
      <c r="F66" s="113" t="s">
        <v>83</v>
      </c>
      <c r="G66" s="68" t="s">
        <v>1790</v>
      </c>
      <c r="H66" s="68" t="s">
        <v>7969</v>
      </c>
      <c r="I66" s="115">
        <v>2</v>
      </c>
      <c r="J66" s="115">
        <v>2</v>
      </c>
    </row>
    <row r="67" spans="1:10" s="12" customFormat="1" ht="30.75" customHeight="1">
      <c r="A67" s="37">
        <v>66</v>
      </c>
      <c r="B67" s="115" t="s">
        <v>459</v>
      </c>
      <c r="C67" s="116" t="s">
        <v>8034</v>
      </c>
      <c r="D67" s="67" t="s">
        <v>13358</v>
      </c>
      <c r="E67" s="115">
        <v>2</v>
      </c>
      <c r="F67" s="113" t="s">
        <v>83</v>
      </c>
      <c r="G67" s="68" t="s">
        <v>1790</v>
      </c>
      <c r="H67" s="68" t="s">
        <v>7969</v>
      </c>
      <c r="I67" s="115">
        <v>2</v>
      </c>
      <c r="J67" s="115">
        <v>2</v>
      </c>
    </row>
    <row r="68" spans="1:10" s="12" customFormat="1" ht="30.75" customHeight="1">
      <c r="A68" s="37">
        <v>67</v>
      </c>
      <c r="B68" s="115" t="s">
        <v>459</v>
      </c>
      <c r="C68" s="116" t="s">
        <v>8035</v>
      </c>
      <c r="D68" s="67" t="s">
        <v>13358</v>
      </c>
      <c r="E68" s="115">
        <v>2</v>
      </c>
      <c r="F68" s="113" t="s">
        <v>83</v>
      </c>
      <c r="G68" s="68" t="s">
        <v>1790</v>
      </c>
      <c r="H68" s="68" t="s">
        <v>7969</v>
      </c>
      <c r="I68" s="115">
        <v>2</v>
      </c>
      <c r="J68" s="115">
        <v>2</v>
      </c>
    </row>
    <row r="69" spans="1:10" s="12" customFormat="1" ht="30.75" customHeight="1">
      <c r="A69" s="37">
        <v>68</v>
      </c>
      <c r="B69" s="115" t="s">
        <v>459</v>
      </c>
      <c r="C69" s="116" t="s">
        <v>8036</v>
      </c>
      <c r="D69" s="67" t="s">
        <v>13358</v>
      </c>
      <c r="E69" s="115">
        <v>2</v>
      </c>
      <c r="F69" s="113" t="s">
        <v>83</v>
      </c>
      <c r="G69" s="68" t="s">
        <v>1790</v>
      </c>
      <c r="H69" s="68" t="s">
        <v>7969</v>
      </c>
      <c r="I69" s="115">
        <v>2</v>
      </c>
      <c r="J69" s="115">
        <v>2</v>
      </c>
    </row>
    <row r="70" spans="1:10" s="12" customFormat="1" ht="30.75" customHeight="1">
      <c r="A70" s="37">
        <v>69</v>
      </c>
      <c r="B70" s="115" t="s">
        <v>459</v>
      </c>
      <c r="C70" s="116" t="s">
        <v>8037</v>
      </c>
      <c r="D70" s="67" t="s">
        <v>13358</v>
      </c>
      <c r="E70" s="115">
        <v>3</v>
      </c>
      <c r="F70" s="113" t="s">
        <v>83</v>
      </c>
      <c r="G70" s="68" t="s">
        <v>1790</v>
      </c>
      <c r="H70" s="68" t="s">
        <v>7969</v>
      </c>
      <c r="I70" s="115">
        <v>3</v>
      </c>
      <c r="J70" s="115">
        <v>3</v>
      </c>
    </row>
    <row r="71" spans="1:10" s="12" customFormat="1" ht="30.75" customHeight="1">
      <c r="A71" s="37">
        <v>70</v>
      </c>
      <c r="B71" s="115" t="s">
        <v>459</v>
      </c>
      <c r="C71" s="116" t="s">
        <v>8038</v>
      </c>
      <c r="D71" s="67" t="s">
        <v>13358</v>
      </c>
      <c r="E71" s="115">
        <v>5</v>
      </c>
      <c r="F71" s="113" t="s">
        <v>83</v>
      </c>
      <c r="G71" s="68" t="s">
        <v>1790</v>
      </c>
      <c r="H71" s="68" t="s">
        <v>7969</v>
      </c>
      <c r="I71" s="115">
        <v>5</v>
      </c>
      <c r="J71" s="115">
        <v>5</v>
      </c>
    </row>
    <row r="72" spans="1:10" s="12" customFormat="1" ht="30.75" customHeight="1">
      <c r="A72" s="37">
        <v>71</v>
      </c>
      <c r="B72" s="115" t="s">
        <v>459</v>
      </c>
      <c r="C72" s="116" t="s">
        <v>8039</v>
      </c>
      <c r="D72" s="67" t="s">
        <v>13358</v>
      </c>
      <c r="E72" s="115">
        <v>1</v>
      </c>
      <c r="F72" s="113" t="s">
        <v>83</v>
      </c>
      <c r="G72" s="68" t="s">
        <v>1790</v>
      </c>
      <c r="H72" s="68" t="s">
        <v>7969</v>
      </c>
      <c r="I72" s="115">
        <v>1</v>
      </c>
      <c r="J72" s="115">
        <v>1</v>
      </c>
    </row>
    <row r="73" spans="1:10" s="12" customFormat="1" ht="30.75" customHeight="1">
      <c r="A73" s="37">
        <v>72</v>
      </c>
      <c r="B73" s="115" t="s">
        <v>459</v>
      </c>
      <c r="C73" s="116" t="s">
        <v>8040</v>
      </c>
      <c r="D73" s="67" t="s">
        <v>13358</v>
      </c>
      <c r="E73" s="115">
        <v>2</v>
      </c>
      <c r="F73" s="113" t="s">
        <v>83</v>
      </c>
      <c r="G73" s="68" t="s">
        <v>1790</v>
      </c>
      <c r="H73" s="68" t="s">
        <v>7969</v>
      </c>
      <c r="I73" s="115">
        <v>2</v>
      </c>
      <c r="J73" s="115">
        <v>2</v>
      </c>
    </row>
    <row r="74" spans="1:10" s="12" customFormat="1" ht="30.75" customHeight="1">
      <c r="A74" s="37">
        <v>73</v>
      </c>
      <c r="B74" s="115" t="s">
        <v>459</v>
      </c>
      <c r="C74" s="116" t="s">
        <v>8041</v>
      </c>
      <c r="D74" s="67" t="s">
        <v>13358</v>
      </c>
      <c r="E74" s="115">
        <v>2</v>
      </c>
      <c r="F74" s="113" t="s">
        <v>83</v>
      </c>
      <c r="G74" s="68" t="s">
        <v>1790</v>
      </c>
      <c r="H74" s="68" t="s">
        <v>7969</v>
      </c>
      <c r="I74" s="115">
        <v>2</v>
      </c>
      <c r="J74" s="115">
        <v>2</v>
      </c>
    </row>
    <row r="75" spans="1:10" s="12" customFormat="1" ht="30.75" customHeight="1">
      <c r="A75" s="37">
        <v>74</v>
      </c>
      <c r="B75" s="115" t="s">
        <v>459</v>
      </c>
      <c r="C75" s="116" t="s">
        <v>8042</v>
      </c>
      <c r="D75" s="67" t="s">
        <v>13358</v>
      </c>
      <c r="E75" s="115">
        <v>3</v>
      </c>
      <c r="F75" s="113" t="s">
        <v>83</v>
      </c>
      <c r="G75" s="68" t="s">
        <v>1790</v>
      </c>
      <c r="H75" s="68" t="s">
        <v>7969</v>
      </c>
      <c r="I75" s="115">
        <v>3</v>
      </c>
      <c r="J75" s="115">
        <v>3</v>
      </c>
    </row>
    <row r="76" spans="1:10" s="12" customFormat="1" ht="30.75" customHeight="1">
      <c r="A76" s="37">
        <v>75</v>
      </c>
      <c r="B76" s="115" t="s">
        <v>459</v>
      </c>
      <c r="C76" s="116" t="s">
        <v>8043</v>
      </c>
      <c r="D76" s="67" t="s">
        <v>13358</v>
      </c>
      <c r="E76" s="115">
        <v>8</v>
      </c>
      <c r="F76" s="113" t="s">
        <v>83</v>
      </c>
      <c r="G76" s="68" t="s">
        <v>1790</v>
      </c>
      <c r="H76" s="68" t="s">
        <v>7969</v>
      </c>
      <c r="I76" s="115">
        <v>8</v>
      </c>
      <c r="J76" s="115">
        <v>8</v>
      </c>
    </row>
    <row r="77" spans="1:10" s="12" customFormat="1" ht="30.75" customHeight="1">
      <c r="A77" s="37">
        <v>76</v>
      </c>
      <c r="B77" s="115" t="s">
        <v>459</v>
      </c>
      <c r="C77" s="116" t="s">
        <v>8044</v>
      </c>
      <c r="D77" s="67" t="s">
        <v>13358</v>
      </c>
      <c r="E77" s="115">
        <v>4</v>
      </c>
      <c r="F77" s="113" t="s">
        <v>83</v>
      </c>
      <c r="G77" s="68" t="s">
        <v>1790</v>
      </c>
      <c r="H77" s="68" t="s">
        <v>7969</v>
      </c>
      <c r="I77" s="115">
        <v>4</v>
      </c>
      <c r="J77" s="115">
        <v>4</v>
      </c>
    </row>
    <row r="78" spans="1:10" s="12" customFormat="1" ht="30.75" customHeight="1">
      <c r="A78" s="37">
        <v>77</v>
      </c>
      <c r="B78" s="115" t="s">
        <v>459</v>
      </c>
      <c r="C78" s="116" t="s">
        <v>8045</v>
      </c>
      <c r="D78" s="67" t="s">
        <v>13358</v>
      </c>
      <c r="E78" s="115">
        <v>8</v>
      </c>
      <c r="F78" s="113" t="s">
        <v>83</v>
      </c>
      <c r="G78" s="68" t="s">
        <v>1790</v>
      </c>
      <c r="H78" s="68" t="s">
        <v>7969</v>
      </c>
      <c r="I78" s="115">
        <v>8</v>
      </c>
      <c r="J78" s="115">
        <v>8</v>
      </c>
    </row>
    <row r="79" spans="1:10" s="12" customFormat="1" ht="30.75" customHeight="1">
      <c r="A79" s="37">
        <v>78</v>
      </c>
      <c r="B79" s="115" t="s">
        <v>459</v>
      </c>
      <c r="C79" s="116" t="s">
        <v>8046</v>
      </c>
      <c r="D79" s="67" t="s">
        <v>13358</v>
      </c>
      <c r="E79" s="115">
        <v>2</v>
      </c>
      <c r="F79" s="113" t="s">
        <v>83</v>
      </c>
      <c r="G79" s="68" t="s">
        <v>1790</v>
      </c>
      <c r="H79" s="68" t="s">
        <v>7969</v>
      </c>
      <c r="I79" s="115">
        <v>2</v>
      </c>
      <c r="J79" s="115">
        <v>2</v>
      </c>
    </row>
    <row r="80" spans="1:10" s="12" customFormat="1" ht="30.75" customHeight="1">
      <c r="A80" s="37">
        <v>79</v>
      </c>
      <c r="B80" s="115" t="s">
        <v>459</v>
      </c>
      <c r="C80" s="116" t="s">
        <v>8047</v>
      </c>
      <c r="D80" s="67" t="s">
        <v>13358</v>
      </c>
      <c r="E80" s="115">
        <v>6</v>
      </c>
      <c r="F80" s="113" t="s">
        <v>83</v>
      </c>
      <c r="G80" s="68" t="s">
        <v>1790</v>
      </c>
      <c r="H80" s="68" t="s">
        <v>7969</v>
      </c>
      <c r="I80" s="115">
        <v>6</v>
      </c>
      <c r="J80" s="115">
        <v>6</v>
      </c>
    </row>
    <row r="81" spans="1:10" s="12" customFormat="1" ht="30.75" customHeight="1">
      <c r="A81" s="37">
        <v>80</v>
      </c>
      <c r="B81" s="115" t="s">
        <v>459</v>
      </c>
      <c r="C81" s="116" t="s">
        <v>8048</v>
      </c>
      <c r="D81" s="67" t="s">
        <v>13358</v>
      </c>
      <c r="E81" s="115">
        <v>1</v>
      </c>
      <c r="F81" s="113" t="s">
        <v>83</v>
      </c>
      <c r="G81" s="68" t="s">
        <v>1790</v>
      </c>
      <c r="H81" s="68" t="s">
        <v>7969</v>
      </c>
      <c r="I81" s="115">
        <v>1</v>
      </c>
      <c r="J81" s="115">
        <v>1</v>
      </c>
    </row>
    <row r="82" spans="1:10" s="12" customFormat="1" ht="30.75" customHeight="1">
      <c r="A82" s="37">
        <v>81</v>
      </c>
      <c r="B82" s="115" t="s">
        <v>459</v>
      </c>
      <c r="C82" s="116" t="s">
        <v>8049</v>
      </c>
      <c r="D82" s="67" t="s">
        <v>13358</v>
      </c>
      <c r="E82" s="115">
        <v>2</v>
      </c>
      <c r="F82" s="113" t="s">
        <v>83</v>
      </c>
      <c r="G82" s="68" t="s">
        <v>1790</v>
      </c>
      <c r="H82" s="68" t="s">
        <v>7969</v>
      </c>
      <c r="I82" s="115">
        <v>2</v>
      </c>
      <c r="J82" s="115">
        <v>2</v>
      </c>
    </row>
    <row r="83" spans="1:10" s="12" customFormat="1" ht="30.75" customHeight="1">
      <c r="A83" s="37">
        <v>82</v>
      </c>
      <c r="B83" s="115" t="s">
        <v>459</v>
      </c>
      <c r="C83" s="116" t="s">
        <v>8050</v>
      </c>
      <c r="D83" s="67" t="s">
        <v>13358</v>
      </c>
      <c r="E83" s="115">
        <v>16</v>
      </c>
      <c r="F83" s="113" t="s">
        <v>83</v>
      </c>
      <c r="G83" s="68" t="s">
        <v>1790</v>
      </c>
      <c r="H83" s="68" t="s">
        <v>7969</v>
      </c>
      <c r="I83" s="115">
        <v>16</v>
      </c>
      <c r="J83" s="115">
        <v>14</v>
      </c>
    </row>
    <row r="84" spans="1:10" s="12" customFormat="1" ht="30.75" customHeight="1">
      <c r="A84" s="37">
        <v>83</v>
      </c>
      <c r="B84" s="115" t="s">
        <v>459</v>
      </c>
      <c r="C84" s="116" t="s">
        <v>8051</v>
      </c>
      <c r="D84" s="67" t="s">
        <v>13358</v>
      </c>
      <c r="E84" s="115">
        <v>3</v>
      </c>
      <c r="F84" s="113" t="s">
        <v>83</v>
      </c>
      <c r="G84" s="68" t="s">
        <v>1790</v>
      </c>
      <c r="H84" s="68" t="s">
        <v>7969</v>
      </c>
      <c r="I84" s="115">
        <v>3</v>
      </c>
      <c r="J84" s="115">
        <v>3</v>
      </c>
    </row>
    <row r="85" spans="1:10" s="12" customFormat="1" ht="30.75" customHeight="1">
      <c r="A85" s="37">
        <v>84</v>
      </c>
      <c r="B85" s="115" t="s">
        <v>459</v>
      </c>
      <c r="C85" s="116" t="s">
        <v>8052</v>
      </c>
      <c r="D85" s="67" t="s">
        <v>13358</v>
      </c>
      <c r="E85" s="115">
        <v>8</v>
      </c>
      <c r="F85" s="113" t="s">
        <v>83</v>
      </c>
      <c r="G85" s="68" t="s">
        <v>1790</v>
      </c>
      <c r="H85" s="68" t="s">
        <v>7969</v>
      </c>
      <c r="I85" s="115">
        <v>8</v>
      </c>
      <c r="J85" s="115">
        <v>8</v>
      </c>
    </row>
    <row r="86" spans="1:10" s="12" customFormat="1" ht="30.75" customHeight="1">
      <c r="A86" s="37">
        <v>85</v>
      </c>
      <c r="B86" s="115" t="s">
        <v>459</v>
      </c>
      <c r="C86" s="116" t="s">
        <v>8053</v>
      </c>
      <c r="D86" s="67" t="s">
        <v>13358</v>
      </c>
      <c r="E86" s="115">
        <v>27</v>
      </c>
      <c r="F86" s="113" t="s">
        <v>83</v>
      </c>
      <c r="G86" s="68" t="s">
        <v>1790</v>
      </c>
      <c r="H86" s="68" t="s">
        <v>7969</v>
      </c>
      <c r="I86" s="115">
        <v>27</v>
      </c>
      <c r="J86" s="115">
        <v>25</v>
      </c>
    </row>
    <row r="87" spans="1:10" s="12" customFormat="1" ht="30.75" customHeight="1">
      <c r="A87" s="37">
        <v>86</v>
      </c>
      <c r="B87" s="115" t="s">
        <v>459</v>
      </c>
      <c r="C87" s="116" t="s">
        <v>8054</v>
      </c>
      <c r="D87" s="67" t="s">
        <v>13358</v>
      </c>
      <c r="E87" s="115">
        <v>7</v>
      </c>
      <c r="F87" s="113" t="s">
        <v>83</v>
      </c>
      <c r="G87" s="68" t="s">
        <v>1790</v>
      </c>
      <c r="H87" s="68" t="s">
        <v>7969</v>
      </c>
      <c r="I87" s="115">
        <v>7</v>
      </c>
      <c r="J87" s="115">
        <v>7</v>
      </c>
    </row>
    <row r="88" spans="1:10" s="12" customFormat="1" ht="30.75" customHeight="1">
      <c r="A88" s="37">
        <v>87</v>
      </c>
      <c r="B88" s="115" t="s">
        <v>459</v>
      </c>
      <c r="C88" s="116" t="s">
        <v>8055</v>
      </c>
      <c r="D88" s="67" t="s">
        <v>13358</v>
      </c>
      <c r="E88" s="115">
        <v>2</v>
      </c>
      <c r="F88" s="113" t="s">
        <v>83</v>
      </c>
      <c r="G88" s="68" t="s">
        <v>1790</v>
      </c>
      <c r="H88" s="68" t="s">
        <v>7969</v>
      </c>
      <c r="I88" s="115">
        <v>2</v>
      </c>
      <c r="J88" s="115">
        <v>2</v>
      </c>
    </row>
    <row r="89" spans="1:10" s="12" customFormat="1" ht="30.75" customHeight="1">
      <c r="A89" s="37">
        <v>88</v>
      </c>
      <c r="B89" s="115" t="s">
        <v>459</v>
      </c>
      <c r="C89" s="116" t="s">
        <v>8056</v>
      </c>
      <c r="D89" s="67" t="s">
        <v>13358</v>
      </c>
      <c r="E89" s="115">
        <v>12</v>
      </c>
      <c r="F89" s="113" t="s">
        <v>83</v>
      </c>
      <c r="G89" s="68" t="s">
        <v>1790</v>
      </c>
      <c r="H89" s="68" t="s">
        <v>7969</v>
      </c>
      <c r="I89" s="115">
        <v>12</v>
      </c>
      <c r="J89" s="115">
        <v>12</v>
      </c>
    </row>
    <row r="90" spans="1:10" s="12" customFormat="1" ht="30.75" customHeight="1">
      <c r="A90" s="37">
        <v>89</v>
      </c>
      <c r="B90" s="115" t="s">
        <v>459</v>
      </c>
      <c r="C90" s="116" t="s">
        <v>8057</v>
      </c>
      <c r="D90" s="67" t="s">
        <v>13358</v>
      </c>
      <c r="E90" s="115">
        <v>2</v>
      </c>
      <c r="F90" s="113" t="s">
        <v>83</v>
      </c>
      <c r="G90" s="68" t="s">
        <v>1790</v>
      </c>
      <c r="H90" s="68" t="s">
        <v>7969</v>
      </c>
      <c r="I90" s="115">
        <v>2</v>
      </c>
      <c r="J90" s="115">
        <v>2</v>
      </c>
    </row>
    <row r="91" spans="1:10" s="12" customFormat="1" ht="30.75" customHeight="1">
      <c r="A91" s="37">
        <v>90</v>
      </c>
      <c r="B91" s="115" t="s">
        <v>459</v>
      </c>
      <c r="C91" s="116" t="s">
        <v>8058</v>
      </c>
      <c r="D91" s="67" t="s">
        <v>13358</v>
      </c>
      <c r="E91" s="115">
        <v>2</v>
      </c>
      <c r="F91" s="113" t="s">
        <v>83</v>
      </c>
      <c r="G91" s="68" t="s">
        <v>1790</v>
      </c>
      <c r="H91" s="68" t="s">
        <v>7969</v>
      </c>
      <c r="I91" s="115">
        <v>2</v>
      </c>
      <c r="J91" s="115">
        <v>2</v>
      </c>
    </row>
    <row r="92" spans="1:10" s="12" customFormat="1" ht="30.75" customHeight="1">
      <c r="A92" s="37">
        <v>91</v>
      </c>
      <c r="B92" s="115" t="s">
        <v>459</v>
      </c>
      <c r="C92" s="116" t="s">
        <v>8059</v>
      </c>
      <c r="D92" s="67" t="s">
        <v>13358</v>
      </c>
      <c r="E92" s="115">
        <v>2</v>
      </c>
      <c r="F92" s="113" t="s">
        <v>83</v>
      </c>
      <c r="G92" s="68" t="s">
        <v>1790</v>
      </c>
      <c r="H92" s="68" t="s">
        <v>7969</v>
      </c>
      <c r="I92" s="115">
        <v>2</v>
      </c>
      <c r="J92" s="115">
        <v>2</v>
      </c>
    </row>
    <row r="93" spans="1:10" s="12" customFormat="1" ht="30.75" customHeight="1">
      <c r="A93" s="37">
        <v>92</v>
      </c>
      <c r="B93" s="115" t="s">
        <v>459</v>
      </c>
      <c r="C93" s="116" t="s">
        <v>8060</v>
      </c>
      <c r="D93" s="67" t="s">
        <v>13358</v>
      </c>
      <c r="E93" s="115">
        <v>2</v>
      </c>
      <c r="F93" s="113" t="s">
        <v>83</v>
      </c>
      <c r="G93" s="68" t="s">
        <v>1790</v>
      </c>
      <c r="H93" s="68" t="s">
        <v>7969</v>
      </c>
      <c r="I93" s="115">
        <v>2</v>
      </c>
      <c r="J93" s="115">
        <v>2</v>
      </c>
    </row>
    <row r="94" spans="1:10" s="12" customFormat="1" ht="30.75" customHeight="1">
      <c r="A94" s="37">
        <v>93</v>
      </c>
      <c r="B94" s="115" t="s">
        <v>459</v>
      </c>
      <c r="C94" s="116" t="s">
        <v>8061</v>
      </c>
      <c r="D94" s="67" t="s">
        <v>13358</v>
      </c>
      <c r="E94" s="115">
        <v>2</v>
      </c>
      <c r="F94" s="113" t="s">
        <v>83</v>
      </c>
      <c r="G94" s="68" t="s">
        <v>1790</v>
      </c>
      <c r="H94" s="68" t="s">
        <v>7969</v>
      </c>
      <c r="I94" s="115">
        <v>2</v>
      </c>
      <c r="J94" s="115">
        <v>2</v>
      </c>
    </row>
    <row r="95" spans="1:10" s="12" customFormat="1" ht="30.75" customHeight="1">
      <c r="A95" s="37">
        <v>94</v>
      </c>
      <c r="B95" s="115" t="s">
        <v>459</v>
      </c>
      <c r="C95" s="116" t="s">
        <v>8062</v>
      </c>
      <c r="D95" s="67" t="s">
        <v>13358</v>
      </c>
      <c r="E95" s="115">
        <v>1</v>
      </c>
      <c r="F95" s="113" t="s">
        <v>83</v>
      </c>
      <c r="G95" s="68" t="s">
        <v>1790</v>
      </c>
      <c r="H95" s="68" t="s">
        <v>7969</v>
      </c>
      <c r="I95" s="115">
        <v>1</v>
      </c>
      <c r="J95" s="115">
        <v>1</v>
      </c>
    </row>
    <row r="96" spans="1:10" s="12" customFormat="1" ht="30.75" customHeight="1">
      <c r="A96" s="37">
        <v>95</v>
      </c>
      <c r="B96" s="115" t="s">
        <v>459</v>
      </c>
      <c r="C96" s="116" t="s">
        <v>8063</v>
      </c>
      <c r="D96" s="67" t="s">
        <v>13358</v>
      </c>
      <c r="E96" s="115">
        <v>2</v>
      </c>
      <c r="F96" s="113" t="s">
        <v>83</v>
      </c>
      <c r="G96" s="68" t="s">
        <v>1790</v>
      </c>
      <c r="H96" s="68" t="s">
        <v>7969</v>
      </c>
      <c r="I96" s="115">
        <v>2</v>
      </c>
      <c r="J96" s="115">
        <v>2</v>
      </c>
    </row>
    <row r="97" spans="1:10" s="12" customFormat="1" ht="30.75" customHeight="1">
      <c r="A97" s="37">
        <v>96</v>
      </c>
      <c r="B97" s="115" t="s">
        <v>459</v>
      </c>
      <c r="C97" s="116" t="s">
        <v>8064</v>
      </c>
      <c r="D97" s="67" t="s">
        <v>13358</v>
      </c>
      <c r="E97" s="115">
        <v>2</v>
      </c>
      <c r="F97" s="113" t="s">
        <v>83</v>
      </c>
      <c r="G97" s="68" t="s">
        <v>1790</v>
      </c>
      <c r="H97" s="68" t="s">
        <v>7969</v>
      </c>
      <c r="I97" s="115">
        <v>2</v>
      </c>
      <c r="J97" s="115">
        <v>2</v>
      </c>
    </row>
    <row r="98" spans="1:10" s="12" customFormat="1" ht="30.75" customHeight="1">
      <c r="A98" s="37">
        <v>97</v>
      </c>
      <c r="B98" s="115" t="s">
        <v>459</v>
      </c>
      <c r="C98" s="116" t="s">
        <v>8065</v>
      </c>
      <c r="D98" s="67" t="s">
        <v>13358</v>
      </c>
      <c r="E98" s="115">
        <v>2</v>
      </c>
      <c r="F98" s="113" t="s">
        <v>83</v>
      </c>
      <c r="G98" s="68" t="s">
        <v>1790</v>
      </c>
      <c r="H98" s="68" t="s">
        <v>7969</v>
      </c>
      <c r="I98" s="115">
        <v>2</v>
      </c>
      <c r="J98" s="115">
        <v>2</v>
      </c>
    </row>
    <row r="99" spans="1:10" s="12" customFormat="1" ht="30.75" customHeight="1">
      <c r="A99" s="37">
        <v>98</v>
      </c>
      <c r="B99" s="115" t="s">
        <v>459</v>
      </c>
      <c r="C99" s="116" t="s">
        <v>8066</v>
      </c>
      <c r="D99" s="67" t="s">
        <v>13358</v>
      </c>
      <c r="E99" s="115">
        <v>15</v>
      </c>
      <c r="F99" s="113" t="s">
        <v>83</v>
      </c>
      <c r="G99" s="68" t="s">
        <v>1790</v>
      </c>
      <c r="H99" s="68" t="s">
        <v>7969</v>
      </c>
      <c r="I99" s="115">
        <v>15</v>
      </c>
      <c r="J99" s="115">
        <v>15</v>
      </c>
    </row>
    <row r="100" spans="1:10" ht="30.75" customHeight="1">
      <c r="A100" s="37">
        <v>99</v>
      </c>
      <c r="B100" s="115" t="s">
        <v>459</v>
      </c>
      <c r="C100" s="116" t="s">
        <v>8067</v>
      </c>
      <c r="D100" s="67" t="s">
        <v>13358</v>
      </c>
      <c r="E100" s="115">
        <v>2</v>
      </c>
      <c r="F100" s="113" t="s">
        <v>83</v>
      </c>
      <c r="G100" s="68" t="s">
        <v>1790</v>
      </c>
      <c r="H100" s="68" t="s">
        <v>7969</v>
      </c>
      <c r="I100" s="115">
        <v>2</v>
      </c>
      <c r="J100" s="115">
        <v>2</v>
      </c>
    </row>
    <row r="101" spans="1:10" ht="30.75" customHeight="1">
      <c r="A101" s="37">
        <v>100</v>
      </c>
      <c r="B101" s="115" t="s">
        <v>459</v>
      </c>
      <c r="C101" s="116" t="s">
        <v>8068</v>
      </c>
      <c r="D101" s="67" t="s">
        <v>13358</v>
      </c>
      <c r="E101" s="115">
        <v>2</v>
      </c>
      <c r="F101" s="113" t="s">
        <v>83</v>
      </c>
      <c r="G101" s="68" t="s">
        <v>1790</v>
      </c>
      <c r="H101" s="68" t="s">
        <v>7969</v>
      </c>
      <c r="I101" s="115">
        <v>2</v>
      </c>
      <c r="J101" s="115">
        <v>2</v>
      </c>
    </row>
    <row r="102" spans="1:10" ht="30.75" customHeight="1">
      <c r="A102" s="37">
        <v>101</v>
      </c>
      <c r="B102" s="115" t="s">
        <v>459</v>
      </c>
      <c r="C102" s="116" t="s">
        <v>8069</v>
      </c>
      <c r="D102" s="67" t="s">
        <v>13358</v>
      </c>
      <c r="E102" s="115">
        <v>2</v>
      </c>
      <c r="F102" s="113" t="s">
        <v>83</v>
      </c>
      <c r="G102" s="68" t="s">
        <v>1790</v>
      </c>
      <c r="H102" s="68" t="s">
        <v>7969</v>
      </c>
      <c r="I102" s="115">
        <v>2</v>
      </c>
      <c r="J102" s="115">
        <v>2</v>
      </c>
    </row>
    <row r="103" spans="1:10" ht="30.75" customHeight="1">
      <c r="A103" s="37">
        <v>102</v>
      </c>
      <c r="B103" s="115" t="s">
        <v>459</v>
      </c>
      <c r="C103" s="116" t="s">
        <v>8070</v>
      </c>
      <c r="D103" s="67" t="s">
        <v>13358</v>
      </c>
      <c r="E103" s="115">
        <v>16</v>
      </c>
      <c r="F103" s="113" t="s">
        <v>83</v>
      </c>
      <c r="G103" s="68" t="s">
        <v>1790</v>
      </c>
      <c r="H103" s="68" t="s">
        <v>7969</v>
      </c>
      <c r="I103" s="115">
        <v>16</v>
      </c>
      <c r="J103" s="115">
        <v>14</v>
      </c>
    </row>
    <row r="104" spans="1:10" ht="30.75" customHeight="1">
      <c r="A104" s="37">
        <v>103</v>
      </c>
      <c r="B104" s="115" t="s">
        <v>459</v>
      </c>
      <c r="C104" s="116" t="s">
        <v>8071</v>
      </c>
      <c r="D104" s="67" t="s">
        <v>13358</v>
      </c>
      <c r="E104" s="115">
        <v>4</v>
      </c>
      <c r="F104" s="113" t="s">
        <v>83</v>
      </c>
      <c r="G104" s="68" t="s">
        <v>1790</v>
      </c>
      <c r="H104" s="68" t="s">
        <v>7969</v>
      </c>
      <c r="I104" s="115">
        <v>4</v>
      </c>
      <c r="J104" s="115">
        <v>4</v>
      </c>
    </row>
    <row r="105" spans="1:10" ht="30.75" customHeight="1">
      <c r="A105" s="37">
        <v>104</v>
      </c>
      <c r="B105" s="115" t="s">
        <v>459</v>
      </c>
      <c r="C105" s="116" t="s">
        <v>8072</v>
      </c>
      <c r="D105" s="67" t="s">
        <v>13358</v>
      </c>
      <c r="E105" s="115">
        <v>1</v>
      </c>
      <c r="F105" s="113" t="s">
        <v>83</v>
      </c>
      <c r="G105" s="68" t="s">
        <v>1790</v>
      </c>
      <c r="H105" s="68" t="s">
        <v>7969</v>
      </c>
      <c r="I105" s="115">
        <v>1</v>
      </c>
      <c r="J105" s="115">
        <v>1</v>
      </c>
    </row>
    <row r="106" spans="1:10" ht="30.75" customHeight="1">
      <c r="A106" s="37">
        <v>105</v>
      </c>
      <c r="B106" s="115" t="s">
        <v>459</v>
      </c>
      <c r="C106" s="116" t="s">
        <v>8073</v>
      </c>
      <c r="D106" s="67" t="s">
        <v>13358</v>
      </c>
      <c r="E106" s="115">
        <v>2</v>
      </c>
      <c r="F106" s="113" t="s">
        <v>83</v>
      </c>
      <c r="G106" s="68" t="s">
        <v>1790</v>
      </c>
      <c r="H106" s="68" t="s">
        <v>7969</v>
      </c>
      <c r="I106" s="115">
        <v>2</v>
      </c>
      <c r="J106" s="115">
        <v>2</v>
      </c>
    </row>
    <row r="107" spans="1:10" ht="30.75" customHeight="1">
      <c r="A107" s="37">
        <v>106</v>
      </c>
      <c r="B107" s="115" t="s">
        <v>459</v>
      </c>
      <c r="C107" s="116" t="s">
        <v>8074</v>
      </c>
      <c r="D107" s="67" t="s">
        <v>13358</v>
      </c>
      <c r="E107" s="115">
        <v>1</v>
      </c>
      <c r="F107" s="113" t="s">
        <v>83</v>
      </c>
      <c r="G107" s="68" t="s">
        <v>1790</v>
      </c>
      <c r="H107" s="68" t="s">
        <v>7969</v>
      </c>
      <c r="I107" s="115">
        <v>1</v>
      </c>
      <c r="J107" s="115">
        <v>1</v>
      </c>
    </row>
    <row r="108" spans="1:10" ht="30.75" customHeight="1">
      <c r="A108" s="37">
        <v>107</v>
      </c>
      <c r="B108" s="115" t="s">
        <v>459</v>
      </c>
      <c r="C108" s="116" t="s">
        <v>8075</v>
      </c>
      <c r="D108" s="67" t="s">
        <v>13358</v>
      </c>
      <c r="E108" s="115">
        <v>3</v>
      </c>
      <c r="F108" s="113" t="s">
        <v>83</v>
      </c>
      <c r="G108" s="68" t="s">
        <v>1790</v>
      </c>
      <c r="H108" s="68" t="s">
        <v>7969</v>
      </c>
      <c r="I108" s="115">
        <v>3</v>
      </c>
      <c r="J108" s="115">
        <v>3</v>
      </c>
    </row>
    <row r="109" spans="1:10" ht="30.75" customHeight="1">
      <c r="A109" s="37">
        <v>108</v>
      </c>
      <c r="B109" s="115" t="s">
        <v>459</v>
      </c>
      <c r="C109" s="116" t="s">
        <v>8076</v>
      </c>
      <c r="D109" s="67" t="s">
        <v>13358</v>
      </c>
      <c r="E109" s="115">
        <v>2</v>
      </c>
      <c r="F109" s="113" t="s">
        <v>83</v>
      </c>
      <c r="G109" s="68" t="s">
        <v>1790</v>
      </c>
      <c r="H109" s="68" t="s">
        <v>7969</v>
      </c>
      <c r="I109" s="115">
        <v>2</v>
      </c>
      <c r="J109" s="115">
        <v>2</v>
      </c>
    </row>
    <row r="110" spans="1:10" ht="30.75" customHeight="1">
      <c r="A110" s="37">
        <v>109</v>
      </c>
      <c r="B110" s="115" t="s">
        <v>459</v>
      </c>
      <c r="C110" s="116" t="s">
        <v>8077</v>
      </c>
      <c r="D110" s="67" t="s">
        <v>13358</v>
      </c>
      <c r="E110" s="115">
        <v>7</v>
      </c>
      <c r="F110" s="113" t="s">
        <v>83</v>
      </c>
      <c r="G110" s="68" t="s">
        <v>1790</v>
      </c>
      <c r="H110" s="68" t="s">
        <v>7969</v>
      </c>
      <c r="I110" s="115">
        <v>7</v>
      </c>
      <c r="J110" s="115">
        <v>7</v>
      </c>
    </row>
    <row r="111" spans="1:10" ht="30.75" customHeight="1">
      <c r="A111" s="37">
        <v>110</v>
      </c>
      <c r="B111" s="115" t="s">
        <v>459</v>
      </c>
      <c r="C111" s="116" t="s">
        <v>8078</v>
      </c>
      <c r="D111" s="67" t="s">
        <v>13358</v>
      </c>
      <c r="E111" s="115">
        <v>2</v>
      </c>
      <c r="F111" s="113" t="s">
        <v>83</v>
      </c>
      <c r="G111" s="68" t="s">
        <v>1790</v>
      </c>
      <c r="H111" s="68" t="s">
        <v>7969</v>
      </c>
      <c r="I111" s="115">
        <v>2</v>
      </c>
      <c r="J111" s="115">
        <v>2</v>
      </c>
    </row>
    <row r="112" spans="1:10" ht="30.75" customHeight="1">
      <c r="A112" s="37">
        <v>111</v>
      </c>
      <c r="B112" s="115" t="s">
        <v>459</v>
      </c>
      <c r="C112" s="116" t="s">
        <v>8079</v>
      </c>
      <c r="D112" s="67" t="s">
        <v>13358</v>
      </c>
      <c r="E112" s="115">
        <v>2</v>
      </c>
      <c r="F112" s="113" t="s">
        <v>83</v>
      </c>
      <c r="G112" s="68" t="s">
        <v>1790</v>
      </c>
      <c r="H112" s="68" t="s">
        <v>7969</v>
      </c>
      <c r="I112" s="115">
        <v>2</v>
      </c>
      <c r="J112" s="115">
        <v>2</v>
      </c>
    </row>
    <row r="113" spans="1:10" ht="30.75" customHeight="1">
      <c r="A113" s="37">
        <v>112</v>
      </c>
      <c r="B113" s="115" t="s">
        <v>459</v>
      </c>
      <c r="C113" s="116" t="s">
        <v>8080</v>
      </c>
      <c r="D113" s="67" t="s">
        <v>13358</v>
      </c>
      <c r="E113" s="115">
        <v>2</v>
      </c>
      <c r="F113" s="113" t="s">
        <v>83</v>
      </c>
      <c r="G113" s="68" t="s">
        <v>1790</v>
      </c>
      <c r="H113" s="68" t="s">
        <v>7969</v>
      </c>
      <c r="I113" s="115">
        <v>2</v>
      </c>
      <c r="J113" s="115">
        <v>2</v>
      </c>
    </row>
    <row r="114" spans="1:10" ht="30.75" customHeight="1">
      <c r="A114" s="37">
        <v>113</v>
      </c>
      <c r="B114" s="115" t="s">
        <v>459</v>
      </c>
      <c r="C114" s="116" t="s">
        <v>8081</v>
      </c>
      <c r="D114" s="67" t="s">
        <v>13358</v>
      </c>
      <c r="E114" s="115">
        <v>2</v>
      </c>
      <c r="F114" s="113" t="s">
        <v>83</v>
      </c>
      <c r="G114" s="68" t="s">
        <v>1790</v>
      </c>
      <c r="H114" s="68" t="s">
        <v>7969</v>
      </c>
      <c r="I114" s="115">
        <v>2</v>
      </c>
      <c r="J114" s="115">
        <v>2</v>
      </c>
    </row>
    <row r="115" spans="1:10" ht="30.75" customHeight="1">
      <c r="A115" s="37">
        <v>114</v>
      </c>
      <c r="B115" s="115" t="s">
        <v>459</v>
      </c>
      <c r="C115" s="116" t="s">
        <v>8082</v>
      </c>
      <c r="D115" s="67" t="s">
        <v>13358</v>
      </c>
      <c r="E115" s="115">
        <v>2</v>
      </c>
      <c r="F115" s="113" t="s">
        <v>83</v>
      </c>
      <c r="G115" s="68" t="s">
        <v>1790</v>
      </c>
      <c r="H115" s="68" t="s">
        <v>7969</v>
      </c>
      <c r="I115" s="115">
        <v>2</v>
      </c>
      <c r="J115" s="115">
        <v>2</v>
      </c>
    </row>
    <row r="116" spans="1:10" ht="30.75" customHeight="1">
      <c r="A116" s="37">
        <v>115</v>
      </c>
      <c r="B116" s="115" t="s">
        <v>459</v>
      </c>
      <c r="C116" s="116" t="s">
        <v>8083</v>
      </c>
      <c r="D116" s="67" t="s">
        <v>13358</v>
      </c>
      <c r="E116" s="115">
        <v>2</v>
      </c>
      <c r="F116" s="113" t="s">
        <v>83</v>
      </c>
      <c r="G116" s="68" t="s">
        <v>1790</v>
      </c>
      <c r="H116" s="68" t="s">
        <v>7969</v>
      </c>
      <c r="I116" s="115">
        <v>2</v>
      </c>
      <c r="J116" s="115">
        <v>2</v>
      </c>
    </row>
    <row r="117" spans="1:10" ht="30.75" customHeight="1">
      <c r="A117" s="37">
        <v>116</v>
      </c>
      <c r="B117" s="115" t="s">
        <v>459</v>
      </c>
      <c r="C117" s="116" t="s">
        <v>8084</v>
      </c>
      <c r="D117" s="67" t="s">
        <v>13358</v>
      </c>
      <c r="E117" s="115">
        <v>3</v>
      </c>
      <c r="F117" s="113" t="s">
        <v>83</v>
      </c>
      <c r="G117" s="68" t="s">
        <v>1790</v>
      </c>
      <c r="H117" s="68" t="s">
        <v>7969</v>
      </c>
      <c r="I117" s="115">
        <v>3</v>
      </c>
      <c r="J117" s="115">
        <v>3</v>
      </c>
    </row>
    <row r="118" spans="1:10" ht="30.75" customHeight="1">
      <c r="A118" s="37">
        <v>117</v>
      </c>
      <c r="B118" s="115" t="s">
        <v>459</v>
      </c>
      <c r="C118" s="116" t="s">
        <v>8085</v>
      </c>
      <c r="D118" s="67" t="s">
        <v>13358</v>
      </c>
      <c r="E118" s="115">
        <v>2</v>
      </c>
      <c r="F118" s="113" t="s">
        <v>83</v>
      </c>
      <c r="G118" s="68" t="s">
        <v>1790</v>
      </c>
      <c r="H118" s="68" t="s">
        <v>7969</v>
      </c>
      <c r="I118" s="115">
        <v>2</v>
      </c>
      <c r="J118" s="115">
        <v>2</v>
      </c>
    </row>
    <row r="119" spans="1:10" ht="30.75" customHeight="1">
      <c r="A119" s="37">
        <v>118</v>
      </c>
      <c r="B119" s="115" t="s">
        <v>459</v>
      </c>
      <c r="C119" s="116" t="s">
        <v>8086</v>
      </c>
      <c r="D119" s="67" t="s">
        <v>13358</v>
      </c>
      <c r="E119" s="115">
        <v>2</v>
      </c>
      <c r="F119" s="113" t="s">
        <v>83</v>
      </c>
      <c r="G119" s="68" t="s">
        <v>1790</v>
      </c>
      <c r="H119" s="68" t="s">
        <v>7969</v>
      </c>
      <c r="I119" s="115">
        <v>2</v>
      </c>
      <c r="J119" s="115">
        <v>2</v>
      </c>
    </row>
    <row r="120" spans="1:10" ht="30.75" customHeight="1">
      <c r="A120" s="37">
        <v>119</v>
      </c>
      <c r="B120" s="115" t="s">
        <v>459</v>
      </c>
      <c r="C120" s="116" t="s">
        <v>8087</v>
      </c>
      <c r="D120" s="67" t="s">
        <v>13358</v>
      </c>
      <c r="E120" s="115">
        <v>2</v>
      </c>
      <c r="F120" s="113" t="s">
        <v>83</v>
      </c>
      <c r="G120" s="68" t="s">
        <v>1790</v>
      </c>
      <c r="H120" s="68" t="s">
        <v>7969</v>
      </c>
      <c r="I120" s="115">
        <v>2</v>
      </c>
      <c r="J120" s="115">
        <v>2</v>
      </c>
    </row>
    <row r="121" spans="1:10" ht="30.75" customHeight="1">
      <c r="A121" s="37">
        <v>120</v>
      </c>
      <c r="B121" s="115" t="s">
        <v>459</v>
      </c>
      <c r="C121" s="116" t="s">
        <v>8088</v>
      </c>
      <c r="D121" s="67" t="s">
        <v>13358</v>
      </c>
      <c r="E121" s="115">
        <v>2</v>
      </c>
      <c r="F121" s="113" t="s">
        <v>83</v>
      </c>
      <c r="G121" s="68" t="s">
        <v>1790</v>
      </c>
      <c r="H121" s="68" t="s">
        <v>7969</v>
      </c>
      <c r="I121" s="115">
        <v>2</v>
      </c>
      <c r="J121" s="115">
        <v>2</v>
      </c>
    </row>
    <row r="122" spans="1:10" ht="30.75" customHeight="1">
      <c r="A122" s="37">
        <v>121</v>
      </c>
      <c r="B122" s="115" t="s">
        <v>459</v>
      </c>
      <c r="C122" s="116" t="s">
        <v>8089</v>
      </c>
      <c r="D122" s="67" t="s">
        <v>13358</v>
      </c>
      <c r="E122" s="115">
        <v>8</v>
      </c>
      <c r="F122" s="113" t="s">
        <v>83</v>
      </c>
      <c r="G122" s="68" t="s">
        <v>1790</v>
      </c>
      <c r="H122" s="68" t="s">
        <v>7969</v>
      </c>
      <c r="I122" s="115">
        <v>8</v>
      </c>
      <c r="J122" s="115">
        <v>8</v>
      </c>
    </row>
    <row r="123" spans="1:10" ht="30.75" customHeight="1">
      <c r="A123" s="37">
        <v>122</v>
      </c>
      <c r="B123" s="115" t="s">
        <v>459</v>
      </c>
      <c r="C123" s="116" t="s">
        <v>8090</v>
      </c>
      <c r="D123" s="67" t="s">
        <v>13358</v>
      </c>
      <c r="E123" s="115">
        <v>4</v>
      </c>
      <c r="F123" s="113" t="s">
        <v>83</v>
      </c>
      <c r="G123" s="68" t="s">
        <v>1790</v>
      </c>
      <c r="H123" s="68" t="s">
        <v>7969</v>
      </c>
      <c r="I123" s="115">
        <v>4</v>
      </c>
      <c r="J123" s="115">
        <v>4</v>
      </c>
    </row>
    <row r="124" spans="1:10" ht="30.75" customHeight="1">
      <c r="A124" s="37">
        <v>123</v>
      </c>
      <c r="B124" s="115" t="s">
        <v>459</v>
      </c>
      <c r="C124" s="116" t="s">
        <v>8091</v>
      </c>
      <c r="D124" s="67" t="s">
        <v>13358</v>
      </c>
      <c r="E124" s="115">
        <v>18</v>
      </c>
      <c r="F124" s="113" t="s">
        <v>83</v>
      </c>
      <c r="G124" s="68" t="s">
        <v>1790</v>
      </c>
      <c r="H124" s="68" t="s">
        <v>7969</v>
      </c>
      <c r="I124" s="115">
        <v>18</v>
      </c>
      <c r="J124" s="115">
        <v>15</v>
      </c>
    </row>
    <row r="125" spans="1:10" ht="30.75" customHeight="1">
      <c r="A125" s="37">
        <v>124</v>
      </c>
      <c r="B125" s="115" t="s">
        <v>459</v>
      </c>
      <c r="C125" s="116" t="s">
        <v>8092</v>
      </c>
      <c r="D125" s="67" t="s">
        <v>13358</v>
      </c>
      <c r="E125" s="115">
        <v>2</v>
      </c>
      <c r="F125" s="113" t="s">
        <v>83</v>
      </c>
      <c r="G125" s="68" t="s">
        <v>1790</v>
      </c>
      <c r="H125" s="68" t="s">
        <v>7969</v>
      </c>
      <c r="I125" s="115">
        <v>2</v>
      </c>
      <c r="J125" s="115">
        <v>2</v>
      </c>
    </row>
    <row r="126" spans="1:10" ht="30.75" customHeight="1">
      <c r="A126" s="37">
        <v>125</v>
      </c>
      <c r="B126" s="115" t="s">
        <v>459</v>
      </c>
      <c r="C126" s="116" t="s">
        <v>8093</v>
      </c>
      <c r="D126" s="67" t="s">
        <v>13358</v>
      </c>
      <c r="E126" s="115">
        <v>4</v>
      </c>
      <c r="F126" s="113" t="s">
        <v>83</v>
      </c>
      <c r="G126" s="68" t="s">
        <v>1790</v>
      </c>
      <c r="H126" s="68" t="s">
        <v>7969</v>
      </c>
      <c r="I126" s="115">
        <v>4</v>
      </c>
      <c r="J126" s="115">
        <v>4</v>
      </c>
    </row>
    <row r="127" spans="1:10" ht="30.75" customHeight="1">
      <c r="A127" s="37">
        <v>126</v>
      </c>
      <c r="B127" s="115" t="s">
        <v>459</v>
      </c>
      <c r="C127" s="116" t="s">
        <v>8094</v>
      </c>
      <c r="D127" s="67" t="s">
        <v>13358</v>
      </c>
      <c r="E127" s="115">
        <v>2</v>
      </c>
      <c r="F127" s="113" t="s">
        <v>83</v>
      </c>
      <c r="G127" s="68" t="s">
        <v>1790</v>
      </c>
      <c r="H127" s="68" t="s">
        <v>7969</v>
      </c>
      <c r="I127" s="115">
        <v>2</v>
      </c>
      <c r="J127" s="115">
        <v>2</v>
      </c>
    </row>
    <row r="128" spans="1:10" ht="30.75" customHeight="1">
      <c r="A128" s="37">
        <v>127</v>
      </c>
      <c r="B128" s="115" t="s">
        <v>459</v>
      </c>
      <c r="C128" s="116" t="s">
        <v>8095</v>
      </c>
      <c r="D128" s="67" t="s">
        <v>13358</v>
      </c>
      <c r="E128" s="115">
        <v>4</v>
      </c>
      <c r="F128" s="113" t="s">
        <v>83</v>
      </c>
      <c r="G128" s="68" t="s">
        <v>1790</v>
      </c>
      <c r="H128" s="68" t="s">
        <v>7969</v>
      </c>
      <c r="I128" s="115">
        <v>4</v>
      </c>
      <c r="J128" s="115">
        <v>4</v>
      </c>
    </row>
    <row r="129" spans="1:10" ht="30.75" customHeight="1">
      <c r="A129" s="37">
        <v>128</v>
      </c>
      <c r="B129" s="115" t="s">
        <v>459</v>
      </c>
      <c r="C129" s="116" t="s">
        <v>8096</v>
      </c>
      <c r="D129" s="67" t="s">
        <v>13358</v>
      </c>
      <c r="E129" s="115">
        <v>2</v>
      </c>
      <c r="F129" s="113" t="s">
        <v>83</v>
      </c>
      <c r="G129" s="68" t="s">
        <v>1790</v>
      </c>
      <c r="H129" s="68" t="s">
        <v>7969</v>
      </c>
      <c r="I129" s="115">
        <v>2</v>
      </c>
      <c r="J129" s="115">
        <v>2</v>
      </c>
    </row>
    <row r="130" spans="1:10" ht="30.75" customHeight="1">
      <c r="A130" s="37">
        <v>129</v>
      </c>
      <c r="B130" s="115" t="s">
        <v>459</v>
      </c>
      <c r="C130" s="116" t="s">
        <v>8097</v>
      </c>
      <c r="D130" s="67" t="s">
        <v>13358</v>
      </c>
      <c r="E130" s="115">
        <v>2</v>
      </c>
      <c r="F130" s="113" t="s">
        <v>83</v>
      </c>
      <c r="G130" s="68" t="s">
        <v>1790</v>
      </c>
      <c r="H130" s="68" t="s">
        <v>7969</v>
      </c>
      <c r="I130" s="115">
        <v>2</v>
      </c>
      <c r="J130" s="115">
        <v>2</v>
      </c>
    </row>
    <row r="131" spans="1:10" ht="30.75" customHeight="1">
      <c r="A131" s="37">
        <v>130</v>
      </c>
      <c r="B131" s="115" t="s">
        <v>459</v>
      </c>
      <c r="C131" s="116" t="s">
        <v>8098</v>
      </c>
      <c r="D131" s="67" t="s">
        <v>13358</v>
      </c>
      <c r="E131" s="115">
        <v>2</v>
      </c>
      <c r="F131" s="113" t="s">
        <v>83</v>
      </c>
      <c r="G131" s="68" t="s">
        <v>1790</v>
      </c>
      <c r="H131" s="68" t="s">
        <v>7969</v>
      </c>
      <c r="I131" s="115">
        <v>2</v>
      </c>
      <c r="J131" s="115">
        <v>2</v>
      </c>
    </row>
    <row r="132" spans="1:10" ht="30.75" customHeight="1">
      <c r="A132" s="37">
        <v>131</v>
      </c>
      <c r="B132" s="115" t="s">
        <v>459</v>
      </c>
      <c r="C132" s="116" t="s">
        <v>8099</v>
      </c>
      <c r="D132" s="67" t="s">
        <v>13358</v>
      </c>
      <c r="E132" s="115">
        <v>3</v>
      </c>
      <c r="F132" s="113" t="s">
        <v>83</v>
      </c>
      <c r="G132" s="68" t="s">
        <v>1790</v>
      </c>
      <c r="H132" s="68" t="s">
        <v>7969</v>
      </c>
      <c r="I132" s="115">
        <v>3</v>
      </c>
      <c r="J132" s="115">
        <v>3</v>
      </c>
    </row>
    <row r="133" spans="1:10" ht="30.75" customHeight="1">
      <c r="A133" s="37">
        <v>132</v>
      </c>
      <c r="B133" s="115" t="s">
        <v>459</v>
      </c>
      <c r="C133" s="116" t="s">
        <v>8100</v>
      </c>
      <c r="D133" s="67" t="s">
        <v>13358</v>
      </c>
      <c r="E133" s="115">
        <v>2</v>
      </c>
      <c r="F133" s="113" t="s">
        <v>83</v>
      </c>
      <c r="G133" s="68" t="s">
        <v>1790</v>
      </c>
      <c r="H133" s="68" t="s">
        <v>7969</v>
      </c>
      <c r="I133" s="115">
        <v>2</v>
      </c>
      <c r="J133" s="115">
        <v>2</v>
      </c>
    </row>
    <row r="134" spans="1:10" ht="30.75" customHeight="1">
      <c r="A134" s="37">
        <v>133</v>
      </c>
      <c r="B134" s="115" t="s">
        <v>459</v>
      </c>
      <c r="C134" s="116" t="s">
        <v>8101</v>
      </c>
      <c r="D134" s="67" t="s">
        <v>13358</v>
      </c>
      <c r="E134" s="115">
        <v>3</v>
      </c>
      <c r="F134" s="113" t="s">
        <v>83</v>
      </c>
      <c r="G134" s="68" t="s">
        <v>1790</v>
      </c>
      <c r="H134" s="68" t="s">
        <v>7969</v>
      </c>
      <c r="I134" s="115">
        <v>3</v>
      </c>
      <c r="J134" s="115">
        <v>3</v>
      </c>
    </row>
    <row r="135" spans="1:10" ht="30.75" customHeight="1">
      <c r="A135" s="37">
        <v>134</v>
      </c>
      <c r="B135" s="115" t="s">
        <v>459</v>
      </c>
      <c r="C135" s="116" t="s">
        <v>8102</v>
      </c>
      <c r="D135" s="67" t="s">
        <v>13358</v>
      </c>
      <c r="E135" s="115">
        <v>2</v>
      </c>
      <c r="F135" s="113" t="s">
        <v>83</v>
      </c>
      <c r="G135" s="68" t="s">
        <v>1790</v>
      </c>
      <c r="H135" s="68" t="s">
        <v>7969</v>
      </c>
      <c r="I135" s="115">
        <v>2</v>
      </c>
      <c r="J135" s="115">
        <v>2</v>
      </c>
    </row>
    <row r="136" spans="1:10" ht="30.75" customHeight="1">
      <c r="A136" s="37">
        <v>135</v>
      </c>
      <c r="B136" s="115" t="s">
        <v>459</v>
      </c>
      <c r="C136" s="116" t="s">
        <v>8103</v>
      </c>
      <c r="D136" s="67" t="s">
        <v>13358</v>
      </c>
      <c r="E136" s="115">
        <v>3</v>
      </c>
      <c r="F136" s="113" t="s">
        <v>83</v>
      </c>
      <c r="G136" s="68" t="s">
        <v>1790</v>
      </c>
      <c r="H136" s="68" t="s">
        <v>7969</v>
      </c>
      <c r="I136" s="115">
        <v>3</v>
      </c>
      <c r="J136" s="115">
        <v>3</v>
      </c>
    </row>
    <row r="137" spans="1:10" ht="30.75" customHeight="1">
      <c r="A137" s="37">
        <v>136</v>
      </c>
      <c r="B137" s="115" t="s">
        <v>459</v>
      </c>
      <c r="C137" s="116" t="s">
        <v>8104</v>
      </c>
      <c r="D137" s="67" t="s">
        <v>13358</v>
      </c>
      <c r="E137" s="115">
        <v>3</v>
      </c>
      <c r="F137" s="113" t="s">
        <v>83</v>
      </c>
      <c r="G137" s="68" t="s">
        <v>1790</v>
      </c>
      <c r="H137" s="68" t="s">
        <v>7969</v>
      </c>
      <c r="I137" s="115">
        <v>3</v>
      </c>
      <c r="J137" s="115">
        <v>3</v>
      </c>
    </row>
    <row r="138" spans="1:10" ht="30.75" customHeight="1">
      <c r="A138" s="37">
        <v>137</v>
      </c>
      <c r="B138" s="115" t="s">
        <v>459</v>
      </c>
      <c r="C138" s="116" t="s">
        <v>8105</v>
      </c>
      <c r="D138" s="67" t="s">
        <v>13358</v>
      </c>
      <c r="E138" s="115">
        <v>2</v>
      </c>
      <c r="F138" s="113" t="s">
        <v>83</v>
      </c>
      <c r="G138" s="68" t="s">
        <v>1790</v>
      </c>
      <c r="H138" s="68" t="s">
        <v>7969</v>
      </c>
      <c r="I138" s="115">
        <v>2</v>
      </c>
      <c r="J138" s="115">
        <v>2</v>
      </c>
    </row>
    <row r="139" spans="1:10" ht="30.75" customHeight="1">
      <c r="A139" s="37">
        <v>138</v>
      </c>
      <c r="B139" s="115" t="s">
        <v>459</v>
      </c>
      <c r="C139" s="116" t="s">
        <v>8106</v>
      </c>
      <c r="D139" s="67" t="s">
        <v>13358</v>
      </c>
      <c r="E139" s="115">
        <v>2</v>
      </c>
      <c r="F139" s="113" t="s">
        <v>83</v>
      </c>
      <c r="G139" s="68" t="s">
        <v>1790</v>
      </c>
      <c r="H139" s="68" t="s">
        <v>7969</v>
      </c>
      <c r="I139" s="115">
        <v>2</v>
      </c>
      <c r="J139" s="115">
        <v>2</v>
      </c>
    </row>
    <row r="140" spans="1:10" ht="30.75" customHeight="1">
      <c r="A140" s="37">
        <v>139</v>
      </c>
      <c r="B140" s="115" t="s">
        <v>459</v>
      </c>
      <c r="C140" s="116" t="s">
        <v>8107</v>
      </c>
      <c r="D140" s="67" t="s">
        <v>13358</v>
      </c>
      <c r="E140" s="115">
        <v>1</v>
      </c>
      <c r="F140" s="113" t="s">
        <v>83</v>
      </c>
      <c r="G140" s="68" t="s">
        <v>1790</v>
      </c>
      <c r="H140" s="68" t="s">
        <v>7969</v>
      </c>
      <c r="I140" s="115">
        <v>1</v>
      </c>
      <c r="J140" s="115">
        <v>1</v>
      </c>
    </row>
    <row r="141" spans="1:10" ht="30.75" customHeight="1">
      <c r="A141" s="37">
        <v>140</v>
      </c>
      <c r="B141" s="115" t="s">
        <v>459</v>
      </c>
      <c r="C141" s="116" t="s">
        <v>8108</v>
      </c>
      <c r="D141" s="67" t="s">
        <v>13358</v>
      </c>
      <c r="E141" s="115">
        <v>2</v>
      </c>
      <c r="F141" s="113" t="s">
        <v>83</v>
      </c>
      <c r="G141" s="68" t="s">
        <v>1790</v>
      </c>
      <c r="H141" s="68" t="s">
        <v>7969</v>
      </c>
      <c r="I141" s="115">
        <v>2</v>
      </c>
      <c r="J141" s="115">
        <v>2</v>
      </c>
    </row>
    <row r="142" spans="1:10" ht="30.75" customHeight="1">
      <c r="A142" s="37">
        <v>141</v>
      </c>
      <c r="B142" s="115" t="s">
        <v>459</v>
      </c>
      <c r="C142" s="116" t="s">
        <v>8109</v>
      </c>
      <c r="D142" s="67" t="s">
        <v>13358</v>
      </c>
      <c r="E142" s="115">
        <v>2</v>
      </c>
      <c r="F142" s="113" t="s">
        <v>83</v>
      </c>
      <c r="G142" s="68" t="s">
        <v>1790</v>
      </c>
      <c r="H142" s="68" t="s">
        <v>7969</v>
      </c>
      <c r="I142" s="115">
        <v>2</v>
      </c>
      <c r="J142" s="115">
        <v>2</v>
      </c>
    </row>
    <row r="143" spans="1:10" ht="30.75" customHeight="1">
      <c r="A143" s="37">
        <v>142</v>
      </c>
      <c r="B143" s="115" t="s">
        <v>459</v>
      </c>
      <c r="C143" s="116" t="s">
        <v>8110</v>
      </c>
      <c r="D143" s="67" t="s">
        <v>13358</v>
      </c>
      <c r="E143" s="115">
        <v>2</v>
      </c>
      <c r="F143" s="113" t="s">
        <v>83</v>
      </c>
      <c r="G143" s="68" t="s">
        <v>1790</v>
      </c>
      <c r="H143" s="68" t="s">
        <v>7969</v>
      </c>
      <c r="I143" s="115">
        <v>2</v>
      </c>
      <c r="J143" s="115">
        <v>2</v>
      </c>
    </row>
    <row r="144" spans="1:10" ht="30.75" customHeight="1">
      <c r="A144" s="37">
        <v>143</v>
      </c>
      <c r="B144" s="115" t="s">
        <v>459</v>
      </c>
      <c r="C144" s="116" t="s">
        <v>8111</v>
      </c>
      <c r="D144" s="67" t="s">
        <v>13358</v>
      </c>
      <c r="E144" s="115">
        <v>2</v>
      </c>
      <c r="F144" s="113" t="s">
        <v>83</v>
      </c>
      <c r="G144" s="68" t="s">
        <v>1790</v>
      </c>
      <c r="H144" s="68" t="s">
        <v>7969</v>
      </c>
      <c r="I144" s="115">
        <v>2</v>
      </c>
      <c r="J144" s="115">
        <v>2</v>
      </c>
    </row>
    <row r="145" spans="1:10" ht="30.75" customHeight="1">
      <c r="A145" s="37">
        <v>144</v>
      </c>
      <c r="B145" s="115" t="s">
        <v>459</v>
      </c>
      <c r="C145" s="116" t="s">
        <v>8112</v>
      </c>
      <c r="D145" s="67" t="s">
        <v>13358</v>
      </c>
      <c r="E145" s="115">
        <v>2</v>
      </c>
      <c r="F145" s="113" t="s">
        <v>83</v>
      </c>
      <c r="G145" s="68" t="s">
        <v>1790</v>
      </c>
      <c r="H145" s="68" t="s">
        <v>7969</v>
      </c>
      <c r="I145" s="115">
        <v>2</v>
      </c>
      <c r="J145" s="115">
        <v>2</v>
      </c>
    </row>
    <row r="146" spans="1:10" ht="30.75" customHeight="1">
      <c r="A146" s="37">
        <v>145</v>
      </c>
      <c r="B146" s="115" t="s">
        <v>459</v>
      </c>
      <c r="C146" s="116" t="s">
        <v>8113</v>
      </c>
      <c r="D146" s="67" t="s">
        <v>13358</v>
      </c>
      <c r="E146" s="115">
        <v>3</v>
      </c>
      <c r="F146" s="113" t="s">
        <v>83</v>
      </c>
      <c r="G146" s="68" t="s">
        <v>1790</v>
      </c>
      <c r="H146" s="68" t="s">
        <v>7969</v>
      </c>
      <c r="I146" s="115">
        <v>3</v>
      </c>
      <c r="J146" s="115">
        <v>3</v>
      </c>
    </row>
    <row r="147" spans="1:10" ht="30.75" customHeight="1">
      <c r="A147" s="37">
        <v>146</v>
      </c>
      <c r="B147" s="115" t="s">
        <v>459</v>
      </c>
      <c r="C147" s="116" t="s">
        <v>8114</v>
      </c>
      <c r="D147" s="67" t="s">
        <v>13358</v>
      </c>
      <c r="E147" s="115">
        <v>2</v>
      </c>
      <c r="F147" s="113" t="s">
        <v>83</v>
      </c>
      <c r="G147" s="68" t="s">
        <v>1790</v>
      </c>
      <c r="H147" s="68" t="s">
        <v>7969</v>
      </c>
      <c r="I147" s="115">
        <v>2</v>
      </c>
      <c r="J147" s="115">
        <v>2</v>
      </c>
    </row>
    <row r="148" spans="1:10" ht="30.75" customHeight="1">
      <c r="A148" s="37">
        <v>147</v>
      </c>
      <c r="B148" s="115" t="s">
        <v>459</v>
      </c>
      <c r="C148" s="116" t="s">
        <v>8115</v>
      </c>
      <c r="D148" s="67" t="s">
        <v>13358</v>
      </c>
      <c r="E148" s="115">
        <v>2</v>
      </c>
      <c r="F148" s="113" t="s">
        <v>83</v>
      </c>
      <c r="G148" s="68" t="s">
        <v>1790</v>
      </c>
      <c r="H148" s="68" t="s">
        <v>7969</v>
      </c>
      <c r="I148" s="115">
        <v>2</v>
      </c>
      <c r="J148" s="115">
        <v>2</v>
      </c>
    </row>
    <row r="149" spans="1:10" ht="30.75" customHeight="1">
      <c r="A149" s="37">
        <v>148</v>
      </c>
      <c r="B149" s="115" t="s">
        <v>459</v>
      </c>
      <c r="C149" s="116" t="s">
        <v>8116</v>
      </c>
      <c r="D149" s="67" t="s">
        <v>13358</v>
      </c>
      <c r="E149" s="115">
        <v>4</v>
      </c>
      <c r="F149" s="113" t="s">
        <v>83</v>
      </c>
      <c r="G149" s="68" t="s">
        <v>1790</v>
      </c>
      <c r="H149" s="68" t="s">
        <v>7969</v>
      </c>
      <c r="I149" s="115">
        <v>4</v>
      </c>
      <c r="J149" s="115">
        <v>4</v>
      </c>
    </row>
    <row r="150" spans="1:10" ht="30.75" customHeight="1">
      <c r="A150" s="37">
        <v>149</v>
      </c>
      <c r="B150" s="115" t="s">
        <v>459</v>
      </c>
      <c r="C150" s="116" t="s">
        <v>8117</v>
      </c>
      <c r="D150" s="67" t="s">
        <v>13358</v>
      </c>
      <c r="E150" s="115">
        <v>2</v>
      </c>
      <c r="F150" s="113" t="s">
        <v>83</v>
      </c>
      <c r="G150" s="68" t="s">
        <v>1790</v>
      </c>
      <c r="H150" s="68" t="s">
        <v>7969</v>
      </c>
      <c r="I150" s="115">
        <v>2</v>
      </c>
      <c r="J150" s="115">
        <v>2</v>
      </c>
    </row>
    <row r="151" spans="1:10" ht="30.75" customHeight="1">
      <c r="A151" s="37">
        <v>150</v>
      </c>
      <c r="B151" s="115" t="s">
        <v>459</v>
      </c>
      <c r="C151" s="116" t="s">
        <v>8118</v>
      </c>
      <c r="D151" s="67" t="s">
        <v>13358</v>
      </c>
      <c r="E151" s="115">
        <v>2</v>
      </c>
      <c r="F151" s="113" t="s">
        <v>83</v>
      </c>
      <c r="G151" s="68" t="s">
        <v>1790</v>
      </c>
      <c r="H151" s="68" t="s">
        <v>7969</v>
      </c>
      <c r="I151" s="115">
        <v>2</v>
      </c>
      <c r="J151" s="115">
        <v>2</v>
      </c>
    </row>
    <row r="152" spans="1:10" ht="30.75" customHeight="1">
      <c r="A152" s="37">
        <v>151</v>
      </c>
      <c r="B152" s="115" t="s">
        <v>459</v>
      </c>
      <c r="C152" s="116" t="s">
        <v>8119</v>
      </c>
      <c r="D152" s="67" t="s">
        <v>13358</v>
      </c>
      <c r="E152" s="115">
        <v>2</v>
      </c>
      <c r="F152" s="113" t="s">
        <v>83</v>
      </c>
      <c r="G152" s="68" t="s">
        <v>1790</v>
      </c>
      <c r="H152" s="68" t="s">
        <v>7969</v>
      </c>
      <c r="I152" s="115">
        <v>2</v>
      </c>
      <c r="J152" s="115">
        <v>2</v>
      </c>
    </row>
    <row r="153" spans="1:10" ht="30.75" customHeight="1">
      <c r="A153" s="37">
        <v>152</v>
      </c>
      <c r="B153" s="115" t="s">
        <v>459</v>
      </c>
      <c r="C153" s="116" t="s">
        <v>8120</v>
      </c>
      <c r="D153" s="67" t="s">
        <v>13358</v>
      </c>
      <c r="E153" s="115">
        <v>2</v>
      </c>
      <c r="F153" s="113" t="s">
        <v>83</v>
      </c>
      <c r="G153" s="68" t="s">
        <v>1790</v>
      </c>
      <c r="H153" s="68" t="s">
        <v>7969</v>
      </c>
      <c r="I153" s="115">
        <v>2</v>
      </c>
      <c r="J153" s="115">
        <v>2</v>
      </c>
    </row>
    <row r="154" spans="1:10" ht="30.75" customHeight="1">
      <c r="A154" s="37">
        <v>153</v>
      </c>
      <c r="B154" s="115" t="s">
        <v>459</v>
      </c>
      <c r="C154" s="116" t="s">
        <v>8121</v>
      </c>
      <c r="D154" s="67" t="s">
        <v>13358</v>
      </c>
      <c r="E154" s="115">
        <v>2</v>
      </c>
      <c r="F154" s="113" t="s">
        <v>83</v>
      </c>
      <c r="G154" s="68" t="s">
        <v>1790</v>
      </c>
      <c r="H154" s="68" t="s">
        <v>7969</v>
      </c>
      <c r="I154" s="115">
        <v>2</v>
      </c>
      <c r="J154" s="115">
        <v>2</v>
      </c>
    </row>
    <row r="155" spans="1:10" ht="30.75" customHeight="1">
      <c r="A155" s="37">
        <v>154</v>
      </c>
      <c r="B155" s="115" t="s">
        <v>459</v>
      </c>
      <c r="C155" s="116" t="s">
        <v>8122</v>
      </c>
      <c r="D155" s="67" t="s">
        <v>13358</v>
      </c>
      <c r="E155" s="115">
        <v>2</v>
      </c>
      <c r="F155" s="113" t="s">
        <v>83</v>
      </c>
      <c r="G155" s="68" t="s">
        <v>1790</v>
      </c>
      <c r="H155" s="68" t="s">
        <v>7969</v>
      </c>
      <c r="I155" s="115">
        <v>2</v>
      </c>
      <c r="J155" s="115">
        <v>2</v>
      </c>
    </row>
    <row r="156" spans="1:10" ht="30.75" customHeight="1">
      <c r="A156" s="37">
        <v>155</v>
      </c>
      <c r="B156" s="115" t="s">
        <v>459</v>
      </c>
      <c r="C156" s="116" t="s">
        <v>8123</v>
      </c>
      <c r="D156" s="67" t="s">
        <v>13358</v>
      </c>
      <c r="E156" s="115">
        <v>3</v>
      </c>
      <c r="F156" s="113" t="s">
        <v>83</v>
      </c>
      <c r="G156" s="68" t="s">
        <v>1790</v>
      </c>
      <c r="H156" s="68" t="s">
        <v>7969</v>
      </c>
      <c r="I156" s="115">
        <v>3</v>
      </c>
      <c r="J156" s="115">
        <v>3</v>
      </c>
    </row>
    <row r="157" spans="1:10" ht="30.75" customHeight="1">
      <c r="A157" s="37">
        <v>156</v>
      </c>
      <c r="B157" s="115" t="s">
        <v>459</v>
      </c>
      <c r="C157" s="116" t="s">
        <v>8124</v>
      </c>
      <c r="D157" s="67" t="s">
        <v>13358</v>
      </c>
      <c r="E157" s="115">
        <v>3</v>
      </c>
      <c r="F157" s="113" t="s">
        <v>83</v>
      </c>
      <c r="G157" s="68" t="s">
        <v>1790</v>
      </c>
      <c r="H157" s="68" t="s">
        <v>7969</v>
      </c>
      <c r="I157" s="115">
        <v>3</v>
      </c>
      <c r="J157" s="115">
        <v>3</v>
      </c>
    </row>
    <row r="158" spans="1:10" ht="30.75" customHeight="1">
      <c r="A158" s="37">
        <v>157</v>
      </c>
      <c r="B158" s="115" t="s">
        <v>459</v>
      </c>
      <c r="C158" s="116" t="s">
        <v>8125</v>
      </c>
      <c r="D158" s="67" t="s">
        <v>13358</v>
      </c>
      <c r="E158" s="115">
        <v>1</v>
      </c>
      <c r="F158" s="113" t="s">
        <v>83</v>
      </c>
      <c r="G158" s="68" t="s">
        <v>1790</v>
      </c>
      <c r="H158" s="68" t="s">
        <v>7969</v>
      </c>
      <c r="I158" s="115">
        <v>1</v>
      </c>
      <c r="J158" s="115">
        <v>1</v>
      </c>
    </row>
    <row r="159" spans="1:10" ht="30.75" customHeight="1">
      <c r="A159" s="37">
        <v>158</v>
      </c>
      <c r="B159" s="115" t="s">
        <v>459</v>
      </c>
      <c r="C159" s="116" t="s">
        <v>8126</v>
      </c>
      <c r="D159" s="67" t="s">
        <v>13358</v>
      </c>
      <c r="E159" s="115">
        <v>2</v>
      </c>
      <c r="F159" s="113" t="s">
        <v>83</v>
      </c>
      <c r="G159" s="68" t="s">
        <v>1790</v>
      </c>
      <c r="H159" s="68" t="s">
        <v>7969</v>
      </c>
      <c r="I159" s="115">
        <v>2</v>
      </c>
      <c r="J159" s="115">
        <v>2</v>
      </c>
    </row>
    <row r="160" spans="1:10" ht="30.75" customHeight="1">
      <c r="A160" s="37">
        <v>159</v>
      </c>
      <c r="B160" s="115" t="s">
        <v>459</v>
      </c>
      <c r="C160" s="116" t="s">
        <v>8127</v>
      </c>
      <c r="D160" s="67" t="s">
        <v>13358</v>
      </c>
      <c r="E160" s="115">
        <v>2</v>
      </c>
      <c r="F160" s="113" t="s">
        <v>83</v>
      </c>
      <c r="G160" s="68" t="s">
        <v>1790</v>
      </c>
      <c r="H160" s="68" t="s">
        <v>7969</v>
      </c>
      <c r="I160" s="115">
        <v>2</v>
      </c>
      <c r="J160" s="115">
        <v>2</v>
      </c>
    </row>
    <row r="161" spans="1:10" ht="30.75" customHeight="1">
      <c r="A161" s="37">
        <v>160</v>
      </c>
      <c r="B161" s="115" t="s">
        <v>459</v>
      </c>
      <c r="C161" s="116" t="s">
        <v>8128</v>
      </c>
      <c r="D161" s="67" t="s">
        <v>13358</v>
      </c>
      <c r="E161" s="115">
        <v>2</v>
      </c>
      <c r="F161" s="113" t="s">
        <v>83</v>
      </c>
      <c r="G161" s="68" t="s">
        <v>1790</v>
      </c>
      <c r="H161" s="68" t="s">
        <v>7969</v>
      </c>
      <c r="I161" s="115">
        <v>2</v>
      </c>
      <c r="J161" s="115">
        <v>2</v>
      </c>
    </row>
    <row r="162" spans="1:10" ht="30.75" customHeight="1">
      <c r="A162" s="37">
        <v>161</v>
      </c>
      <c r="B162" s="115" t="s">
        <v>459</v>
      </c>
      <c r="C162" s="116" t="s">
        <v>8129</v>
      </c>
      <c r="D162" s="67" t="s">
        <v>13358</v>
      </c>
      <c r="E162" s="115">
        <v>2</v>
      </c>
      <c r="F162" s="113" t="s">
        <v>83</v>
      </c>
      <c r="G162" s="68" t="s">
        <v>1790</v>
      </c>
      <c r="H162" s="68" t="s">
        <v>7969</v>
      </c>
      <c r="I162" s="115">
        <v>2</v>
      </c>
      <c r="J162" s="115">
        <v>2</v>
      </c>
    </row>
    <row r="163" spans="1:10" ht="30.75" customHeight="1">
      <c r="A163" s="37">
        <v>162</v>
      </c>
      <c r="B163" s="115" t="s">
        <v>459</v>
      </c>
      <c r="C163" s="116" t="s">
        <v>8130</v>
      </c>
      <c r="D163" s="67" t="s">
        <v>13358</v>
      </c>
      <c r="E163" s="115">
        <v>2</v>
      </c>
      <c r="F163" s="113" t="s">
        <v>83</v>
      </c>
      <c r="G163" s="68" t="s">
        <v>1790</v>
      </c>
      <c r="H163" s="68" t="s">
        <v>7969</v>
      </c>
      <c r="I163" s="115">
        <v>2</v>
      </c>
      <c r="J163" s="115">
        <v>2</v>
      </c>
    </row>
    <row r="164" spans="1:10" ht="30.75" customHeight="1">
      <c r="A164" s="37">
        <v>163</v>
      </c>
      <c r="B164" s="115" t="s">
        <v>459</v>
      </c>
      <c r="C164" s="116" t="s">
        <v>8131</v>
      </c>
      <c r="D164" s="67" t="s">
        <v>13358</v>
      </c>
      <c r="E164" s="115">
        <v>2</v>
      </c>
      <c r="F164" s="113" t="s">
        <v>83</v>
      </c>
      <c r="G164" s="68" t="s">
        <v>1790</v>
      </c>
      <c r="H164" s="68" t="s">
        <v>7969</v>
      </c>
      <c r="I164" s="115">
        <v>2</v>
      </c>
      <c r="J164" s="115">
        <v>2</v>
      </c>
    </row>
    <row r="165" spans="1:10" ht="30.75" customHeight="1">
      <c r="A165" s="37">
        <v>164</v>
      </c>
      <c r="B165" s="115" t="s">
        <v>459</v>
      </c>
      <c r="C165" s="116" t="s">
        <v>8132</v>
      </c>
      <c r="D165" s="67" t="s">
        <v>13358</v>
      </c>
      <c r="E165" s="115">
        <v>2</v>
      </c>
      <c r="F165" s="113" t="s">
        <v>83</v>
      </c>
      <c r="G165" s="68" t="s">
        <v>1790</v>
      </c>
      <c r="H165" s="68" t="s">
        <v>7969</v>
      </c>
      <c r="I165" s="115">
        <v>2</v>
      </c>
      <c r="J165" s="115">
        <v>2</v>
      </c>
    </row>
    <row r="166" spans="1:10" ht="30.75" customHeight="1">
      <c r="A166" s="37">
        <v>165</v>
      </c>
      <c r="B166" s="115" t="s">
        <v>459</v>
      </c>
      <c r="C166" s="116" t="s">
        <v>8133</v>
      </c>
      <c r="D166" s="67" t="s">
        <v>13358</v>
      </c>
      <c r="E166" s="115">
        <v>16</v>
      </c>
      <c r="F166" s="113" t="s">
        <v>83</v>
      </c>
      <c r="G166" s="68" t="s">
        <v>1790</v>
      </c>
      <c r="H166" s="68" t="s">
        <v>7969</v>
      </c>
      <c r="I166" s="115">
        <v>16</v>
      </c>
      <c r="J166" s="115">
        <v>16</v>
      </c>
    </row>
    <row r="167" spans="1:10" ht="30.75" customHeight="1">
      <c r="A167" s="37">
        <v>166</v>
      </c>
      <c r="B167" s="115" t="s">
        <v>459</v>
      </c>
      <c r="C167" s="116" t="s">
        <v>8134</v>
      </c>
      <c r="D167" s="67" t="s">
        <v>13358</v>
      </c>
      <c r="E167" s="115">
        <v>3</v>
      </c>
      <c r="F167" s="113" t="s">
        <v>83</v>
      </c>
      <c r="G167" s="68" t="s">
        <v>1790</v>
      </c>
      <c r="H167" s="68" t="s">
        <v>7969</v>
      </c>
      <c r="I167" s="115">
        <v>3</v>
      </c>
      <c r="J167" s="115">
        <v>3</v>
      </c>
    </row>
    <row r="168" spans="1:10" ht="30.75" customHeight="1">
      <c r="A168" s="37">
        <v>167</v>
      </c>
      <c r="B168" s="115" t="s">
        <v>459</v>
      </c>
      <c r="C168" s="116" t="s">
        <v>8135</v>
      </c>
      <c r="D168" s="67" t="s">
        <v>13358</v>
      </c>
      <c r="E168" s="115">
        <v>2</v>
      </c>
      <c r="F168" s="113" t="s">
        <v>83</v>
      </c>
      <c r="G168" s="68" t="s">
        <v>1790</v>
      </c>
      <c r="H168" s="68" t="s">
        <v>7969</v>
      </c>
      <c r="I168" s="115">
        <v>2</v>
      </c>
      <c r="J168" s="115">
        <v>2</v>
      </c>
    </row>
    <row r="169" spans="1:10" ht="30.75" customHeight="1">
      <c r="A169" s="37">
        <v>168</v>
      </c>
      <c r="B169" s="115" t="s">
        <v>459</v>
      </c>
      <c r="C169" s="116" t="s">
        <v>8136</v>
      </c>
      <c r="D169" s="67" t="s">
        <v>13358</v>
      </c>
      <c r="E169" s="115">
        <v>3</v>
      </c>
      <c r="F169" s="113" t="s">
        <v>83</v>
      </c>
      <c r="G169" s="68" t="s">
        <v>1790</v>
      </c>
      <c r="H169" s="68" t="s">
        <v>7969</v>
      </c>
      <c r="I169" s="115">
        <v>3</v>
      </c>
      <c r="J169" s="115">
        <v>3</v>
      </c>
    </row>
    <row r="170" spans="1:10" ht="30.75" customHeight="1">
      <c r="A170" s="37">
        <v>169</v>
      </c>
      <c r="B170" s="115" t="s">
        <v>459</v>
      </c>
      <c r="C170" s="116" t="s">
        <v>8137</v>
      </c>
      <c r="D170" s="67" t="s">
        <v>13358</v>
      </c>
      <c r="E170" s="115">
        <v>4</v>
      </c>
      <c r="F170" s="113" t="s">
        <v>83</v>
      </c>
      <c r="G170" s="68" t="s">
        <v>1790</v>
      </c>
      <c r="H170" s="68" t="s">
        <v>7969</v>
      </c>
      <c r="I170" s="115">
        <v>4</v>
      </c>
      <c r="J170" s="115">
        <v>4</v>
      </c>
    </row>
    <row r="171" spans="1:10" ht="30.75" customHeight="1">
      <c r="A171" s="37">
        <v>170</v>
      </c>
      <c r="B171" s="115" t="s">
        <v>459</v>
      </c>
      <c r="C171" s="116" t="s">
        <v>8138</v>
      </c>
      <c r="D171" s="67" t="s">
        <v>13358</v>
      </c>
      <c r="E171" s="115">
        <v>5</v>
      </c>
      <c r="F171" s="113" t="s">
        <v>83</v>
      </c>
      <c r="G171" s="68" t="s">
        <v>1790</v>
      </c>
      <c r="H171" s="68" t="s">
        <v>7969</v>
      </c>
      <c r="I171" s="115">
        <v>5</v>
      </c>
      <c r="J171" s="115">
        <v>5</v>
      </c>
    </row>
    <row r="172" spans="1:10" ht="30.75" customHeight="1">
      <c r="A172" s="37">
        <v>171</v>
      </c>
      <c r="B172" s="115" t="s">
        <v>459</v>
      </c>
      <c r="C172" s="116" t="s">
        <v>8139</v>
      </c>
      <c r="D172" s="67" t="s">
        <v>13358</v>
      </c>
      <c r="E172" s="115">
        <v>2</v>
      </c>
      <c r="F172" s="113" t="s">
        <v>83</v>
      </c>
      <c r="G172" s="68" t="s">
        <v>1790</v>
      </c>
      <c r="H172" s="68" t="s">
        <v>7969</v>
      </c>
      <c r="I172" s="115">
        <v>2</v>
      </c>
      <c r="J172" s="115">
        <v>2</v>
      </c>
    </row>
    <row r="173" spans="1:10" ht="30.75" customHeight="1">
      <c r="A173" s="37">
        <v>172</v>
      </c>
      <c r="B173" s="115" t="s">
        <v>459</v>
      </c>
      <c r="C173" s="116" t="s">
        <v>8140</v>
      </c>
      <c r="D173" s="67" t="s">
        <v>13358</v>
      </c>
      <c r="E173" s="115">
        <v>2</v>
      </c>
      <c r="F173" s="113" t="s">
        <v>83</v>
      </c>
      <c r="G173" s="68" t="s">
        <v>1790</v>
      </c>
      <c r="H173" s="68" t="s">
        <v>7969</v>
      </c>
      <c r="I173" s="115">
        <v>2</v>
      </c>
      <c r="J173" s="115">
        <v>2</v>
      </c>
    </row>
    <row r="174" spans="1:10" ht="30.75" customHeight="1">
      <c r="A174" s="37">
        <v>173</v>
      </c>
      <c r="B174" s="115" t="s">
        <v>459</v>
      </c>
      <c r="C174" s="116" t="s">
        <v>8141</v>
      </c>
      <c r="D174" s="67" t="s">
        <v>13358</v>
      </c>
      <c r="E174" s="115">
        <v>2</v>
      </c>
      <c r="F174" s="113" t="s">
        <v>83</v>
      </c>
      <c r="G174" s="68" t="s">
        <v>1790</v>
      </c>
      <c r="H174" s="68" t="s">
        <v>7969</v>
      </c>
      <c r="I174" s="115">
        <v>2</v>
      </c>
      <c r="J174" s="115">
        <v>2</v>
      </c>
    </row>
    <row r="175" spans="1:10" ht="30.75" customHeight="1">
      <c r="A175" s="37">
        <v>174</v>
      </c>
      <c r="B175" s="115" t="s">
        <v>459</v>
      </c>
      <c r="C175" s="116" t="s">
        <v>8142</v>
      </c>
      <c r="D175" s="67" t="s">
        <v>13358</v>
      </c>
      <c r="E175" s="115">
        <v>28</v>
      </c>
      <c r="F175" s="113" t="s">
        <v>83</v>
      </c>
      <c r="G175" s="68" t="s">
        <v>1790</v>
      </c>
      <c r="H175" s="68" t="s">
        <v>7969</v>
      </c>
      <c r="I175" s="115">
        <v>28</v>
      </c>
      <c r="J175" s="115">
        <v>28</v>
      </c>
    </row>
    <row r="176" spans="1:10" ht="30.75" customHeight="1">
      <c r="A176" s="37">
        <v>175</v>
      </c>
      <c r="B176" s="115" t="s">
        <v>459</v>
      </c>
      <c r="C176" s="116" t="s">
        <v>8143</v>
      </c>
      <c r="D176" s="67" t="s">
        <v>13358</v>
      </c>
      <c r="E176" s="115">
        <v>2</v>
      </c>
      <c r="F176" s="113" t="s">
        <v>83</v>
      </c>
      <c r="G176" s="68" t="s">
        <v>1790</v>
      </c>
      <c r="H176" s="68" t="s">
        <v>7969</v>
      </c>
      <c r="I176" s="115">
        <v>2</v>
      </c>
      <c r="J176" s="115">
        <v>2</v>
      </c>
    </row>
    <row r="177" spans="1:10" ht="30.75" customHeight="1">
      <c r="A177" s="37">
        <v>176</v>
      </c>
      <c r="B177" s="115" t="s">
        <v>459</v>
      </c>
      <c r="C177" s="116" t="s">
        <v>8144</v>
      </c>
      <c r="D177" s="67" t="s">
        <v>13358</v>
      </c>
      <c r="E177" s="115">
        <v>2</v>
      </c>
      <c r="F177" s="113" t="s">
        <v>83</v>
      </c>
      <c r="G177" s="68" t="s">
        <v>1790</v>
      </c>
      <c r="H177" s="68" t="s">
        <v>7969</v>
      </c>
      <c r="I177" s="115">
        <v>2</v>
      </c>
      <c r="J177" s="115">
        <v>2</v>
      </c>
    </row>
    <row r="178" spans="1:10" ht="30.75" customHeight="1">
      <c r="A178" s="37">
        <v>177</v>
      </c>
      <c r="B178" s="115" t="s">
        <v>459</v>
      </c>
      <c r="C178" s="116" t="s">
        <v>8145</v>
      </c>
      <c r="D178" s="67" t="s">
        <v>13358</v>
      </c>
      <c r="E178" s="115">
        <v>3</v>
      </c>
      <c r="F178" s="113" t="s">
        <v>83</v>
      </c>
      <c r="G178" s="68" t="s">
        <v>1790</v>
      </c>
      <c r="H178" s="68" t="s">
        <v>7969</v>
      </c>
      <c r="I178" s="115">
        <v>3</v>
      </c>
      <c r="J178" s="115">
        <v>3</v>
      </c>
    </row>
    <row r="179" spans="1:10" ht="30.75" customHeight="1">
      <c r="A179" s="37">
        <v>178</v>
      </c>
      <c r="B179" s="115" t="s">
        <v>459</v>
      </c>
      <c r="C179" s="116" t="s">
        <v>8146</v>
      </c>
      <c r="D179" s="67" t="s">
        <v>13358</v>
      </c>
      <c r="E179" s="115">
        <v>3</v>
      </c>
      <c r="F179" s="113" t="s">
        <v>83</v>
      </c>
      <c r="G179" s="68" t="s">
        <v>1790</v>
      </c>
      <c r="H179" s="68" t="s">
        <v>7969</v>
      </c>
      <c r="I179" s="115">
        <v>3</v>
      </c>
      <c r="J179" s="115">
        <v>3</v>
      </c>
    </row>
    <row r="180" spans="1:10" ht="30.75" customHeight="1">
      <c r="A180" s="37">
        <v>179</v>
      </c>
      <c r="B180" s="115" t="s">
        <v>459</v>
      </c>
      <c r="C180" s="116" t="s">
        <v>8147</v>
      </c>
      <c r="D180" s="67" t="s">
        <v>13358</v>
      </c>
      <c r="E180" s="115">
        <v>2</v>
      </c>
      <c r="F180" s="113" t="s">
        <v>83</v>
      </c>
      <c r="G180" s="68" t="s">
        <v>1790</v>
      </c>
      <c r="H180" s="68" t="s">
        <v>7969</v>
      </c>
      <c r="I180" s="115">
        <v>2</v>
      </c>
      <c r="J180" s="115">
        <v>2</v>
      </c>
    </row>
    <row r="181" spans="1:10" ht="30.75" customHeight="1">
      <c r="A181" s="37">
        <v>180</v>
      </c>
      <c r="B181" s="115" t="s">
        <v>459</v>
      </c>
      <c r="C181" s="116" t="s">
        <v>8148</v>
      </c>
      <c r="D181" s="67" t="s">
        <v>13358</v>
      </c>
      <c r="E181" s="115">
        <v>4</v>
      </c>
      <c r="F181" s="113" t="s">
        <v>83</v>
      </c>
      <c r="G181" s="68" t="s">
        <v>1790</v>
      </c>
      <c r="H181" s="68" t="s">
        <v>7969</v>
      </c>
      <c r="I181" s="115">
        <v>4</v>
      </c>
      <c r="J181" s="115">
        <v>4</v>
      </c>
    </row>
    <row r="182" spans="1:10" ht="30.75" customHeight="1">
      <c r="A182" s="37">
        <v>181</v>
      </c>
      <c r="B182" s="115" t="s">
        <v>459</v>
      </c>
      <c r="C182" s="116" t="s">
        <v>8149</v>
      </c>
      <c r="D182" s="67" t="s">
        <v>13358</v>
      </c>
      <c r="E182" s="115">
        <v>1</v>
      </c>
      <c r="F182" s="113" t="s">
        <v>83</v>
      </c>
      <c r="G182" s="68" t="s">
        <v>1790</v>
      </c>
      <c r="H182" s="68" t="s">
        <v>7969</v>
      </c>
      <c r="I182" s="115">
        <v>1</v>
      </c>
      <c r="J182" s="115">
        <v>1</v>
      </c>
    </row>
    <row r="183" spans="1:10" ht="30.75" customHeight="1">
      <c r="A183" s="37">
        <v>182</v>
      </c>
      <c r="B183" s="115" t="s">
        <v>459</v>
      </c>
      <c r="C183" s="116" t="s">
        <v>8150</v>
      </c>
      <c r="D183" s="67" t="s">
        <v>13358</v>
      </c>
      <c r="E183" s="115">
        <v>2</v>
      </c>
      <c r="F183" s="113" t="s">
        <v>83</v>
      </c>
      <c r="G183" s="68" t="s">
        <v>1790</v>
      </c>
      <c r="H183" s="68" t="s">
        <v>7969</v>
      </c>
      <c r="I183" s="115">
        <v>2</v>
      </c>
      <c r="J183" s="115">
        <v>2</v>
      </c>
    </row>
    <row r="184" spans="1:10" ht="30.75" customHeight="1">
      <c r="A184" s="37">
        <v>183</v>
      </c>
      <c r="B184" s="115" t="s">
        <v>459</v>
      </c>
      <c r="C184" s="116" t="s">
        <v>8151</v>
      </c>
      <c r="D184" s="67" t="s">
        <v>13358</v>
      </c>
      <c r="E184" s="115">
        <v>2</v>
      </c>
      <c r="F184" s="113" t="s">
        <v>83</v>
      </c>
      <c r="G184" s="68" t="s">
        <v>1790</v>
      </c>
      <c r="H184" s="68" t="s">
        <v>7969</v>
      </c>
      <c r="I184" s="115">
        <v>2</v>
      </c>
      <c r="J184" s="115">
        <v>2</v>
      </c>
    </row>
    <row r="185" spans="1:10" ht="30.75" customHeight="1">
      <c r="A185" s="37">
        <v>184</v>
      </c>
      <c r="B185" s="115" t="s">
        <v>459</v>
      </c>
      <c r="C185" s="116" t="s">
        <v>8152</v>
      </c>
      <c r="D185" s="67" t="s">
        <v>13358</v>
      </c>
      <c r="E185" s="115">
        <v>1</v>
      </c>
      <c r="F185" s="113" t="s">
        <v>83</v>
      </c>
      <c r="G185" s="68" t="s">
        <v>1790</v>
      </c>
      <c r="H185" s="68" t="s">
        <v>7969</v>
      </c>
      <c r="I185" s="115">
        <v>1</v>
      </c>
      <c r="J185" s="115">
        <v>1</v>
      </c>
    </row>
    <row r="186" spans="1:10" ht="30.75" customHeight="1">
      <c r="A186" s="37">
        <v>185</v>
      </c>
      <c r="B186" s="115" t="s">
        <v>459</v>
      </c>
      <c r="C186" s="116" t="s">
        <v>8153</v>
      </c>
      <c r="D186" s="67" t="s">
        <v>13358</v>
      </c>
      <c r="E186" s="115">
        <v>16</v>
      </c>
      <c r="F186" s="113" t="s">
        <v>83</v>
      </c>
      <c r="G186" s="68" t="s">
        <v>1790</v>
      </c>
      <c r="H186" s="68" t="s">
        <v>7969</v>
      </c>
      <c r="I186" s="115">
        <v>16</v>
      </c>
      <c r="J186" s="115">
        <v>16</v>
      </c>
    </row>
    <row r="187" spans="1:10" ht="30.75" customHeight="1">
      <c r="A187" s="37">
        <v>186</v>
      </c>
      <c r="B187" s="115" t="s">
        <v>459</v>
      </c>
      <c r="C187" s="116" t="s">
        <v>8154</v>
      </c>
      <c r="D187" s="67" t="s">
        <v>13358</v>
      </c>
      <c r="E187" s="115">
        <v>12</v>
      </c>
      <c r="F187" s="113" t="s">
        <v>83</v>
      </c>
      <c r="G187" s="68" t="s">
        <v>1790</v>
      </c>
      <c r="H187" s="68" t="s">
        <v>7969</v>
      </c>
      <c r="I187" s="115">
        <v>12</v>
      </c>
      <c r="J187" s="115">
        <v>12</v>
      </c>
    </row>
    <row r="188" spans="1:10" ht="30.75" customHeight="1">
      <c r="A188" s="37">
        <v>187</v>
      </c>
      <c r="B188" s="115" t="s">
        <v>459</v>
      </c>
      <c r="C188" s="116" t="s">
        <v>8155</v>
      </c>
      <c r="D188" s="67" t="s">
        <v>13358</v>
      </c>
      <c r="E188" s="115">
        <v>12</v>
      </c>
      <c r="F188" s="113" t="s">
        <v>83</v>
      </c>
      <c r="G188" s="68" t="s">
        <v>1790</v>
      </c>
      <c r="H188" s="68" t="s">
        <v>7969</v>
      </c>
      <c r="I188" s="115">
        <v>12</v>
      </c>
      <c r="J188" s="115">
        <v>12</v>
      </c>
    </row>
    <row r="189" spans="1:10" ht="30.75" customHeight="1">
      <c r="A189" s="37">
        <v>188</v>
      </c>
      <c r="B189" s="115" t="s">
        <v>459</v>
      </c>
      <c r="C189" s="116" t="s">
        <v>8156</v>
      </c>
      <c r="D189" s="67" t="s">
        <v>13358</v>
      </c>
      <c r="E189" s="115">
        <v>16</v>
      </c>
      <c r="F189" s="113" t="s">
        <v>83</v>
      </c>
      <c r="G189" s="68" t="s">
        <v>1790</v>
      </c>
      <c r="H189" s="68" t="s">
        <v>7969</v>
      </c>
      <c r="I189" s="115">
        <v>16</v>
      </c>
      <c r="J189" s="115">
        <v>16</v>
      </c>
    </row>
    <row r="190" spans="1:10" ht="30.75" customHeight="1">
      <c r="A190" s="37">
        <v>189</v>
      </c>
      <c r="B190" s="115" t="s">
        <v>459</v>
      </c>
      <c r="C190" s="116" t="s">
        <v>8157</v>
      </c>
      <c r="D190" s="67" t="s">
        <v>13358</v>
      </c>
      <c r="E190" s="115">
        <v>18</v>
      </c>
      <c r="F190" s="113" t="s">
        <v>83</v>
      </c>
      <c r="G190" s="68" t="s">
        <v>1790</v>
      </c>
      <c r="H190" s="68" t="s">
        <v>7969</v>
      </c>
      <c r="I190" s="115">
        <v>18</v>
      </c>
      <c r="J190" s="115">
        <v>18</v>
      </c>
    </row>
    <row r="191" spans="1:10" ht="30.75" customHeight="1">
      <c r="A191" s="37">
        <v>190</v>
      </c>
      <c r="B191" s="115" t="s">
        <v>459</v>
      </c>
      <c r="C191" s="116" t="s">
        <v>8158</v>
      </c>
      <c r="D191" s="67" t="s">
        <v>13358</v>
      </c>
      <c r="E191" s="115">
        <v>16</v>
      </c>
      <c r="F191" s="113" t="s">
        <v>83</v>
      </c>
      <c r="G191" s="68" t="s">
        <v>1790</v>
      </c>
      <c r="H191" s="68" t="s">
        <v>7969</v>
      </c>
      <c r="I191" s="115">
        <v>16</v>
      </c>
      <c r="J191" s="115">
        <v>16</v>
      </c>
    </row>
    <row r="192" spans="1:10" ht="30.75" customHeight="1">
      <c r="A192" s="37">
        <v>191</v>
      </c>
      <c r="B192" s="115" t="s">
        <v>459</v>
      </c>
      <c r="C192" s="116" t="s">
        <v>8159</v>
      </c>
      <c r="D192" s="67" t="s">
        <v>13358</v>
      </c>
      <c r="E192" s="115">
        <v>16</v>
      </c>
      <c r="F192" s="113" t="s">
        <v>83</v>
      </c>
      <c r="G192" s="68" t="s">
        <v>1790</v>
      </c>
      <c r="H192" s="68" t="s">
        <v>7969</v>
      </c>
      <c r="I192" s="115">
        <v>16</v>
      </c>
      <c r="J192" s="115">
        <v>16</v>
      </c>
    </row>
    <row r="193" spans="1:10" ht="30.75" customHeight="1">
      <c r="A193" s="37">
        <v>192</v>
      </c>
      <c r="B193" s="115" t="s">
        <v>459</v>
      </c>
      <c r="C193" s="116" t="s">
        <v>8160</v>
      </c>
      <c r="D193" s="67" t="s">
        <v>13358</v>
      </c>
      <c r="E193" s="115">
        <v>16</v>
      </c>
      <c r="F193" s="113" t="s">
        <v>83</v>
      </c>
      <c r="G193" s="68" t="s">
        <v>1790</v>
      </c>
      <c r="H193" s="68" t="s">
        <v>7969</v>
      </c>
      <c r="I193" s="115">
        <v>16</v>
      </c>
      <c r="J193" s="115">
        <v>16</v>
      </c>
    </row>
    <row r="194" spans="1:10" ht="30.75" customHeight="1">
      <c r="A194" s="37">
        <v>193</v>
      </c>
      <c r="B194" s="115" t="s">
        <v>459</v>
      </c>
      <c r="C194" s="116" t="s">
        <v>8161</v>
      </c>
      <c r="D194" s="67" t="s">
        <v>13358</v>
      </c>
      <c r="E194" s="115">
        <v>11</v>
      </c>
      <c r="F194" s="113" t="s">
        <v>83</v>
      </c>
      <c r="G194" s="68" t="s">
        <v>1790</v>
      </c>
      <c r="H194" s="68" t="s">
        <v>7969</v>
      </c>
      <c r="I194" s="115">
        <v>11</v>
      </c>
      <c r="J194" s="115">
        <v>11</v>
      </c>
    </row>
    <row r="195" spans="1:10" ht="30.75" customHeight="1">
      <c r="A195" s="37">
        <v>194</v>
      </c>
      <c r="B195" s="115" t="s">
        <v>459</v>
      </c>
      <c r="C195" s="116" t="s">
        <v>8162</v>
      </c>
      <c r="D195" s="67" t="s">
        <v>13358</v>
      </c>
      <c r="E195" s="115">
        <v>2</v>
      </c>
      <c r="F195" s="113" t="s">
        <v>83</v>
      </c>
      <c r="G195" s="68" t="s">
        <v>1790</v>
      </c>
      <c r="H195" s="68" t="s">
        <v>7969</v>
      </c>
      <c r="I195" s="115">
        <v>2</v>
      </c>
      <c r="J195" s="115">
        <v>2</v>
      </c>
    </row>
    <row r="196" spans="1:10" ht="30.75" customHeight="1">
      <c r="A196" s="37">
        <v>195</v>
      </c>
      <c r="B196" s="115" t="s">
        <v>459</v>
      </c>
      <c r="C196" s="116" t="s">
        <v>8163</v>
      </c>
      <c r="D196" s="67" t="s">
        <v>13358</v>
      </c>
      <c r="E196" s="115">
        <v>3</v>
      </c>
      <c r="F196" s="113" t="s">
        <v>83</v>
      </c>
      <c r="G196" s="68" t="s">
        <v>1790</v>
      </c>
      <c r="H196" s="68" t="s">
        <v>7969</v>
      </c>
      <c r="I196" s="115">
        <v>3</v>
      </c>
      <c r="J196" s="115">
        <v>3</v>
      </c>
    </row>
    <row r="197" spans="1:10" ht="30.75" customHeight="1">
      <c r="A197" s="37">
        <v>196</v>
      </c>
      <c r="B197" s="115" t="s">
        <v>459</v>
      </c>
      <c r="C197" s="116" t="s">
        <v>8164</v>
      </c>
      <c r="D197" s="67" t="s">
        <v>13358</v>
      </c>
      <c r="E197" s="115">
        <v>2</v>
      </c>
      <c r="F197" s="113" t="s">
        <v>83</v>
      </c>
      <c r="G197" s="68" t="s">
        <v>1790</v>
      </c>
      <c r="H197" s="68" t="s">
        <v>7969</v>
      </c>
      <c r="I197" s="115">
        <v>2</v>
      </c>
      <c r="J197" s="115">
        <v>2</v>
      </c>
    </row>
    <row r="198" spans="1:10" ht="30.75" customHeight="1">
      <c r="A198" s="37">
        <v>197</v>
      </c>
      <c r="B198" s="115" t="s">
        <v>459</v>
      </c>
      <c r="C198" s="116" t="s">
        <v>8165</v>
      </c>
      <c r="D198" s="67" t="s">
        <v>13358</v>
      </c>
      <c r="E198" s="115">
        <v>2</v>
      </c>
      <c r="F198" s="113" t="s">
        <v>83</v>
      </c>
      <c r="G198" s="68" t="s">
        <v>1790</v>
      </c>
      <c r="H198" s="68" t="s">
        <v>7969</v>
      </c>
      <c r="I198" s="115">
        <v>2</v>
      </c>
      <c r="J198" s="115">
        <v>2</v>
      </c>
    </row>
    <row r="199" spans="1:10" ht="30.75" customHeight="1">
      <c r="A199" s="37">
        <v>198</v>
      </c>
      <c r="B199" s="115" t="s">
        <v>459</v>
      </c>
      <c r="C199" s="116" t="s">
        <v>8166</v>
      </c>
      <c r="D199" s="67" t="s">
        <v>13358</v>
      </c>
      <c r="E199" s="115">
        <v>2</v>
      </c>
      <c r="F199" s="113" t="s">
        <v>83</v>
      </c>
      <c r="G199" s="68" t="s">
        <v>1790</v>
      </c>
      <c r="H199" s="68" t="s">
        <v>7969</v>
      </c>
      <c r="I199" s="115">
        <v>2</v>
      </c>
      <c r="J199" s="115">
        <v>2</v>
      </c>
    </row>
    <row r="200" spans="1:10" ht="30.75" customHeight="1">
      <c r="A200" s="37">
        <v>199</v>
      </c>
      <c r="B200" s="115" t="s">
        <v>459</v>
      </c>
      <c r="C200" s="116" t="s">
        <v>8167</v>
      </c>
      <c r="D200" s="67" t="s">
        <v>13358</v>
      </c>
      <c r="E200" s="115">
        <v>2</v>
      </c>
      <c r="F200" s="113" t="s">
        <v>83</v>
      </c>
      <c r="G200" s="68" t="s">
        <v>1790</v>
      </c>
      <c r="H200" s="68" t="s">
        <v>7969</v>
      </c>
      <c r="I200" s="115">
        <v>2</v>
      </c>
      <c r="J200" s="115">
        <v>2</v>
      </c>
    </row>
    <row r="201" spans="1:10" ht="30.75" customHeight="1">
      <c r="A201" s="37">
        <v>200</v>
      </c>
      <c r="B201" s="115" t="s">
        <v>459</v>
      </c>
      <c r="C201" s="116" t="s">
        <v>8168</v>
      </c>
      <c r="D201" s="67" t="s">
        <v>13358</v>
      </c>
      <c r="E201" s="115">
        <v>2</v>
      </c>
      <c r="F201" s="113" t="s">
        <v>83</v>
      </c>
      <c r="G201" s="68" t="s">
        <v>1790</v>
      </c>
      <c r="H201" s="68" t="s">
        <v>7969</v>
      </c>
      <c r="I201" s="115">
        <v>2</v>
      </c>
      <c r="J201" s="115">
        <v>2</v>
      </c>
    </row>
    <row r="202" spans="1:10" ht="30.75" customHeight="1">
      <c r="A202" s="37">
        <v>201</v>
      </c>
      <c r="B202" s="115" t="s">
        <v>459</v>
      </c>
      <c r="C202" s="116" t="s">
        <v>8169</v>
      </c>
      <c r="D202" s="67" t="s">
        <v>13358</v>
      </c>
      <c r="E202" s="115">
        <v>1</v>
      </c>
      <c r="F202" s="113" t="s">
        <v>83</v>
      </c>
      <c r="G202" s="68" t="s">
        <v>1790</v>
      </c>
      <c r="H202" s="68" t="s">
        <v>7969</v>
      </c>
      <c r="I202" s="115">
        <v>1</v>
      </c>
      <c r="J202" s="115">
        <v>1</v>
      </c>
    </row>
    <row r="203" spans="1:10" ht="30.75" customHeight="1">
      <c r="A203" s="37">
        <v>202</v>
      </c>
      <c r="B203" s="115" t="s">
        <v>459</v>
      </c>
      <c r="C203" s="116" t="s">
        <v>8170</v>
      </c>
      <c r="D203" s="67" t="s">
        <v>13358</v>
      </c>
      <c r="E203" s="115">
        <v>12</v>
      </c>
      <c r="F203" s="113" t="s">
        <v>83</v>
      </c>
      <c r="G203" s="68" t="s">
        <v>1790</v>
      </c>
      <c r="H203" s="68" t="s">
        <v>7969</v>
      </c>
      <c r="I203" s="115">
        <v>12</v>
      </c>
      <c r="J203" s="115">
        <v>12</v>
      </c>
    </row>
    <row r="204" spans="1:10" ht="30.75" customHeight="1">
      <c r="A204" s="37">
        <v>203</v>
      </c>
      <c r="B204" s="115" t="s">
        <v>459</v>
      </c>
      <c r="C204" s="116" t="s">
        <v>8171</v>
      </c>
      <c r="D204" s="67" t="s">
        <v>13358</v>
      </c>
      <c r="E204" s="115">
        <v>8</v>
      </c>
      <c r="F204" s="113" t="s">
        <v>83</v>
      </c>
      <c r="G204" s="68" t="s">
        <v>1790</v>
      </c>
      <c r="H204" s="68" t="s">
        <v>7969</v>
      </c>
      <c r="I204" s="115">
        <v>8</v>
      </c>
      <c r="J204" s="115">
        <v>8</v>
      </c>
    </row>
    <row r="205" spans="1:10" ht="30.75" customHeight="1">
      <c r="A205" s="37">
        <v>204</v>
      </c>
      <c r="B205" s="115" t="s">
        <v>459</v>
      </c>
      <c r="C205" s="116" t="s">
        <v>8172</v>
      </c>
      <c r="D205" s="67" t="s">
        <v>13358</v>
      </c>
      <c r="E205" s="115">
        <v>3</v>
      </c>
      <c r="F205" s="113" t="s">
        <v>83</v>
      </c>
      <c r="G205" s="68" t="s">
        <v>1790</v>
      </c>
      <c r="H205" s="68" t="s">
        <v>7969</v>
      </c>
      <c r="I205" s="115">
        <v>3</v>
      </c>
      <c r="J205" s="115">
        <v>3</v>
      </c>
    </row>
    <row r="206" spans="1:10" ht="30.75" customHeight="1">
      <c r="A206" s="37">
        <v>205</v>
      </c>
      <c r="B206" s="115" t="s">
        <v>459</v>
      </c>
      <c r="C206" s="116" t="s">
        <v>8173</v>
      </c>
      <c r="D206" s="67" t="s">
        <v>13358</v>
      </c>
      <c r="E206" s="115">
        <v>3</v>
      </c>
      <c r="F206" s="113" t="s">
        <v>83</v>
      </c>
      <c r="G206" s="68" t="s">
        <v>1790</v>
      </c>
      <c r="H206" s="68" t="s">
        <v>7969</v>
      </c>
      <c r="I206" s="115">
        <v>3</v>
      </c>
      <c r="J206" s="115">
        <v>3</v>
      </c>
    </row>
    <row r="207" spans="1:10" ht="30.75" customHeight="1">
      <c r="A207" s="37">
        <v>206</v>
      </c>
      <c r="B207" s="115" t="s">
        <v>459</v>
      </c>
      <c r="C207" s="116" t="s">
        <v>8174</v>
      </c>
      <c r="D207" s="67" t="s">
        <v>13358</v>
      </c>
      <c r="E207" s="115">
        <v>3</v>
      </c>
      <c r="F207" s="113" t="s">
        <v>83</v>
      </c>
      <c r="G207" s="68" t="s">
        <v>1790</v>
      </c>
      <c r="H207" s="68" t="s">
        <v>7969</v>
      </c>
      <c r="I207" s="115">
        <v>3</v>
      </c>
      <c r="J207" s="115">
        <v>3</v>
      </c>
    </row>
    <row r="208" spans="1:10" ht="30.75" customHeight="1">
      <c r="A208" s="37">
        <v>207</v>
      </c>
      <c r="B208" s="115" t="s">
        <v>459</v>
      </c>
      <c r="C208" s="116" t="s">
        <v>8175</v>
      </c>
      <c r="D208" s="67" t="s">
        <v>13358</v>
      </c>
      <c r="E208" s="115">
        <v>2</v>
      </c>
      <c r="F208" s="113" t="s">
        <v>83</v>
      </c>
      <c r="G208" s="68" t="s">
        <v>1790</v>
      </c>
      <c r="H208" s="68" t="s">
        <v>7969</v>
      </c>
      <c r="I208" s="115">
        <v>2</v>
      </c>
      <c r="J208" s="115">
        <v>2</v>
      </c>
    </row>
    <row r="209" spans="1:10" ht="30.75" customHeight="1">
      <c r="A209" s="37">
        <v>208</v>
      </c>
      <c r="B209" s="115" t="s">
        <v>459</v>
      </c>
      <c r="C209" s="116" t="s">
        <v>8176</v>
      </c>
      <c r="D209" s="67" t="s">
        <v>13358</v>
      </c>
      <c r="E209" s="115">
        <v>2</v>
      </c>
      <c r="F209" s="113" t="s">
        <v>83</v>
      </c>
      <c r="G209" s="68" t="s">
        <v>1790</v>
      </c>
      <c r="H209" s="68" t="s">
        <v>7969</v>
      </c>
      <c r="I209" s="115">
        <v>2</v>
      </c>
      <c r="J209" s="115">
        <v>2</v>
      </c>
    </row>
    <row r="210" spans="1:10" ht="30.75" customHeight="1">
      <c r="A210" s="37">
        <v>209</v>
      </c>
      <c r="B210" s="115" t="s">
        <v>459</v>
      </c>
      <c r="C210" s="116" t="s">
        <v>8177</v>
      </c>
      <c r="D210" s="67" t="s">
        <v>13358</v>
      </c>
      <c r="E210" s="115">
        <v>3</v>
      </c>
      <c r="F210" s="113" t="s">
        <v>83</v>
      </c>
      <c r="G210" s="68" t="s">
        <v>1790</v>
      </c>
      <c r="H210" s="68" t="s">
        <v>7969</v>
      </c>
      <c r="I210" s="115">
        <v>3</v>
      </c>
      <c r="J210" s="115">
        <v>3</v>
      </c>
    </row>
    <row r="211" spans="1:10" ht="30.75" customHeight="1">
      <c r="A211" s="37">
        <v>210</v>
      </c>
      <c r="B211" s="115" t="s">
        <v>459</v>
      </c>
      <c r="C211" s="116" t="s">
        <v>8178</v>
      </c>
      <c r="D211" s="67" t="s">
        <v>13358</v>
      </c>
      <c r="E211" s="115">
        <v>2</v>
      </c>
      <c r="F211" s="113" t="s">
        <v>83</v>
      </c>
      <c r="G211" s="68" t="s">
        <v>1790</v>
      </c>
      <c r="H211" s="68" t="s">
        <v>7969</v>
      </c>
      <c r="I211" s="115">
        <v>2</v>
      </c>
      <c r="J211" s="115">
        <v>2</v>
      </c>
    </row>
    <row r="212" spans="1:10" ht="30.75" customHeight="1">
      <c r="A212" s="37">
        <v>211</v>
      </c>
      <c r="B212" s="115" t="s">
        <v>459</v>
      </c>
      <c r="C212" s="116" t="s">
        <v>8179</v>
      </c>
      <c r="D212" s="67" t="s">
        <v>13358</v>
      </c>
      <c r="E212" s="115">
        <v>2</v>
      </c>
      <c r="F212" s="113" t="s">
        <v>83</v>
      </c>
      <c r="G212" s="68" t="s">
        <v>1790</v>
      </c>
      <c r="H212" s="68" t="s">
        <v>7969</v>
      </c>
      <c r="I212" s="115">
        <v>2</v>
      </c>
      <c r="J212" s="115">
        <v>2</v>
      </c>
    </row>
    <row r="213" spans="1:10" ht="30.75" customHeight="1">
      <c r="A213" s="37">
        <v>212</v>
      </c>
      <c r="B213" s="115" t="s">
        <v>459</v>
      </c>
      <c r="C213" s="116" t="s">
        <v>8180</v>
      </c>
      <c r="D213" s="67" t="s">
        <v>13358</v>
      </c>
      <c r="E213" s="115">
        <v>2</v>
      </c>
      <c r="F213" s="113" t="s">
        <v>83</v>
      </c>
      <c r="G213" s="68" t="s">
        <v>1790</v>
      </c>
      <c r="H213" s="68" t="s">
        <v>7969</v>
      </c>
      <c r="I213" s="115">
        <v>2</v>
      </c>
      <c r="J213" s="115">
        <v>2</v>
      </c>
    </row>
    <row r="214" spans="1:10" ht="30.75" customHeight="1">
      <c r="A214" s="37">
        <v>213</v>
      </c>
      <c r="B214" s="115" t="s">
        <v>459</v>
      </c>
      <c r="C214" s="116" t="s">
        <v>8181</v>
      </c>
      <c r="D214" s="67" t="s">
        <v>13358</v>
      </c>
      <c r="E214" s="115">
        <v>1</v>
      </c>
      <c r="F214" s="113" t="s">
        <v>83</v>
      </c>
      <c r="G214" s="68" t="s">
        <v>1790</v>
      </c>
      <c r="H214" s="68" t="s">
        <v>7969</v>
      </c>
      <c r="I214" s="115">
        <v>1</v>
      </c>
      <c r="J214" s="115">
        <v>1</v>
      </c>
    </row>
    <row r="215" spans="1:10" ht="30.75" customHeight="1">
      <c r="A215" s="37">
        <v>214</v>
      </c>
      <c r="B215" s="115" t="s">
        <v>459</v>
      </c>
      <c r="C215" s="116" t="s">
        <v>8182</v>
      </c>
      <c r="D215" s="67" t="s">
        <v>13358</v>
      </c>
      <c r="E215" s="115">
        <v>2</v>
      </c>
      <c r="F215" s="113" t="s">
        <v>83</v>
      </c>
      <c r="G215" s="68" t="s">
        <v>1790</v>
      </c>
      <c r="H215" s="68" t="s">
        <v>7969</v>
      </c>
      <c r="I215" s="115">
        <v>2</v>
      </c>
      <c r="J215" s="115">
        <v>2</v>
      </c>
    </row>
    <row r="216" spans="1:10" ht="30.75" customHeight="1">
      <c r="A216" s="37">
        <v>215</v>
      </c>
      <c r="B216" s="115" t="s">
        <v>459</v>
      </c>
      <c r="C216" s="116" t="s">
        <v>8183</v>
      </c>
      <c r="D216" s="67" t="s">
        <v>13358</v>
      </c>
      <c r="E216" s="115">
        <v>1</v>
      </c>
      <c r="F216" s="113" t="s">
        <v>83</v>
      </c>
      <c r="G216" s="68" t="s">
        <v>1790</v>
      </c>
      <c r="H216" s="68" t="s">
        <v>7969</v>
      </c>
      <c r="I216" s="115">
        <v>1</v>
      </c>
      <c r="J216" s="115">
        <v>1</v>
      </c>
    </row>
    <row r="217" spans="1:10" ht="30.75" customHeight="1">
      <c r="A217" s="37">
        <v>216</v>
      </c>
      <c r="B217" s="115" t="s">
        <v>459</v>
      </c>
      <c r="C217" s="116" t="s">
        <v>8184</v>
      </c>
      <c r="D217" s="67" t="s">
        <v>13358</v>
      </c>
      <c r="E217" s="115">
        <v>4</v>
      </c>
      <c r="F217" s="113" t="s">
        <v>83</v>
      </c>
      <c r="G217" s="68" t="s">
        <v>1790</v>
      </c>
      <c r="H217" s="68" t="s">
        <v>7969</v>
      </c>
      <c r="I217" s="115">
        <v>4</v>
      </c>
      <c r="J217" s="115">
        <v>4</v>
      </c>
    </row>
    <row r="218" spans="1:10" ht="30.75" customHeight="1">
      <c r="A218" s="37">
        <v>217</v>
      </c>
      <c r="B218" s="115" t="s">
        <v>459</v>
      </c>
      <c r="C218" s="116" t="s">
        <v>8185</v>
      </c>
      <c r="D218" s="67" t="s">
        <v>13358</v>
      </c>
      <c r="E218" s="115">
        <v>2</v>
      </c>
      <c r="F218" s="113" t="s">
        <v>83</v>
      </c>
      <c r="G218" s="68" t="s">
        <v>1790</v>
      </c>
      <c r="H218" s="68" t="s">
        <v>7969</v>
      </c>
      <c r="I218" s="115">
        <v>2</v>
      </c>
      <c r="J218" s="115">
        <v>2</v>
      </c>
    </row>
    <row r="219" spans="1:10" ht="30.75" customHeight="1">
      <c r="A219" s="37">
        <v>218</v>
      </c>
      <c r="B219" s="115" t="s">
        <v>459</v>
      </c>
      <c r="C219" s="116" t="s">
        <v>8186</v>
      </c>
      <c r="D219" s="67" t="s">
        <v>13358</v>
      </c>
      <c r="E219" s="115">
        <v>1</v>
      </c>
      <c r="F219" s="113" t="s">
        <v>83</v>
      </c>
      <c r="G219" s="68" t="s">
        <v>1790</v>
      </c>
      <c r="H219" s="68" t="s">
        <v>7969</v>
      </c>
      <c r="I219" s="115">
        <v>1</v>
      </c>
      <c r="J219" s="115">
        <v>1</v>
      </c>
    </row>
    <row r="220" spans="1:10" ht="30.75" customHeight="1">
      <c r="A220" s="37">
        <v>219</v>
      </c>
      <c r="B220" s="115" t="s">
        <v>459</v>
      </c>
      <c r="C220" s="116" t="s">
        <v>8187</v>
      </c>
      <c r="D220" s="67" t="s">
        <v>13358</v>
      </c>
      <c r="E220" s="115">
        <v>20</v>
      </c>
      <c r="F220" s="113" t="s">
        <v>83</v>
      </c>
      <c r="G220" s="68" t="s">
        <v>1790</v>
      </c>
      <c r="H220" s="68" t="s">
        <v>7969</v>
      </c>
      <c r="I220" s="115">
        <v>20</v>
      </c>
      <c r="J220" s="115">
        <v>20</v>
      </c>
    </row>
    <row r="221" spans="1:10" ht="30.75" customHeight="1">
      <c r="A221" s="37">
        <v>220</v>
      </c>
      <c r="B221" s="115" t="s">
        <v>459</v>
      </c>
      <c r="C221" s="116" t="s">
        <v>8188</v>
      </c>
      <c r="D221" s="67" t="s">
        <v>13358</v>
      </c>
      <c r="E221" s="115">
        <v>16</v>
      </c>
      <c r="F221" s="113" t="s">
        <v>83</v>
      </c>
      <c r="G221" s="68" t="s">
        <v>1790</v>
      </c>
      <c r="H221" s="68" t="s">
        <v>7969</v>
      </c>
      <c r="I221" s="115">
        <v>16</v>
      </c>
      <c r="J221" s="115">
        <v>16</v>
      </c>
    </row>
    <row r="222" spans="1:10" ht="30.75" customHeight="1">
      <c r="A222" s="37">
        <v>221</v>
      </c>
      <c r="B222" s="115" t="s">
        <v>459</v>
      </c>
      <c r="C222" s="116" t="s">
        <v>8189</v>
      </c>
      <c r="D222" s="67" t="s">
        <v>13358</v>
      </c>
      <c r="E222" s="115">
        <v>4</v>
      </c>
      <c r="F222" s="113" t="s">
        <v>83</v>
      </c>
      <c r="G222" s="68" t="s">
        <v>1790</v>
      </c>
      <c r="H222" s="68" t="s">
        <v>7969</v>
      </c>
      <c r="I222" s="115">
        <v>4</v>
      </c>
      <c r="J222" s="115">
        <v>4</v>
      </c>
    </row>
    <row r="223" spans="1:10" ht="30.75" customHeight="1">
      <c r="A223" s="37">
        <v>222</v>
      </c>
      <c r="B223" s="115" t="s">
        <v>459</v>
      </c>
      <c r="C223" s="116" t="s">
        <v>8190</v>
      </c>
      <c r="D223" s="67" t="s">
        <v>13358</v>
      </c>
      <c r="E223" s="115">
        <v>16</v>
      </c>
      <c r="F223" s="113" t="s">
        <v>83</v>
      </c>
      <c r="G223" s="68" t="s">
        <v>1790</v>
      </c>
      <c r="H223" s="68" t="s">
        <v>7969</v>
      </c>
      <c r="I223" s="115">
        <v>16</v>
      </c>
      <c r="J223" s="115">
        <v>16</v>
      </c>
    </row>
    <row r="224" spans="1:10" ht="30.75" customHeight="1">
      <c r="A224" s="37">
        <v>223</v>
      </c>
      <c r="B224" s="115" t="s">
        <v>459</v>
      </c>
      <c r="C224" s="116" t="s">
        <v>8191</v>
      </c>
      <c r="D224" s="67" t="s">
        <v>13358</v>
      </c>
      <c r="E224" s="115">
        <v>2</v>
      </c>
      <c r="F224" s="113" t="s">
        <v>83</v>
      </c>
      <c r="G224" s="68" t="s">
        <v>1790</v>
      </c>
      <c r="H224" s="68" t="s">
        <v>7969</v>
      </c>
      <c r="I224" s="115">
        <v>2</v>
      </c>
      <c r="J224" s="115">
        <v>2</v>
      </c>
    </row>
    <row r="225" spans="1:10" ht="30.75" customHeight="1">
      <c r="A225" s="37">
        <v>224</v>
      </c>
      <c r="B225" s="115" t="s">
        <v>459</v>
      </c>
      <c r="C225" s="116" t="s">
        <v>8192</v>
      </c>
      <c r="D225" s="67" t="s">
        <v>13358</v>
      </c>
      <c r="E225" s="115">
        <v>2</v>
      </c>
      <c r="F225" s="113" t="s">
        <v>83</v>
      </c>
      <c r="G225" s="68" t="s">
        <v>1790</v>
      </c>
      <c r="H225" s="68" t="s">
        <v>7969</v>
      </c>
      <c r="I225" s="115">
        <v>2</v>
      </c>
      <c r="J225" s="115">
        <v>2</v>
      </c>
    </row>
    <row r="226" spans="1:10" ht="30.75" customHeight="1">
      <c r="A226" s="37">
        <v>225</v>
      </c>
      <c r="B226" s="115" t="s">
        <v>459</v>
      </c>
      <c r="C226" s="116" t="s">
        <v>8193</v>
      </c>
      <c r="D226" s="67" t="s">
        <v>13358</v>
      </c>
      <c r="E226" s="115">
        <v>8</v>
      </c>
      <c r="F226" s="113" t="s">
        <v>83</v>
      </c>
      <c r="G226" s="68" t="s">
        <v>1790</v>
      </c>
      <c r="H226" s="68" t="s">
        <v>7969</v>
      </c>
      <c r="I226" s="115">
        <v>8</v>
      </c>
      <c r="J226" s="115">
        <v>8</v>
      </c>
    </row>
    <row r="227" spans="1:10" ht="30.75" customHeight="1">
      <c r="A227" s="37">
        <v>226</v>
      </c>
      <c r="B227" s="115" t="s">
        <v>459</v>
      </c>
      <c r="C227" s="116" t="s">
        <v>8194</v>
      </c>
      <c r="D227" s="67" t="s">
        <v>13358</v>
      </c>
      <c r="E227" s="115">
        <v>4</v>
      </c>
      <c r="F227" s="113" t="s">
        <v>83</v>
      </c>
      <c r="G227" s="68" t="s">
        <v>1790</v>
      </c>
      <c r="H227" s="68" t="s">
        <v>7969</v>
      </c>
      <c r="I227" s="115">
        <v>4</v>
      </c>
      <c r="J227" s="115">
        <v>4</v>
      </c>
    </row>
    <row r="228" spans="1:10" ht="30.75" customHeight="1">
      <c r="A228" s="37">
        <v>227</v>
      </c>
      <c r="B228" s="115" t="s">
        <v>459</v>
      </c>
      <c r="C228" s="116" t="s">
        <v>8195</v>
      </c>
      <c r="D228" s="67" t="s">
        <v>13358</v>
      </c>
      <c r="E228" s="115">
        <v>11</v>
      </c>
      <c r="F228" s="113" t="s">
        <v>83</v>
      </c>
      <c r="G228" s="68" t="s">
        <v>1790</v>
      </c>
      <c r="H228" s="68" t="s">
        <v>7969</v>
      </c>
      <c r="I228" s="115">
        <v>11</v>
      </c>
      <c r="J228" s="115">
        <v>11</v>
      </c>
    </row>
    <row r="229" spans="1:10" ht="30.75" customHeight="1">
      <c r="A229" s="37">
        <v>228</v>
      </c>
      <c r="B229" s="115" t="s">
        <v>459</v>
      </c>
      <c r="C229" s="116" t="s">
        <v>8196</v>
      </c>
      <c r="D229" s="67" t="s">
        <v>13358</v>
      </c>
      <c r="E229" s="115">
        <v>2</v>
      </c>
      <c r="F229" s="113" t="s">
        <v>83</v>
      </c>
      <c r="G229" s="68" t="s">
        <v>1790</v>
      </c>
      <c r="H229" s="68" t="s">
        <v>7969</v>
      </c>
      <c r="I229" s="115">
        <v>2</v>
      </c>
      <c r="J229" s="115">
        <v>2</v>
      </c>
    </row>
    <row r="230" spans="1:10" ht="30.75" customHeight="1">
      <c r="A230" s="37">
        <v>229</v>
      </c>
      <c r="B230" s="115" t="s">
        <v>459</v>
      </c>
      <c r="C230" s="116" t="s">
        <v>8197</v>
      </c>
      <c r="D230" s="67" t="s">
        <v>13358</v>
      </c>
      <c r="E230" s="115">
        <v>2</v>
      </c>
      <c r="F230" s="113" t="s">
        <v>83</v>
      </c>
      <c r="G230" s="68" t="s">
        <v>1790</v>
      </c>
      <c r="H230" s="68" t="s">
        <v>7969</v>
      </c>
      <c r="I230" s="115">
        <v>2</v>
      </c>
      <c r="J230" s="115">
        <v>2</v>
      </c>
    </row>
    <row r="231" spans="1:10" ht="30.75" customHeight="1">
      <c r="A231" s="37">
        <v>230</v>
      </c>
      <c r="B231" s="115" t="s">
        <v>459</v>
      </c>
      <c r="C231" s="116" t="s">
        <v>8198</v>
      </c>
      <c r="D231" s="67" t="s">
        <v>13358</v>
      </c>
      <c r="E231" s="115">
        <v>2</v>
      </c>
      <c r="F231" s="113" t="s">
        <v>83</v>
      </c>
      <c r="G231" s="68" t="s">
        <v>1790</v>
      </c>
      <c r="H231" s="68" t="s">
        <v>7969</v>
      </c>
      <c r="I231" s="115">
        <v>2</v>
      </c>
      <c r="J231" s="115">
        <v>2</v>
      </c>
    </row>
    <row r="232" spans="1:10" ht="30.75" customHeight="1">
      <c r="A232" s="37">
        <v>231</v>
      </c>
      <c r="B232" s="115" t="s">
        <v>459</v>
      </c>
      <c r="C232" s="116" t="s">
        <v>8199</v>
      </c>
      <c r="D232" s="67" t="s">
        <v>13358</v>
      </c>
      <c r="E232" s="115">
        <v>2</v>
      </c>
      <c r="F232" s="113" t="s">
        <v>83</v>
      </c>
      <c r="G232" s="68" t="s">
        <v>1790</v>
      </c>
      <c r="H232" s="68" t="s">
        <v>7969</v>
      </c>
      <c r="I232" s="115">
        <v>2</v>
      </c>
      <c r="J232" s="115">
        <v>2</v>
      </c>
    </row>
    <row r="233" spans="1:10" ht="30.75" customHeight="1">
      <c r="A233" s="37">
        <v>232</v>
      </c>
      <c r="B233" s="115" t="s">
        <v>459</v>
      </c>
      <c r="C233" s="116" t="s">
        <v>8200</v>
      </c>
      <c r="D233" s="67" t="s">
        <v>13358</v>
      </c>
      <c r="E233" s="115">
        <v>2</v>
      </c>
      <c r="F233" s="113" t="s">
        <v>83</v>
      </c>
      <c r="G233" s="68" t="s">
        <v>1790</v>
      </c>
      <c r="H233" s="68" t="s">
        <v>7969</v>
      </c>
      <c r="I233" s="115">
        <v>2</v>
      </c>
      <c r="J233" s="115">
        <v>2</v>
      </c>
    </row>
    <row r="234" spans="1:10" ht="30.75" customHeight="1">
      <c r="A234" s="37">
        <v>233</v>
      </c>
      <c r="B234" s="115" t="s">
        <v>459</v>
      </c>
      <c r="C234" s="116" t="s">
        <v>8201</v>
      </c>
      <c r="D234" s="67" t="s">
        <v>13358</v>
      </c>
      <c r="E234" s="115">
        <v>3</v>
      </c>
      <c r="F234" s="113" t="s">
        <v>83</v>
      </c>
      <c r="G234" s="68" t="s">
        <v>1790</v>
      </c>
      <c r="H234" s="68" t="s">
        <v>7969</v>
      </c>
      <c r="I234" s="115">
        <v>3</v>
      </c>
      <c r="J234" s="115">
        <v>3</v>
      </c>
    </row>
    <row r="235" spans="1:10" ht="30.75" customHeight="1">
      <c r="A235" s="37">
        <v>234</v>
      </c>
      <c r="B235" s="115" t="s">
        <v>459</v>
      </c>
      <c r="C235" s="116" t="s">
        <v>8202</v>
      </c>
      <c r="D235" s="67" t="s">
        <v>13358</v>
      </c>
      <c r="E235" s="115">
        <v>2</v>
      </c>
      <c r="F235" s="113" t="s">
        <v>83</v>
      </c>
      <c r="G235" s="68" t="s">
        <v>1790</v>
      </c>
      <c r="H235" s="68" t="s">
        <v>7969</v>
      </c>
      <c r="I235" s="115">
        <v>2</v>
      </c>
      <c r="J235" s="115">
        <v>2</v>
      </c>
    </row>
    <row r="236" spans="1:10" ht="30.75" customHeight="1">
      <c r="A236" s="37">
        <v>235</v>
      </c>
      <c r="B236" s="115" t="s">
        <v>459</v>
      </c>
      <c r="C236" s="116" t="s">
        <v>8203</v>
      </c>
      <c r="D236" s="67" t="s">
        <v>13358</v>
      </c>
      <c r="E236" s="115">
        <v>2</v>
      </c>
      <c r="F236" s="113" t="s">
        <v>83</v>
      </c>
      <c r="G236" s="68" t="s">
        <v>1790</v>
      </c>
      <c r="H236" s="68" t="s">
        <v>7969</v>
      </c>
      <c r="I236" s="115">
        <v>2</v>
      </c>
      <c r="J236" s="115">
        <v>2</v>
      </c>
    </row>
    <row r="237" spans="1:10" ht="30.75" customHeight="1">
      <c r="A237" s="37">
        <v>236</v>
      </c>
      <c r="B237" s="115" t="s">
        <v>459</v>
      </c>
      <c r="C237" s="116" t="s">
        <v>8204</v>
      </c>
      <c r="D237" s="67" t="s">
        <v>13358</v>
      </c>
      <c r="E237" s="115">
        <v>2</v>
      </c>
      <c r="F237" s="113" t="s">
        <v>83</v>
      </c>
      <c r="G237" s="68" t="s">
        <v>1790</v>
      </c>
      <c r="H237" s="68" t="s">
        <v>7969</v>
      </c>
      <c r="I237" s="115">
        <v>2</v>
      </c>
      <c r="J237" s="115">
        <v>2</v>
      </c>
    </row>
    <row r="238" spans="1:10" ht="30.75" customHeight="1">
      <c r="A238" s="37">
        <v>237</v>
      </c>
      <c r="B238" s="115" t="s">
        <v>459</v>
      </c>
      <c r="C238" s="116" t="s">
        <v>8205</v>
      </c>
      <c r="D238" s="67" t="s">
        <v>13358</v>
      </c>
      <c r="E238" s="115">
        <v>2</v>
      </c>
      <c r="F238" s="113" t="s">
        <v>83</v>
      </c>
      <c r="G238" s="68" t="s">
        <v>1790</v>
      </c>
      <c r="H238" s="68" t="s">
        <v>7969</v>
      </c>
      <c r="I238" s="115">
        <v>2</v>
      </c>
      <c r="J238" s="115">
        <v>2</v>
      </c>
    </row>
    <row r="239" spans="1:10" ht="30.75" customHeight="1">
      <c r="A239" s="37">
        <v>238</v>
      </c>
      <c r="B239" s="115" t="s">
        <v>459</v>
      </c>
      <c r="C239" s="116" t="s">
        <v>8206</v>
      </c>
      <c r="D239" s="67" t="s">
        <v>13358</v>
      </c>
      <c r="E239" s="115">
        <v>1</v>
      </c>
      <c r="F239" s="113" t="s">
        <v>83</v>
      </c>
      <c r="G239" s="68" t="s">
        <v>1790</v>
      </c>
      <c r="H239" s="68" t="s">
        <v>7969</v>
      </c>
      <c r="I239" s="115">
        <v>1</v>
      </c>
      <c r="J239" s="115">
        <v>1</v>
      </c>
    </row>
    <row r="240" spans="1:10" ht="30.75" customHeight="1">
      <c r="A240" s="37">
        <v>239</v>
      </c>
      <c r="B240" s="115" t="s">
        <v>459</v>
      </c>
      <c r="C240" s="116" t="s">
        <v>8207</v>
      </c>
      <c r="D240" s="67" t="s">
        <v>13358</v>
      </c>
      <c r="E240" s="115">
        <v>2</v>
      </c>
      <c r="F240" s="113" t="s">
        <v>83</v>
      </c>
      <c r="G240" s="68" t="s">
        <v>1790</v>
      </c>
      <c r="H240" s="68" t="s">
        <v>7969</v>
      </c>
      <c r="I240" s="115">
        <v>2</v>
      </c>
      <c r="J240" s="115">
        <v>2</v>
      </c>
    </row>
    <row r="241" spans="1:10" ht="30.75" customHeight="1">
      <c r="A241" s="37">
        <v>240</v>
      </c>
      <c r="B241" s="115" t="s">
        <v>459</v>
      </c>
      <c r="C241" s="116" t="s">
        <v>8208</v>
      </c>
      <c r="D241" s="67" t="s">
        <v>13358</v>
      </c>
      <c r="E241" s="115">
        <v>2</v>
      </c>
      <c r="F241" s="113" t="s">
        <v>83</v>
      </c>
      <c r="G241" s="68" t="s">
        <v>1790</v>
      </c>
      <c r="H241" s="68" t="s">
        <v>7969</v>
      </c>
      <c r="I241" s="115">
        <v>2</v>
      </c>
      <c r="J241" s="115">
        <v>2</v>
      </c>
    </row>
    <row r="242" spans="1:10" ht="30.75" customHeight="1">
      <c r="A242" s="37">
        <v>241</v>
      </c>
      <c r="B242" s="115" t="s">
        <v>459</v>
      </c>
      <c r="C242" s="116" t="s">
        <v>8209</v>
      </c>
      <c r="D242" s="67" t="s">
        <v>13358</v>
      </c>
      <c r="E242" s="115">
        <v>2</v>
      </c>
      <c r="F242" s="113" t="s">
        <v>83</v>
      </c>
      <c r="G242" s="68" t="s">
        <v>1790</v>
      </c>
      <c r="H242" s="68" t="s">
        <v>7969</v>
      </c>
      <c r="I242" s="115">
        <v>2</v>
      </c>
      <c r="J242" s="115">
        <v>2</v>
      </c>
    </row>
    <row r="243" spans="1:10" ht="30.75" customHeight="1">
      <c r="A243" s="37">
        <v>242</v>
      </c>
      <c r="B243" s="115" t="s">
        <v>459</v>
      </c>
      <c r="C243" s="116" t="s">
        <v>8210</v>
      </c>
      <c r="D243" s="67" t="s">
        <v>13358</v>
      </c>
      <c r="E243" s="115">
        <v>8</v>
      </c>
      <c r="F243" s="113" t="s">
        <v>83</v>
      </c>
      <c r="G243" s="68" t="s">
        <v>1790</v>
      </c>
      <c r="H243" s="68" t="s">
        <v>7969</v>
      </c>
      <c r="I243" s="115">
        <v>8</v>
      </c>
      <c r="J243" s="115">
        <v>8</v>
      </c>
    </row>
    <row r="244" spans="1:10" ht="30.75" customHeight="1">
      <c r="A244" s="37">
        <v>243</v>
      </c>
      <c r="B244" s="115" t="s">
        <v>459</v>
      </c>
      <c r="C244" s="116" t="s">
        <v>8211</v>
      </c>
      <c r="D244" s="67" t="s">
        <v>13358</v>
      </c>
      <c r="E244" s="115">
        <v>2</v>
      </c>
      <c r="F244" s="113" t="s">
        <v>83</v>
      </c>
      <c r="G244" s="68" t="s">
        <v>1790</v>
      </c>
      <c r="H244" s="68" t="s">
        <v>7969</v>
      </c>
      <c r="I244" s="115">
        <v>2</v>
      </c>
      <c r="J244" s="115">
        <v>2</v>
      </c>
    </row>
    <row r="245" spans="1:10" ht="30.75" customHeight="1">
      <c r="A245" s="37">
        <v>244</v>
      </c>
      <c r="B245" s="115" t="s">
        <v>459</v>
      </c>
      <c r="C245" s="116" t="s">
        <v>8212</v>
      </c>
      <c r="D245" s="67" t="s">
        <v>13358</v>
      </c>
      <c r="E245" s="115">
        <v>2</v>
      </c>
      <c r="F245" s="113" t="s">
        <v>83</v>
      </c>
      <c r="G245" s="68" t="s">
        <v>1790</v>
      </c>
      <c r="H245" s="68" t="s">
        <v>7969</v>
      </c>
      <c r="I245" s="115">
        <v>2</v>
      </c>
      <c r="J245" s="115">
        <v>2</v>
      </c>
    </row>
    <row r="246" spans="1:10" ht="30.75" customHeight="1">
      <c r="A246" s="37">
        <v>245</v>
      </c>
      <c r="B246" s="115" t="s">
        <v>459</v>
      </c>
      <c r="C246" s="116" t="s">
        <v>8213</v>
      </c>
      <c r="D246" s="67" t="s">
        <v>13358</v>
      </c>
      <c r="E246" s="115">
        <v>1</v>
      </c>
      <c r="F246" s="113" t="s">
        <v>83</v>
      </c>
      <c r="G246" s="68" t="s">
        <v>1790</v>
      </c>
      <c r="H246" s="68" t="s">
        <v>7969</v>
      </c>
      <c r="I246" s="115">
        <v>1</v>
      </c>
      <c r="J246" s="115">
        <v>1</v>
      </c>
    </row>
    <row r="247" spans="1:10" ht="30.75" customHeight="1">
      <c r="A247" s="37">
        <v>246</v>
      </c>
      <c r="B247" s="115" t="s">
        <v>459</v>
      </c>
      <c r="C247" s="116" t="s">
        <v>8214</v>
      </c>
      <c r="D247" s="67" t="s">
        <v>13358</v>
      </c>
      <c r="E247" s="115">
        <v>2</v>
      </c>
      <c r="F247" s="113" t="s">
        <v>83</v>
      </c>
      <c r="G247" s="68" t="s">
        <v>1790</v>
      </c>
      <c r="H247" s="68" t="s">
        <v>7969</v>
      </c>
      <c r="I247" s="115">
        <v>2</v>
      </c>
      <c r="J247" s="115">
        <v>2</v>
      </c>
    </row>
    <row r="248" spans="1:10" ht="30.75" customHeight="1">
      <c r="A248" s="37">
        <v>247</v>
      </c>
      <c r="B248" s="115" t="s">
        <v>459</v>
      </c>
      <c r="C248" s="116" t="s">
        <v>8215</v>
      </c>
      <c r="D248" s="67" t="s">
        <v>13358</v>
      </c>
      <c r="E248" s="115">
        <v>4</v>
      </c>
      <c r="F248" s="113" t="s">
        <v>83</v>
      </c>
      <c r="G248" s="68" t="s">
        <v>1790</v>
      </c>
      <c r="H248" s="68" t="s">
        <v>7969</v>
      </c>
      <c r="I248" s="115">
        <v>4</v>
      </c>
      <c r="J248" s="115">
        <v>4</v>
      </c>
    </row>
    <row r="249" spans="1:10" ht="30.75" customHeight="1">
      <c r="A249" s="37">
        <v>248</v>
      </c>
      <c r="B249" s="115" t="s">
        <v>459</v>
      </c>
      <c r="C249" s="116" t="s">
        <v>8216</v>
      </c>
      <c r="D249" s="67" t="s">
        <v>13358</v>
      </c>
      <c r="E249" s="115">
        <v>2</v>
      </c>
      <c r="F249" s="113" t="s">
        <v>83</v>
      </c>
      <c r="G249" s="68" t="s">
        <v>1790</v>
      </c>
      <c r="H249" s="68" t="s">
        <v>7969</v>
      </c>
      <c r="I249" s="115">
        <v>2</v>
      </c>
      <c r="J249" s="115">
        <v>2</v>
      </c>
    </row>
    <row r="250" spans="1:10" ht="30.75" customHeight="1">
      <c r="A250" s="37">
        <v>249</v>
      </c>
      <c r="B250" s="115" t="s">
        <v>459</v>
      </c>
      <c r="C250" s="116" t="s">
        <v>8217</v>
      </c>
      <c r="D250" s="67" t="s">
        <v>13358</v>
      </c>
      <c r="E250" s="115">
        <v>2</v>
      </c>
      <c r="F250" s="113" t="s">
        <v>83</v>
      </c>
      <c r="G250" s="68" t="s">
        <v>1790</v>
      </c>
      <c r="H250" s="68" t="s">
        <v>7969</v>
      </c>
      <c r="I250" s="115">
        <v>2</v>
      </c>
      <c r="J250" s="115">
        <v>2</v>
      </c>
    </row>
    <row r="251" spans="1:10" ht="30.75" customHeight="1">
      <c r="A251" s="37">
        <v>250</v>
      </c>
      <c r="B251" s="115" t="s">
        <v>459</v>
      </c>
      <c r="C251" s="116" t="s">
        <v>8218</v>
      </c>
      <c r="D251" s="67" t="s">
        <v>13358</v>
      </c>
      <c r="E251" s="115">
        <v>2</v>
      </c>
      <c r="F251" s="113" t="s">
        <v>83</v>
      </c>
      <c r="G251" s="68" t="s">
        <v>1790</v>
      </c>
      <c r="H251" s="68" t="s">
        <v>7969</v>
      </c>
      <c r="I251" s="115">
        <v>2</v>
      </c>
      <c r="J251" s="115">
        <v>2</v>
      </c>
    </row>
    <row r="252" spans="1:10" ht="30.75" customHeight="1">
      <c r="A252" s="37">
        <v>251</v>
      </c>
      <c r="B252" s="115" t="s">
        <v>459</v>
      </c>
      <c r="C252" s="116" t="s">
        <v>8219</v>
      </c>
      <c r="D252" s="67" t="s">
        <v>13358</v>
      </c>
      <c r="E252" s="115">
        <v>2</v>
      </c>
      <c r="F252" s="113" t="s">
        <v>83</v>
      </c>
      <c r="G252" s="68" t="s">
        <v>1790</v>
      </c>
      <c r="H252" s="68" t="s">
        <v>7969</v>
      </c>
      <c r="I252" s="115">
        <v>2</v>
      </c>
      <c r="J252" s="115">
        <v>2</v>
      </c>
    </row>
    <row r="253" spans="1:10" ht="30.75" customHeight="1">
      <c r="A253" s="37">
        <v>252</v>
      </c>
      <c r="B253" s="115" t="s">
        <v>459</v>
      </c>
      <c r="C253" s="116" t="s">
        <v>8220</v>
      </c>
      <c r="D253" s="67" t="s">
        <v>13358</v>
      </c>
      <c r="E253" s="115">
        <v>2</v>
      </c>
      <c r="F253" s="113" t="s">
        <v>83</v>
      </c>
      <c r="G253" s="68" t="s">
        <v>1790</v>
      </c>
      <c r="H253" s="68" t="s">
        <v>7969</v>
      </c>
      <c r="I253" s="115">
        <v>2</v>
      </c>
      <c r="J253" s="115">
        <v>2</v>
      </c>
    </row>
    <row r="254" spans="1:10" ht="30.75" customHeight="1">
      <c r="A254" s="37">
        <v>253</v>
      </c>
      <c r="B254" s="115" t="s">
        <v>459</v>
      </c>
      <c r="C254" s="116" t="s">
        <v>8221</v>
      </c>
      <c r="D254" s="67" t="s">
        <v>13358</v>
      </c>
      <c r="E254" s="115">
        <v>5</v>
      </c>
      <c r="F254" s="113" t="s">
        <v>83</v>
      </c>
      <c r="G254" s="68" t="s">
        <v>1790</v>
      </c>
      <c r="H254" s="68" t="s">
        <v>7969</v>
      </c>
      <c r="I254" s="115">
        <v>5</v>
      </c>
      <c r="J254" s="115">
        <v>5</v>
      </c>
    </row>
    <row r="255" spans="1:10" ht="30.75" customHeight="1">
      <c r="A255" s="37">
        <v>254</v>
      </c>
      <c r="B255" s="115" t="s">
        <v>459</v>
      </c>
      <c r="C255" s="116" t="s">
        <v>8222</v>
      </c>
      <c r="D255" s="67" t="s">
        <v>13358</v>
      </c>
      <c r="E255" s="115">
        <v>4</v>
      </c>
      <c r="F255" s="113" t="s">
        <v>83</v>
      </c>
      <c r="G255" s="68" t="s">
        <v>1790</v>
      </c>
      <c r="H255" s="68" t="s">
        <v>7969</v>
      </c>
      <c r="I255" s="115">
        <v>4</v>
      </c>
      <c r="J255" s="115">
        <v>4</v>
      </c>
    </row>
    <row r="256" spans="1:10" ht="30.75" customHeight="1">
      <c r="A256" s="37">
        <v>255</v>
      </c>
      <c r="B256" s="115" t="s">
        <v>459</v>
      </c>
      <c r="C256" s="116" t="s">
        <v>8223</v>
      </c>
      <c r="D256" s="67" t="s">
        <v>13358</v>
      </c>
      <c r="E256" s="115">
        <v>8</v>
      </c>
      <c r="F256" s="113" t="s">
        <v>83</v>
      </c>
      <c r="G256" s="68" t="s">
        <v>1790</v>
      </c>
      <c r="H256" s="68" t="s">
        <v>7969</v>
      </c>
      <c r="I256" s="115">
        <v>8</v>
      </c>
      <c r="J256" s="115">
        <v>8</v>
      </c>
    </row>
    <row r="257" spans="1:10" ht="30.75" customHeight="1">
      <c r="A257" s="37">
        <v>256</v>
      </c>
      <c r="B257" s="115" t="s">
        <v>459</v>
      </c>
      <c r="C257" s="116" t="s">
        <v>8224</v>
      </c>
      <c r="D257" s="67" t="s">
        <v>13358</v>
      </c>
      <c r="E257" s="115">
        <v>4</v>
      </c>
      <c r="F257" s="113" t="s">
        <v>83</v>
      </c>
      <c r="G257" s="68" t="s">
        <v>1790</v>
      </c>
      <c r="H257" s="68" t="s">
        <v>7969</v>
      </c>
      <c r="I257" s="115">
        <v>4</v>
      </c>
      <c r="J257" s="115">
        <v>4</v>
      </c>
    </row>
    <row r="258" spans="1:10" ht="30.75" customHeight="1">
      <c r="A258" s="37">
        <v>257</v>
      </c>
      <c r="B258" s="115" t="s">
        <v>459</v>
      </c>
      <c r="C258" s="116" t="s">
        <v>8225</v>
      </c>
      <c r="D258" s="67" t="s">
        <v>13358</v>
      </c>
      <c r="E258" s="115">
        <v>2</v>
      </c>
      <c r="F258" s="113" t="s">
        <v>83</v>
      </c>
      <c r="G258" s="68" t="s">
        <v>1790</v>
      </c>
      <c r="H258" s="68" t="s">
        <v>7969</v>
      </c>
      <c r="I258" s="115">
        <v>2</v>
      </c>
      <c r="J258" s="115">
        <v>2</v>
      </c>
    </row>
    <row r="259" spans="1:10" ht="30.75" customHeight="1">
      <c r="A259" s="37">
        <v>258</v>
      </c>
      <c r="B259" s="115" t="s">
        <v>459</v>
      </c>
      <c r="C259" s="116" t="s">
        <v>8226</v>
      </c>
      <c r="D259" s="67" t="s">
        <v>13358</v>
      </c>
      <c r="E259" s="115">
        <v>18</v>
      </c>
      <c r="F259" s="113" t="s">
        <v>83</v>
      </c>
      <c r="G259" s="68" t="s">
        <v>1790</v>
      </c>
      <c r="H259" s="68" t="s">
        <v>7969</v>
      </c>
      <c r="I259" s="115">
        <v>18</v>
      </c>
      <c r="J259" s="115">
        <v>18</v>
      </c>
    </row>
    <row r="260" spans="1:10" ht="30.75" customHeight="1">
      <c r="A260" s="37">
        <v>259</v>
      </c>
      <c r="B260" s="115" t="s">
        <v>459</v>
      </c>
      <c r="C260" s="116" t="s">
        <v>8227</v>
      </c>
      <c r="D260" s="67" t="s">
        <v>13358</v>
      </c>
      <c r="E260" s="115">
        <v>2</v>
      </c>
      <c r="F260" s="113" t="s">
        <v>83</v>
      </c>
      <c r="G260" s="68" t="s">
        <v>1790</v>
      </c>
      <c r="H260" s="68" t="s">
        <v>7969</v>
      </c>
      <c r="I260" s="115">
        <v>2</v>
      </c>
      <c r="J260" s="115">
        <v>2</v>
      </c>
    </row>
    <row r="261" spans="1:10" ht="30.75" customHeight="1">
      <c r="A261" s="37">
        <v>260</v>
      </c>
      <c r="B261" s="115" t="s">
        <v>459</v>
      </c>
      <c r="C261" s="116" t="s">
        <v>8228</v>
      </c>
      <c r="D261" s="67" t="s">
        <v>13358</v>
      </c>
      <c r="E261" s="115">
        <v>2</v>
      </c>
      <c r="F261" s="113" t="s">
        <v>83</v>
      </c>
      <c r="G261" s="68" t="s">
        <v>1790</v>
      </c>
      <c r="H261" s="68" t="s">
        <v>7969</v>
      </c>
      <c r="I261" s="115">
        <v>2</v>
      </c>
      <c r="J261" s="115">
        <v>2</v>
      </c>
    </row>
    <row r="262" spans="1:10" ht="30.75" customHeight="1">
      <c r="A262" s="37">
        <v>261</v>
      </c>
      <c r="B262" s="115" t="s">
        <v>459</v>
      </c>
      <c r="C262" s="116" t="s">
        <v>8229</v>
      </c>
      <c r="D262" s="67" t="s">
        <v>13358</v>
      </c>
      <c r="E262" s="115">
        <v>2</v>
      </c>
      <c r="F262" s="113" t="s">
        <v>83</v>
      </c>
      <c r="G262" s="68" t="s">
        <v>1790</v>
      </c>
      <c r="H262" s="68" t="s">
        <v>7969</v>
      </c>
      <c r="I262" s="115">
        <v>2</v>
      </c>
      <c r="J262" s="115">
        <v>2</v>
      </c>
    </row>
    <row r="263" spans="1:10" ht="30.75" customHeight="1">
      <c r="A263" s="37">
        <v>262</v>
      </c>
      <c r="B263" s="115" t="s">
        <v>459</v>
      </c>
      <c r="C263" s="116" t="s">
        <v>8230</v>
      </c>
      <c r="D263" s="67" t="s">
        <v>13358</v>
      </c>
      <c r="E263" s="115">
        <v>2</v>
      </c>
      <c r="F263" s="113" t="s">
        <v>83</v>
      </c>
      <c r="G263" s="68" t="s">
        <v>1790</v>
      </c>
      <c r="H263" s="68" t="s">
        <v>7969</v>
      </c>
      <c r="I263" s="115">
        <v>2</v>
      </c>
      <c r="J263" s="115">
        <v>2</v>
      </c>
    </row>
    <row r="264" spans="1:10" ht="30.75" customHeight="1">
      <c r="A264" s="37">
        <v>263</v>
      </c>
      <c r="B264" s="115" t="s">
        <v>459</v>
      </c>
      <c r="C264" s="116" t="s">
        <v>8231</v>
      </c>
      <c r="D264" s="67" t="s">
        <v>13358</v>
      </c>
      <c r="E264" s="115">
        <v>4</v>
      </c>
      <c r="F264" s="113" t="s">
        <v>83</v>
      </c>
      <c r="G264" s="68" t="s">
        <v>1790</v>
      </c>
      <c r="H264" s="68" t="s">
        <v>7969</v>
      </c>
      <c r="I264" s="115">
        <v>4</v>
      </c>
      <c r="J264" s="115">
        <v>4</v>
      </c>
    </row>
    <row r="265" spans="1:10" ht="30.75" customHeight="1">
      <c r="A265" s="37">
        <v>264</v>
      </c>
      <c r="B265" s="115" t="s">
        <v>459</v>
      </c>
      <c r="C265" s="116" t="s">
        <v>8232</v>
      </c>
      <c r="D265" s="67" t="s">
        <v>13358</v>
      </c>
      <c r="E265" s="115">
        <v>4</v>
      </c>
      <c r="F265" s="113" t="s">
        <v>83</v>
      </c>
      <c r="G265" s="68" t="s">
        <v>1790</v>
      </c>
      <c r="H265" s="68" t="s">
        <v>7969</v>
      </c>
      <c r="I265" s="115">
        <v>4</v>
      </c>
      <c r="J265" s="115">
        <v>4</v>
      </c>
    </row>
    <row r="266" spans="1:10" ht="30.75" customHeight="1">
      <c r="A266" s="37">
        <v>265</v>
      </c>
      <c r="B266" s="115" t="s">
        <v>459</v>
      </c>
      <c r="C266" s="116" t="s">
        <v>8233</v>
      </c>
      <c r="D266" s="67" t="s">
        <v>13358</v>
      </c>
      <c r="E266" s="115">
        <v>4</v>
      </c>
      <c r="F266" s="113" t="s">
        <v>83</v>
      </c>
      <c r="G266" s="68" t="s">
        <v>1790</v>
      </c>
      <c r="H266" s="68" t="s">
        <v>7969</v>
      </c>
      <c r="I266" s="115">
        <v>4</v>
      </c>
      <c r="J266" s="115">
        <v>4</v>
      </c>
    </row>
    <row r="267" spans="1:10" ht="30.75" customHeight="1">
      <c r="A267" s="37">
        <v>266</v>
      </c>
      <c r="B267" s="115" t="s">
        <v>459</v>
      </c>
      <c r="C267" s="116" t="s">
        <v>8234</v>
      </c>
      <c r="D267" s="67" t="s">
        <v>13358</v>
      </c>
      <c r="E267" s="115">
        <v>18</v>
      </c>
      <c r="F267" s="113" t="s">
        <v>83</v>
      </c>
      <c r="G267" s="68" t="s">
        <v>1790</v>
      </c>
      <c r="H267" s="68" t="s">
        <v>7969</v>
      </c>
      <c r="I267" s="115">
        <v>18</v>
      </c>
      <c r="J267" s="115">
        <v>18</v>
      </c>
    </row>
    <row r="268" spans="1:10" ht="30.75" customHeight="1">
      <c r="A268" s="37">
        <v>267</v>
      </c>
      <c r="B268" s="115" t="s">
        <v>459</v>
      </c>
      <c r="C268" s="116" t="s">
        <v>8235</v>
      </c>
      <c r="D268" s="67" t="s">
        <v>13358</v>
      </c>
      <c r="E268" s="115">
        <v>4</v>
      </c>
      <c r="F268" s="113" t="s">
        <v>83</v>
      </c>
      <c r="G268" s="68" t="s">
        <v>1790</v>
      </c>
      <c r="H268" s="68" t="s">
        <v>7969</v>
      </c>
      <c r="I268" s="115">
        <v>4</v>
      </c>
      <c r="J268" s="115">
        <v>4</v>
      </c>
    </row>
    <row r="269" spans="1:10" ht="30.75" customHeight="1">
      <c r="A269" s="37">
        <v>268</v>
      </c>
      <c r="B269" s="115" t="s">
        <v>459</v>
      </c>
      <c r="C269" s="116" t="s">
        <v>8236</v>
      </c>
      <c r="D269" s="67" t="s">
        <v>13358</v>
      </c>
      <c r="E269" s="115">
        <v>1</v>
      </c>
      <c r="F269" s="113" t="s">
        <v>83</v>
      </c>
      <c r="G269" s="68" t="s">
        <v>1790</v>
      </c>
      <c r="H269" s="68" t="s">
        <v>7969</v>
      </c>
      <c r="I269" s="115">
        <v>1</v>
      </c>
      <c r="J269" s="115">
        <v>1</v>
      </c>
    </row>
    <row r="270" spans="1:10" ht="30.75" customHeight="1">
      <c r="A270" s="37">
        <v>269</v>
      </c>
      <c r="B270" s="115" t="s">
        <v>459</v>
      </c>
      <c r="C270" s="116" t="s">
        <v>8237</v>
      </c>
      <c r="D270" s="67" t="s">
        <v>13358</v>
      </c>
      <c r="E270" s="115">
        <v>2</v>
      </c>
      <c r="F270" s="113" t="s">
        <v>83</v>
      </c>
      <c r="G270" s="68" t="s">
        <v>1790</v>
      </c>
      <c r="H270" s="68" t="s">
        <v>7969</v>
      </c>
      <c r="I270" s="115">
        <v>2</v>
      </c>
      <c r="J270" s="115">
        <v>2</v>
      </c>
    </row>
    <row r="271" spans="1:10" ht="30.75" customHeight="1">
      <c r="A271" s="37">
        <v>270</v>
      </c>
      <c r="B271" s="115" t="s">
        <v>459</v>
      </c>
      <c r="C271" s="116" t="s">
        <v>8238</v>
      </c>
      <c r="D271" s="67" t="s">
        <v>13358</v>
      </c>
      <c r="E271" s="115">
        <v>2</v>
      </c>
      <c r="F271" s="113" t="s">
        <v>83</v>
      </c>
      <c r="G271" s="68" t="s">
        <v>1790</v>
      </c>
      <c r="H271" s="68" t="s">
        <v>7969</v>
      </c>
      <c r="I271" s="115">
        <v>2</v>
      </c>
      <c r="J271" s="115">
        <v>2</v>
      </c>
    </row>
    <row r="272" spans="1:10" ht="30.75" customHeight="1">
      <c r="A272" s="37">
        <v>271</v>
      </c>
      <c r="B272" s="115" t="s">
        <v>459</v>
      </c>
      <c r="C272" s="116" t="s">
        <v>8239</v>
      </c>
      <c r="D272" s="67" t="s">
        <v>13358</v>
      </c>
      <c r="E272" s="115">
        <v>2</v>
      </c>
      <c r="F272" s="113" t="s">
        <v>83</v>
      </c>
      <c r="G272" s="68" t="s">
        <v>1790</v>
      </c>
      <c r="H272" s="68" t="s">
        <v>7969</v>
      </c>
      <c r="I272" s="115">
        <v>2</v>
      </c>
      <c r="J272" s="115">
        <v>2</v>
      </c>
    </row>
    <row r="273" spans="1:10" ht="30.75" customHeight="1">
      <c r="A273" s="37">
        <v>272</v>
      </c>
      <c r="B273" s="115" t="s">
        <v>459</v>
      </c>
      <c r="C273" s="116" t="s">
        <v>8240</v>
      </c>
      <c r="D273" s="67" t="s">
        <v>13358</v>
      </c>
      <c r="E273" s="115">
        <v>2</v>
      </c>
      <c r="F273" s="113" t="s">
        <v>83</v>
      </c>
      <c r="G273" s="68" t="s">
        <v>1790</v>
      </c>
      <c r="H273" s="68" t="s">
        <v>7969</v>
      </c>
      <c r="I273" s="115">
        <v>2</v>
      </c>
      <c r="J273" s="115">
        <v>2</v>
      </c>
    </row>
    <row r="274" spans="1:10" ht="30.75" customHeight="1">
      <c r="A274" s="37">
        <v>273</v>
      </c>
      <c r="B274" s="115" t="s">
        <v>459</v>
      </c>
      <c r="C274" s="116" t="s">
        <v>8241</v>
      </c>
      <c r="D274" s="67" t="s">
        <v>13358</v>
      </c>
      <c r="E274" s="115">
        <v>7</v>
      </c>
      <c r="F274" s="113" t="s">
        <v>83</v>
      </c>
      <c r="G274" s="68" t="s">
        <v>1790</v>
      </c>
      <c r="H274" s="68" t="s">
        <v>7969</v>
      </c>
      <c r="I274" s="115">
        <v>7</v>
      </c>
      <c r="J274" s="115">
        <v>7</v>
      </c>
    </row>
    <row r="275" spans="1:10" ht="30.75" customHeight="1">
      <c r="A275" s="37">
        <v>274</v>
      </c>
      <c r="B275" s="115" t="s">
        <v>459</v>
      </c>
      <c r="C275" s="116" t="s">
        <v>8242</v>
      </c>
      <c r="D275" s="67" t="s">
        <v>13358</v>
      </c>
      <c r="E275" s="115">
        <v>1</v>
      </c>
      <c r="F275" s="113" t="s">
        <v>83</v>
      </c>
      <c r="G275" s="68" t="s">
        <v>1790</v>
      </c>
      <c r="H275" s="68" t="s">
        <v>7969</v>
      </c>
      <c r="I275" s="115">
        <v>1</v>
      </c>
      <c r="J275" s="115">
        <v>1</v>
      </c>
    </row>
    <row r="276" spans="1:10" ht="30.75" customHeight="1">
      <c r="A276" s="37">
        <v>275</v>
      </c>
      <c r="B276" s="115" t="s">
        <v>459</v>
      </c>
      <c r="C276" s="116" t="s">
        <v>8243</v>
      </c>
      <c r="D276" s="67" t="s">
        <v>13358</v>
      </c>
      <c r="E276" s="115">
        <v>8</v>
      </c>
      <c r="F276" s="113" t="s">
        <v>83</v>
      </c>
      <c r="G276" s="68" t="s">
        <v>1790</v>
      </c>
      <c r="H276" s="68" t="s">
        <v>7969</v>
      </c>
      <c r="I276" s="115">
        <v>8</v>
      </c>
      <c r="J276" s="115">
        <v>8</v>
      </c>
    </row>
    <row r="277" spans="1:10" ht="30.75" customHeight="1">
      <c r="A277" s="37">
        <v>276</v>
      </c>
      <c r="B277" s="115" t="s">
        <v>459</v>
      </c>
      <c r="C277" s="116" t="s">
        <v>8244</v>
      </c>
      <c r="D277" s="67" t="s">
        <v>13358</v>
      </c>
      <c r="E277" s="115">
        <v>2</v>
      </c>
      <c r="F277" s="113" t="s">
        <v>83</v>
      </c>
      <c r="G277" s="68" t="s">
        <v>1790</v>
      </c>
      <c r="H277" s="68" t="s">
        <v>7969</v>
      </c>
      <c r="I277" s="115">
        <v>2</v>
      </c>
      <c r="J277" s="115">
        <v>2</v>
      </c>
    </row>
    <row r="278" spans="1:10" ht="30.75" customHeight="1">
      <c r="A278" s="37">
        <v>277</v>
      </c>
      <c r="B278" s="115" t="s">
        <v>459</v>
      </c>
      <c r="C278" s="116" t="s">
        <v>8245</v>
      </c>
      <c r="D278" s="67" t="s">
        <v>13358</v>
      </c>
      <c r="E278" s="115">
        <v>1</v>
      </c>
      <c r="F278" s="113" t="s">
        <v>83</v>
      </c>
      <c r="G278" s="68" t="s">
        <v>1790</v>
      </c>
      <c r="H278" s="68" t="s">
        <v>7969</v>
      </c>
      <c r="I278" s="115">
        <v>1</v>
      </c>
      <c r="J278" s="115">
        <v>1</v>
      </c>
    </row>
    <row r="279" spans="1:10" ht="30.75" customHeight="1">
      <c r="A279" s="37">
        <v>278</v>
      </c>
      <c r="B279" s="115" t="s">
        <v>459</v>
      </c>
      <c r="C279" s="116" t="s">
        <v>8246</v>
      </c>
      <c r="D279" s="67" t="s">
        <v>13358</v>
      </c>
      <c r="E279" s="115">
        <v>2</v>
      </c>
      <c r="F279" s="113" t="s">
        <v>83</v>
      </c>
      <c r="G279" s="68" t="s">
        <v>1790</v>
      </c>
      <c r="H279" s="68" t="s">
        <v>7969</v>
      </c>
      <c r="I279" s="115">
        <v>2</v>
      </c>
      <c r="J279" s="115">
        <v>2</v>
      </c>
    </row>
    <row r="280" spans="1:10" ht="30.75" customHeight="1">
      <c r="A280" s="37">
        <v>279</v>
      </c>
      <c r="B280" s="115" t="s">
        <v>459</v>
      </c>
      <c r="C280" s="116" t="s">
        <v>8247</v>
      </c>
      <c r="D280" s="67" t="s">
        <v>13358</v>
      </c>
      <c r="E280" s="115">
        <v>2</v>
      </c>
      <c r="F280" s="113" t="s">
        <v>83</v>
      </c>
      <c r="G280" s="68" t="s">
        <v>1790</v>
      </c>
      <c r="H280" s="68" t="s">
        <v>7969</v>
      </c>
      <c r="I280" s="115">
        <v>2</v>
      </c>
      <c r="J280" s="115">
        <v>2</v>
      </c>
    </row>
    <row r="281" spans="1:10" ht="30.75" customHeight="1">
      <c r="A281" s="37">
        <v>280</v>
      </c>
      <c r="B281" s="115" t="s">
        <v>459</v>
      </c>
      <c r="C281" s="116" t="s">
        <v>8248</v>
      </c>
      <c r="D281" s="67" t="s">
        <v>13358</v>
      </c>
      <c r="E281" s="115">
        <v>2</v>
      </c>
      <c r="F281" s="113" t="s">
        <v>83</v>
      </c>
      <c r="G281" s="68" t="s">
        <v>1790</v>
      </c>
      <c r="H281" s="68" t="s">
        <v>7969</v>
      </c>
      <c r="I281" s="115">
        <v>2</v>
      </c>
      <c r="J281" s="115">
        <v>2</v>
      </c>
    </row>
    <row r="282" spans="1:10" ht="30.75" customHeight="1">
      <c r="A282" s="37">
        <v>281</v>
      </c>
      <c r="B282" s="115" t="s">
        <v>459</v>
      </c>
      <c r="C282" s="116" t="s">
        <v>8249</v>
      </c>
      <c r="D282" s="67" t="s">
        <v>13358</v>
      </c>
      <c r="E282" s="115">
        <v>12</v>
      </c>
      <c r="F282" s="113" t="s">
        <v>83</v>
      </c>
      <c r="G282" s="68" t="s">
        <v>1790</v>
      </c>
      <c r="H282" s="68" t="s">
        <v>7969</v>
      </c>
      <c r="I282" s="115">
        <v>12</v>
      </c>
      <c r="J282" s="115">
        <v>12</v>
      </c>
    </row>
    <row r="283" spans="1:10" ht="30.75" customHeight="1">
      <c r="A283" s="37">
        <v>282</v>
      </c>
      <c r="B283" s="115" t="s">
        <v>459</v>
      </c>
      <c r="C283" s="116" t="s">
        <v>8250</v>
      </c>
      <c r="D283" s="67" t="s">
        <v>13358</v>
      </c>
      <c r="E283" s="115">
        <v>10</v>
      </c>
      <c r="F283" s="113" t="s">
        <v>83</v>
      </c>
      <c r="G283" s="68" t="s">
        <v>1790</v>
      </c>
      <c r="H283" s="68" t="s">
        <v>7969</v>
      </c>
      <c r="I283" s="115">
        <v>10</v>
      </c>
      <c r="J283" s="115">
        <v>10</v>
      </c>
    </row>
    <row r="284" spans="1:10" ht="30.75" customHeight="1">
      <c r="A284" s="37">
        <v>283</v>
      </c>
      <c r="B284" s="115" t="s">
        <v>459</v>
      </c>
      <c r="C284" s="116" t="s">
        <v>8251</v>
      </c>
      <c r="D284" s="67" t="s">
        <v>13358</v>
      </c>
      <c r="E284" s="115">
        <v>2</v>
      </c>
      <c r="F284" s="113" t="s">
        <v>83</v>
      </c>
      <c r="G284" s="68" t="s">
        <v>1790</v>
      </c>
      <c r="H284" s="68" t="s">
        <v>7969</v>
      </c>
      <c r="I284" s="115">
        <v>2</v>
      </c>
      <c r="J284" s="115">
        <v>2</v>
      </c>
    </row>
    <row r="285" spans="1:10" ht="30.75" customHeight="1">
      <c r="A285" s="37">
        <v>284</v>
      </c>
      <c r="B285" s="115" t="s">
        <v>459</v>
      </c>
      <c r="C285" s="116" t="s">
        <v>8252</v>
      </c>
      <c r="D285" s="67" t="s">
        <v>13358</v>
      </c>
      <c r="E285" s="115">
        <v>2</v>
      </c>
      <c r="F285" s="113" t="s">
        <v>83</v>
      </c>
      <c r="G285" s="68" t="s">
        <v>1790</v>
      </c>
      <c r="H285" s="68" t="s">
        <v>7969</v>
      </c>
      <c r="I285" s="115">
        <v>2</v>
      </c>
      <c r="J285" s="115">
        <v>2</v>
      </c>
    </row>
    <row r="286" spans="1:10" ht="30.75" customHeight="1">
      <c r="A286" s="37">
        <v>285</v>
      </c>
      <c r="B286" s="115" t="s">
        <v>459</v>
      </c>
      <c r="C286" s="116" t="s">
        <v>8253</v>
      </c>
      <c r="D286" s="67" t="s">
        <v>13358</v>
      </c>
      <c r="E286" s="115">
        <v>3</v>
      </c>
      <c r="F286" s="113" t="s">
        <v>83</v>
      </c>
      <c r="G286" s="68" t="s">
        <v>1790</v>
      </c>
      <c r="H286" s="68" t="s">
        <v>7969</v>
      </c>
      <c r="I286" s="115">
        <v>3</v>
      </c>
      <c r="J286" s="115">
        <v>3</v>
      </c>
    </row>
    <row r="287" spans="1:10" ht="30.75" customHeight="1">
      <c r="A287" s="37">
        <v>286</v>
      </c>
      <c r="B287" s="115" t="s">
        <v>459</v>
      </c>
      <c r="C287" s="116" t="s">
        <v>8254</v>
      </c>
      <c r="D287" s="67" t="s">
        <v>13358</v>
      </c>
      <c r="E287" s="115">
        <v>2</v>
      </c>
      <c r="F287" s="113" t="s">
        <v>83</v>
      </c>
      <c r="G287" s="68" t="s">
        <v>1790</v>
      </c>
      <c r="H287" s="68" t="s">
        <v>7969</v>
      </c>
      <c r="I287" s="115">
        <v>2</v>
      </c>
      <c r="J287" s="115">
        <v>2</v>
      </c>
    </row>
    <row r="288" spans="1:10" ht="30.75" customHeight="1">
      <c r="A288" s="37">
        <v>287</v>
      </c>
      <c r="B288" s="115" t="s">
        <v>459</v>
      </c>
      <c r="C288" s="116" t="s">
        <v>8255</v>
      </c>
      <c r="D288" s="67" t="s">
        <v>13358</v>
      </c>
      <c r="E288" s="115">
        <v>1</v>
      </c>
      <c r="F288" s="113" t="s">
        <v>83</v>
      </c>
      <c r="G288" s="68" t="s">
        <v>1790</v>
      </c>
      <c r="H288" s="68" t="s">
        <v>7969</v>
      </c>
      <c r="I288" s="115">
        <v>1</v>
      </c>
      <c r="J288" s="115">
        <v>1</v>
      </c>
    </row>
    <row r="289" spans="1:10" ht="30.75" customHeight="1">
      <c r="A289" s="37">
        <v>288</v>
      </c>
      <c r="B289" s="115" t="s">
        <v>459</v>
      </c>
      <c r="C289" s="116" t="s">
        <v>8256</v>
      </c>
      <c r="D289" s="67" t="s">
        <v>13358</v>
      </c>
      <c r="E289" s="115">
        <v>2</v>
      </c>
      <c r="F289" s="113" t="s">
        <v>83</v>
      </c>
      <c r="G289" s="68" t="s">
        <v>1790</v>
      </c>
      <c r="H289" s="68" t="s">
        <v>7969</v>
      </c>
      <c r="I289" s="115">
        <v>2</v>
      </c>
      <c r="J289" s="115">
        <v>2</v>
      </c>
    </row>
    <row r="290" spans="1:10" ht="30.75" customHeight="1">
      <c r="A290" s="37">
        <v>289</v>
      </c>
      <c r="B290" s="115" t="s">
        <v>459</v>
      </c>
      <c r="C290" s="116" t="s">
        <v>8257</v>
      </c>
      <c r="D290" s="67" t="s">
        <v>13358</v>
      </c>
      <c r="E290" s="115">
        <v>2</v>
      </c>
      <c r="F290" s="113" t="s">
        <v>83</v>
      </c>
      <c r="G290" s="68" t="s">
        <v>1790</v>
      </c>
      <c r="H290" s="68" t="s">
        <v>7969</v>
      </c>
      <c r="I290" s="115">
        <v>2</v>
      </c>
      <c r="J290" s="115">
        <v>2</v>
      </c>
    </row>
    <row r="291" spans="1:10" ht="30.75" customHeight="1">
      <c r="A291" s="37">
        <v>290</v>
      </c>
      <c r="B291" s="115" t="s">
        <v>459</v>
      </c>
      <c r="C291" s="116" t="s">
        <v>8258</v>
      </c>
      <c r="D291" s="67" t="s">
        <v>13358</v>
      </c>
      <c r="E291" s="115">
        <v>2</v>
      </c>
      <c r="F291" s="113" t="s">
        <v>83</v>
      </c>
      <c r="G291" s="68" t="s">
        <v>1790</v>
      </c>
      <c r="H291" s="68" t="s">
        <v>7969</v>
      </c>
      <c r="I291" s="115">
        <v>2</v>
      </c>
      <c r="J291" s="115">
        <v>2</v>
      </c>
    </row>
    <row r="292" spans="1:10" ht="30.75" customHeight="1">
      <c r="A292" s="37">
        <v>291</v>
      </c>
      <c r="B292" s="115" t="s">
        <v>459</v>
      </c>
      <c r="C292" s="116" t="s">
        <v>8259</v>
      </c>
      <c r="D292" s="67" t="s">
        <v>13358</v>
      </c>
      <c r="E292" s="115">
        <v>2</v>
      </c>
      <c r="F292" s="113" t="s">
        <v>83</v>
      </c>
      <c r="G292" s="68" t="s">
        <v>1790</v>
      </c>
      <c r="H292" s="68" t="s">
        <v>7969</v>
      </c>
      <c r="I292" s="115">
        <v>2</v>
      </c>
      <c r="J292" s="115">
        <v>2</v>
      </c>
    </row>
    <row r="293" spans="1:10" ht="30.75" customHeight="1">
      <c r="A293" s="37">
        <v>292</v>
      </c>
      <c r="B293" s="115" t="s">
        <v>459</v>
      </c>
      <c r="C293" s="116" t="s">
        <v>8260</v>
      </c>
      <c r="D293" s="67" t="s">
        <v>13358</v>
      </c>
      <c r="E293" s="115">
        <v>4</v>
      </c>
      <c r="F293" s="113" t="s">
        <v>83</v>
      </c>
      <c r="G293" s="68" t="s">
        <v>1790</v>
      </c>
      <c r="H293" s="68" t="s">
        <v>7969</v>
      </c>
      <c r="I293" s="115">
        <v>4</v>
      </c>
      <c r="J293" s="115">
        <v>4</v>
      </c>
    </row>
    <row r="294" spans="1:10" ht="30.75" customHeight="1">
      <c r="A294" s="37">
        <v>293</v>
      </c>
      <c r="B294" s="115" t="s">
        <v>459</v>
      </c>
      <c r="C294" s="116" t="s">
        <v>8261</v>
      </c>
      <c r="D294" s="67" t="s">
        <v>13358</v>
      </c>
      <c r="E294" s="115">
        <v>1</v>
      </c>
      <c r="F294" s="113" t="s">
        <v>83</v>
      </c>
      <c r="G294" s="68" t="s">
        <v>1790</v>
      </c>
      <c r="H294" s="68" t="s">
        <v>7969</v>
      </c>
      <c r="I294" s="115">
        <v>1</v>
      </c>
      <c r="J294" s="115">
        <v>1</v>
      </c>
    </row>
    <row r="295" spans="1:10" ht="30.75" customHeight="1">
      <c r="A295" s="37">
        <v>294</v>
      </c>
      <c r="B295" s="115" t="s">
        <v>459</v>
      </c>
      <c r="C295" s="116" t="s">
        <v>8262</v>
      </c>
      <c r="D295" s="67" t="s">
        <v>13358</v>
      </c>
      <c r="E295" s="115">
        <v>2</v>
      </c>
      <c r="F295" s="113" t="s">
        <v>83</v>
      </c>
      <c r="G295" s="68" t="s">
        <v>1790</v>
      </c>
      <c r="H295" s="68" t="s">
        <v>7969</v>
      </c>
      <c r="I295" s="115">
        <v>2</v>
      </c>
      <c r="J295" s="115">
        <v>2</v>
      </c>
    </row>
    <row r="296" spans="1:10" ht="30.75" customHeight="1">
      <c r="A296" s="37">
        <v>295</v>
      </c>
      <c r="B296" s="115" t="s">
        <v>459</v>
      </c>
      <c r="C296" s="116" t="s">
        <v>8263</v>
      </c>
      <c r="D296" s="67" t="s">
        <v>13358</v>
      </c>
      <c r="E296" s="115">
        <v>2</v>
      </c>
      <c r="F296" s="113" t="s">
        <v>83</v>
      </c>
      <c r="G296" s="68" t="s">
        <v>1790</v>
      </c>
      <c r="H296" s="68" t="s">
        <v>7969</v>
      </c>
      <c r="I296" s="115">
        <v>2</v>
      </c>
      <c r="J296" s="115">
        <v>2</v>
      </c>
    </row>
    <row r="297" spans="1:10" ht="30.75" customHeight="1">
      <c r="A297" s="37">
        <v>296</v>
      </c>
      <c r="B297" s="115" t="s">
        <v>459</v>
      </c>
      <c r="C297" s="116" t="s">
        <v>8264</v>
      </c>
      <c r="D297" s="67" t="s">
        <v>13358</v>
      </c>
      <c r="E297" s="115">
        <v>14</v>
      </c>
      <c r="F297" s="113" t="s">
        <v>83</v>
      </c>
      <c r="G297" s="68" t="s">
        <v>1790</v>
      </c>
      <c r="H297" s="68" t="s">
        <v>7969</v>
      </c>
      <c r="I297" s="115">
        <v>14</v>
      </c>
      <c r="J297" s="115">
        <v>14</v>
      </c>
    </row>
    <row r="298" spans="1:10" ht="30.75" customHeight="1">
      <c r="A298" s="37">
        <v>297</v>
      </c>
      <c r="B298" s="115" t="s">
        <v>459</v>
      </c>
      <c r="C298" s="116" t="s">
        <v>8265</v>
      </c>
      <c r="D298" s="67" t="s">
        <v>13358</v>
      </c>
      <c r="E298" s="115">
        <v>2</v>
      </c>
      <c r="F298" s="113" t="s">
        <v>83</v>
      </c>
      <c r="G298" s="68" t="s">
        <v>1790</v>
      </c>
      <c r="H298" s="68" t="s">
        <v>7969</v>
      </c>
      <c r="I298" s="115">
        <v>2</v>
      </c>
      <c r="J298" s="115">
        <v>2</v>
      </c>
    </row>
    <row r="299" spans="1:10" ht="30.75" customHeight="1">
      <c r="A299" s="37">
        <v>298</v>
      </c>
      <c r="B299" s="115" t="s">
        <v>459</v>
      </c>
      <c r="C299" s="116" t="s">
        <v>8266</v>
      </c>
      <c r="D299" s="67" t="s">
        <v>13358</v>
      </c>
      <c r="E299" s="115">
        <v>3</v>
      </c>
      <c r="F299" s="113" t="s">
        <v>83</v>
      </c>
      <c r="G299" s="68" t="s">
        <v>1790</v>
      </c>
      <c r="H299" s="68" t="s">
        <v>7969</v>
      </c>
      <c r="I299" s="115">
        <v>3</v>
      </c>
      <c r="J299" s="115">
        <v>3</v>
      </c>
    </row>
    <row r="300" spans="1:10" ht="30.75" customHeight="1">
      <c r="A300" s="37">
        <v>299</v>
      </c>
      <c r="B300" s="115" t="s">
        <v>459</v>
      </c>
      <c r="C300" s="116" t="s">
        <v>8267</v>
      </c>
      <c r="D300" s="67" t="s">
        <v>13358</v>
      </c>
      <c r="E300" s="115">
        <v>12</v>
      </c>
      <c r="F300" s="113" t="s">
        <v>83</v>
      </c>
      <c r="G300" s="68" t="s">
        <v>1790</v>
      </c>
      <c r="H300" s="68" t="s">
        <v>7969</v>
      </c>
      <c r="I300" s="115">
        <v>12</v>
      </c>
      <c r="J300" s="115">
        <v>12</v>
      </c>
    </row>
    <row r="301" spans="1:10" ht="30.75" customHeight="1">
      <c r="A301" s="37">
        <v>300</v>
      </c>
      <c r="B301" s="115" t="s">
        <v>459</v>
      </c>
      <c r="C301" s="116" t="s">
        <v>8268</v>
      </c>
      <c r="D301" s="67" t="s">
        <v>13358</v>
      </c>
      <c r="E301" s="115">
        <v>1</v>
      </c>
      <c r="F301" s="113" t="s">
        <v>83</v>
      </c>
      <c r="G301" s="68" t="s">
        <v>1790</v>
      </c>
      <c r="H301" s="68" t="s">
        <v>7969</v>
      </c>
      <c r="I301" s="115">
        <v>1</v>
      </c>
      <c r="J301" s="115">
        <v>1</v>
      </c>
    </row>
    <row r="302" spans="1:10" ht="30.75" customHeight="1">
      <c r="A302" s="37">
        <v>301</v>
      </c>
      <c r="B302" s="115" t="s">
        <v>459</v>
      </c>
      <c r="C302" s="116" t="s">
        <v>8269</v>
      </c>
      <c r="D302" s="67" t="s">
        <v>13358</v>
      </c>
      <c r="E302" s="115">
        <v>2</v>
      </c>
      <c r="F302" s="113" t="s">
        <v>83</v>
      </c>
      <c r="G302" s="68" t="s">
        <v>1790</v>
      </c>
      <c r="H302" s="68" t="s">
        <v>7969</v>
      </c>
      <c r="I302" s="115">
        <v>2</v>
      </c>
      <c r="J302" s="115">
        <v>2</v>
      </c>
    </row>
    <row r="303" spans="1:10" ht="30.75" customHeight="1">
      <c r="A303" s="37">
        <v>302</v>
      </c>
      <c r="B303" s="115" t="s">
        <v>459</v>
      </c>
      <c r="C303" s="116" t="s">
        <v>8270</v>
      </c>
      <c r="D303" s="67" t="s">
        <v>13358</v>
      </c>
      <c r="E303" s="115">
        <v>2</v>
      </c>
      <c r="F303" s="113" t="s">
        <v>83</v>
      </c>
      <c r="G303" s="68" t="s">
        <v>1790</v>
      </c>
      <c r="H303" s="68" t="s">
        <v>7969</v>
      </c>
      <c r="I303" s="115">
        <v>2</v>
      </c>
      <c r="J303" s="115">
        <v>2</v>
      </c>
    </row>
    <row r="304" spans="1:10" ht="30.75" customHeight="1">
      <c r="A304" s="37">
        <v>303</v>
      </c>
      <c r="B304" s="115" t="s">
        <v>459</v>
      </c>
      <c r="C304" s="116" t="s">
        <v>8271</v>
      </c>
      <c r="D304" s="67" t="s">
        <v>13358</v>
      </c>
      <c r="E304" s="115">
        <v>2</v>
      </c>
      <c r="F304" s="113" t="s">
        <v>83</v>
      </c>
      <c r="G304" s="68" t="s">
        <v>1790</v>
      </c>
      <c r="H304" s="68" t="s">
        <v>7969</v>
      </c>
      <c r="I304" s="115">
        <v>2</v>
      </c>
      <c r="J304" s="115">
        <v>2</v>
      </c>
    </row>
    <row r="305" spans="1:10" ht="30.75" customHeight="1">
      <c r="A305" s="37">
        <v>304</v>
      </c>
      <c r="B305" s="115" t="s">
        <v>459</v>
      </c>
      <c r="C305" s="116" t="s">
        <v>8272</v>
      </c>
      <c r="D305" s="67" t="s">
        <v>13358</v>
      </c>
      <c r="E305" s="115">
        <v>2</v>
      </c>
      <c r="F305" s="113" t="s">
        <v>83</v>
      </c>
      <c r="G305" s="68" t="s">
        <v>1790</v>
      </c>
      <c r="H305" s="68" t="s">
        <v>7969</v>
      </c>
      <c r="I305" s="115">
        <v>2</v>
      </c>
      <c r="J305" s="115">
        <v>2</v>
      </c>
    </row>
    <row r="306" spans="1:10" ht="30.75" customHeight="1">
      <c r="A306" s="37">
        <v>305</v>
      </c>
      <c r="B306" s="115" t="s">
        <v>459</v>
      </c>
      <c r="C306" s="116" t="s">
        <v>8273</v>
      </c>
      <c r="D306" s="67" t="s">
        <v>13358</v>
      </c>
      <c r="E306" s="115">
        <v>2</v>
      </c>
      <c r="F306" s="113" t="s">
        <v>83</v>
      </c>
      <c r="G306" s="68" t="s">
        <v>1790</v>
      </c>
      <c r="H306" s="68" t="s">
        <v>7969</v>
      </c>
      <c r="I306" s="115">
        <v>2</v>
      </c>
      <c r="J306" s="115">
        <v>2</v>
      </c>
    </row>
    <row r="307" spans="1:10" ht="30.75" customHeight="1">
      <c r="A307" s="37">
        <v>306</v>
      </c>
      <c r="B307" s="115" t="s">
        <v>459</v>
      </c>
      <c r="C307" s="116" t="s">
        <v>8274</v>
      </c>
      <c r="D307" s="67" t="s">
        <v>13358</v>
      </c>
      <c r="E307" s="115">
        <v>2</v>
      </c>
      <c r="F307" s="113" t="s">
        <v>83</v>
      </c>
      <c r="G307" s="68" t="s">
        <v>1790</v>
      </c>
      <c r="H307" s="68" t="s">
        <v>7969</v>
      </c>
      <c r="I307" s="115">
        <v>2</v>
      </c>
      <c r="J307" s="115">
        <v>2</v>
      </c>
    </row>
    <row r="308" spans="1:10" ht="30.75" customHeight="1">
      <c r="A308" s="37">
        <v>307</v>
      </c>
      <c r="B308" s="115" t="s">
        <v>459</v>
      </c>
      <c r="C308" s="116" t="s">
        <v>8275</v>
      </c>
      <c r="D308" s="67" t="s">
        <v>13358</v>
      </c>
      <c r="E308" s="115">
        <v>3</v>
      </c>
      <c r="F308" s="113" t="s">
        <v>83</v>
      </c>
      <c r="G308" s="68" t="s">
        <v>1790</v>
      </c>
      <c r="H308" s="68" t="s">
        <v>7969</v>
      </c>
      <c r="I308" s="115">
        <v>3</v>
      </c>
      <c r="J308" s="115">
        <v>3</v>
      </c>
    </row>
    <row r="309" spans="1:10" ht="30.75" customHeight="1">
      <c r="A309" s="37">
        <v>308</v>
      </c>
      <c r="B309" s="115" t="s">
        <v>459</v>
      </c>
      <c r="C309" s="116" t="s">
        <v>8276</v>
      </c>
      <c r="D309" s="67" t="s">
        <v>13358</v>
      </c>
      <c r="E309" s="115">
        <v>2</v>
      </c>
      <c r="F309" s="113" t="s">
        <v>83</v>
      </c>
      <c r="G309" s="68" t="s">
        <v>1790</v>
      </c>
      <c r="H309" s="68" t="s">
        <v>7969</v>
      </c>
      <c r="I309" s="115">
        <v>2</v>
      </c>
      <c r="J309" s="115">
        <v>2</v>
      </c>
    </row>
    <row r="310" spans="1:10" ht="30.75" customHeight="1">
      <c r="A310" s="37">
        <v>309</v>
      </c>
      <c r="B310" s="115" t="s">
        <v>459</v>
      </c>
      <c r="C310" s="116" t="s">
        <v>8277</v>
      </c>
      <c r="D310" s="67" t="s">
        <v>13358</v>
      </c>
      <c r="E310" s="115">
        <v>1</v>
      </c>
      <c r="F310" s="113" t="s">
        <v>83</v>
      </c>
      <c r="G310" s="68" t="s">
        <v>1790</v>
      </c>
      <c r="H310" s="68" t="s">
        <v>7969</v>
      </c>
      <c r="I310" s="115">
        <v>1</v>
      </c>
      <c r="J310" s="115">
        <v>1</v>
      </c>
    </row>
    <row r="311" spans="1:10" ht="30.75" customHeight="1">
      <c r="A311" s="37">
        <v>310</v>
      </c>
      <c r="B311" s="115" t="s">
        <v>459</v>
      </c>
      <c r="C311" s="116" t="s">
        <v>8278</v>
      </c>
      <c r="D311" s="67" t="s">
        <v>13358</v>
      </c>
      <c r="E311" s="115">
        <v>3</v>
      </c>
      <c r="F311" s="113" t="s">
        <v>83</v>
      </c>
      <c r="G311" s="68" t="s">
        <v>1790</v>
      </c>
      <c r="H311" s="68" t="s">
        <v>7969</v>
      </c>
      <c r="I311" s="115">
        <v>3</v>
      </c>
      <c r="J311" s="115">
        <v>3</v>
      </c>
    </row>
    <row r="312" spans="1:10" ht="30.75" customHeight="1">
      <c r="A312" s="37">
        <v>311</v>
      </c>
      <c r="B312" s="115" t="s">
        <v>459</v>
      </c>
      <c r="C312" s="116" t="s">
        <v>8279</v>
      </c>
      <c r="D312" s="67" t="s">
        <v>13358</v>
      </c>
      <c r="E312" s="115">
        <v>2</v>
      </c>
      <c r="F312" s="113" t="s">
        <v>83</v>
      </c>
      <c r="G312" s="68" t="s">
        <v>1790</v>
      </c>
      <c r="H312" s="68" t="s">
        <v>7969</v>
      </c>
      <c r="I312" s="115">
        <v>2</v>
      </c>
      <c r="J312" s="115">
        <v>2</v>
      </c>
    </row>
    <row r="313" spans="1:10" ht="30.75" customHeight="1">
      <c r="A313" s="37">
        <v>312</v>
      </c>
      <c r="B313" s="115" t="s">
        <v>459</v>
      </c>
      <c r="C313" s="116" t="s">
        <v>8280</v>
      </c>
      <c r="D313" s="67" t="s">
        <v>13358</v>
      </c>
      <c r="E313" s="115">
        <v>2</v>
      </c>
      <c r="F313" s="113" t="s">
        <v>83</v>
      </c>
      <c r="G313" s="68" t="s">
        <v>1790</v>
      </c>
      <c r="H313" s="68" t="s">
        <v>7969</v>
      </c>
      <c r="I313" s="115">
        <v>2</v>
      </c>
      <c r="J313" s="115">
        <v>2</v>
      </c>
    </row>
    <row r="314" spans="1:10" ht="30.75" customHeight="1">
      <c r="A314" s="37">
        <v>313</v>
      </c>
      <c r="B314" s="115" t="s">
        <v>459</v>
      </c>
      <c r="C314" s="116" t="s">
        <v>8281</v>
      </c>
      <c r="D314" s="67" t="s">
        <v>13358</v>
      </c>
      <c r="E314" s="115">
        <v>8</v>
      </c>
      <c r="F314" s="113" t="s">
        <v>83</v>
      </c>
      <c r="G314" s="68" t="s">
        <v>1790</v>
      </c>
      <c r="H314" s="68" t="s">
        <v>7969</v>
      </c>
      <c r="I314" s="115">
        <v>8</v>
      </c>
      <c r="J314" s="115">
        <v>8</v>
      </c>
    </row>
    <row r="315" spans="1:10" ht="30.75" customHeight="1">
      <c r="A315" s="37">
        <v>314</v>
      </c>
      <c r="B315" s="115" t="s">
        <v>459</v>
      </c>
      <c r="C315" s="116" t="s">
        <v>8282</v>
      </c>
      <c r="D315" s="67" t="s">
        <v>13358</v>
      </c>
      <c r="E315" s="115">
        <v>11</v>
      </c>
      <c r="F315" s="113" t="s">
        <v>83</v>
      </c>
      <c r="G315" s="68" t="s">
        <v>1790</v>
      </c>
      <c r="H315" s="68" t="s">
        <v>7969</v>
      </c>
      <c r="I315" s="115">
        <v>11</v>
      </c>
      <c r="J315" s="115">
        <v>11</v>
      </c>
    </row>
    <row r="316" spans="1:10" ht="30.75" customHeight="1">
      <c r="A316" s="37">
        <v>315</v>
      </c>
      <c r="B316" s="115" t="s">
        <v>459</v>
      </c>
      <c r="C316" s="116" t="s">
        <v>8283</v>
      </c>
      <c r="D316" s="67" t="s">
        <v>13358</v>
      </c>
      <c r="E316" s="115">
        <v>2</v>
      </c>
      <c r="F316" s="113" t="s">
        <v>83</v>
      </c>
      <c r="G316" s="68" t="s">
        <v>1790</v>
      </c>
      <c r="H316" s="68" t="s">
        <v>7969</v>
      </c>
      <c r="I316" s="115">
        <v>2</v>
      </c>
      <c r="J316" s="115">
        <v>2</v>
      </c>
    </row>
    <row r="317" spans="1:10" ht="30.75" customHeight="1">
      <c r="A317" s="37">
        <v>316</v>
      </c>
      <c r="B317" s="115" t="s">
        <v>459</v>
      </c>
      <c r="C317" s="116" t="s">
        <v>8284</v>
      </c>
      <c r="D317" s="67" t="s">
        <v>13358</v>
      </c>
      <c r="E317" s="115">
        <v>11</v>
      </c>
      <c r="F317" s="113" t="s">
        <v>83</v>
      </c>
      <c r="G317" s="68" t="s">
        <v>1790</v>
      </c>
      <c r="H317" s="68" t="s">
        <v>7969</v>
      </c>
      <c r="I317" s="115">
        <v>11</v>
      </c>
      <c r="J317" s="115">
        <v>11</v>
      </c>
    </row>
    <row r="318" spans="1:10" ht="30.75" customHeight="1">
      <c r="A318" s="37">
        <v>317</v>
      </c>
      <c r="B318" s="115" t="s">
        <v>459</v>
      </c>
      <c r="C318" s="116" t="s">
        <v>8285</v>
      </c>
      <c r="D318" s="67" t="s">
        <v>13358</v>
      </c>
      <c r="E318" s="115">
        <v>2</v>
      </c>
      <c r="F318" s="113" t="s">
        <v>83</v>
      </c>
      <c r="G318" s="68" t="s">
        <v>1790</v>
      </c>
      <c r="H318" s="68" t="s">
        <v>7969</v>
      </c>
      <c r="I318" s="115">
        <v>2</v>
      </c>
      <c r="J318" s="115">
        <v>2</v>
      </c>
    </row>
    <row r="319" spans="1:10" ht="30.75" customHeight="1">
      <c r="A319" s="37">
        <v>318</v>
      </c>
      <c r="B319" s="115" t="s">
        <v>459</v>
      </c>
      <c r="C319" s="116" t="s">
        <v>8286</v>
      </c>
      <c r="D319" s="67" t="s">
        <v>13358</v>
      </c>
      <c r="E319" s="115">
        <v>2</v>
      </c>
      <c r="F319" s="113" t="s">
        <v>83</v>
      </c>
      <c r="G319" s="68" t="s">
        <v>1790</v>
      </c>
      <c r="H319" s="68" t="s">
        <v>7969</v>
      </c>
      <c r="I319" s="115">
        <v>2</v>
      </c>
      <c r="J319" s="115">
        <v>2</v>
      </c>
    </row>
    <row r="320" spans="1:10" ht="30.75" customHeight="1">
      <c r="A320" s="37">
        <v>319</v>
      </c>
      <c r="B320" s="115" t="s">
        <v>459</v>
      </c>
      <c r="C320" s="116" t="s">
        <v>8287</v>
      </c>
      <c r="D320" s="67" t="s">
        <v>13358</v>
      </c>
      <c r="E320" s="115">
        <v>2</v>
      </c>
      <c r="F320" s="113" t="s">
        <v>83</v>
      </c>
      <c r="G320" s="68" t="s">
        <v>1790</v>
      </c>
      <c r="H320" s="68" t="s">
        <v>7969</v>
      </c>
      <c r="I320" s="115">
        <v>2</v>
      </c>
      <c r="J320" s="115">
        <v>2</v>
      </c>
    </row>
    <row r="321" spans="1:10" ht="30.75" customHeight="1">
      <c r="A321" s="37">
        <v>320</v>
      </c>
      <c r="B321" s="115" t="s">
        <v>459</v>
      </c>
      <c r="C321" s="116" t="s">
        <v>8288</v>
      </c>
      <c r="D321" s="67" t="s">
        <v>13358</v>
      </c>
      <c r="E321" s="115">
        <v>7</v>
      </c>
      <c r="F321" s="113" t="s">
        <v>83</v>
      </c>
      <c r="G321" s="68" t="s">
        <v>1790</v>
      </c>
      <c r="H321" s="68" t="s">
        <v>7969</v>
      </c>
      <c r="I321" s="115">
        <v>7</v>
      </c>
      <c r="J321" s="115">
        <v>7</v>
      </c>
    </row>
    <row r="322" spans="1:10" ht="30.75" customHeight="1">
      <c r="A322" s="37">
        <v>321</v>
      </c>
      <c r="B322" s="115" t="s">
        <v>459</v>
      </c>
      <c r="C322" s="116" t="s">
        <v>8289</v>
      </c>
      <c r="D322" s="67" t="s">
        <v>13358</v>
      </c>
      <c r="E322" s="115">
        <v>2</v>
      </c>
      <c r="F322" s="113" t="s">
        <v>83</v>
      </c>
      <c r="G322" s="68" t="s">
        <v>1790</v>
      </c>
      <c r="H322" s="68" t="s">
        <v>7969</v>
      </c>
      <c r="I322" s="115">
        <v>2</v>
      </c>
      <c r="J322" s="115">
        <v>2</v>
      </c>
    </row>
    <row r="323" spans="1:10" ht="30.75" customHeight="1">
      <c r="A323" s="37">
        <v>322</v>
      </c>
      <c r="B323" s="115" t="s">
        <v>459</v>
      </c>
      <c r="C323" s="116" t="s">
        <v>8290</v>
      </c>
      <c r="D323" s="67" t="s">
        <v>13358</v>
      </c>
      <c r="E323" s="115">
        <v>2</v>
      </c>
      <c r="F323" s="113" t="s">
        <v>83</v>
      </c>
      <c r="G323" s="68" t="s">
        <v>1790</v>
      </c>
      <c r="H323" s="68" t="s">
        <v>7969</v>
      </c>
      <c r="I323" s="115">
        <v>2</v>
      </c>
      <c r="J323" s="115">
        <v>2</v>
      </c>
    </row>
    <row r="324" spans="1:10" ht="30.75" customHeight="1">
      <c r="A324" s="37">
        <v>323</v>
      </c>
      <c r="B324" s="115" t="s">
        <v>459</v>
      </c>
      <c r="C324" s="116" t="s">
        <v>8291</v>
      </c>
      <c r="D324" s="67" t="s">
        <v>13358</v>
      </c>
      <c r="E324" s="115">
        <v>2</v>
      </c>
      <c r="F324" s="113" t="s">
        <v>83</v>
      </c>
      <c r="G324" s="68" t="s">
        <v>1790</v>
      </c>
      <c r="H324" s="68" t="s">
        <v>7969</v>
      </c>
      <c r="I324" s="115">
        <v>2</v>
      </c>
      <c r="J324" s="115">
        <v>2</v>
      </c>
    </row>
    <row r="325" spans="1:10" ht="30.75" customHeight="1">
      <c r="A325" s="37">
        <v>324</v>
      </c>
      <c r="B325" s="115" t="s">
        <v>459</v>
      </c>
      <c r="C325" s="116" t="s">
        <v>8292</v>
      </c>
      <c r="D325" s="67" t="s">
        <v>13358</v>
      </c>
      <c r="E325" s="115">
        <v>2</v>
      </c>
      <c r="F325" s="113" t="s">
        <v>83</v>
      </c>
      <c r="G325" s="68" t="s">
        <v>1790</v>
      </c>
      <c r="H325" s="68" t="s">
        <v>7969</v>
      </c>
      <c r="I325" s="115">
        <v>2</v>
      </c>
      <c r="J325" s="115">
        <v>2</v>
      </c>
    </row>
    <row r="326" spans="1:10" ht="30.75" customHeight="1">
      <c r="A326" s="37">
        <v>325</v>
      </c>
      <c r="B326" s="115" t="s">
        <v>459</v>
      </c>
      <c r="C326" s="116" t="s">
        <v>8293</v>
      </c>
      <c r="D326" s="67" t="s">
        <v>13358</v>
      </c>
      <c r="E326" s="115">
        <v>2</v>
      </c>
      <c r="F326" s="113" t="s">
        <v>83</v>
      </c>
      <c r="G326" s="68" t="s">
        <v>1790</v>
      </c>
      <c r="H326" s="68" t="s">
        <v>7969</v>
      </c>
      <c r="I326" s="115">
        <v>2</v>
      </c>
      <c r="J326" s="115">
        <v>2</v>
      </c>
    </row>
    <row r="327" spans="1:10" ht="30.75" customHeight="1">
      <c r="A327" s="37">
        <v>326</v>
      </c>
      <c r="B327" s="115" t="s">
        <v>459</v>
      </c>
      <c r="C327" s="116" t="s">
        <v>8294</v>
      </c>
      <c r="D327" s="67" t="s">
        <v>13358</v>
      </c>
      <c r="E327" s="115">
        <v>1</v>
      </c>
      <c r="F327" s="113" t="s">
        <v>83</v>
      </c>
      <c r="G327" s="68" t="s">
        <v>1790</v>
      </c>
      <c r="H327" s="68" t="s">
        <v>7969</v>
      </c>
      <c r="I327" s="115">
        <v>1</v>
      </c>
      <c r="J327" s="115">
        <v>1</v>
      </c>
    </row>
    <row r="328" spans="1:10" ht="30.75" customHeight="1">
      <c r="A328" s="37">
        <v>327</v>
      </c>
      <c r="B328" s="115" t="s">
        <v>459</v>
      </c>
      <c r="C328" s="116" t="s">
        <v>8295</v>
      </c>
      <c r="D328" s="67" t="s">
        <v>13358</v>
      </c>
      <c r="E328" s="115">
        <v>2</v>
      </c>
      <c r="F328" s="113" t="s">
        <v>83</v>
      </c>
      <c r="G328" s="68" t="s">
        <v>1790</v>
      </c>
      <c r="H328" s="68" t="s">
        <v>7969</v>
      </c>
      <c r="I328" s="115">
        <v>2</v>
      </c>
      <c r="J328" s="115">
        <v>2</v>
      </c>
    </row>
    <row r="329" spans="1:10" ht="30.75" customHeight="1">
      <c r="A329" s="37">
        <v>328</v>
      </c>
      <c r="B329" s="115" t="s">
        <v>459</v>
      </c>
      <c r="C329" s="116" t="s">
        <v>8296</v>
      </c>
      <c r="D329" s="67" t="s">
        <v>13358</v>
      </c>
      <c r="E329" s="115">
        <v>2</v>
      </c>
      <c r="F329" s="113" t="s">
        <v>83</v>
      </c>
      <c r="G329" s="68" t="s">
        <v>1790</v>
      </c>
      <c r="H329" s="68" t="s">
        <v>7969</v>
      </c>
      <c r="I329" s="115">
        <v>2</v>
      </c>
      <c r="J329" s="115">
        <v>2</v>
      </c>
    </row>
    <row r="330" spans="1:10" ht="30.75" customHeight="1">
      <c r="A330" s="37">
        <v>329</v>
      </c>
      <c r="B330" s="115" t="s">
        <v>459</v>
      </c>
      <c r="C330" s="116" t="s">
        <v>8297</v>
      </c>
      <c r="D330" s="67" t="s">
        <v>13358</v>
      </c>
      <c r="E330" s="115">
        <v>1</v>
      </c>
      <c r="F330" s="113" t="s">
        <v>83</v>
      </c>
      <c r="G330" s="68" t="s">
        <v>1790</v>
      </c>
      <c r="H330" s="68" t="s">
        <v>7969</v>
      </c>
      <c r="I330" s="115">
        <v>1</v>
      </c>
      <c r="J330" s="115">
        <v>1</v>
      </c>
    </row>
    <row r="331" spans="1:10" ht="30.75" customHeight="1">
      <c r="A331" s="37">
        <v>330</v>
      </c>
      <c r="B331" s="115" t="s">
        <v>459</v>
      </c>
      <c r="C331" s="116" t="s">
        <v>8298</v>
      </c>
      <c r="D331" s="67" t="s">
        <v>13358</v>
      </c>
      <c r="E331" s="115">
        <v>3</v>
      </c>
      <c r="F331" s="113" t="s">
        <v>83</v>
      </c>
      <c r="G331" s="68" t="s">
        <v>1790</v>
      </c>
      <c r="H331" s="68" t="s">
        <v>7969</v>
      </c>
      <c r="I331" s="115">
        <v>3</v>
      </c>
      <c r="J331" s="115">
        <v>3</v>
      </c>
    </row>
    <row r="332" spans="1:10" ht="30.75" customHeight="1">
      <c r="A332" s="37">
        <v>331</v>
      </c>
      <c r="B332" s="115" t="s">
        <v>459</v>
      </c>
      <c r="C332" s="116" t="s">
        <v>8299</v>
      </c>
      <c r="D332" s="67" t="s">
        <v>13358</v>
      </c>
      <c r="E332" s="115">
        <v>2</v>
      </c>
      <c r="F332" s="113" t="s">
        <v>83</v>
      </c>
      <c r="G332" s="68" t="s">
        <v>1790</v>
      </c>
      <c r="H332" s="68" t="s">
        <v>7969</v>
      </c>
      <c r="I332" s="115">
        <v>2</v>
      </c>
      <c r="J332" s="115">
        <v>2</v>
      </c>
    </row>
    <row r="333" spans="1:10" ht="30.75" customHeight="1">
      <c r="A333" s="37">
        <v>332</v>
      </c>
      <c r="B333" s="115" t="s">
        <v>459</v>
      </c>
      <c r="C333" s="116" t="s">
        <v>8300</v>
      </c>
      <c r="D333" s="67" t="s">
        <v>13358</v>
      </c>
      <c r="E333" s="115">
        <v>2</v>
      </c>
      <c r="F333" s="113" t="s">
        <v>83</v>
      </c>
      <c r="G333" s="68" t="s">
        <v>1790</v>
      </c>
      <c r="H333" s="68" t="s">
        <v>7969</v>
      </c>
      <c r="I333" s="115">
        <v>2</v>
      </c>
      <c r="J333" s="115">
        <v>2</v>
      </c>
    </row>
    <row r="334" spans="1:10" ht="30.75" customHeight="1">
      <c r="A334" s="37">
        <v>333</v>
      </c>
      <c r="B334" s="115" t="s">
        <v>459</v>
      </c>
      <c r="C334" s="116" t="s">
        <v>8301</v>
      </c>
      <c r="D334" s="67" t="s">
        <v>13358</v>
      </c>
      <c r="E334" s="115">
        <v>2</v>
      </c>
      <c r="F334" s="113" t="s">
        <v>83</v>
      </c>
      <c r="G334" s="68" t="s">
        <v>1790</v>
      </c>
      <c r="H334" s="68" t="s">
        <v>7969</v>
      </c>
      <c r="I334" s="115">
        <v>2</v>
      </c>
      <c r="J334" s="115">
        <v>2</v>
      </c>
    </row>
    <row r="335" spans="1:10" ht="30.75" customHeight="1">
      <c r="A335" s="37">
        <v>334</v>
      </c>
      <c r="B335" s="115" t="s">
        <v>459</v>
      </c>
      <c r="C335" s="116" t="s">
        <v>8302</v>
      </c>
      <c r="D335" s="67" t="s">
        <v>13358</v>
      </c>
      <c r="E335" s="115">
        <v>2</v>
      </c>
      <c r="F335" s="113" t="s">
        <v>83</v>
      </c>
      <c r="G335" s="68" t="s">
        <v>1790</v>
      </c>
      <c r="H335" s="68" t="s">
        <v>7969</v>
      </c>
      <c r="I335" s="115">
        <v>2</v>
      </c>
      <c r="J335" s="115">
        <v>2</v>
      </c>
    </row>
    <row r="336" spans="1:10" ht="30.75" customHeight="1">
      <c r="A336" s="37">
        <v>335</v>
      </c>
      <c r="B336" s="115" t="s">
        <v>459</v>
      </c>
      <c r="C336" s="116" t="s">
        <v>8303</v>
      </c>
      <c r="D336" s="67" t="s">
        <v>13358</v>
      </c>
      <c r="E336" s="115">
        <v>2</v>
      </c>
      <c r="F336" s="113" t="s">
        <v>83</v>
      </c>
      <c r="G336" s="68" t="s">
        <v>1790</v>
      </c>
      <c r="H336" s="68" t="s">
        <v>7969</v>
      </c>
      <c r="I336" s="115">
        <v>2</v>
      </c>
      <c r="J336" s="115">
        <v>2</v>
      </c>
    </row>
    <row r="337" spans="1:10" ht="30.75" customHeight="1">
      <c r="A337" s="37">
        <v>336</v>
      </c>
      <c r="B337" s="115" t="s">
        <v>459</v>
      </c>
      <c r="C337" s="116" t="s">
        <v>8304</v>
      </c>
      <c r="D337" s="67" t="s">
        <v>13358</v>
      </c>
      <c r="E337" s="115">
        <v>2</v>
      </c>
      <c r="F337" s="113" t="s">
        <v>83</v>
      </c>
      <c r="G337" s="68" t="s">
        <v>1790</v>
      </c>
      <c r="H337" s="68" t="s">
        <v>7969</v>
      </c>
      <c r="I337" s="115">
        <v>2</v>
      </c>
      <c r="J337" s="115">
        <v>2</v>
      </c>
    </row>
    <row r="338" spans="1:10" ht="30.75" customHeight="1">
      <c r="A338" s="37">
        <v>337</v>
      </c>
      <c r="B338" s="115" t="s">
        <v>459</v>
      </c>
      <c r="C338" s="116" t="s">
        <v>8305</v>
      </c>
      <c r="D338" s="67" t="s">
        <v>13358</v>
      </c>
      <c r="E338" s="115">
        <v>2</v>
      </c>
      <c r="F338" s="113" t="s">
        <v>83</v>
      </c>
      <c r="G338" s="68" t="s">
        <v>1790</v>
      </c>
      <c r="H338" s="68" t="s">
        <v>7969</v>
      </c>
      <c r="I338" s="115">
        <v>2</v>
      </c>
      <c r="J338" s="115">
        <v>2</v>
      </c>
    </row>
    <row r="339" spans="1:10" ht="30.75" customHeight="1">
      <c r="A339" s="37">
        <v>338</v>
      </c>
      <c r="B339" s="115" t="s">
        <v>459</v>
      </c>
      <c r="C339" s="116" t="s">
        <v>8306</v>
      </c>
      <c r="D339" s="67" t="s">
        <v>13358</v>
      </c>
      <c r="E339" s="115">
        <v>3</v>
      </c>
      <c r="F339" s="113" t="s">
        <v>83</v>
      </c>
      <c r="G339" s="68" t="s">
        <v>1790</v>
      </c>
      <c r="H339" s="68" t="s">
        <v>7969</v>
      </c>
      <c r="I339" s="115">
        <v>3</v>
      </c>
      <c r="J339" s="115">
        <v>3</v>
      </c>
    </row>
    <row r="340" spans="1:10" ht="30.75" customHeight="1">
      <c r="A340" s="37">
        <v>339</v>
      </c>
      <c r="B340" s="115" t="s">
        <v>459</v>
      </c>
      <c r="C340" s="116" t="s">
        <v>8307</v>
      </c>
      <c r="D340" s="67" t="s">
        <v>13358</v>
      </c>
      <c r="E340" s="115">
        <v>2</v>
      </c>
      <c r="F340" s="113" t="s">
        <v>83</v>
      </c>
      <c r="G340" s="68" t="s">
        <v>1790</v>
      </c>
      <c r="H340" s="68" t="s">
        <v>7969</v>
      </c>
      <c r="I340" s="115">
        <v>2</v>
      </c>
      <c r="J340" s="115">
        <v>2</v>
      </c>
    </row>
    <row r="341" spans="1:10" ht="30.75" customHeight="1">
      <c r="A341" s="37">
        <v>340</v>
      </c>
      <c r="B341" s="115" t="s">
        <v>459</v>
      </c>
      <c r="C341" s="116" t="s">
        <v>8308</v>
      </c>
      <c r="D341" s="67" t="s">
        <v>13358</v>
      </c>
      <c r="E341" s="115">
        <v>2</v>
      </c>
      <c r="F341" s="113" t="s">
        <v>83</v>
      </c>
      <c r="G341" s="68" t="s">
        <v>1790</v>
      </c>
      <c r="H341" s="68" t="s">
        <v>7969</v>
      </c>
      <c r="I341" s="115">
        <v>2</v>
      </c>
      <c r="J341" s="115">
        <v>2</v>
      </c>
    </row>
    <row r="342" spans="1:10" ht="30.75" customHeight="1">
      <c r="A342" s="37">
        <v>341</v>
      </c>
      <c r="B342" s="115" t="s">
        <v>459</v>
      </c>
      <c r="C342" s="116" t="s">
        <v>8309</v>
      </c>
      <c r="D342" s="67" t="s">
        <v>13358</v>
      </c>
      <c r="E342" s="115">
        <v>2</v>
      </c>
      <c r="F342" s="113" t="s">
        <v>83</v>
      </c>
      <c r="G342" s="68" t="s">
        <v>1790</v>
      </c>
      <c r="H342" s="68" t="s">
        <v>7969</v>
      </c>
      <c r="I342" s="115">
        <v>2</v>
      </c>
      <c r="J342" s="115">
        <v>2</v>
      </c>
    </row>
    <row r="343" spans="1:10" ht="30.75" customHeight="1">
      <c r="A343" s="37">
        <v>342</v>
      </c>
      <c r="B343" s="115" t="s">
        <v>459</v>
      </c>
      <c r="C343" s="116" t="s">
        <v>8310</v>
      </c>
      <c r="D343" s="67" t="s">
        <v>13358</v>
      </c>
      <c r="E343" s="115">
        <v>2</v>
      </c>
      <c r="F343" s="113" t="s">
        <v>83</v>
      </c>
      <c r="G343" s="68" t="s">
        <v>1790</v>
      </c>
      <c r="H343" s="68" t="s">
        <v>7969</v>
      </c>
      <c r="I343" s="115">
        <v>2</v>
      </c>
      <c r="J343" s="115">
        <v>2</v>
      </c>
    </row>
    <row r="344" spans="1:10" ht="30.75" customHeight="1">
      <c r="A344" s="37">
        <v>343</v>
      </c>
      <c r="B344" s="115" t="s">
        <v>459</v>
      </c>
      <c r="C344" s="116" t="s">
        <v>8311</v>
      </c>
      <c r="D344" s="67" t="s">
        <v>13358</v>
      </c>
      <c r="E344" s="115">
        <v>3</v>
      </c>
      <c r="F344" s="113" t="s">
        <v>83</v>
      </c>
      <c r="G344" s="68" t="s">
        <v>1790</v>
      </c>
      <c r="H344" s="68" t="s">
        <v>7969</v>
      </c>
      <c r="I344" s="115">
        <v>3</v>
      </c>
      <c r="J344" s="115">
        <v>3</v>
      </c>
    </row>
    <row r="345" spans="1:10" ht="30.75" customHeight="1">
      <c r="A345" s="37">
        <v>344</v>
      </c>
      <c r="B345" s="115" t="s">
        <v>459</v>
      </c>
      <c r="C345" s="116" t="s">
        <v>8312</v>
      </c>
      <c r="D345" s="67" t="s">
        <v>13358</v>
      </c>
      <c r="E345" s="115">
        <v>2</v>
      </c>
      <c r="F345" s="113" t="s">
        <v>83</v>
      </c>
      <c r="G345" s="68" t="s">
        <v>1790</v>
      </c>
      <c r="H345" s="68" t="s">
        <v>7969</v>
      </c>
      <c r="I345" s="115">
        <v>2</v>
      </c>
      <c r="J345" s="115">
        <v>2</v>
      </c>
    </row>
    <row r="346" spans="1:10" ht="30.75" customHeight="1">
      <c r="A346" s="37">
        <v>345</v>
      </c>
      <c r="B346" s="115" t="s">
        <v>459</v>
      </c>
      <c r="C346" s="116" t="s">
        <v>8313</v>
      </c>
      <c r="D346" s="67" t="s">
        <v>13358</v>
      </c>
      <c r="E346" s="115">
        <v>2</v>
      </c>
      <c r="F346" s="113" t="s">
        <v>83</v>
      </c>
      <c r="G346" s="68" t="s">
        <v>1790</v>
      </c>
      <c r="H346" s="68" t="s">
        <v>7969</v>
      </c>
      <c r="I346" s="115">
        <v>2</v>
      </c>
      <c r="J346" s="115">
        <v>2</v>
      </c>
    </row>
    <row r="347" spans="1:10" ht="30.75" customHeight="1">
      <c r="A347" s="37">
        <v>346</v>
      </c>
      <c r="B347" s="115" t="s">
        <v>459</v>
      </c>
      <c r="C347" s="116" t="s">
        <v>8314</v>
      </c>
      <c r="D347" s="67" t="s">
        <v>13358</v>
      </c>
      <c r="E347" s="115">
        <v>2</v>
      </c>
      <c r="F347" s="113" t="s">
        <v>83</v>
      </c>
      <c r="G347" s="68" t="s">
        <v>1790</v>
      </c>
      <c r="H347" s="68" t="s">
        <v>7969</v>
      </c>
      <c r="I347" s="115">
        <v>2</v>
      </c>
      <c r="J347" s="115">
        <v>2</v>
      </c>
    </row>
    <row r="348" spans="1:10" ht="30.75" customHeight="1">
      <c r="A348" s="37">
        <v>347</v>
      </c>
      <c r="B348" s="115" t="s">
        <v>459</v>
      </c>
      <c r="C348" s="116" t="s">
        <v>8315</v>
      </c>
      <c r="D348" s="67" t="s">
        <v>13358</v>
      </c>
      <c r="E348" s="115">
        <v>2</v>
      </c>
      <c r="F348" s="113" t="s">
        <v>83</v>
      </c>
      <c r="G348" s="68" t="s">
        <v>1790</v>
      </c>
      <c r="H348" s="68" t="s">
        <v>7969</v>
      </c>
      <c r="I348" s="115">
        <v>2</v>
      </c>
      <c r="J348" s="115">
        <v>2</v>
      </c>
    </row>
    <row r="349" spans="1:10" ht="30.75" customHeight="1">
      <c r="A349" s="37">
        <v>348</v>
      </c>
      <c r="B349" s="115" t="s">
        <v>459</v>
      </c>
      <c r="C349" s="116" t="s">
        <v>8316</v>
      </c>
      <c r="D349" s="67" t="s">
        <v>13358</v>
      </c>
      <c r="E349" s="115">
        <v>3</v>
      </c>
      <c r="F349" s="113" t="s">
        <v>83</v>
      </c>
      <c r="G349" s="68" t="s">
        <v>1790</v>
      </c>
      <c r="H349" s="68" t="s">
        <v>7969</v>
      </c>
      <c r="I349" s="115">
        <v>3</v>
      </c>
      <c r="J349" s="115">
        <v>3</v>
      </c>
    </row>
    <row r="350" spans="1:10" ht="30.75" customHeight="1">
      <c r="A350" s="37">
        <v>349</v>
      </c>
      <c r="B350" s="115" t="s">
        <v>459</v>
      </c>
      <c r="C350" s="116" t="s">
        <v>8317</v>
      </c>
      <c r="D350" s="67" t="s">
        <v>13358</v>
      </c>
      <c r="E350" s="115">
        <v>2</v>
      </c>
      <c r="F350" s="113" t="s">
        <v>83</v>
      </c>
      <c r="G350" s="68" t="s">
        <v>1790</v>
      </c>
      <c r="H350" s="68" t="s">
        <v>7969</v>
      </c>
      <c r="I350" s="115">
        <v>2</v>
      </c>
      <c r="J350" s="115">
        <v>2</v>
      </c>
    </row>
    <row r="351" spans="1:10" ht="30.75" customHeight="1">
      <c r="A351" s="37">
        <v>350</v>
      </c>
      <c r="B351" s="115" t="s">
        <v>459</v>
      </c>
      <c r="C351" s="116" t="s">
        <v>8318</v>
      </c>
      <c r="D351" s="67" t="s">
        <v>13358</v>
      </c>
      <c r="E351" s="115">
        <v>2</v>
      </c>
      <c r="F351" s="113" t="s">
        <v>83</v>
      </c>
      <c r="G351" s="68" t="s">
        <v>1790</v>
      </c>
      <c r="H351" s="68" t="s">
        <v>7969</v>
      </c>
      <c r="I351" s="115">
        <v>2</v>
      </c>
      <c r="J351" s="115">
        <v>2</v>
      </c>
    </row>
    <row r="352" spans="1:10" ht="30.75" customHeight="1">
      <c r="A352" s="37">
        <v>351</v>
      </c>
      <c r="B352" s="115" t="s">
        <v>459</v>
      </c>
      <c r="C352" s="116" t="s">
        <v>8319</v>
      </c>
      <c r="D352" s="67" t="s">
        <v>13358</v>
      </c>
      <c r="E352" s="115">
        <v>2</v>
      </c>
      <c r="F352" s="113" t="s">
        <v>83</v>
      </c>
      <c r="G352" s="68" t="s">
        <v>1790</v>
      </c>
      <c r="H352" s="68" t="s">
        <v>7969</v>
      </c>
      <c r="I352" s="115">
        <v>2</v>
      </c>
      <c r="J352" s="115">
        <v>2</v>
      </c>
    </row>
    <row r="353" spans="1:10" ht="30.75" customHeight="1">
      <c r="A353" s="37">
        <v>352</v>
      </c>
      <c r="B353" s="115" t="s">
        <v>459</v>
      </c>
      <c r="C353" s="116" t="s">
        <v>8320</v>
      </c>
      <c r="D353" s="67" t="s">
        <v>13358</v>
      </c>
      <c r="E353" s="115">
        <v>1</v>
      </c>
      <c r="F353" s="113" t="s">
        <v>83</v>
      </c>
      <c r="G353" s="68" t="s">
        <v>1790</v>
      </c>
      <c r="H353" s="68" t="s">
        <v>7969</v>
      </c>
      <c r="I353" s="115">
        <v>1</v>
      </c>
      <c r="J353" s="115">
        <v>1</v>
      </c>
    </row>
    <row r="354" spans="1:10" ht="30.75" customHeight="1">
      <c r="A354" s="37">
        <v>353</v>
      </c>
      <c r="B354" s="115" t="s">
        <v>459</v>
      </c>
      <c r="C354" s="116" t="s">
        <v>8321</v>
      </c>
      <c r="D354" s="67" t="s">
        <v>13358</v>
      </c>
      <c r="E354" s="115">
        <v>2</v>
      </c>
      <c r="F354" s="113" t="s">
        <v>83</v>
      </c>
      <c r="G354" s="68" t="s">
        <v>1790</v>
      </c>
      <c r="H354" s="68" t="s">
        <v>7969</v>
      </c>
      <c r="I354" s="115">
        <v>2</v>
      </c>
      <c r="J354" s="115">
        <v>2</v>
      </c>
    </row>
    <row r="355" spans="1:10" ht="30.75" customHeight="1">
      <c r="A355" s="37">
        <v>354</v>
      </c>
      <c r="B355" s="115" t="s">
        <v>459</v>
      </c>
      <c r="C355" s="116" t="s">
        <v>8322</v>
      </c>
      <c r="D355" s="67" t="s">
        <v>13358</v>
      </c>
      <c r="E355" s="115">
        <v>2</v>
      </c>
      <c r="F355" s="113" t="s">
        <v>83</v>
      </c>
      <c r="G355" s="68" t="s">
        <v>1790</v>
      </c>
      <c r="H355" s="68" t="s">
        <v>7969</v>
      </c>
      <c r="I355" s="115">
        <v>2</v>
      </c>
      <c r="J355" s="115">
        <v>2</v>
      </c>
    </row>
    <row r="356" spans="1:10" ht="30.75" customHeight="1">
      <c r="A356" s="37">
        <v>355</v>
      </c>
      <c r="B356" s="115" t="s">
        <v>459</v>
      </c>
      <c r="C356" s="116" t="s">
        <v>8323</v>
      </c>
      <c r="D356" s="67" t="s">
        <v>13358</v>
      </c>
      <c r="E356" s="115">
        <v>2</v>
      </c>
      <c r="F356" s="113" t="s">
        <v>83</v>
      </c>
      <c r="G356" s="68" t="s">
        <v>1790</v>
      </c>
      <c r="H356" s="68" t="s">
        <v>7969</v>
      </c>
      <c r="I356" s="115">
        <v>2</v>
      </c>
      <c r="J356" s="115">
        <v>2</v>
      </c>
    </row>
    <row r="357" spans="1:10" ht="30.75" customHeight="1">
      <c r="A357" s="37">
        <v>356</v>
      </c>
      <c r="B357" s="115" t="s">
        <v>459</v>
      </c>
      <c r="C357" s="116" t="s">
        <v>8324</v>
      </c>
      <c r="D357" s="67" t="s">
        <v>13358</v>
      </c>
      <c r="E357" s="115">
        <v>2</v>
      </c>
      <c r="F357" s="113" t="s">
        <v>83</v>
      </c>
      <c r="G357" s="68" t="s">
        <v>1790</v>
      </c>
      <c r="H357" s="68" t="s">
        <v>7969</v>
      </c>
      <c r="I357" s="115">
        <v>2</v>
      </c>
      <c r="J357" s="115">
        <v>2</v>
      </c>
    </row>
    <row r="358" spans="1:10" ht="30.75" customHeight="1">
      <c r="A358" s="37">
        <v>357</v>
      </c>
      <c r="B358" s="115" t="s">
        <v>459</v>
      </c>
      <c r="C358" s="116" t="s">
        <v>8325</v>
      </c>
      <c r="D358" s="67" t="s">
        <v>13358</v>
      </c>
      <c r="E358" s="115">
        <v>2</v>
      </c>
      <c r="F358" s="113" t="s">
        <v>83</v>
      </c>
      <c r="G358" s="68" t="s">
        <v>1790</v>
      </c>
      <c r="H358" s="68" t="s">
        <v>7969</v>
      </c>
      <c r="I358" s="115">
        <v>2</v>
      </c>
      <c r="J358" s="115">
        <v>2</v>
      </c>
    </row>
    <row r="359" spans="1:10" ht="30.75" customHeight="1">
      <c r="A359" s="37">
        <v>358</v>
      </c>
      <c r="B359" s="115" t="s">
        <v>459</v>
      </c>
      <c r="C359" s="116" t="s">
        <v>8326</v>
      </c>
      <c r="D359" s="67" t="s">
        <v>13358</v>
      </c>
      <c r="E359" s="115">
        <v>2</v>
      </c>
      <c r="F359" s="113" t="s">
        <v>83</v>
      </c>
      <c r="G359" s="68" t="s">
        <v>1790</v>
      </c>
      <c r="H359" s="68" t="s">
        <v>7969</v>
      </c>
      <c r="I359" s="115">
        <v>2</v>
      </c>
      <c r="J359" s="115">
        <v>2</v>
      </c>
    </row>
    <row r="360" spans="1:10" ht="30.75" customHeight="1">
      <c r="A360" s="37">
        <v>359</v>
      </c>
      <c r="B360" s="115" t="s">
        <v>459</v>
      </c>
      <c r="C360" s="116" t="s">
        <v>8327</v>
      </c>
      <c r="D360" s="67" t="s">
        <v>13358</v>
      </c>
      <c r="E360" s="115">
        <v>2</v>
      </c>
      <c r="F360" s="113" t="s">
        <v>83</v>
      </c>
      <c r="G360" s="68" t="s">
        <v>1790</v>
      </c>
      <c r="H360" s="68" t="s">
        <v>7969</v>
      </c>
      <c r="I360" s="115">
        <v>2</v>
      </c>
      <c r="J360" s="115">
        <v>2</v>
      </c>
    </row>
    <row r="361" spans="1:10" ht="30.75" customHeight="1">
      <c r="A361" s="37">
        <v>360</v>
      </c>
      <c r="B361" s="115" t="s">
        <v>459</v>
      </c>
      <c r="C361" s="116" t="s">
        <v>8328</v>
      </c>
      <c r="D361" s="67" t="s">
        <v>13358</v>
      </c>
      <c r="E361" s="115">
        <v>1</v>
      </c>
      <c r="F361" s="113" t="s">
        <v>83</v>
      </c>
      <c r="G361" s="68" t="s">
        <v>1790</v>
      </c>
      <c r="H361" s="68" t="s">
        <v>7969</v>
      </c>
      <c r="I361" s="115">
        <v>1</v>
      </c>
      <c r="J361" s="115">
        <v>1</v>
      </c>
    </row>
    <row r="362" spans="1:10" ht="30.75" customHeight="1">
      <c r="A362" s="37">
        <v>361</v>
      </c>
      <c r="B362" s="115" t="s">
        <v>459</v>
      </c>
      <c r="C362" s="116" t="s">
        <v>8329</v>
      </c>
      <c r="D362" s="67" t="s">
        <v>13358</v>
      </c>
      <c r="E362" s="115">
        <v>2</v>
      </c>
      <c r="F362" s="113" t="s">
        <v>83</v>
      </c>
      <c r="G362" s="68" t="s">
        <v>1790</v>
      </c>
      <c r="H362" s="68" t="s">
        <v>7969</v>
      </c>
      <c r="I362" s="115">
        <v>2</v>
      </c>
      <c r="J362" s="115">
        <v>2</v>
      </c>
    </row>
    <row r="363" spans="1:10" ht="30.75" customHeight="1">
      <c r="A363" s="37">
        <v>362</v>
      </c>
      <c r="B363" s="115" t="s">
        <v>459</v>
      </c>
      <c r="C363" s="116" t="s">
        <v>8330</v>
      </c>
      <c r="D363" s="67" t="s">
        <v>13358</v>
      </c>
      <c r="E363" s="115">
        <v>2</v>
      </c>
      <c r="F363" s="113" t="s">
        <v>83</v>
      </c>
      <c r="G363" s="68" t="s">
        <v>1790</v>
      </c>
      <c r="H363" s="68" t="s">
        <v>7969</v>
      </c>
      <c r="I363" s="115">
        <v>2</v>
      </c>
      <c r="J363" s="115">
        <v>2</v>
      </c>
    </row>
    <row r="364" spans="1:10" ht="30.75" customHeight="1">
      <c r="A364" s="37">
        <v>363</v>
      </c>
      <c r="B364" s="115" t="s">
        <v>459</v>
      </c>
      <c r="C364" s="116" t="s">
        <v>8331</v>
      </c>
      <c r="D364" s="67" t="s">
        <v>13358</v>
      </c>
      <c r="E364" s="115">
        <v>2</v>
      </c>
      <c r="F364" s="113" t="s">
        <v>83</v>
      </c>
      <c r="G364" s="68" t="s">
        <v>1790</v>
      </c>
      <c r="H364" s="68" t="s">
        <v>7969</v>
      </c>
      <c r="I364" s="115">
        <v>2</v>
      </c>
      <c r="J364" s="115">
        <v>2</v>
      </c>
    </row>
    <row r="365" spans="1:10" ht="30.75" customHeight="1">
      <c r="A365" s="37">
        <v>364</v>
      </c>
      <c r="B365" s="115" t="s">
        <v>459</v>
      </c>
      <c r="C365" s="116" t="s">
        <v>8332</v>
      </c>
      <c r="D365" s="67" t="s">
        <v>13358</v>
      </c>
      <c r="E365" s="115">
        <v>2</v>
      </c>
      <c r="F365" s="113" t="s">
        <v>83</v>
      </c>
      <c r="G365" s="68" t="s">
        <v>1790</v>
      </c>
      <c r="H365" s="68" t="s">
        <v>7969</v>
      </c>
      <c r="I365" s="115">
        <v>2</v>
      </c>
      <c r="J365" s="115">
        <v>2</v>
      </c>
    </row>
    <row r="366" spans="1:10" ht="30.75" customHeight="1">
      <c r="A366" s="37">
        <v>365</v>
      </c>
      <c r="B366" s="115" t="s">
        <v>459</v>
      </c>
      <c r="C366" s="116" t="s">
        <v>8333</v>
      </c>
      <c r="D366" s="67" t="s">
        <v>13358</v>
      </c>
      <c r="E366" s="115">
        <v>2</v>
      </c>
      <c r="F366" s="113" t="s">
        <v>83</v>
      </c>
      <c r="G366" s="68" t="s">
        <v>1790</v>
      </c>
      <c r="H366" s="68" t="s">
        <v>7969</v>
      </c>
      <c r="I366" s="115">
        <v>2</v>
      </c>
      <c r="J366" s="115">
        <v>2</v>
      </c>
    </row>
    <row r="367" spans="1:10" ht="30.75" customHeight="1">
      <c r="A367" s="37">
        <v>366</v>
      </c>
      <c r="B367" s="115" t="s">
        <v>459</v>
      </c>
      <c r="C367" s="116" t="s">
        <v>8334</v>
      </c>
      <c r="D367" s="67" t="s">
        <v>13358</v>
      </c>
      <c r="E367" s="115">
        <v>2</v>
      </c>
      <c r="F367" s="113" t="s">
        <v>83</v>
      </c>
      <c r="G367" s="68" t="s">
        <v>1790</v>
      </c>
      <c r="H367" s="68" t="s">
        <v>7969</v>
      </c>
      <c r="I367" s="115">
        <v>2</v>
      </c>
      <c r="J367" s="115">
        <v>2</v>
      </c>
    </row>
    <row r="368" spans="1:10" ht="30.75" customHeight="1">
      <c r="A368" s="37">
        <v>367</v>
      </c>
      <c r="B368" s="115" t="s">
        <v>459</v>
      </c>
      <c r="C368" s="116" t="s">
        <v>8335</v>
      </c>
      <c r="D368" s="67" t="s">
        <v>13358</v>
      </c>
      <c r="E368" s="115">
        <v>1</v>
      </c>
      <c r="F368" s="113" t="s">
        <v>83</v>
      </c>
      <c r="G368" s="68" t="s">
        <v>1790</v>
      </c>
      <c r="H368" s="68" t="s">
        <v>7969</v>
      </c>
      <c r="I368" s="115">
        <v>1</v>
      </c>
      <c r="J368" s="115">
        <v>1</v>
      </c>
    </row>
    <row r="369" spans="1:10" ht="30.75" customHeight="1">
      <c r="A369" s="37">
        <v>368</v>
      </c>
      <c r="B369" s="115" t="s">
        <v>459</v>
      </c>
      <c r="C369" s="116" t="s">
        <v>8336</v>
      </c>
      <c r="D369" s="67" t="s">
        <v>13358</v>
      </c>
      <c r="E369" s="115">
        <v>2</v>
      </c>
      <c r="F369" s="113" t="s">
        <v>83</v>
      </c>
      <c r="G369" s="68" t="s">
        <v>1790</v>
      </c>
      <c r="H369" s="68" t="s">
        <v>7969</v>
      </c>
      <c r="I369" s="115">
        <v>2</v>
      </c>
      <c r="J369" s="115">
        <v>2</v>
      </c>
    </row>
    <row r="370" spans="1:10" ht="30.75" customHeight="1">
      <c r="A370" s="37">
        <v>369</v>
      </c>
      <c r="B370" s="115" t="s">
        <v>459</v>
      </c>
      <c r="C370" s="116" t="s">
        <v>8337</v>
      </c>
      <c r="D370" s="67" t="s">
        <v>13358</v>
      </c>
      <c r="E370" s="115">
        <v>2</v>
      </c>
      <c r="F370" s="113" t="s">
        <v>83</v>
      </c>
      <c r="G370" s="68" t="s">
        <v>1790</v>
      </c>
      <c r="H370" s="68" t="s">
        <v>7969</v>
      </c>
      <c r="I370" s="115">
        <v>2</v>
      </c>
      <c r="J370" s="115">
        <v>2</v>
      </c>
    </row>
    <row r="371" spans="1:10" ht="30.75" customHeight="1">
      <c r="A371" s="37">
        <v>370</v>
      </c>
      <c r="B371" s="115" t="s">
        <v>459</v>
      </c>
      <c r="C371" s="116" t="s">
        <v>8338</v>
      </c>
      <c r="D371" s="67" t="s">
        <v>13358</v>
      </c>
      <c r="E371" s="115">
        <v>2</v>
      </c>
      <c r="F371" s="113" t="s">
        <v>83</v>
      </c>
      <c r="G371" s="68" t="s">
        <v>1790</v>
      </c>
      <c r="H371" s="68" t="s">
        <v>7969</v>
      </c>
      <c r="I371" s="115">
        <v>2</v>
      </c>
      <c r="J371" s="115">
        <v>2</v>
      </c>
    </row>
    <row r="372" spans="1:10" ht="30.75" customHeight="1">
      <c r="A372" s="37">
        <v>371</v>
      </c>
      <c r="B372" s="115" t="s">
        <v>459</v>
      </c>
      <c r="C372" s="116" t="s">
        <v>8339</v>
      </c>
      <c r="D372" s="67" t="s">
        <v>13358</v>
      </c>
      <c r="E372" s="115">
        <v>3</v>
      </c>
      <c r="F372" s="113" t="s">
        <v>83</v>
      </c>
      <c r="G372" s="68" t="s">
        <v>1790</v>
      </c>
      <c r="H372" s="68" t="s">
        <v>7969</v>
      </c>
      <c r="I372" s="115">
        <v>3</v>
      </c>
      <c r="J372" s="115">
        <v>3</v>
      </c>
    </row>
    <row r="373" spans="1:10" ht="30.75" customHeight="1">
      <c r="A373" s="37">
        <v>372</v>
      </c>
      <c r="B373" s="115" t="s">
        <v>459</v>
      </c>
      <c r="C373" s="116" t="s">
        <v>8340</v>
      </c>
      <c r="D373" s="67" t="s">
        <v>13358</v>
      </c>
      <c r="E373" s="115">
        <v>5</v>
      </c>
      <c r="F373" s="113" t="s">
        <v>83</v>
      </c>
      <c r="G373" s="68" t="s">
        <v>1790</v>
      </c>
      <c r="H373" s="68" t="s">
        <v>7969</v>
      </c>
      <c r="I373" s="115">
        <v>5</v>
      </c>
      <c r="J373" s="115">
        <v>5</v>
      </c>
    </row>
    <row r="374" spans="1:10" ht="30.75" customHeight="1">
      <c r="A374" s="37">
        <v>373</v>
      </c>
      <c r="B374" s="115" t="s">
        <v>459</v>
      </c>
      <c r="C374" s="116" t="s">
        <v>8341</v>
      </c>
      <c r="D374" s="67" t="s">
        <v>13358</v>
      </c>
      <c r="E374" s="115">
        <v>5</v>
      </c>
      <c r="F374" s="113" t="s">
        <v>83</v>
      </c>
      <c r="G374" s="68" t="s">
        <v>1790</v>
      </c>
      <c r="H374" s="68" t="s">
        <v>7969</v>
      </c>
      <c r="I374" s="115">
        <v>5</v>
      </c>
      <c r="J374" s="115">
        <v>5</v>
      </c>
    </row>
    <row r="375" spans="1:10" ht="30.75" customHeight="1">
      <c r="A375" s="37">
        <v>374</v>
      </c>
      <c r="B375" s="115" t="s">
        <v>459</v>
      </c>
      <c r="C375" s="116" t="s">
        <v>8342</v>
      </c>
      <c r="D375" s="67" t="s">
        <v>13358</v>
      </c>
      <c r="E375" s="115">
        <v>4</v>
      </c>
      <c r="F375" s="113" t="s">
        <v>83</v>
      </c>
      <c r="G375" s="68" t="s">
        <v>1790</v>
      </c>
      <c r="H375" s="68" t="s">
        <v>7969</v>
      </c>
      <c r="I375" s="115">
        <v>4</v>
      </c>
      <c r="J375" s="115">
        <v>4</v>
      </c>
    </row>
    <row r="376" spans="1:10" ht="30.75" customHeight="1">
      <c r="A376" s="37">
        <v>375</v>
      </c>
      <c r="B376" s="115" t="s">
        <v>459</v>
      </c>
      <c r="C376" s="116" t="s">
        <v>8343</v>
      </c>
      <c r="D376" s="67" t="s">
        <v>13358</v>
      </c>
      <c r="E376" s="115">
        <v>10</v>
      </c>
      <c r="F376" s="113" t="s">
        <v>83</v>
      </c>
      <c r="G376" s="68" t="s">
        <v>1790</v>
      </c>
      <c r="H376" s="68" t="s">
        <v>7969</v>
      </c>
      <c r="I376" s="115">
        <v>10</v>
      </c>
      <c r="J376" s="115">
        <v>10</v>
      </c>
    </row>
    <row r="377" spans="1:10" ht="30.75" customHeight="1">
      <c r="A377" s="37">
        <v>376</v>
      </c>
      <c r="B377" s="115" t="s">
        <v>459</v>
      </c>
      <c r="C377" s="116" t="s">
        <v>8344</v>
      </c>
      <c r="D377" s="67" t="s">
        <v>13358</v>
      </c>
      <c r="E377" s="115">
        <v>5</v>
      </c>
      <c r="F377" s="113" t="s">
        <v>83</v>
      </c>
      <c r="G377" s="68" t="s">
        <v>1790</v>
      </c>
      <c r="H377" s="68" t="s">
        <v>7969</v>
      </c>
      <c r="I377" s="115">
        <v>5</v>
      </c>
      <c r="J377" s="115">
        <v>5</v>
      </c>
    </row>
    <row r="378" spans="1:10" ht="30.75" customHeight="1">
      <c r="A378" s="37">
        <v>377</v>
      </c>
      <c r="B378" s="115" t="s">
        <v>459</v>
      </c>
      <c r="C378" s="116" t="s">
        <v>8345</v>
      </c>
      <c r="D378" s="67" t="s">
        <v>13358</v>
      </c>
      <c r="E378" s="115">
        <v>2</v>
      </c>
      <c r="F378" s="113" t="s">
        <v>83</v>
      </c>
      <c r="G378" s="68" t="s">
        <v>1790</v>
      </c>
      <c r="H378" s="68" t="s">
        <v>7969</v>
      </c>
      <c r="I378" s="115">
        <v>2</v>
      </c>
      <c r="J378" s="115">
        <v>2</v>
      </c>
    </row>
    <row r="379" spans="1:10" ht="30.75" customHeight="1">
      <c r="A379" s="37">
        <v>378</v>
      </c>
      <c r="B379" s="115" t="s">
        <v>459</v>
      </c>
      <c r="C379" s="116" t="s">
        <v>8346</v>
      </c>
      <c r="D379" s="67" t="s">
        <v>13358</v>
      </c>
      <c r="E379" s="115">
        <v>3</v>
      </c>
      <c r="F379" s="113" t="s">
        <v>83</v>
      </c>
      <c r="G379" s="68" t="s">
        <v>1790</v>
      </c>
      <c r="H379" s="68" t="s">
        <v>7969</v>
      </c>
      <c r="I379" s="115">
        <v>3</v>
      </c>
      <c r="J379" s="115">
        <v>3</v>
      </c>
    </row>
    <row r="380" spans="1:10" ht="30.75" customHeight="1">
      <c r="A380" s="37">
        <v>379</v>
      </c>
      <c r="B380" s="115" t="s">
        <v>459</v>
      </c>
      <c r="C380" s="116" t="s">
        <v>8347</v>
      </c>
      <c r="D380" s="67" t="s">
        <v>13358</v>
      </c>
      <c r="E380" s="115">
        <v>3</v>
      </c>
      <c r="F380" s="113" t="s">
        <v>83</v>
      </c>
      <c r="G380" s="68" t="s">
        <v>1790</v>
      </c>
      <c r="H380" s="68" t="s">
        <v>7969</v>
      </c>
      <c r="I380" s="115">
        <v>3</v>
      </c>
      <c r="J380" s="115">
        <v>3</v>
      </c>
    </row>
    <row r="381" spans="1:10" ht="30.75" customHeight="1">
      <c r="A381" s="37">
        <v>380</v>
      </c>
      <c r="B381" s="115" t="s">
        <v>459</v>
      </c>
      <c r="C381" s="116" t="s">
        <v>8348</v>
      </c>
      <c r="D381" s="67" t="s">
        <v>13358</v>
      </c>
      <c r="E381" s="115">
        <v>2</v>
      </c>
      <c r="F381" s="113" t="s">
        <v>83</v>
      </c>
      <c r="G381" s="68" t="s">
        <v>1790</v>
      </c>
      <c r="H381" s="68" t="s">
        <v>7969</v>
      </c>
      <c r="I381" s="115">
        <v>2</v>
      </c>
      <c r="J381" s="115">
        <v>2</v>
      </c>
    </row>
    <row r="382" spans="1:10" ht="30.75" customHeight="1">
      <c r="A382" s="37">
        <v>381</v>
      </c>
      <c r="B382" s="115" t="s">
        <v>459</v>
      </c>
      <c r="C382" s="116" t="s">
        <v>8349</v>
      </c>
      <c r="D382" s="67" t="s">
        <v>13358</v>
      </c>
      <c r="E382" s="115">
        <v>2</v>
      </c>
      <c r="F382" s="113" t="s">
        <v>83</v>
      </c>
      <c r="G382" s="68" t="s">
        <v>1790</v>
      </c>
      <c r="H382" s="68" t="s">
        <v>7969</v>
      </c>
      <c r="I382" s="115">
        <v>2</v>
      </c>
      <c r="J382" s="115">
        <v>2</v>
      </c>
    </row>
    <row r="383" spans="1:10" ht="30.75" customHeight="1">
      <c r="A383" s="37">
        <v>382</v>
      </c>
      <c r="B383" s="115" t="s">
        <v>459</v>
      </c>
      <c r="C383" s="116" t="s">
        <v>8350</v>
      </c>
      <c r="D383" s="67" t="s">
        <v>13358</v>
      </c>
      <c r="E383" s="115">
        <v>1</v>
      </c>
      <c r="F383" s="113" t="s">
        <v>83</v>
      </c>
      <c r="G383" s="68" t="s">
        <v>1790</v>
      </c>
      <c r="H383" s="68" t="s">
        <v>7969</v>
      </c>
      <c r="I383" s="115">
        <v>1</v>
      </c>
      <c r="J383" s="115">
        <v>1</v>
      </c>
    </row>
    <row r="384" spans="1:10" ht="30.75" customHeight="1">
      <c r="A384" s="37">
        <v>383</v>
      </c>
      <c r="B384" s="115" t="s">
        <v>459</v>
      </c>
      <c r="C384" s="116" t="s">
        <v>8351</v>
      </c>
      <c r="D384" s="67" t="s">
        <v>13358</v>
      </c>
      <c r="E384" s="115">
        <v>2</v>
      </c>
      <c r="F384" s="113" t="s">
        <v>83</v>
      </c>
      <c r="G384" s="68" t="s">
        <v>1790</v>
      </c>
      <c r="H384" s="68" t="s">
        <v>7969</v>
      </c>
      <c r="I384" s="115">
        <v>2</v>
      </c>
      <c r="J384" s="115">
        <v>2</v>
      </c>
    </row>
    <row r="385" spans="1:10" ht="30.75" customHeight="1">
      <c r="A385" s="37">
        <v>384</v>
      </c>
      <c r="B385" s="115" t="s">
        <v>459</v>
      </c>
      <c r="C385" s="116" t="s">
        <v>8352</v>
      </c>
      <c r="D385" s="67" t="s">
        <v>13358</v>
      </c>
      <c r="E385" s="115">
        <v>4</v>
      </c>
      <c r="F385" s="113" t="s">
        <v>83</v>
      </c>
      <c r="G385" s="68" t="s">
        <v>1790</v>
      </c>
      <c r="H385" s="68" t="s">
        <v>7969</v>
      </c>
      <c r="I385" s="115">
        <v>4</v>
      </c>
      <c r="J385" s="115">
        <v>4</v>
      </c>
    </row>
    <row r="386" spans="1:10" ht="30.75" customHeight="1">
      <c r="A386" s="37">
        <v>385</v>
      </c>
      <c r="B386" s="115" t="s">
        <v>459</v>
      </c>
      <c r="C386" s="116" t="s">
        <v>8353</v>
      </c>
      <c r="D386" s="67" t="s">
        <v>13358</v>
      </c>
      <c r="E386" s="115">
        <v>3</v>
      </c>
      <c r="F386" s="113" t="s">
        <v>83</v>
      </c>
      <c r="G386" s="68" t="s">
        <v>1790</v>
      </c>
      <c r="H386" s="68" t="s">
        <v>7969</v>
      </c>
      <c r="I386" s="115">
        <v>3</v>
      </c>
      <c r="J386" s="115">
        <v>3</v>
      </c>
    </row>
    <row r="387" spans="1:10" ht="30.75" customHeight="1">
      <c r="A387" s="37">
        <v>386</v>
      </c>
      <c r="B387" s="115" t="s">
        <v>459</v>
      </c>
      <c r="C387" s="116" t="s">
        <v>8354</v>
      </c>
      <c r="D387" s="67" t="s">
        <v>13358</v>
      </c>
      <c r="E387" s="115">
        <v>2</v>
      </c>
      <c r="F387" s="113" t="s">
        <v>83</v>
      </c>
      <c r="G387" s="68" t="s">
        <v>1790</v>
      </c>
      <c r="H387" s="68" t="s">
        <v>7969</v>
      </c>
      <c r="I387" s="115">
        <v>2</v>
      </c>
      <c r="J387" s="115">
        <v>2</v>
      </c>
    </row>
    <row r="388" spans="1:10" ht="30.75" customHeight="1">
      <c r="A388" s="37">
        <v>387</v>
      </c>
      <c r="B388" s="115" t="s">
        <v>459</v>
      </c>
      <c r="C388" s="116" t="s">
        <v>8355</v>
      </c>
      <c r="D388" s="67" t="s">
        <v>13358</v>
      </c>
      <c r="E388" s="115">
        <v>2</v>
      </c>
      <c r="F388" s="113" t="s">
        <v>83</v>
      </c>
      <c r="G388" s="68" t="s">
        <v>1790</v>
      </c>
      <c r="H388" s="68" t="s">
        <v>7969</v>
      </c>
      <c r="I388" s="115">
        <v>2</v>
      </c>
      <c r="J388" s="115">
        <v>2</v>
      </c>
    </row>
    <row r="389" spans="1:10" ht="30.75" customHeight="1">
      <c r="A389" s="37">
        <v>388</v>
      </c>
      <c r="B389" s="115" t="s">
        <v>459</v>
      </c>
      <c r="C389" s="116" t="s">
        <v>8356</v>
      </c>
      <c r="D389" s="67" t="s">
        <v>13358</v>
      </c>
      <c r="E389" s="115">
        <v>3</v>
      </c>
      <c r="F389" s="113" t="s">
        <v>83</v>
      </c>
      <c r="G389" s="68" t="s">
        <v>1790</v>
      </c>
      <c r="H389" s="68" t="s">
        <v>7969</v>
      </c>
      <c r="I389" s="115">
        <v>3</v>
      </c>
      <c r="J389" s="115">
        <v>3</v>
      </c>
    </row>
    <row r="390" spans="1:10" ht="30.75" customHeight="1">
      <c r="A390" s="37">
        <v>389</v>
      </c>
      <c r="B390" s="115" t="s">
        <v>459</v>
      </c>
      <c r="C390" s="116" t="s">
        <v>8357</v>
      </c>
      <c r="D390" s="67" t="s">
        <v>13358</v>
      </c>
      <c r="E390" s="115">
        <v>2</v>
      </c>
      <c r="F390" s="113" t="s">
        <v>83</v>
      </c>
      <c r="G390" s="68" t="s">
        <v>1790</v>
      </c>
      <c r="H390" s="68" t="s">
        <v>7969</v>
      </c>
      <c r="I390" s="115">
        <v>2</v>
      </c>
      <c r="J390" s="115">
        <v>2</v>
      </c>
    </row>
    <row r="391" spans="1:10" ht="30.75" customHeight="1">
      <c r="A391" s="37">
        <v>390</v>
      </c>
      <c r="B391" s="115" t="s">
        <v>459</v>
      </c>
      <c r="C391" s="116" t="s">
        <v>8358</v>
      </c>
      <c r="D391" s="67" t="s">
        <v>13358</v>
      </c>
      <c r="E391" s="115">
        <v>3</v>
      </c>
      <c r="F391" s="113" t="s">
        <v>83</v>
      </c>
      <c r="G391" s="68" t="s">
        <v>1790</v>
      </c>
      <c r="H391" s="68" t="s">
        <v>7969</v>
      </c>
      <c r="I391" s="115">
        <v>3</v>
      </c>
      <c r="J391" s="115">
        <v>3</v>
      </c>
    </row>
    <row r="392" spans="1:10" ht="30.75" customHeight="1">
      <c r="A392" s="37">
        <v>391</v>
      </c>
      <c r="B392" s="115" t="s">
        <v>459</v>
      </c>
      <c r="C392" s="116" t="s">
        <v>8359</v>
      </c>
      <c r="D392" s="67" t="s">
        <v>13358</v>
      </c>
      <c r="E392" s="115">
        <v>1</v>
      </c>
      <c r="F392" s="113" t="s">
        <v>83</v>
      </c>
      <c r="G392" s="68" t="s">
        <v>1790</v>
      </c>
      <c r="H392" s="68" t="s">
        <v>7969</v>
      </c>
      <c r="I392" s="115">
        <v>1</v>
      </c>
      <c r="J392" s="115">
        <v>1</v>
      </c>
    </row>
    <row r="393" spans="1:10" ht="30.75" customHeight="1">
      <c r="A393" s="37">
        <v>392</v>
      </c>
      <c r="B393" s="115" t="s">
        <v>459</v>
      </c>
      <c r="C393" s="116" t="s">
        <v>8360</v>
      </c>
      <c r="D393" s="67" t="s">
        <v>13358</v>
      </c>
      <c r="E393" s="115">
        <v>2</v>
      </c>
      <c r="F393" s="113" t="s">
        <v>83</v>
      </c>
      <c r="G393" s="68" t="s">
        <v>1790</v>
      </c>
      <c r="H393" s="68" t="s">
        <v>7969</v>
      </c>
      <c r="I393" s="115">
        <v>2</v>
      </c>
      <c r="J393" s="115">
        <v>2</v>
      </c>
    </row>
    <row r="394" spans="1:10" ht="30.75" customHeight="1">
      <c r="A394" s="37">
        <v>393</v>
      </c>
      <c r="B394" s="115" t="s">
        <v>459</v>
      </c>
      <c r="C394" s="116" t="s">
        <v>8361</v>
      </c>
      <c r="D394" s="67" t="s">
        <v>13358</v>
      </c>
      <c r="E394" s="115">
        <v>2</v>
      </c>
      <c r="F394" s="113" t="s">
        <v>83</v>
      </c>
      <c r="G394" s="68" t="s">
        <v>1790</v>
      </c>
      <c r="H394" s="68" t="s">
        <v>7969</v>
      </c>
      <c r="I394" s="115">
        <v>2</v>
      </c>
      <c r="J394" s="115">
        <v>2</v>
      </c>
    </row>
    <row r="395" spans="1:10" ht="30.75" customHeight="1">
      <c r="A395" s="37">
        <v>394</v>
      </c>
      <c r="B395" s="115" t="s">
        <v>459</v>
      </c>
      <c r="C395" s="116" t="s">
        <v>8362</v>
      </c>
      <c r="D395" s="67" t="s">
        <v>13358</v>
      </c>
      <c r="E395" s="115">
        <v>2</v>
      </c>
      <c r="F395" s="113" t="s">
        <v>83</v>
      </c>
      <c r="G395" s="68" t="s">
        <v>1790</v>
      </c>
      <c r="H395" s="68" t="s">
        <v>7969</v>
      </c>
      <c r="I395" s="115">
        <v>2</v>
      </c>
      <c r="J395" s="115">
        <v>2</v>
      </c>
    </row>
    <row r="396" spans="1:10" ht="30.75" customHeight="1">
      <c r="A396" s="37">
        <v>395</v>
      </c>
      <c r="B396" s="115" t="s">
        <v>459</v>
      </c>
      <c r="C396" s="116" t="s">
        <v>8363</v>
      </c>
      <c r="D396" s="67" t="s">
        <v>13358</v>
      </c>
      <c r="E396" s="115">
        <v>2</v>
      </c>
      <c r="F396" s="113" t="s">
        <v>83</v>
      </c>
      <c r="G396" s="68" t="s">
        <v>1790</v>
      </c>
      <c r="H396" s="68" t="s">
        <v>7969</v>
      </c>
      <c r="I396" s="115">
        <v>2</v>
      </c>
      <c r="J396" s="115">
        <v>2</v>
      </c>
    </row>
    <row r="397" spans="1:10" ht="30.75" customHeight="1">
      <c r="A397" s="37">
        <v>396</v>
      </c>
      <c r="B397" s="115" t="s">
        <v>459</v>
      </c>
      <c r="C397" s="116" t="s">
        <v>8364</v>
      </c>
      <c r="D397" s="67" t="s">
        <v>13358</v>
      </c>
      <c r="E397" s="115">
        <v>1</v>
      </c>
      <c r="F397" s="113" t="s">
        <v>83</v>
      </c>
      <c r="G397" s="68" t="s">
        <v>1790</v>
      </c>
      <c r="H397" s="68" t="s">
        <v>7969</v>
      </c>
      <c r="I397" s="115">
        <v>1</v>
      </c>
      <c r="J397" s="115">
        <v>1</v>
      </c>
    </row>
    <row r="398" spans="1:10" ht="30.75" customHeight="1">
      <c r="A398" s="37">
        <v>397</v>
      </c>
      <c r="B398" s="115" t="s">
        <v>459</v>
      </c>
      <c r="C398" s="116" t="s">
        <v>8365</v>
      </c>
      <c r="D398" s="67" t="s">
        <v>13358</v>
      </c>
      <c r="E398" s="115">
        <v>4</v>
      </c>
      <c r="F398" s="113" t="s">
        <v>83</v>
      </c>
      <c r="G398" s="68" t="s">
        <v>1790</v>
      </c>
      <c r="H398" s="68" t="s">
        <v>7969</v>
      </c>
      <c r="I398" s="115">
        <v>4</v>
      </c>
      <c r="J398" s="115">
        <v>4</v>
      </c>
    </row>
    <row r="399" spans="1:10" ht="30.75" customHeight="1">
      <c r="A399" s="37">
        <v>398</v>
      </c>
      <c r="B399" s="115" t="s">
        <v>459</v>
      </c>
      <c r="C399" s="116" t="s">
        <v>8366</v>
      </c>
      <c r="D399" s="67" t="s">
        <v>13358</v>
      </c>
      <c r="E399" s="115">
        <v>2</v>
      </c>
      <c r="F399" s="113" t="s">
        <v>83</v>
      </c>
      <c r="G399" s="68" t="s">
        <v>1790</v>
      </c>
      <c r="H399" s="68" t="s">
        <v>7969</v>
      </c>
      <c r="I399" s="115">
        <v>2</v>
      </c>
      <c r="J399" s="115">
        <v>2</v>
      </c>
    </row>
    <row r="400" spans="1:10" ht="30.75" customHeight="1">
      <c r="A400" s="37">
        <v>399</v>
      </c>
      <c r="B400" s="115" t="s">
        <v>459</v>
      </c>
      <c r="C400" s="116" t="s">
        <v>8367</v>
      </c>
      <c r="D400" s="67" t="s">
        <v>13358</v>
      </c>
      <c r="E400" s="115">
        <v>4</v>
      </c>
      <c r="F400" s="113" t="s">
        <v>83</v>
      </c>
      <c r="G400" s="68" t="s">
        <v>1790</v>
      </c>
      <c r="H400" s="68" t="s">
        <v>7969</v>
      </c>
      <c r="I400" s="115">
        <v>4</v>
      </c>
      <c r="J400" s="115">
        <v>4</v>
      </c>
    </row>
    <row r="401" spans="1:10" ht="30.75" customHeight="1">
      <c r="A401" s="37">
        <v>400</v>
      </c>
      <c r="B401" s="115" t="s">
        <v>459</v>
      </c>
      <c r="C401" s="116" t="s">
        <v>8368</v>
      </c>
      <c r="D401" s="67" t="s">
        <v>13358</v>
      </c>
      <c r="E401" s="115">
        <v>2</v>
      </c>
      <c r="F401" s="113" t="s">
        <v>83</v>
      </c>
      <c r="G401" s="68" t="s">
        <v>1790</v>
      </c>
      <c r="H401" s="68" t="s">
        <v>7969</v>
      </c>
      <c r="I401" s="115">
        <v>2</v>
      </c>
      <c r="J401" s="115">
        <v>2</v>
      </c>
    </row>
    <row r="402" spans="1:10" ht="30.75" customHeight="1">
      <c r="A402" s="37">
        <v>401</v>
      </c>
      <c r="B402" s="115" t="s">
        <v>459</v>
      </c>
      <c r="C402" s="116" t="s">
        <v>8369</v>
      </c>
      <c r="D402" s="67" t="s">
        <v>13358</v>
      </c>
      <c r="E402" s="115">
        <v>2</v>
      </c>
      <c r="F402" s="113" t="s">
        <v>83</v>
      </c>
      <c r="G402" s="68" t="s">
        <v>1790</v>
      </c>
      <c r="H402" s="68" t="s">
        <v>7969</v>
      </c>
      <c r="I402" s="115">
        <v>2</v>
      </c>
      <c r="J402" s="115">
        <v>2</v>
      </c>
    </row>
    <row r="403" spans="1:10" ht="30.75" customHeight="1">
      <c r="A403" s="37">
        <v>402</v>
      </c>
      <c r="B403" s="115" t="s">
        <v>459</v>
      </c>
      <c r="C403" s="116" t="s">
        <v>8370</v>
      </c>
      <c r="D403" s="67" t="s">
        <v>13358</v>
      </c>
      <c r="E403" s="115">
        <v>2</v>
      </c>
      <c r="F403" s="113" t="s">
        <v>83</v>
      </c>
      <c r="G403" s="68" t="s">
        <v>1790</v>
      </c>
      <c r="H403" s="68" t="s">
        <v>7969</v>
      </c>
      <c r="I403" s="115">
        <v>2</v>
      </c>
      <c r="J403" s="115">
        <v>2</v>
      </c>
    </row>
    <row r="404" spans="1:10" ht="30.75" customHeight="1">
      <c r="A404" s="37">
        <v>403</v>
      </c>
      <c r="B404" s="115" t="s">
        <v>459</v>
      </c>
      <c r="C404" s="116" t="s">
        <v>8371</v>
      </c>
      <c r="D404" s="67" t="s">
        <v>13358</v>
      </c>
      <c r="E404" s="115">
        <v>2</v>
      </c>
      <c r="F404" s="113" t="s">
        <v>83</v>
      </c>
      <c r="G404" s="68" t="s">
        <v>1790</v>
      </c>
      <c r="H404" s="68" t="s">
        <v>7969</v>
      </c>
      <c r="I404" s="115">
        <v>2</v>
      </c>
      <c r="J404" s="115">
        <v>2</v>
      </c>
    </row>
    <row r="405" spans="1:10" ht="30.75" customHeight="1">
      <c r="A405" s="37">
        <v>404</v>
      </c>
      <c r="B405" s="115" t="s">
        <v>459</v>
      </c>
      <c r="C405" s="116" t="s">
        <v>8372</v>
      </c>
      <c r="D405" s="67" t="s">
        <v>13358</v>
      </c>
      <c r="E405" s="115">
        <v>2</v>
      </c>
      <c r="F405" s="113" t="s">
        <v>83</v>
      </c>
      <c r="G405" s="68" t="s">
        <v>1790</v>
      </c>
      <c r="H405" s="68" t="s">
        <v>7969</v>
      </c>
      <c r="I405" s="115">
        <v>2</v>
      </c>
      <c r="J405" s="115">
        <v>2</v>
      </c>
    </row>
    <row r="406" spans="1:10" ht="30.75" customHeight="1">
      <c r="A406" s="37">
        <v>405</v>
      </c>
      <c r="B406" s="115" t="s">
        <v>459</v>
      </c>
      <c r="C406" s="116" t="s">
        <v>8373</v>
      </c>
      <c r="D406" s="67" t="s">
        <v>13358</v>
      </c>
      <c r="E406" s="115">
        <v>2</v>
      </c>
      <c r="F406" s="113" t="s">
        <v>83</v>
      </c>
      <c r="G406" s="68" t="s">
        <v>1790</v>
      </c>
      <c r="H406" s="68" t="s">
        <v>7969</v>
      </c>
      <c r="I406" s="115">
        <v>2</v>
      </c>
      <c r="J406" s="115">
        <v>2</v>
      </c>
    </row>
    <row r="407" spans="1:10" ht="30.75" customHeight="1">
      <c r="A407" s="37">
        <v>406</v>
      </c>
      <c r="B407" s="115" t="s">
        <v>459</v>
      </c>
      <c r="C407" s="116" t="s">
        <v>8374</v>
      </c>
      <c r="D407" s="67" t="s">
        <v>13358</v>
      </c>
      <c r="E407" s="115">
        <v>2</v>
      </c>
      <c r="F407" s="113" t="s">
        <v>83</v>
      </c>
      <c r="G407" s="68" t="s">
        <v>1790</v>
      </c>
      <c r="H407" s="68" t="s">
        <v>7969</v>
      </c>
      <c r="I407" s="115">
        <v>2</v>
      </c>
      <c r="J407" s="115">
        <v>2</v>
      </c>
    </row>
    <row r="408" spans="1:10" ht="30.75" customHeight="1">
      <c r="A408" s="37">
        <v>407</v>
      </c>
      <c r="B408" s="115" t="s">
        <v>459</v>
      </c>
      <c r="C408" s="116" t="s">
        <v>8375</v>
      </c>
      <c r="D408" s="67" t="s">
        <v>13358</v>
      </c>
      <c r="E408" s="115">
        <v>2</v>
      </c>
      <c r="F408" s="113" t="s">
        <v>83</v>
      </c>
      <c r="G408" s="68" t="s">
        <v>1790</v>
      </c>
      <c r="H408" s="68" t="s">
        <v>7969</v>
      </c>
      <c r="I408" s="115">
        <v>2</v>
      </c>
      <c r="J408" s="115">
        <v>2</v>
      </c>
    </row>
    <row r="409" spans="1:10" ht="30.75" customHeight="1">
      <c r="A409" s="37">
        <v>408</v>
      </c>
      <c r="B409" s="115" t="s">
        <v>459</v>
      </c>
      <c r="C409" s="116" t="s">
        <v>8376</v>
      </c>
      <c r="D409" s="67" t="s">
        <v>13358</v>
      </c>
      <c r="E409" s="115">
        <v>1</v>
      </c>
      <c r="F409" s="113" t="s">
        <v>83</v>
      </c>
      <c r="G409" s="68" t="s">
        <v>1790</v>
      </c>
      <c r="H409" s="68" t="s">
        <v>7969</v>
      </c>
      <c r="I409" s="115">
        <v>1</v>
      </c>
      <c r="J409" s="115">
        <v>1</v>
      </c>
    </row>
    <row r="410" spans="1:10" ht="30.75" customHeight="1">
      <c r="A410" s="37">
        <v>409</v>
      </c>
      <c r="B410" s="115" t="s">
        <v>459</v>
      </c>
      <c r="C410" s="116" t="s">
        <v>8377</v>
      </c>
      <c r="D410" s="67" t="s">
        <v>13358</v>
      </c>
      <c r="E410" s="115">
        <v>2</v>
      </c>
      <c r="F410" s="113" t="s">
        <v>83</v>
      </c>
      <c r="G410" s="68" t="s">
        <v>1790</v>
      </c>
      <c r="H410" s="68" t="s">
        <v>7969</v>
      </c>
      <c r="I410" s="115">
        <v>2</v>
      </c>
      <c r="J410" s="115">
        <v>2</v>
      </c>
    </row>
    <row r="411" spans="1:10" ht="30.75" customHeight="1">
      <c r="A411" s="37">
        <v>410</v>
      </c>
      <c r="B411" s="115" t="s">
        <v>459</v>
      </c>
      <c r="C411" s="116" t="s">
        <v>8378</v>
      </c>
      <c r="D411" s="67" t="s">
        <v>13358</v>
      </c>
      <c r="E411" s="115">
        <v>1</v>
      </c>
      <c r="F411" s="113" t="s">
        <v>83</v>
      </c>
      <c r="G411" s="68" t="s">
        <v>1790</v>
      </c>
      <c r="H411" s="68" t="s">
        <v>7969</v>
      </c>
      <c r="I411" s="115">
        <v>1</v>
      </c>
      <c r="J411" s="115">
        <v>1</v>
      </c>
    </row>
    <row r="412" spans="1:10" ht="30.75" customHeight="1">
      <c r="A412" s="37">
        <v>411</v>
      </c>
      <c r="B412" s="115" t="s">
        <v>459</v>
      </c>
      <c r="C412" s="116" t="s">
        <v>8379</v>
      </c>
      <c r="D412" s="67" t="s">
        <v>13358</v>
      </c>
      <c r="E412" s="115">
        <v>2</v>
      </c>
      <c r="F412" s="113" t="s">
        <v>83</v>
      </c>
      <c r="G412" s="68" t="s">
        <v>1790</v>
      </c>
      <c r="H412" s="68" t="s">
        <v>7969</v>
      </c>
      <c r="I412" s="115">
        <v>2</v>
      </c>
      <c r="J412" s="115">
        <v>2</v>
      </c>
    </row>
    <row r="413" spans="1:10" ht="30.75" customHeight="1">
      <c r="A413" s="37">
        <v>412</v>
      </c>
      <c r="B413" s="115" t="s">
        <v>459</v>
      </c>
      <c r="C413" s="116" t="s">
        <v>8380</v>
      </c>
      <c r="D413" s="67" t="s">
        <v>13358</v>
      </c>
      <c r="E413" s="115">
        <v>2</v>
      </c>
      <c r="F413" s="113" t="s">
        <v>83</v>
      </c>
      <c r="G413" s="68" t="s">
        <v>1790</v>
      </c>
      <c r="H413" s="68" t="s">
        <v>7969</v>
      </c>
      <c r="I413" s="115">
        <v>2</v>
      </c>
      <c r="J413" s="115">
        <v>2</v>
      </c>
    </row>
    <row r="414" spans="1:10" ht="30.75" customHeight="1">
      <c r="A414" s="37">
        <v>413</v>
      </c>
      <c r="B414" s="115" t="s">
        <v>459</v>
      </c>
      <c r="C414" s="116" t="s">
        <v>8381</v>
      </c>
      <c r="D414" s="67" t="s">
        <v>13358</v>
      </c>
      <c r="E414" s="115">
        <v>3</v>
      </c>
      <c r="F414" s="113" t="s">
        <v>83</v>
      </c>
      <c r="G414" s="68" t="s">
        <v>1790</v>
      </c>
      <c r="H414" s="68" t="s">
        <v>7969</v>
      </c>
      <c r="I414" s="115">
        <v>3</v>
      </c>
      <c r="J414" s="115">
        <v>3</v>
      </c>
    </row>
    <row r="415" spans="1:10" ht="30.75" customHeight="1">
      <c r="A415" s="37">
        <v>414</v>
      </c>
      <c r="B415" s="115" t="s">
        <v>459</v>
      </c>
      <c r="C415" s="116" t="s">
        <v>8382</v>
      </c>
      <c r="D415" s="67" t="s">
        <v>13358</v>
      </c>
      <c r="E415" s="115">
        <v>2</v>
      </c>
      <c r="F415" s="113" t="s">
        <v>83</v>
      </c>
      <c r="G415" s="68" t="s">
        <v>1790</v>
      </c>
      <c r="H415" s="68" t="s">
        <v>7969</v>
      </c>
      <c r="I415" s="115">
        <v>2</v>
      </c>
      <c r="J415" s="115">
        <v>2</v>
      </c>
    </row>
    <row r="416" spans="1:10" ht="30.75" customHeight="1">
      <c r="A416" s="37">
        <v>415</v>
      </c>
      <c r="B416" s="115" t="s">
        <v>459</v>
      </c>
      <c r="C416" s="116" t="s">
        <v>8383</v>
      </c>
      <c r="D416" s="67" t="s">
        <v>13358</v>
      </c>
      <c r="E416" s="115">
        <v>2</v>
      </c>
      <c r="F416" s="113" t="s">
        <v>83</v>
      </c>
      <c r="G416" s="68" t="s">
        <v>1790</v>
      </c>
      <c r="H416" s="68" t="s">
        <v>7969</v>
      </c>
      <c r="I416" s="115">
        <v>2</v>
      </c>
      <c r="J416" s="115">
        <v>2</v>
      </c>
    </row>
    <row r="417" spans="1:10" ht="30.75" customHeight="1">
      <c r="A417" s="37">
        <v>416</v>
      </c>
      <c r="B417" s="115" t="s">
        <v>459</v>
      </c>
      <c r="C417" s="116" t="s">
        <v>8384</v>
      </c>
      <c r="D417" s="67" t="s">
        <v>13358</v>
      </c>
      <c r="E417" s="115">
        <v>2</v>
      </c>
      <c r="F417" s="113" t="s">
        <v>83</v>
      </c>
      <c r="G417" s="68" t="s">
        <v>1790</v>
      </c>
      <c r="H417" s="68" t="s">
        <v>7969</v>
      </c>
      <c r="I417" s="115">
        <v>2</v>
      </c>
      <c r="J417" s="115">
        <v>2</v>
      </c>
    </row>
    <row r="418" spans="1:10" ht="30.75" customHeight="1">
      <c r="A418" s="37">
        <v>417</v>
      </c>
      <c r="B418" s="115" t="s">
        <v>459</v>
      </c>
      <c r="C418" s="116" t="s">
        <v>8385</v>
      </c>
      <c r="D418" s="67" t="s">
        <v>13358</v>
      </c>
      <c r="E418" s="115">
        <v>2</v>
      </c>
      <c r="F418" s="113" t="s">
        <v>83</v>
      </c>
      <c r="G418" s="68" t="s">
        <v>1790</v>
      </c>
      <c r="H418" s="68" t="s">
        <v>7969</v>
      </c>
      <c r="I418" s="115">
        <v>2</v>
      </c>
      <c r="J418" s="115">
        <v>2</v>
      </c>
    </row>
    <row r="419" spans="1:10" ht="30.75" customHeight="1">
      <c r="A419" s="37">
        <v>418</v>
      </c>
      <c r="B419" s="115" t="s">
        <v>459</v>
      </c>
      <c r="C419" s="116" t="s">
        <v>8386</v>
      </c>
      <c r="D419" s="67" t="s">
        <v>13358</v>
      </c>
      <c r="E419" s="115">
        <v>2</v>
      </c>
      <c r="F419" s="113" t="s">
        <v>83</v>
      </c>
      <c r="G419" s="68" t="s">
        <v>1790</v>
      </c>
      <c r="H419" s="68" t="s">
        <v>7969</v>
      </c>
      <c r="I419" s="115">
        <v>2</v>
      </c>
      <c r="J419" s="115">
        <v>2</v>
      </c>
    </row>
    <row r="420" spans="1:10" ht="30.75" customHeight="1">
      <c r="A420" s="37">
        <v>419</v>
      </c>
      <c r="B420" s="115" t="s">
        <v>459</v>
      </c>
      <c r="C420" s="116" t="s">
        <v>8387</v>
      </c>
      <c r="D420" s="67" t="s">
        <v>13358</v>
      </c>
      <c r="E420" s="115">
        <v>2</v>
      </c>
      <c r="F420" s="113" t="s">
        <v>83</v>
      </c>
      <c r="G420" s="68" t="s">
        <v>1790</v>
      </c>
      <c r="H420" s="68" t="s">
        <v>7969</v>
      </c>
      <c r="I420" s="115">
        <v>2</v>
      </c>
      <c r="J420" s="115">
        <v>2</v>
      </c>
    </row>
    <row r="421" spans="1:10" ht="30.75" customHeight="1">
      <c r="A421" s="37">
        <v>420</v>
      </c>
      <c r="B421" s="115" t="s">
        <v>459</v>
      </c>
      <c r="C421" s="116" t="s">
        <v>8388</v>
      </c>
      <c r="D421" s="67" t="s">
        <v>13358</v>
      </c>
      <c r="E421" s="115">
        <v>2</v>
      </c>
      <c r="F421" s="113" t="s">
        <v>83</v>
      </c>
      <c r="G421" s="68" t="s">
        <v>1790</v>
      </c>
      <c r="H421" s="68" t="s">
        <v>7969</v>
      </c>
      <c r="I421" s="115">
        <v>2</v>
      </c>
      <c r="J421" s="115">
        <v>2</v>
      </c>
    </row>
    <row r="422" spans="1:10" ht="30.75" customHeight="1">
      <c r="A422" s="37">
        <v>421</v>
      </c>
      <c r="B422" s="115" t="s">
        <v>459</v>
      </c>
      <c r="C422" s="116" t="s">
        <v>8389</v>
      </c>
      <c r="D422" s="67" t="s">
        <v>13358</v>
      </c>
      <c r="E422" s="115">
        <v>2</v>
      </c>
      <c r="F422" s="113" t="s">
        <v>83</v>
      </c>
      <c r="G422" s="68" t="s">
        <v>1790</v>
      </c>
      <c r="H422" s="68" t="s">
        <v>7969</v>
      </c>
      <c r="I422" s="115">
        <v>2</v>
      </c>
      <c r="J422" s="115">
        <v>2</v>
      </c>
    </row>
    <row r="423" spans="1:10" ht="30.75" customHeight="1">
      <c r="A423" s="37">
        <v>422</v>
      </c>
      <c r="B423" s="115" t="s">
        <v>459</v>
      </c>
      <c r="C423" s="116" t="s">
        <v>8390</v>
      </c>
      <c r="D423" s="67" t="s">
        <v>13358</v>
      </c>
      <c r="E423" s="115">
        <v>2</v>
      </c>
      <c r="F423" s="113" t="s">
        <v>83</v>
      </c>
      <c r="G423" s="68" t="s">
        <v>1790</v>
      </c>
      <c r="H423" s="68" t="s">
        <v>7969</v>
      </c>
      <c r="I423" s="115">
        <v>2</v>
      </c>
      <c r="J423" s="115">
        <v>2</v>
      </c>
    </row>
    <row r="424" spans="1:10" ht="30.75" customHeight="1">
      <c r="A424" s="37">
        <v>423</v>
      </c>
      <c r="B424" s="115" t="s">
        <v>459</v>
      </c>
      <c r="C424" s="116" t="s">
        <v>8391</v>
      </c>
      <c r="D424" s="67" t="s">
        <v>13358</v>
      </c>
      <c r="E424" s="115">
        <v>13</v>
      </c>
      <c r="F424" s="113" t="s">
        <v>83</v>
      </c>
      <c r="G424" s="68" t="s">
        <v>1790</v>
      </c>
      <c r="H424" s="68" t="s">
        <v>7969</v>
      </c>
      <c r="I424" s="115">
        <v>13</v>
      </c>
      <c r="J424" s="115">
        <v>13</v>
      </c>
    </row>
    <row r="425" spans="1:10" ht="30.75" customHeight="1">
      <c r="A425" s="37">
        <v>424</v>
      </c>
      <c r="B425" s="115" t="s">
        <v>459</v>
      </c>
      <c r="C425" s="116" t="s">
        <v>8392</v>
      </c>
      <c r="D425" s="67" t="s">
        <v>13358</v>
      </c>
      <c r="E425" s="115">
        <v>2</v>
      </c>
      <c r="F425" s="113" t="s">
        <v>83</v>
      </c>
      <c r="G425" s="68" t="s">
        <v>1790</v>
      </c>
      <c r="H425" s="68" t="s">
        <v>7969</v>
      </c>
      <c r="I425" s="115">
        <v>2</v>
      </c>
      <c r="J425" s="115">
        <v>2</v>
      </c>
    </row>
    <row r="426" spans="1:10" ht="30.75" customHeight="1">
      <c r="A426" s="37">
        <v>425</v>
      </c>
      <c r="B426" s="115" t="s">
        <v>459</v>
      </c>
      <c r="C426" s="116" t="s">
        <v>8393</v>
      </c>
      <c r="D426" s="67" t="s">
        <v>13358</v>
      </c>
      <c r="E426" s="115">
        <v>1</v>
      </c>
      <c r="F426" s="113" t="s">
        <v>83</v>
      </c>
      <c r="G426" s="68" t="s">
        <v>1790</v>
      </c>
      <c r="H426" s="68" t="s">
        <v>7969</v>
      </c>
      <c r="I426" s="115">
        <v>1</v>
      </c>
      <c r="J426" s="115">
        <v>1</v>
      </c>
    </row>
    <row r="427" spans="1:10" ht="30.75" customHeight="1">
      <c r="A427" s="37">
        <v>426</v>
      </c>
      <c r="B427" s="115" t="s">
        <v>459</v>
      </c>
      <c r="C427" s="116" t="s">
        <v>8394</v>
      </c>
      <c r="D427" s="67" t="s">
        <v>13358</v>
      </c>
      <c r="E427" s="115">
        <v>2</v>
      </c>
      <c r="F427" s="113" t="s">
        <v>83</v>
      </c>
      <c r="G427" s="68" t="s">
        <v>1790</v>
      </c>
      <c r="H427" s="68" t="s">
        <v>7969</v>
      </c>
      <c r="I427" s="115">
        <v>2</v>
      </c>
      <c r="J427" s="115">
        <v>2</v>
      </c>
    </row>
    <row r="428" spans="1:10" ht="30.75" customHeight="1">
      <c r="A428" s="37">
        <v>427</v>
      </c>
      <c r="B428" s="115" t="s">
        <v>459</v>
      </c>
      <c r="C428" s="116" t="s">
        <v>8395</v>
      </c>
      <c r="D428" s="67" t="s">
        <v>13358</v>
      </c>
      <c r="E428" s="115">
        <v>2</v>
      </c>
      <c r="F428" s="113" t="s">
        <v>83</v>
      </c>
      <c r="G428" s="68" t="s">
        <v>1790</v>
      </c>
      <c r="H428" s="68" t="s">
        <v>7969</v>
      </c>
      <c r="I428" s="115">
        <v>2</v>
      </c>
      <c r="J428" s="115">
        <v>2</v>
      </c>
    </row>
    <row r="429" spans="1:10" ht="30.75" customHeight="1">
      <c r="A429" s="37">
        <v>428</v>
      </c>
      <c r="B429" s="115" t="s">
        <v>459</v>
      </c>
      <c r="C429" s="116" t="s">
        <v>8396</v>
      </c>
      <c r="D429" s="67" t="s">
        <v>13358</v>
      </c>
      <c r="E429" s="115">
        <v>2</v>
      </c>
      <c r="F429" s="113" t="s">
        <v>83</v>
      </c>
      <c r="G429" s="68" t="s">
        <v>1790</v>
      </c>
      <c r="H429" s="68" t="s">
        <v>7969</v>
      </c>
      <c r="I429" s="115">
        <v>2</v>
      </c>
      <c r="J429" s="115">
        <v>2</v>
      </c>
    </row>
    <row r="430" spans="1:10" ht="30.75" customHeight="1">
      <c r="A430" s="37">
        <v>429</v>
      </c>
      <c r="B430" s="115" t="s">
        <v>459</v>
      </c>
      <c r="C430" s="116" t="s">
        <v>8397</v>
      </c>
      <c r="D430" s="67" t="s">
        <v>13358</v>
      </c>
      <c r="E430" s="115">
        <v>2</v>
      </c>
      <c r="F430" s="113" t="s">
        <v>83</v>
      </c>
      <c r="G430" s="68" t="s">
        <v>1790</v>
      </c>
      <c r="H430" s="68" t="s">
        <v>7969</v>
      </c>
      <c r="I430" s="115">
        <v>2</v>
      </c>
      <c r="J430" s="115">
        <v>2</v>
      </c>
    </row>
    <row r="431" spans="1:10" ht="30.75" customHeight="1">
      <c r="A431" s="37">
        <v>430</v>
      </c>
      <c r="B431" s="115" t="s">
        <v>459</v>
      </c>
      <c r="C431" s="116" t="s">
        <v>8398</v>
      </c>
      <c r="D431" s="67" t="s">
        <v>13358</v>
      </c>
      <c r="E431" s="115">
        <v>4</v>
      </c>
      <c r="F431" s="113" t="s">
        <v>83</v>
      </c>
      <c r="G431" s="68" t="s">
        <v>1790</v>
      </c>
      <c r="H431" s="68" t="s">
        <v>7969</v>
      </c>
      <c r="I431" s="115">
        <v>4</v>
      </c>
      <c r="J431" s="115">
        <v>4</v>
      </c>
    </row>
    <row r="432" spans="1:10" ht="30.75" customHeight="1">
      <c r="A432" s="37">
        <v>431</v>
      </c>
      <c r="B432" s="115" t="s">
        <v>459</v>
      </c>
      <c r="C432" s="116" t="s">
        <v>8399</v>
      </c>
      <c r="D432" s="67" t="s">
        <v>13358</v>
      </c>
      <c r="E432" s="115">
        <v>2</v>
      </c>
      <c r="F432" s="113" t="s">
        <v>83</v>
      </c>
      <c r="G432" s="68" t="s">
        <v>1790</v>
      </c>
      <c r="H432" s="68" t="s">
        <v>7969</v>
      </c>
      <c r="I432" s="115">
        <v>2</v>
      </c>
      <c r="J432" s="115">
        <v>2</v>
      </c>
    </row>
    <row r="433" spans="1:10" ht="30.75" customHeight="1">
      <c r="A433" s="37">
        <v>432</v>
      </c>
      <c r="B433" s="115" t="s">
        <v>459</v>
      </c>
      <c r="C433" s="116" t="s">
        <v>8400</v>
      </c>
      <c r="D433" s="67" t="s">
        <v>13358</v>
      </c>
      <c r="E433" s="115">
        <v>6</v>
      </c>
      <c r="F433" s="113" t="s">
        <v>83</v>
      </c>
      <c r="G433" s="68" t="s">
        <v>1790</v>
      </c>
      <c r="H433" s="68" t="s">
        <v>7969</v>
      </c>
      <c r="I433" s="115">
        <v>6</v>
      </c>
      <c r="J433" s="115">
        <v>6</v>
      </c>
    </row>
    <row r="434" spans="1:10" ht="30.75" customHeight="1">
      <c r="A434" s="37">
        <v>433</v>
      </c>
      <c r="B434" s="115" t="s">
        <v>459</v>
      </c>
      <c r="C434" s="116" t="s">
        <v>8401</v>
      </c>
      <c r="D434" s="67" t="s">
        <v>13358</v>
      </c>
      <c r="E434" s="115">
        <v>2</v>
      </c>
      <c r="F434" s="113" t="s">
        <v>83</v>
      </c>
      <c r="G434" s="68" t="s">
        <v>1790</v>
      </c>
      <c r="H434" s="68" t="s">
        <v>7969</v>
      </c>
      <c r="I434" s="115">
        <v>2</v>
      </c>
      <c r="J434" s="115">
        <v>2</v>
      </c>
    </row>
    <row r="435" spans="1:10" ht="30.75" customHeight="1">
      <c r="A435" s="37">
        <v>434</v>
      </c>
      <c r="B435" s="115" t="s">
        <v>459</v>
      </c>
      <c r="C435" s="116" t="s">
        <v>8402</v>
      </c>
      <c r="D435" s="67" t="s">
        <v>13358</v>
      </c>
      <c r="E435" s="115">
        <v>2</v>
      </c>
      <c r="F435" s="113" t="s">
        <v>83</v>
      </c>
      <c r="G435" s="68" t="s">
        <v>1790</v>
      </c>
      <c r="H435" s="68" t="s">
        <v>7969</v>
      </c>
      <c r="I435" s="115">
        <v>2</v>
      </c>
      <c r="J435" s="115">
        <v>2</v>
      </c>
    </row>
    <row r="436" spans="1:10" ht="30.75" customHeight="1">
      <c r="A436" s="37">
        <v>435</v>
      </c>
      <c r="B436" s="115" t="s">
        <v>459</v>
      </c>
      <c r="C436" s="116" t="s">
        <v>8403</v>
      </c>
      <c r="D436" s="67" t="s">
        <v>13358</v>
      </c>
      <c r="E436" s="115">
        <v>2</v>
      </c>
      <c r="F436" s="113" t="s">
        <v>83</v>
      </c>
      <c r="G436" s="68" t="s">
        <v>1790</v>
      </c>
      <c r="H436" s="68" t="s">
        <v>7969</v>
      </c>
      <c r="I436" s="115">
        <v>2</v>
      </c>
      <c r="J436" s="115">
        <v>2</v>
      </c>
    </row>
    <row r="437" spans="1:10" ht="30.75" customHeight="1">
      <c r="A437" s="37">
        <v>436</v>
      </c>
      <c r="B437" s="115" t="s">
        <v>459</v>
      </c>
      <c r="C437" s="116" t="s">
        <v>8404</v>
      </c>
      <c r="D437" s="67" t="s">
        <v>13358</v>
      </c>
      <c r="E437" s="115">
        <v>1</v>
      </c>
      <c r="F437" s="113" t="s">
        <v>83</v>
      </c>
      <c r="G437" s="68" t="s">
        <v>1790</v>
      </c>
      <c r="H437" s="68" t="s">
        <v>7969</v>
      </c>
      <c r="I437" s="115">
        <v>1</v>
      </c>
      <c r="J437" s="115">
        <v>1</v>
      </c>
    </row>
    <row r="438" spans="1:10" ht="30.75" customHeight="1">
      <c r="A438" s="37">
        <v>437</v>
      </c>
      <c r="B438" s="115" t="s">
        <v>459</v>
      </c>
      <c r="C438" s="116" t="s">
        <v>8405</v>
      </c>
      <c r="D438" s="67" t="s">
        <v>13358</v>
      </c>
      <c r="E438" s="115">
        <v>2</v>
      </c>
      <c r="F438" s="113" t="s">
        <v>83</v>
      </c>
      <c r="G438" s="68" t="s">
        <v>1790</v>
      </c>
      <c r="H438" s="68" t="s">
        <v>7969</v>
      </c>
      <c r="I438" s="115">
        <v>2</v>
      </c>
      <c r="J438" s="115">
        <v>2</v>
      </c>
    </row>
    <row r="439" spans="1:10" ht="30.75" customHeight="1">
      <c r="A439" s="37">
        <v>438</v>
      </c>
      <c r="B439" s="115" t="s">
        <v>459</v>
      </c>
      <c r="C439" s="116" t="s">
        <v>8406</v>
      </c>
      <c r="D439" s="67" t="s">
        <v>13358</v>
      </c>
      <c r="E439" s="115">
        <v>2</v>
      </c>
      <c r="F439" s="113" t="s">
        <v>83</v>
      </c>
      <c r="G439" s="68" t="s">
        <v>1790</v>
      </c>
      <c r="H439" s="68" t="s">
        <v>7969</v>
      </c>
      <c r="I439" s="115">
        <v>2</v>
      </c>
      <c r="J439" s="115">
        <v>2</v>
      </c>
    </row>
    <row r="440" spans="1:10" ht="30.75" customHeight="1">
      <c r="A440" s="37">
        <v>439</v>
      </c>
      <c r="B440" s="115" t="s">
        <v>459</v>
      </c>
      <c r="C440" s="116" t="s">
        <v>8407</v>
      </c>
      <c r="D440" s="67" t="s">
        <v>13358</v>
      </c>
      <c r="E440" s="115">
        <v>2</v>
      </c>
      <c r="F440" s="113" t="s">
        <v>83</v>
      </c>
      <c r="G440" s="68" t="s">
        <v>1790</v>
      </c>
      <c r="H440" s="68" t="s">
        <v>7969</v>
      </c>
      <c r="I440" s="115">
        <v>2</v>
      </c>
      <c r="J440" s="115">
        <v>2</v>
      </c>
    </row>
    <row r="441" spans="1:10" ht="30.75" customHeight="1">
      <c r="A441" s="37">
        <v>440</v>
      </c>
      <c r="B441" s="115" t="s">
        <v>459</v>
      </c>
      <c r="C441" s="116" t="s">
        <v>8408</v>
      </c>
      <c r="D441" s="67" t="s">
        <v>13358</v>
      </c>
      <c r="E441" s="115">
        <v>1</v>
      </c>
      <c r="F441" s="113" t="s">
        <v>83</v>
      </c>
      <c r="G441" s="68" t="s">
        <v>1790</v>
      </c>
      <c r="H441" s="68" t="s">
        <v>7969</v>
      </c>
      <c r="I441" s="115">
        <v>1</v>
      </c>
      <c r="J441" s="115">
        <v>1</v>
      </c>
    </row>
    <row r="442" spans="1:10" ht="30.75" customHeight="1">
      <c r="A442" s="37">
        <v>441</v>
      </c>
      <c r="B442" s="115" t="s">
        <v>459</v>
      </c>
      <c r="C442" s="116" t="s">
        <v>8409</v>
      </c>
      <c r="D442" s="67" t="s">
        <v>13358</v>
      </c>
      <c r="E442" s="115">
        <v>3</v>
      </c>
      <c r="F442" s="113" t="s">
        <v>83</v>
      </c>
      <c r="G442" s="68" t="s">
        <v>1790</v>
      </c>
      <c r="H442" s="68" t="s">
        <v>7969</v>
      </c>
      <c r="I442" s="115">
        <v>3</v>
      </c>
      <c r="J442" s="115">
        <v>3</v>
      </c>
    </row>
    <row r="443" spans="1:10" ht="30.75" customHeight="1">
      <c r="A443" s="37">
        <v>442</v>
      </c>
      <c r="B443" s="115" t="s">
        <v>459</v>
      </c>
      <c r="C443" s="116" t="s">
        <v>8410</v>
      </c>
      <c r="D443" s="67" t="s">
        <v>13358</v>
      </c>
      <c r="E443" s="115">
        <v>2</v>
      </c>
      <c r="F443" s="113" t="s">
        <v>83</v>
      </c>
      <c r="G443" s="68" t="s">
        <v>1790</v>
      </c>
      <c r="H443" s="68" t="s">
        <v>7969</v>
      </c>
      <c r="I443" s="115">
        <v>2</v>
      </c>
      <c r="J443" s="115">
        <v>2</v>
      </c>
    </row>
    <row r="444" spans="1:10" ht="30.75" customHeight="1">
      <c r="A444" s="37">
        <v>443</v>
      </c>
      <c r="B444" s="115" t="s">
        <v>459</v>
      </c>
      <c r="C444" s="116" t="s">
        <v>8411</v>
      </c>
      <c r="D444" s="67" t="s">
        <v>13358</v>
      </c>
      <c r="E444" s="115">
        <v>2</v>
      </c>
      <c r="F444" s="113" t="s">
        <v>83</v>
      </c>
      <c r="G444" s="68" t="s">
        <v>1790</v>
      </c>
      <c r="H444" s="68" t="s">
        <v>7969</v>
      </c>
      <c r="I444" s="115">
        <v>2</v>
      </c>
      <c r="J444" s="115">
        <v>2</v>
      </c>
    </row>
    <row r="445" spans="1:10" ht="30.75" customHeight="1">
      <c r="A445" s="37">
        <v>444</v>
      </c>
      <c r="B445" s="115" t="s">
        <v>459</v>
      </c>
      <c r="C445" s="116" t="s">
        <v>8412</v>
      </c>
      <c r="D445" s="67" t="s">
        <v>13358</v>
      </c>
      <c r="E445" s="115">
        <v>1</v>
      </c>
      <c r="F445" s="113" t="s">
        <v>83</v>
      </c>
      <c r="G445" s="68" t="s">
        <v>1790</v>
      </c>
      <c r="H445" s="68" t="s">
        <v>7969</v>
      </c>
      <c r="I445" s="115">
        <v>1</v>
      </c>
      <c r="J445" s="115">
        <v>1</v>
      </c>
    </row>
    <row r="446" spans="1:10" ht="30.75" customHeight="1">
      <c r="A446" s="37">
        <v>445</v>
      </c>
      <c r="B446" s="115" t="s">
        <v>459</v>
      </c>
      <c r="C446" s="116" t="s">
        <v>8413</v>
      </c>
      <c r="D446" s="67" t="s">
        <v>13358</v>
      </c>
      <c r="E446" s="115">
        <v>4</v>
      </c>
      <c r="F446" s="113" t="s">
        <v>83</v>
      </c>
      <c r="G446" s="68" t="s">
        <v>1790</v>
      </c>
      <c r="H446" s="68" t="s">
        <v>7969</v>
      </c>
      <c r="I446" s="115">
        <v>4</v>
      </c>
      <c r="J446" s="115">
        <v>4</v>
      </c>
    </row>
    <row r="447" spans="1:10" ht="30.75" customHeight="1">
      <c r="A447" s="37">
        <v>446</v>
      </c>
      <c r="B447" s="115" t="s">
        <v>459</v>
      </c>
      <c r="C447" s="116" t="s">
        <v>8414</v>
      </c>
      <c r="D447" s="67" t="s">
        <v>13358</v>
      </c>
      <c r="E447" s="115">
        <v>2</v>
      </c>
      <c r="F447" s="113" t="s">
        <v>83</v>
      </c>
      <c r="G447" s="68" t="s">
        <v>1790</v>
      </c>
      <c r="H447" s="68" t="s">
        <v>7969</v>
      </c>
      <c r="I447" s="115">
        <v>2</v>
      </c>
      <c r="J447" s="115">
        <v>2</v>
      </c>
    </row>
    <row r="448" spans="1:10" ht="30.75" customHeight="1">
      <c r="A448" s="37">
        <v>447</v>
      </c>
      <c r="B448" s="115" t="s">
        <v>459</v>
      </c>
      <c r="C448" s="116" t="s">
        <v>8415</v>
      </c>
      <c r="D448" s="67" t="s">
        <v>13358</v>
      </c>
      <c r="E448" s="115">
        <v>4</v>
      </c>
      <c r="F448" s="113" t="s">
        <v>83</v>
      </c>
      <c r="G448" s="68" t="s">
        <v>1790</v>
      </c>
      <c r="H448" s="68" t="s">
        <v>7969</v>
      </c>
      <c r="I448" s="115">
        <v>4</v>
      </c>
      <c r="J448" s="115">
        <v>4</v>
      </c>
    </row>
    <row r="449" spans="1:10" ht="30.75" customHeight="1">
      <c r="A449" s="37">
        <v>448</v>
      </c>
      <c r="B449" s="115" t="s">
        <v>459</v>
      </c>
      <c r="C449" s="116" t="s">
        <v>8416</v>
      </c>
      <c r="D449" s="67" t="s">
        <v>13358</v>
      </c>
      <c r="E449" s="115">
        <v>4</v>
      </c>
      <c r="F449" s="113" t="s">
        <v>83</v>
      </c>
      <c r="G449" s="68" t="s">
        <v>1790</v>
      </c>
      <c r="H449" s="68" t="s">
        <v>7969</v>
      </c>
      <c r="I449" s="115">
        <v>4</v>
      </c>
      <c r="J449" s="115">
        <v>4</v>
      </c>
    </row>
    <row r="450" spans="1:10" ht="30.75" customHeight="1">
      <c r="A450" s="37">
        <v>449</v>
      </c>
      <c r="B450" s="115" t="s">
        <v>459</v>
      </c>
      <c r="C450" s="116" t="s">
        <v>8417</v>
      </c>
      <c r="D450" s="67" t="s">
        <v>13358</v>
      </c>
      <c r="E450" s="115">
        <v>2</v>
      </c>
      <c r="F450" s="113" t="s">
        <v>83</v>
      </c>
      <c r="G450" s="68" t="s">
        <v>1790</v>
      </c>
      <c r="H450" s="68" t="s">
        <v>7969</v>
      </c>
      <c r="I450" s="115">
        <v>2</v>
      </c>
      <c r="J450" s="115">
        <v>2</v>
      </c>
    </row>
    <row r="451" spans="1:10" ht="30.75" customHeight="1">
      <c r="A451" s="37">
        <v>450</v>
      </c>
      <c r="B451" s="115" t="s">
        <v>459</v>
      </c>
      <c r="C451" s="116" t="s">
        <v>8418</v>
      </c>
      <c r="D451" s="67" t="s">
        <v>13358</v>
      </c>
      <c r="E451" s="115">
        <v>2</v>
      </c>
      <c r="F451" s="113" t="s">
        <v>83</v>
      </c>
      <c r="G451" s="68" t="s">
        <v>1790</v>
      </c>
      <c r="H451" s="68" t="s">
        <v>7969</v>
      </c>
      <c r="I451" s="115">
        <v>2</v>
      </c>
      <c r="J451" s="115">
        <v>2</v>
      </c>
    </row>
    <row r="452" spans="1:10" ht="30.75" customHeight="1">
      <c r="A452" s="37">
        <v>451</v>
      </c>
      <c r="B452" s="115" t="s">
        <v>459</v>
      </c>
      <c r="C452" s="116" t="s">
        <v>8419</v>
      </c>
      <c r="D452" s="67" t="s">
        <v>13358</v>
      </c>
      <c r="E452" s="115">
        <v>7</v>
      </c>
      <c r="F452" s="113" t="s">
        <v>83</v>
      </c>
      <c r="G452" s="68" t="s">
        <v>1790</v>
      </c>
      <c r="H452" s="68" t="s">
        <v>7969</v>
      </c>
      <c r="I452" s="115">
        <v>7</v>
      </c>
      <c r="J452" s="115">
        <v>7</v>
      </c>
    </row>
    <row r="453" spans="1:10" ht="30.75" customHeight="1">
      <c r="A453" s="37">
        <v>452</v>
      </c>
      <c r="B453" s="115" t="s">
        <v>459</v>
      </c>
      <c r="C453" s="116" t="s">
        <v>8420</v>
      </c>
      <c r="D453" s="67" t="s">
        <v>13358</v>
      </c>
      <c r="E453" s="115">
        <v>2</v>
      </c>
      <c r="F453" s="113" t="s">
        <v>83</v>
      </c>
      <c r="G453" s="68" t="s">
        <v>1790</v>
      </c>
      <c r="H453" s="68" t="s">
        <v>7969</v>
      </c>
      <c r="I453" s="115">
        <v>2</v>
      </c>
      <c r="J453" s="115">
        <v>2</v>
      </c>
    </row>
    <row r="454" spans="1:10" ht="30.75" customHeight="1">
      <c r="A454" s="37">
        <v>453</v>
      </c>
      <c r="B454" s="115" t="s">
        <v>459</v>
      </c>
      <c r="C454" s="116" t="s">
        <v>8421</v>
      </c>
      <c r="D454" s="67" t="s">
        <v>13358</v>
      </c>
      <c r="E454" s="115">
        <v>1</v>
      </c>
      <c r="F454" s="113" t="s">
        <v>83</v>
      </c>
      <c r="G454" s="68" t="s">
        <v>1790</v>
      </c>
      <c r="H454" s="68" t="s">
        <v>7969</v>
      </c>
      <c r="I454" s="115">
        <v>1</v>
      </c>
      <c r="J454" s="115">
        <v>1</v>
      </c>
    </row>
    <row r="455" spans="1:10" ht="30.75" customHeight="1">
      <c r="A455" s="37">
        <v>454</v>
      </c>
      <c r="B455" s="115" t="s">
        <v>459</v>
      </c>
      <c r="C455" s="116" t="s">
        <v>8422</v>
      </c>
      <c r="D455" s="67" t="s">
        <v>13358</v>
      </c>
      <c r="E455" s="115">
        <v>1</v>
      </c>
      <c r="F455" s="113" t="s">
        <v>83</v>
      </c>
      <c r="G455" s="68" t="s">
        <v>1790</v>
      </c>
      <c r="H455" s="68" t="s">
        <v>7969</v>
      </c>
      <c r="I455" s="115">
        <v>1</v>
      </c>
      <c r="J455" s="115">
        <v>1</v>
      </c>
    </row>
    <row r="456" spans="1:10" ht="30.75" customHeight="1">
      <c r="A456" s="37">
        <v>455</v>
      </c>
      <c r="B456" s="115" t="s">
        <v>459</v>
      </c>
      <c r="C456" s="116" t="s">
        <v>8423</v>
      </c>
      <c r="D456" s="67" t="s">
        <v>13358</v>
      </c>
      <c r="E456" s="115">
        <v>4</v>
      </c>
      <c r="F456" s="113" t="s">
        <v>83</v>
      </c>
      <c r="G456" s="68" t="s">
        <v>1790</v>
      </c>
      <c r="H456" s="68" t="s">
        <v>7969</v>
      </c>
      <c r="I456" s="115">
        <v>4</v>
      </c>
      <c r="J456" s="115">
        <v>4</v>
      </c>
    </row>
    <row r="457" spans="1:10" ht="30.75" customHeight="1">
      <c r="A457" s="37">
        <v>456</v>
      </c>
      <c r="B457" s="115" t="s">
        <v>459</v>
      </c>
      <c r="C457" s="116" t="s">
        <v>8424</v>
      </c>
      <c r="D457" s="67" t="s">
        <v>13358</v>
      </c>
      <c r="E457" s="115">
        <v>2</v>
      </c>
      <c r="F457" s="113" t="s">
        <v>83</v>
      </c>
      <c r="G457" s="68" t="s">
        <v>1790</v>
      </c>
      <c r="H457" s="68" t="s">
        <v>7969</v>
      </c>
      <c r="I457" s="115">
        <v>2</v>
      </c>
      <c r="J457" s="115">
        <v>2</v>
      </c>
    </row>
    <row r="458" spans="1:10" ht="30.75" customHeight="1">
      <c r="A458" s="37">
        <v>457</v>
      </c>
      <c r="B458" s="115" t="s">
        <v>459</v>
      </c>
      <c r="C458" s="116" t="s">
        <v>8425</v>
      </c>
      <c r="D458" s="67" t="s">
        <v>13358</v>
      </c>
      <c r="E458" s="115">
        <v>2</v>
      </c>
      <c r="F458" s="113" t="s">
        <v>83</v>
      </c>
      <c r="G458" s="68" t="s">
        <v>1790</v>
      </c>
      <c r="H458" s="68" t="s">
        <v>7969</v>
      </c>
      <c r="I458" s="115">
        <v>2</v>
      </c>
      <c r="J458" s="115">
        <v>2</v>
      </c>
    </row>
    <row r="459" spans="1:10" ht="30.75" customHeight="1">
      <c r="A459" s="37">
        <v>458</v>
      </c>
      <c r="B459" s="115" t="s">
        <v>459</v>
      </c>
      <c r="C459" s="116" t="s">
        <v>8426</v>
      </c>
      <c r="D459" s="67" t="s">
        <v>13358</v>
      </c>
      <c r="E459" s="115">
        <v>2</v>
      </c>
      <c r="F459" s="113" t="s">
        <v>83</v>
      </c>
      <c r="G459" s="68" t="s">
        <v>1790</v>
      </c>
      <c r="H459" s="68" t="s">
        <v>7969</v>
      </c>
      <c r="I459" s="115">
        <v>2</v>
      </c>
      <c r="J459" s="115">
        <v>2</v>
      </c>
    </row>
    <row r="460" spans="1:10" ht="30.75" customHeight="1">
      <c r="A460" s="37">
        <v>459</v>
      </c>
      <c r="B460" s="115" t="s">
        <v>459</v>
      </c>
      <c r="C460" s="116" t="s">
        <v>8427</v>
      </c>
      <c r="D460" s="67" t="s">
        <v>13358</v>
      </c>
      <c r="E460" s="115">
        <v>3</v>
      </c>
      <c r="F460" s="113" t="s">
        <v>83</v>
      </c>
      <c r="G460" s="68" t="s">
        <v>1790</v>
      </c>
      <c r="H460" s="68" t="s">
        <v>7969</v>
      </c>
      <c r="I460" s="115">
        <v>3</v>
      </c>
      <c r="J460" s="115">
        <v>3</v>
      </c>
    </row>
    <row r="461" spans="1:10" ht="30.75" customHeight="1">
      <c r="A461" s="37">
        <v>460</v>
      </c>
      <c r="B461" s="115" t="s">
        <v>459</v>
      </c>
      <c r="C461" s="116" t="s">
        <v>8428</v>
      </c>
      <c r="D461" s="67" t="s">
        <v>13358</v>
      </c>
      <c r="E461" s="115">
        <v>1</v>
      </c>
      <c r="F461" s="113" t="s">
        <v>83</v>
      </c>
      <c r="G461" s="68" t="s">
        <v>1790</v>
      </c>
      <c r="H461" s="68" t="s">
        <v>7969</v>
      </c>
      <c r="I461" s="115">
        <v>1</v>
      </c>
      <c r="J461" s="115">
        <v>1</v>
      </c>
    </row>
    <row r="462" spans="1:10" ht="30.75" customHeight="1">
      <c r="A462" s="37">
        <v>461</v>
      </c>
      <c r="B462" s="115" t="s">
        <v>459</v>
      </c>
      <c r="C462" s="116" t="s">
        <v>8429</v>
      </c>
      <c r="D462" s="67" t="s">
        <v>13358</v>
      </c>
      <c r="E462" s="115">
        <v>1</v>
      </c>
      <c r="F462" s="113" t="s">
        <v>83</v>
      </c>
      <c r="G462" s="68" t="s">
        <v>1790</v>
      </c>
      <c r="H462" s="68" t="s">
        <v>7969</v>
      </c>
      <c r="I462" s="115">
        <v>1</v>
      </c>
      <c r="J462" s="115">
        <v>1</v>
      </c>
    </row>
    <row r="463" spans="1:10" ht="30.75" customHeight="1">
      <c r="A463" s="37">
        <v>462</v>
      </c>
      <c r="B463" s="115" t="s">
        <v>459</v>
      </c>
      <c r="C463" s="116" t="s">
        <v>8430</v>
      </c>
      <c r="D463" s="67" t="s">
        <v>13358</v>
      </c>
      <c r="E463" s="115">
        <v>4</v>
      </c>
      <c r="F463" s="113" t="s">
        <v>83</v>
      </c>
      <c r="G463" s="68" t="s">
        <v>1790</v>
      </c>
      <c r="H463" s="68" t="s">
        <v>7969</v>
      </c>
      <c r="I463" s="115">
        <v>4</v>
      </c>
      <c r="J463" s="115">
        <v>4</v>
      </c>
    </row>
    <row r="464" spans="1:10" ht="30.75" customHeight="1">
      <c r="A464" s="37">
        <v>463</v>
      </c>
      <c r="B464" s="115" t="s">
        <v>459</v>
      </c>
      <c r="C464" s="116" t="s">
        <v>8431</v>
      </c>
      <c r="D464" s="67" t="s">
        <v>13358</v>
      </c>
      <c r="E464" s="115">
        <v>1</v>
      </c>
      <c r="F464" s="113" t="s">
        <v>83</v>
      </c>
      <c r="G464" s="68" t="s">
        <v>1790</v>
      </c>
      <c r="H464" s="68" t="s">
        <v>7969</v>
      </c>
      <c r="I464" s="115">
        <v>1</v>
      </c>
      <c r="J464" s="115">
        <v>1</v>
      </c>
    </row>
    <row r="465" spans="1:10" ht="30.75" customHeight="1">
      <c r="A465" s="37">
        <v>464</v>
      </c>
      <c r="B465" s="115" t="s">
        <v>459</v>
      </c>
      <c r="C465" s="116" t="s">
        <v>8432</v>
      </c>
      <c r="D465" s="67" t="s">
        <v>13358</v>
      </c>
      <c r="E465" s="115">
        <v>1</v>
      </c>
      <c r="F465" s="113" t="s">
        <v>83</v>
      </c>
      <c r="G465" s="68" t="s">
        <v>1790</v>
      </c>
      <c r="H465" s="68" t="s">
        <v>7969</v>
      </c>
      <c r="I465" s="115">
        <v>1</v>
      </c>
      <c r="J465" s="115">
        <v>1</v>
      </c>
    </row>
    <row r="466" spans="1:10" ht="30.75" customHeight="1">
      <c r="A466" s="37">
        <v>465</v>
      </c>
      <c r="B466" s="115" t="s">
        <v>459</v>
      </c>
      <c r="C466" s="116" t="s">
        <v>8433</v>
      </c>
      <c r="D466" s="67" t="s">
        <v>13358</v>
      </c>
      <c r="E466" s="115">
        <v>2</v>
      </c>
      <c r="F466" s="113" t="s">
        <v>83</v>
      </c>
      <c r="G466" s="68" t="s">
        <v>1790</v>
      </c>
      <c r="H466" s="68" t="s">
        <v>7969</v>
      </c>
      <c r="I466" s="115">
        <v>2</v>
      </c>
      <c r="J466" s="115">
        <v>2</v>
      </c>
    </row>
    <row r="467" spans="1:10" ht="30.75" customHeight="1">
      <c r="A467" s="37">
        <v>466</v>
      </c>
      <c r="B467" s="115" t="s">
        <v>459</v>
      </c>
      <c r="C467" s="116" t="s">
        <v>8434</v>
      </c>
      <c r="D467" s="67" t="s">
        <v>13358</v>
      </c>
      <c r="E467" s="115">
        <v>1</v>
      </c>
      <c r="F467" s="113" t="s">
        <v>83</v>
      </c>
      <c r="G467" s="68" t="s">
        <v>1790</v>
      </c>
      <c r="H467" s="68" t="s">
        <v>7969</v>
      </c>
      <c r="I467" s="115">
        <v>1</v>
      </c>
      <c r="J467" s="115">
        <v>1</v>
      </c>
    </row>
    <row r="468" spans="1:10" ht="30.75" customHeight="1">
      <c r="A468" s="37">
        <v>467</v>
      </c>
      <c r="B468" s="115" t="s">
        <v>459</v>
      </c>
      <c r="C468" s="116" t="s">
        <v>8435</v>
      </c>
      <c r="D468" s="67" t="s">
        <v>13358</v>
      </c>
      <c r="E468" s="115">
        <v>3</v>
      </c>
      <c r="F468" s="113" t="s">
        <v>83</v>
      </c>
      <c r="G468" s="68" t="s">
        <v>1790</v>
      </c>
      <c r="H468" s="68" t="s">
        <v>7969</v>
      </c>
      <c r="I468" s="115">
        <v>3</v>
      </c>
      <c r="J468" s="115">
        <v>3</v>
      </c>
    </row>
    <row r="469" spans="1:10" ht="30.75" customHeight="1">
      <c r="A469" s="37">
        <v>468</v>
      </c>
      <c r="B469" s="115" t="s">
        <v>459</v>
      </c>
      <c r="C469" s="116" t="s">
        <v>8436</v>
      </c>
      <c r="D469" s="67" t="s">
        <v>13358</v>
      </c>
      <c r="E469" s="115">
        <v>1</v>
      </c>
      <c r="F469" s="113" t="s">
        <v>83</v>
      </c>
      <c r="G469" s="68" t="s">
        <v>1790</v>
      </c>
      <c r="H469" s="68" t="s">
        <v>7969</v>
      </c>
      <c r="I469" s="115">
        <v>1</v>
      </c>
      <c r="J469" s="115">
        <v>1</v>
      </c>
    </row>
    <row r="470" spans="1:10" ht="30.75" customHeight="1">
      <c r="A470" s="37">
        <v>469</v>
      </c>
      <c r="B470" s="115" t="s">
        <v>459</v>
      </c>
      <c r="C470" s="116" t="s">
        <v>8437</v>
      </c>
      <c r="D470" s="67" t="s">
        <v>13358</v>
      </c>
      <c r="E470" s="115">
        <v>1</v>
      </c>
      <c r="F470" s="113" t="s">
        <v>83</v>
      </c>
      <c r="G470" s="68" t="s">
        <v>1790</v>
      </c>
      <c r="H470" s="68" t="s">
        <v>7969</v>
      </c>
      <c r="I470" s="115">
        <v>1</v>
      </c>
      <c r="J470" s="115">
        <v>1</v>
      </c>
    </row>
    <row r="471" spans="1:10" ht="30.75" customHeight="1">
      <c r="A471" s="37">
        <v>470</v>
      </c>
      <c r="B471" s="115" t="s">
        <v>459</v>
      </c>
      <c r="C471" s="116" t="s">
        <v>8438</v>
      </c>
      <c r="D471" s="67" t="s">
        <v>13358</v>
      </c>
      <c r="E471" s="115">
        <v>2</v>
      </c>
      <c r="F471" s="113" t="s">
        <v>83</v>
      </c>
      <c r="G471" s="68" t="s">
        <v>1790</v>
      </c>
      <c r="H471" s="68" t="s">
        <v>7969</v>
      </c>
      <c r="I471" s="115">
        <v>2</v>
      </c>
      <c r="J471" s="115">
        <v>2</v>
      </c>
    </row>
    <row r="472" spans="1:10" ht="30.75" customHeight="1">
      <c r="A472" s="37">
        <v>471</v>
      </c>
      <c r="B472" s="115" t="s">
        <v>459</v>
      </c>
      <c r="C472" s="116" t="s">
        <v>8439</v>
      </c>
      <c r="D472" s="67" t="s">
        <v>13358</v>
      </c>
      <c r="E472" s="115">
        <v>2</v>
      </c>
      <c r="F472" s="113" t="s">
        <v>83</v>
      </c>
      <c r="G472" s="68" t="s">
        <v>1790</v>
      </c>
      <c r="H472" s="68" t="s">
        <v>7969</v>
      </c>
      <c r="I472" s="115">
        <v>2</v>
      </c>
      <c r="J472" s="115">
        <v>2</v>
      </c>
    </row>
    <row r="473" spans="1:10" ht="30.75" customHeight="1">
      <c r="A473" s="37">
        <v>472</v>
      </c>
      <c r="B473" s="115" t="s">
        <v>459</v>
      </c>
      <c r="C473" s="116" t="s">
        <v>8440</v>
      </c>
      <c r="D473" s="67" t="s">
        <v>13358</v>
      </c>
      <c r="E473" s="115">
        <v>4</v>
      </c>
      <c r="F473" s="113" t="s">
        <v>83</v>
      </c>
      <c r="G473" s="68" t="s">
        <v>1790</v>
      </c>
      <c r="H473" s="68" t="s">
        <v>7969</v>
      </c>
      <c r="I473" s="115">
        <v>4</v>
      </c>
      <c r="J473" s="115">
        <v>4</v>
      </c>
    </row>
    <row r="474" spans="1:10" ht="30.75" customHeight="1">
      <c r="A474" s="37">
        <v>473</v>
      </c>
      <c r="B474" s="115" t="s">
        <v>459</v>
      </c>
      <c r="C474" s="116" t="s">
        <v>8441</v>
      </c>
      <c r="D474" s="67" t="s">
        <v>13358</v>
      </c>
      <c r="E474" s="115">
        <v>2</v>
      </c>
      <c r="F474" s="113" t="s">
        <v>83</v>
      </c>
      <c r="G474" s="68" t="s">
        <v>1790</v>
      </c>
      <c r="H474" s="68" t="s">
        <v>7969</v>
      </c>
      <c r="I474" s="115">
        <v>2</v>
      </c>
      <c r="J474" s="115">
        <v>2</v>
      </c>
    </row>
    <row r="475" spans="1:10" ht="30.75" customHeight="1">
      <c r="A475" s="37">
        <v>474</v>
      </c>
      <c r="B475" s="115" t="s">
        <v>459</v>
      </c>
      <c r="C475" s="116" t="s">
        <v>8442</v>
      </c>
      <c r="D475" s="67" t="s">
        <v>13358</v>
      </c>
      <c r="E475" s="115">
        <v>3</v>
      </c>
      <c r="F475" s="113" t="s">
        <v>83</v>
      </c>
      <c r="G475" s="68" t="s">
        <v>1790</v>
      </c>
      <c r="H475" s="68" t="s">
        <v>7969</v>
      </c>
      <c r="I475" s="115">
        <v>3</v>
      </c>
      <c r="J475" s="115">
        <v>3</v>
      </c>
    </row>
    <row r="476" spans="1:10" ht="30.75" customHeight="1">
      <c r="A476" s="37">
        <v>475</v>
      </c>
      <c r="B476" s="115" t="s">
        <v>459</v>
      </c>
      <c r="C476" s="116" t="s">
        <v>8443</v>
      </c>
      <c r="D476" s="67" t="s">
        <v>13358</v>
      </c>
      <c r="E476" s="115">
        <v>4</v>
      </c>
      <c r="F476" s="113" t="s">
        <v>83</v>
      </c>
      <c r="G476" s="68" t="s">
        <v>1790</v>
      </c>
      <c r="H476" s="68" t="s">
        <v>7969</v>
      </c>
      <c r="I476" s="115">
        <v>4</v>
      </c>
      <c r="J476" s="115">
        <v>4</v>
      </c>
    </row>
    <row r="477" spans="1:10" ht="30.75" customHeight="1">
      <c r="A477" s="37">
        <v>476</v>
      </c>
      <c r="B477" s="115" t="s">
        <v>459</v>
      </c>
      <c r="C477" s="116" t="s">
        <v>8444</v>
      </c>
      <c r="D477" s="67" t="s">
        <v>13358</v>
      </c>
      <c r="E477" s="115">
        <v>2</v>
      </c>
      <c r="F477" s="113" t="s">
        <v>83</v>
      </c>
      <c r="G477" s="68" t="s">
        <v>1790</v>
      </c>
      <c r="H477" s="68" t="s">
        <v>7969</v>
      </c>
      <c r="I477" s="115">
        <v>2</v>
      </c>
      <c r="J477" s="115">
        <v>2</v>
      </c>
    </row>
    <row r="478" spans="1:10" ht="30.75" customHeight="1">
      <c r="A478" s="37">
        <v>477</v>
      </c>
      <c r="B478" s="115" t="s">
        <v>459</v>
      </c>
      <c r="C478" s="116" t="s">
        <v>8445</v>
      </c>
      <c r="D478" s="67" t="s">
        <v>13358</v>
      </c>
      <c r="E478" s="115">
        <v>2</v>
      </c>
      <c r="F478" s="113" t="s">
        <v>83</v>
      </c>
      <c r="G478" s="68" t="s">
        <v>1790</v>
      </c>
      <c r="H478" s="68" t="s">
        <v>7969</v>
      </c>
      <c r="I478" s="115">
        <v>2</v>
      </c>
      <c r="J478" s="115">
        <v>2</v>
      </c>
    </row>
    <row r="479" spans="1:10" ht="30.75" customHeight="1">
      <c r="A479" s="37">
        <v>478</v>
      </c>
      <c r="B479" s="115" t="s">
        <v>459</v>
      </c>
      <c r="C479" s="116" t="s">
        <v>8446</v>
      </c>
      <c r="D479" s="67" t="s">
        <v>13358</v>
      </c>
      <c r="E479" s="115">
        <v>2</v>
      </c>
      <c r="F479" s="113" t="s">
        <v>83</v>
      </c>
      <c r="G479" s="68" t="s">
        <v>1790</v>
      </c>
      <c r="H479" s="68" t="s">
        <v>7969</v>
      </c>
      <c r="I479" s="115">
        <v>2</v>
      </c>
      <c r="J479" s="115">
        <v>2</v>
      </c>
    </row>
    <row r="480" spans="1:10" ht="30.75" customHeight="1">
      <c r="A480" s="37">
        <v>479</v>
      </c>
      <c r="B480" s="115" t="s">
        <v>459</v>
      </c>
      <c r="C480" s="116" t="s">
        <v>8447</v>
      </c>
      <c r="D480" s="67" t="s">
        <v>13358</v>
      </c>
      <c r="E480" s="115">
        <v>1</v>
      </c>
      <c r="F480" s="113" t="s">
        <v>83</v>
      </c>
      <c r="G480" s="68" t="s">
        <v>1790</v>
      </c>
      <c r="H480" s="68" t="s">
        <v>7969</v>
      </c>
      <c r="I480" s="115">
        <v>1</v>
      </c>
      <c r="J480" s="115">
        <v>1</v>
      </c>
    </row>
    <row r="481" spans="1:10" ht="30.75" customHeight="1">
      <c r="A481" s="37">
        <v>480</v>
      </c>
      <c r="B481" s="115" t="s">
        <v>459</v>
      </c>
      <c r="C481" s="116" t="s">
        <v>8448</v>
      </c>
      <c r="D481" s="67" t="s">
        <v>13358</v>
      </c>
      <c r="E481" s="115">
        <v>1</v>
      </c>
      <c r="F481" s="113" t="s">
        <v>83</v>
      </c>
      <c r="G481" s="68" t="s">
        <v>1790</v>
      </c>
      <c r="H481" s="68" t="s">
        <v>7969</v>
      </c>
      <c r="I481" s="115">
        <v>1</v>
      </c>
      <c r="J481" s="115">
        <v>1</v>
      </c>
    </row>
    <row r="482" spans="1:10" ht="30.75" customHeight="1">
      <c r="A482" s="37">
        <v>481</v>
      </c>
      <c r="B482" s="115" t="s">
        <v>459</v>
      </c>
      <c r="C482" s="116" t="s">
        <v>8449</v>
      </c>
      <c r="D482" s="67" t="s">
        <v>13358</v>
      </c>
      <c r="E482" s="115">
        <v>2</v>
      </c>
      <c r="F482" s="113" t="s">
        <v>83</v>
      </c>
      <c r="G482" s="68" t="s">
        <v>1790</v>
      </c>
      <c r="H482" s="68" t="s">
        <v>7969</v>
      </c>
      <c r="I482" s="115">
        <v>2</v>
      </c>
      <c r="J482" s="115">
        <v>2</v>
      </c>
    </row>
    <row r="483" spans="1:10" ht="30.75" customHeight="1">
      <c r="A483" s="37">
        <v>482</v>
      </c>
      <c r="B483" s="115" t="s">
        <v>459</v>
      </c>
      <c r="C483" s="116" t="s">
        <v>8450</v>
      </c>
      <c r="D483" s="67" t="s">
        <v>13358</v>
      </c>
      <c r="E483" s="115">
        <v>12</v>
      </c>
      <c r="F483" s="113" t="s">
        <v>83</v>
      </c>
      <c r="G483" s="68" t="s">
        <v>1790</v>
      </c>
      <c r="H483" s="68" t="s">
        <v>7969</v>
      </c>
      <c r="I483" s="115">
        <v>12</v>
      </c>
      <c r="J483" s="115">
        <v>12</v>
      </c>
    </row>
    <row r="484" spans="1:10" ht="30.75" customHeight="1">
      <c r="A484" s="37">
        <v>483</v>
      </c>
      <c r="B484" s="115" t="s">
        <v>459</v>
      </c>
      <c r="C484" s="116" t="s">
        <v>8451</v>
      </c>
      <c r="D484" s="67" t="s">
        <v>13358</v>
      </c>
      <c r="E484" s="115">
        <v>27</v>
      </c>
      <c r="F484" s="113" t="s">
        <v>83</v>
      </c>
      <c r="G484" s="68" t="s">
        <v>1790</v>
      </c>
      <c r="H484" s="68" t="s">
        <v>7969</v>
      </c>
      <c r="I484" s="115">
        <v>27</v>
      </c>
      <c r="J484" s="115">
        <v>27</v>
      </c>
    </row>
    <row r="485" spans="1:10" ht="30.75" customHeight="1">
      <c r="A485" s="37">
        <v>484</v>
      </c>
      <c r="B485" s="115" t="s">
        <v>459</v>
      </c>
      <c r="C485" s="116" t="s">
        <v>8452</v>
      </c>
      <c r="D485" s="67" t="s">
        <v>13358</v>
      </c>
      <c r="E485" s="115">
        <v>12</v>
      </c>
      <c r="F485" s="113" t="s">
        <v>83</v>
      </c>
      <c r="G485" s="68" t="s">
        <v>1790</v>
      </c>
      <c r="H485" s="68" t="s">
        <v>7969</v>
      </c>
      <c r="I485" s="115">
        <v>12</v>
      </c>
      <c r="J485" s="115">
        <v>12</v>
      </c>
    </row>
    <row r="486" spans="1:10" ht="30.75" customHeight="1">
      <c r="A486" s="37">
        <v>485</v>
      </c>
      <c r="B486" s="115" t="s">
        <v>459</v>
      </c>
      <c r="C486" s="116" t="s">
        <v>8453</v>
      </c>
      <c r="D486" s="67" t="s">
        <v>13358</v>
      </c>
      <c r="E486" s="115">
        <v>26</v>
      </c>
      <c r="F486" s="113" t="s">
        <v>83</v>
      </c>
      <c r="G486" s="68" t="s">
        <v>1790</v>
      </c>
      <c r="H486" s="68" t="s">
        <v>7969</v>
      </c>
      <c r="I486" s="115">
        <v>26</v>
      </c>
      <c r="J486" s="115">
        <v>26</v>
      </c>
    </row>
    <row r="487" spans="1:10" ht="30.75" customHeight="1">
      <c r="A487" s="37">
        <v>486</v>
      </c>
      <c r="B487" s="115" t="s">
        <v>459</v>
      </c>
      <c r="C487" s="116" t="s">
        <v>8454</v>
      </c>
      <c r="D487" s="67" t="s">
        <v>13358</v>
      </c>
      <c r="E487" s="115">
        <v>4</v>
      </c>
      <c r="F487" s="113" t="s">
        <v>83</v>
      </c>
      <c r="G487" s="68" t="s">
        <v>1790</v>
      </c>
      <c r="H487" s="68" t="s">
        <v>7969</v>
      </c>
      <c r="I487" s="115">
        <v>4</v>
      </c>
      <c r="J487" s="115">
        <v>4</v>
      </c>
    </row>
    <row r="488" spans="1:10" ht="30.75" customHeight="1">
      <c r="A488" s="37">
        <v>487</v>
      </c>
      <c r="B488" s="115" t="s">
        <v>459</v>
      </c>
      <c r="C488" s="116" t="s">
        <v>8455</v>
      </c>
      <c r="D488" s="67" t="s">
        <v>13358</v>
      </c>
      <c r="E488" s="115">
        <v>2</v>
      </c>
      <c r="F488" s="113" t="s">
        <v>83</v>
      </c>
      <c r="G488" s="68" t="s">
        <v>1790</v>
      </c>
      <c r="H488" s="68" t="s">
        <v>7969</v>
      </c>
      <c r="I488" s="115">
        <v>2</v>
      </c>
      <c r="J488" s="115">
        <v>2</v>
      </c>
    </row>
    <row r="489" spans="1:10" ht="30.75" customHeight="1">
      <c r="A489" s="37">
        <v>488</v>
      </c>
      <c r="B489" s="115" t="s">
        <v>459</v>
      </c>
      <c r="C489" s="116" t="s">
        <v>8456</v>
      </c>
      <c r="D489" s="67" t="s">
        <v>13358</v>
      </c>
      <c r="E489" s="115">
        <v>5</v>
      </c>
      <c r="F489" s="113" t="s">
        <v>83</v>
      </c>
      <c r="G489" s="68" t="s">
        <v>1790</v>
      </c>
      <c r="H489" s="68" t="s">
        <v>7969</v>
      </c>
      <c r="I489" s="115">
        <v>5</v>
      </c>
      <c r="J489" s="115">
        <v>5</v>
      </c>
    </row>
    <row r="490" spans="1:10" ht="30.75" customHeight="1">
      <c r="A490" s="37">
        <v>489</v>
      </c>
      <c r="B490" s="115" t="s">
        <v>459</v>
      </c>
      <c r="C490" s="116" t="s">
        <v>8457</v>
      </c>
      <c r="D490" s="67" t="s">
        <v>13358</v>
      </c>
      <c r="E490" s="115">
        <v>2</v>
      </c>
      <c r="F490" s="113" t="s">
        <v>83</v>
      </c>
      <c r="G490" s="68" t="s">
        <v>1790</v>
      </c>
      <c r="H490" s="68" t="s">
        <v>7969</v>
      </c>
      <c r="I490" s="115">
        <v>2</v>
      </c>
      <c r="J490" s="115">
        <v>2</v>
      </c>
    </row>
    <row r="491" spans="1:10" ht="30.75" customHeight="1">
      <c r="A491" s="37">
        <v>490</v>
      </c>
      <c r="B491" s="115" t="s">
        <v>459</v>
      </c>
      <c r="C491" s="116" t="s">
        <v>8458</v>
      </c>
      <c r="D491" s="67" t="s">
        <v>13358</v>
      </c>
      <c r="E491" s="115">
        <v>4</v>
      </c>
      <c r="F491" s="113" t="s">
        <v>83</v>
      </c>
      <c r="G491" s="68" t="s">
        <v>1790</v>
      </c>
      <c r="H491" s="68" t="s">
        <v>7969</v>
      </c>
      <c r="I491" s="115">
        <v>4</v>
      </c>
      <c r="J491" s="115">
        <v>4</v>
      </c>
    </row>
    <row r="492" spans="1:10" ht="30.75" customHeight="1">
      <c r="A492" s="37">
        <v>491</v>
      </c>
      <c r="B492" s="115" t="s">
        <v>459</v>
      </c>
      <c r="C492" s="116" t="s">
        <v>8459</v>
      </c>
      <c r="D492" s="67" t="s">
        <v>13358</v>
      </c>
      <c r="E492" s="115">
        <v>4</v>
      </c>
      <c r="F492" s="113" t="s">
        <v>83</v>
      </c>
      <c r="G492" s="68" t="s">
        <v>1790</v>
      </c>
      <c r="H492" s="68" t="s">
        <v>7969</v>
      </c>
      <c r="I492" s="115">
        <v>4</v>
      </c>
      <c r="J492" s="115">
        <v>4</v>
      </c>
    </row>
    <row r="493" spans="1:10" ht="30.75" customHeight="1">
      <c r="A493" s="37">
        <v>492</v>
      </c>
      <c r="B493" s="115" t="s">
        <v>459</v>
      </c>
      <c r="C493" s="116" t="s">
        <v>8460</v>
      </c>
      <c r="D493" s="67" t="s">
        <v>13358</v>
      </c>
      <c r="E493" s="115">
        <v>4</v>
      </c>
      <c r="F493" s="113" t="s">
        <v>83</v>
      </c>
      <c r="G493" s="68" t="s">
        <v>1790</v>
      </c>
      <c r="H493" s="68" t="s">
        <v>7969</v>
      </c>
      <c r="I493" s="115">
        <v>4</v>
      </c>
      <c r="J493" s="115">
        <v>4</v>
      </c>
    </row>
    <row r="494" spans="1:10" ht="30.75" customHeight="1">
      <c r="A494" s="37">
        <v>493</v>
      </c>
      <c r="B494" s="115" t="s">
        <v>459</v>
      </c>
      <c r="C494" s="116" t="s">
        <v>8461</v>
      </c>
      <c r="D494" s="67" t="s">
        <v>13358</v>
      </c>
      <c r="E494" s="115">
        <v>3</v>
      </c>
      <c r="F494" s="113" t="s">
        <v>83</v>
      </c>
      <c r="G494" s="68" t="s">
        <v>1790</v>
      </c>
      <c r="H494" s="68" t="s">
        <v>7969</v>
      </c>
      <c r="I494" s="115">
        <v>3</v>
      </c>
      <c r="J494" s="115">
        <v>3</v>
      </c>
    </row>
    <row r="495" spans="1:10" ht="30.75" customHeight="1">
      <c r="A495" s="37">
        <v>494</v>
      </c>
      <c r="B495" s="115" t="s">
        <v>459</v>
      </c>
      <c r="C495" s="116" t="s">
        <v>8462</v>
      </c>
      <c r="D495" s="67" t="s">
        <v>13358</v>
      </c>
      <c r="E495" s="115">
        <v>3</v>
      </c>
      <c r="F495" s="113" t="s">
        <v>83</v>
      </c>
      <c r="G495" s="68" t="s">
        <v>1790</v>
      </c>
      <c r="H495" s="68" t="s">
        <v>7969</v>
      </c>
      <c r="I495" s="115">
        <v>3</v>
      </c>
      <c r="J495" s="115">
        <v>3</v>
      </c>
    </row>
    <row r="496" spans="1:10" ht="30.75" customHeight="1">
      <c r="A496" s="37">
        <v>495</v>
      </c>
      <c r="B496" s="115" t="s">
        <v>459</v>
      </c>
      <c r="C496" s="116" t="s">
        <v>8463</v>
      </c>
      <c r="D496" s="67" t="s">
        <v>13358</v>
      </c>
      <c r="E496" s="115">
        <v>4</v>
      </c>
      <c r="F496" s="113" t="s">
        <v>83</v>
      </c>
      <c r="G496" s="68" t="s">
        <v>1790</v>
      </c>
      <c r="H496" s="68" t="s">
        <v>7969</v>
      </c>
      <c r="I496" s="115">
        <v>4</v>
      </c>
      <c r="J496" s="115">
        <v>4</v>
      </c>
    </row>
    <row r="497" spans="1:10" ht="30.75" customHeight="1">
      <c r="A497" s="37">
        <v>496</v>
      </c>
      <c r="B497" s="115" t="s">
        <v>459</v>
      </c>
      <c r="C497" s="116" t="s">
        <v>8464</v>
      </c>
      <c r="D497" s="67" t="s">
        <v>13358</v>
      </c>
      <c r="E497" s="115">
        <v>4</v>
      </c>
      <c r="F497" s="113" t="s">
        <v>83</v>
      </c>
      <c r="G497" s="68" t="s">
        <v>1790</v>
      </c>
      <c r="H497" s="68" t="s">
        <v>7969</v>
      </c>
      <c r="I497" s="115">
        <v>4</v>
      </c>
      <c r="J497" s="115">
        <v>4</v>
      </c>
    </row>
    <row r="498" spans="1:10" ht="30.75" customHeight="1">
      <c r="A498" s="37">
        <v>497</v>
      </c>
      <c r="B498" s="115" t="s">
        <v>459</v>
      </c>
      <c r="C498" s="116" t="s">
        <v>8465</v>
      </c>
      <c r="D498" s="67" t="s">
        <v>13358</v>
      </c>
      <c r="E498" s="115">
        <v>4</v>
      </c>
      <c r="F498" s="113" t="s">
        <v>83</v>
      </c>
      <c r="G498" s="68" t="s">
        <v>1790</v>
      </c>
      <c r="H498" s="68" t="s">
        <v>7969</v>
      </c>
      <c r="I498" s="115">
        <v>4</v>
      </c>
      <c r="J498" s="115">
        <v>4</v>
      </c>
    </row>
    <row r="499" spans="1:10" ht="30.75" customHeight="1">
      <c r="A499" s="37">
        <v>498</v>
      </c>
      <c r="B499" s="115" t="s">
        <v>459</v>
      </c>
      <c r="C499" s="116" t="s">
        <v>8466</v>
      </c>
      <c r="D499" s="67" t="s">
        <v>13358</v>
      </c>
      <c r="E499" s="115">
        <v>3</v>
      </c>
      <c r="F499" s="113" t="s">
        <v>83</v>
      </c>
      <c r="G499" s="68" t="s">
        <v>1790</v>
      </c>
      <c r="H499" s="68" t="s">
        <v>7969</v>
      </c>
      <c r="I499" s="115">
        <v>3</v>
      </c>
      <c r="J499" s="115">
        <v>3</v>
      </c>
    </row>
    <row r="500" spans="1:10" ht="30.75" customHeight="1">
      <c r="A500" s="37">
        <v>499</v>
      </c>
      <c r="B500" s="115" t="s">
        <v>459</v>
      </c>
      <c r="C500" s="116" t="s">
        <v>8467</v>
      </c>
      <c r="D500" s="67" t="s">
        <v>13358</v>
      </c>
      <c r="E500" s="115">
        <v>8</v>
      </c>
      <c r="F500" s="113" t="s">
        <v>83</v>
      </c>
      <c r="G500" s="68" t="s">
        <v>1790</v>
      </c>
      <c r="H500" s="68" t="s">
        <v>7969</v>
      </c>
      <c r="I500" s="115">
        <v>8</v>
      </c>
      <c r="J500" s="115">
        <v>8</v>
      </c>
    </row>
    <row r="501" spans="1:10" ht="30.75" customHeight="1">
      <c r="A501" s="37">
        <v>500</v>
      </c>
      <c r="B501" s="115" t="s">
        <v>459</v>
      </c>
      <c r="C501" s="116" t="s">
        <v>8468</v>
      </c>
      <c r="D501" s="67" t="s">
        <v>13358</v>
      </c>
      <c r="E501" s="115">
        <v>7</v>
      </c>
      <c r="F501" s="113" t="s">
        <v>83</v>
      </c>
      <c r="G501" s="68" t="s">
        <v>1790</v>
      </c>
      <c r="H501" s="68" t="s">
        <v>7969</v>
      </c>
      <c r="I501" s="115">
        <v>7</v>
      </c>
      <c r="J501" s="115">
        <v>7</v>
      </c>
    </row>
    <row r="502" spans="1:10" ht="30.75" customHeight="1">
      <c r="A502" s="37">
        <v>501</v>
      </c>
      <c r="B502" s="115" t="s">
        <v>459</v>
      </c>
      <c r="C502" s="116" t="s">
        <v>8469</v>
      </c>
      <c r="D502" s="67" t="s">
        <v>13358</v>
      </c>
      <c r="E502" s="115">
        <v>11</v>
      </c>
      <c r="F502" s="113" t="s">
        <v>83</v>
      </c>
      <c r="G502" s="68" t="s">
        <v>1790</v>
      </c>
      <c r="H502" s="68" t="s">
        <v>7969</v>
      </c>
      <c r="I502" s="115">
        <v>11</v>
      </c>
      <c r="J502" s="115">
        <v>11</v>
      </c>
    </row>
    <row r="503" spans="1:10" ht="30.75" customHeight="1">
      <c r="A503" s="37">
        <v>502</v>
      </c>
      <c r="B503" s="115" t="s">
        <v>459</v>
      </c>
      <c r="C503" s="116" t="s">
        <v>8470</v>
      </c>
      <c r="D503" s="67" t="s">
        <v>13358</v>
      </c>
      <c r="E503" s="115">
        <v>12</v>
      </c>
      <c r="F503" s="113" t="s">
        <v>83</v>
      </c>
      <c r="G503" s="68" t="s">
        <v>1790</v>
      </c>
      <c r="H503" s="68" t="s">
        <v>7969</v>
      </c>
      <c r="I503" s="115">
        <v>12</v>
      </c>
      <c r="J503" s="115">
        <v>12</v>
      </c>
    </row>
    <row r="504" spans="1:10" ht="30.75" customHeight="1">
      <c r="A504" s="37">
        <v>503</v>
      </c>
      <c r="B504" s="115" t="s">
        <v>459</v>
      </c>
      <c r="C504" s="116" t="s">
        <v>8471</v>
      </c>
      <c r="D504" s="67" t="s">
        <v>13358</v>
      </c>
      <c r="E504" s="115">
        <v>12</v>
      </c>
      <c r="F504" s="113" t="s">
        <v>83</v>
      </c>
      <c r="G504" s="68" t="s">
        <v>1790</v>
      </c>
      <c r="H504" s="68" t="s">
        <v>7969</v>
      </c>
      <c r="I504" s="115">
        <v>12</v>
      </c>
      <c r="J504" s="115">
        <v>12</v>
      </c>
    </row>
    <row r="505" spans="1:10" ht="30.75" customHeight="1">
      <c r="A505" s="37">
        <v>504</v>
      </c>
      <c r="B505" s="115" t="s">
        <v>459</v>
      </c>
      <c r="C505" s="116" t="s">
        <v>8472</v>
      </c>
      <c r="D505" s="67" t="s">
        <v>13358</v>
      </c>
      <c r="E505" s="115">
        <v>12</v>
      </c>
      <c r="F505" s="113" t="s">
        <v>83</v>
      </c>
      <c r="G505" s="68" t="s">
        <v>1790</v>
      </c>
      <c r="H505" s="68" t="s">
        <v>7969</v>
      </c>
      <c r="I505" s="115">
        <v>12</v>
      </c>
      <c r="J505" s="115">
        <v>12</v>
      </c>
    </row>
    <row r="506" spans="1:10" ht="30.75" customHeight="1">
      <c r="A506" s="37">
        <v>505</v>
      </c>
      <c r="B506" s="115" t="s">
        <v>459</v>
      </c>
      <c r="C506" s="116" t="s">
        <v>8473</v>
      </c>
      <c r="D506" s="67" t="s">
        <v>13358</v>
      </c>
      <c r="E506" s="115">
        <v>12</v>
      </c>
      <c r="F506" s="113" t="s">
        <v>83</v>
      </c>
      <c r="G506" s="68" t="s">
        <v>1790</v>
      </c>
      <c r="H506" s="68" t="s">
        <v>7969</v>
      </c>
      <c r="I506" s="115">
        <v>12</v>
      </c>
      <c r="J506" s="115">
        <v>12</v>
      </c>
    </row>
    <row r="507" spans="1:10" ht="30.75" customHeight="1">
      <c r="A507" s="37">
        <v>506</v>
      </c>
      <c r="B507" s="115" t="s">
        <v>459</v>
      </c>
      <c r="C507" s="116" t="s">
        <v>8474</v>
      </c>
      <c r="D507" s="67" t="s">
        <v>13358</v>
      </c>
      <c r="E507" s="115">
        <v>15</v>
      </c>
      <c r="F507" s="113" t="s">
        <v>83</v>
      </c>
      <c r="G507" s="68" t="s">
        <v>1790</v>
      </c>
      <c r="H507" s="68" t="s">
        <v>7969</v>
      </c>
      <c r="I507" s="115">
        <v>15</v>
      </c>
      <c r="J507" s="115">
        <v>15</v>
      </c>
    </row>
    <row r="508" spans="1:10" ht="30.75" customHeight="1">
      <c r="A508" s="37">
        <v>507</v>
      </c>
      <c r="B508" s="115" t="s">
        <v>459</v>
      </c>
      <c r="C508" s="116" t="s">
        <v>8475</v>
      </c>
      <c r="D508" s="67" t="s">
        <v>13358</v>
      </c>
      <c r="E508" s="115">
        <v>16</v>
      </c>
      <c r="F508" s="113" t="s">
        <v>83</v>
      </c>
      <c r="G508" s="68" t="s">
        <v>1790</v>
      </c>
      <c r="H508" s="68" t="s">
        <v>7969</v>
      </c>
      <c r="I508" s="115">
        <v>16</v>
      </c>
      <c r="J508" s="115">
        <v>16</v>
      </c>
    </row>
    <row r="509" spans="1:10" ht="30.75" customHeight="1">
      <c r="A509" s="37">
        <v>508</v>
      </c>
      <c r="B509" s="115" t="s">
        <v>459</v>
      </c>
      <c r="C509" s="116" t="s">
        <v>8476</v>
      </c>
      <c r="D509" s="67" t="s">
        <v>13358</v>
      </c>
      <c r="E509" s="115">
        <v>18</v>
      </c>
      <c r="F509" s="113" t="s">
        <v>83</v>
      </c>
      <c r="G509" s="68" t="s">
        <v>1790</v>
      </c>
      <c r="H509" s="68" t="s">
        <v>7969</v>
      </c>
      <c r="I509" s="115">
        <v>18</v>
      </c>
      <c r="J509" s="115">
        <v>18</v>
      </c>
    </row>
    <row r="510" spans="1:10" ht="30.75" customHeight="1">
      <c r="A510" s="37">
        <v>509</v>
      </c>
      <c r="B510" s="115" t="s">
        <v>459</v>
      </c>
      <c r="C510" s="116" t="s">
        <v>8477</v>
      </c>
      <c r="D510" s="67" t="s">
        <v>13358</v>
      </c>
      <c r="E510" s="115">
        <v>18</v>
      </c>
      <c r="F510" s="113" t="s">
        <v>83</v>
      </c>
      <c r="G510" s="68" t="s">
        <v>1790</v>
      </c>
      <c r="H510" s="68" t="s">
        <v>7969</v>
      </c>
      <c r="I510" s="115">
        <v>18</v>
      </c>
      <c r="J510" s="115">
        <v>18</v>
      </c>
    </row>
    <row r="511" spans="1:10" ht="30.75" customHeight="1">
      <c r="A511" s="37">
        <v>510</v>
      </c>
      <c r="B511" s="115" t="s">
        <v>459</v>
      </c>
      <c r="C511" s="116" t="s">
        <v>8478</v>
      </c>
      <c r="D511" s="67" t="s">
        <v>13358</v>
      </c>
      <c r="E511" s="115">
        <v>4</v>
      </c>
      <c r="F511" s="113" t="s">
        <v>83</v>
      </c>
      <c r="G511" s="68" t="s">
        <v>1790</v>
      </c>
      <c r="H511" s="68" t="s">
        <v>7969</v>
      </c>
      <c r="I511" s="115">
        <v>4</v>
      </c>
      <c r="J511" s="115">
        <v>4</v>
      </c>
    </row>
    <row r="512" spans="1:10" ht="30.75" customHeight="1">
      <c r="A512" s="37">
        <v>511</v>
      </c>
      <c r="B512" s="115" t="s">
        <v>459</v>
      </c>
      <c r="C512" s="116" t="s">
        <v>8479</v>
      </c>
      <c r="D512" s="67" t="s">
        <v>13358</v>
      </c>
      <c r="E512" s="115">
        <v>2</v>
      </c>
      <c r="F512" s="113" t="s">
        <v>83</v>
      </c>
      <c r="G512" s="68" t="s">
        <v>1790</v>
      </c>
      <c r="H512" s="68" t="s">
        <v>7969</v>
      </c>
      <c r="I512" s="115">
        <v>2</v>
      </c>
      <c r="J512" s="115">
        <v>2</v>
      </c>
    </row>
    <row r="513" spans="1:10" ht="30.75" customHeight="1">
      <c r="A513" s="37">
        <v>512</v>
      </c>
      <c r="B513" s="115" t="s">
        <v>459</v>
      </c>
      <c r="C513" s="116" t="s">
        <v>8480</v>
      </c>
      <c r="D513" s="67" t="s">
        <v>13358</v>
      </c>
      <c r="E513" s="115">
        <v>2</v>
      </c>
      <c r="F513" s="113" t="s">
        <v>83</v>
      </c>
      <c r="G513" s="68" t="s">
        <v>1790</v>
      </c>
      <c r="H513" s="68" t="s">
        <v>7969</v>
      </c>
      <c r="I513" s="115">
        <v>2</v>
      </c>
      <c r="J513" s="115">
        <v>2</v>
      </c>
    </row>
    <row r="514" spans="1:10" ht="30.75" customHeight="1">
      <c r="A514" s="37">
        <v>513</v>
      </c>
      <c r="B514" s="115" t="s">
        <v>459</v>
      </c>
      <c r="C514" s="116" t="s">
        <v>8481</v>
      </c>
      <c r="D514" s="67" t="s">
        <v>13358</v>
      </c>
      <c r="E514" s="115">
        <v>2</v>
      </c>
      <c r="F514" s="113" t="s">
        <v>83</v>
      </c>
      <c r="G514" s="68" t="s">
        <v>1790</v>
      </c>
      <c r="H514" s="68" t="s">
        <v>7969</v>
      </c>
      <c r="I514" s="115">
        <v>2</v>
      </c>
      <c r="J514" s="115">
        <v>2</v>
      </c>
    </row>
    <row r="515" spans="1:10" ht="30.75" customHeight="1">
      <c r="A515" s="37">
        <v>514</v>
      </c>
      <c r="B515" s="115" t="s">
        <v>459</v>
      </c>
      <c r="C515" s="116" t="s">
        <v>8482</v>
      </c>
      <c r="D515" s="67" t="s">
        <v>13358</v>
      </c>
      <c r="E515" s="115">
        <v>2</v>
      </c>
      <c r="F515" s="113" t="s">
        <v>83</v>
      </c>
      <c r="G515" s="68" t="s">
        <v>1790</v>
      </c>
      <c r="H515" s="68" t="s">
        <v>7969</v>
      </c>
      <c r="I515" s="115">
        <v>2</v>
      </c>
      <c r="J515" s="115">
        <v>2</v>
      </c>
    </row>
    <row r="516" spans="1:10" ht="30.75" customHeight="1">
      <c r="A516" s="37">
        <v>515</v>
      </c>
      <c r="B516" s="115" t="s">
        <v>459</v>
      </c>
      <c r="C516" s="116" t="s">
        <v>8483</v>
      </c>
      <c r="D516" s="67" t="s">
        <v>13358</v>
      </c>
      <c r="E516" s="115">
        <v>8</v>
      </c>
      <c r="F516" s="113" t="s">
        <v>83</v>
      </c>
      <c r="G516" s="68" t="s">
        <v>1790</v>
      </c>
      <c r="H516" s="68" t="s">
        <v>7969</v>
      </c>
      <c r="I516" s="115">
        <v>8</v>
      </c>
      <c r="J516" s="115">
        <v>8</v>
      </c>
    </row>
    <row r="517" spans="1:10" ht="30.75" customHeight="1">
      <c r="A517" s="37">
        <v>516</v>
      </c>
      <c r="B517" s="115" t="s">
        <v>459</v>
      </c>
      <c r="C517" s="116" t="s">
        <v>8484</v>
      </c>
      <c r="D517" s="67" t="s">
        <v>13358</v>
      </c>
      <c r="E517" s="115">
        <v>8</v>
      </c>
      <c r="F517" s="113" t="s">
        <v>83</v>
      </c>
      <c r="G517" s="68" t="s">
        <v>1790</v>
      </c>
      <c r="H517" s="68" t="s">
        <v>7969</v>
      </c>
      <c r="I517" s="115">
        <v>8</v>
      </c>
      <c r="J517" s="115">
        <v>8</v>
      </c>
    </row>
    <row r="518" spans="1:10" ht="30.75" customHeight="1">
      <c r="A518" s="37">
        <v>517</v>
      </c>
      <c r="B518" s="115" t="s">
        <v>459</v>
      </c>
      <c r="C518" s="116" t="s">
        <v>8485</v>
      </c>
      <c r="D518" s="67" t="s">
        <v>13358</v>
      </c>
      <c r="E518" s="115">
        <v>2</v>
      </c>
      <c r="F518" s="113" t="s">
        <v>83</v>
      </c>
      <c r="G518" s="68" t="s">
        <v>1790</v>
      </c>
      <c r="H518" s="68" t="s">
        <v>7969</v>
      </c>
      <c r="I518" s="115">
        <v>2</v>
      </c>
      <c r="J518" s="115">
        <v>2</v>
      </c>
    </row>
    <row r="519" spans="1:10" ht="30.75" customHeight="1">
      <c r="A519" s="37">
        <v>518</v>
      </c>
      <c r="B519" s="115" t="s">
        <v>459</v>
      </c>
      <c r="C519" s="116" t="s">
        <v>8486</v>
      </c>
      <c r="D519" s="67" t="s">
        <v>13358</v>
      </c>
      <c r="E519" s="115">
        <v>4</v>
      </c>
      <c r="F519" s="113" t="s">
        <v>83</v>
      </c>
      <c r="G519" s="68" t="s">
        <v>1790</v>
      </c>
      <c r="H519" s="68" t="s">
        <v>7969</v>
      </c>
      <c r="I519" s="115">
        <v>4</v>
      </c>
      <c r="J519" s="115">
        <v>4</v>
      </c>
    </row>
    <row r="520" spans="1:10" ht="30.75" customHeight="1">
      <c r="A520" s="37">
        <v>519</v>
      </c>
      <c r="B520" s="115" t="s">
        <v>459</v>
      </c>
      <c r="C520" s="116" t="s">
        <v>8487</v>
      </c>
      <c r="D520" s="67" t="s">
        <v>13358</v>
      </c>
      <c r="E520" s="115">
        <v>4</v>
      </c>
      <c r="F520" s="113" t="s">
        <v>83</v>
      </c>
      <c r="G520" s="68" t="s">
        <v>1790</v>
      </c>
      <c r="H520" s="68" t="s">
        <v>7969</v>
      </c>
      <c r="I520" s="115">
        <v>4</v>
      </c>
      <c r="J520" s="115">
        <v>4</v>
      </c>
    </row>
    <row r="521" spans="1:10" ht="30.75" customHeight="1">
      <c r="A521" s="37">
        <v>520</v>
      </c>
      <c r="B521" s="115" t="s">
        <v>459</v>
      </c>
      <c r="C521" s="116" t="s">
        <v>8488</v>
      </c>
      <c r="D521" s="67" t="s">
        <v>13358</v>
      </c>
      <c r="E521" s="115">
        <v>11</v>
      </c>
      <c r="F521" s="113" t="s">
        <v>83</v>
      </c>
      <c r="G521" s="68" t="s">
        <v>1790</v>
      </c>
      <c r="H521" s="68" t="s">
        <v>7969</v>
      </c>
      <c r="I521" s="115">
        <v>11</v>
      </c>
      <c r="J521" s="115">
        <v>11</v>
      </c>
    </row>
    <row r="522" spans="1:10" ht="30.75" customHeight="1">
      <c r="A522" s="37">
        <v>521</v>
      </c>
      <c r="B522" s="115" t="s">
        <v>459</v>
      </c>
      <c r="C522" s="116" t="s">
        <v>8489</v>
      </c>
      <c r="D522" s="67" t="s">
        <v>13358</v>
      </c>
      <c r="E522" s="115">
        <v>4</v>
      </c>
      <c r="F522" s="113" t="s">
        <v>83</v>
      </c>
      <c r="G522" s="68" t="s">
        <v>1790</v>
      </c>
      <c r="H522" s="68" t="s">
        <v>7969</v>
      </c>
      <c r="I522" s="115">
        <v>4</v>
      </c>
      <c r="J522" s="115">
        <v>4</v>
      </c>
    </row>
    <row r="523" spans="1:10" ht="30.75" customHeight="1">
      <c r="A523" s="37">
        <v>522</v>
      </c>
      <c r="B523" s="115" t="s">
        <v>459</v>
      </c>
      <c r="C523" s="116" t="s">
        <v>8490</v>
      </c>
      <c r="D523" s="67" t="s">
        <v>13358</v>
      </c>
      <c r="E523" s="115">
        <v>8</v>
      </c>
      <c r="F523" s="113" t="s">
        <v>83</v>
      </c>
      <c r="G523" s="68" t="s">
        <v>1790</v>
      </c>
      <c r="H523" s="68" t="s">
        <v>7969</v>
      </c>
      <c r="I523" s="115">
        <v>8</v>
      </c>
      <c r="J523" s="115">
        <v>8</v>
      </c>
    </row>
    <row r="524" spans="1:10" ht="30.75" customHeight="1">
      <c r="A524" s="37">
        <v>523</v>
      </c>
      <c r="B524" s="115" t="s">
        <v>459</v>
      </c>
      <c r="C524" s="116" t="s">
        <v>8491</v>
      </c>
      <c r="D524" s="67" t="s">
        <v>13358</v>
      </c>
      <c r="E524" s="115">
        <v>2</v>
      </c>
      <c r="F524" s="113" t="s">
        <v>83</v>
      </c>
      <c r="G524" s="68" t="s">
        <v>1790</v>
      </c>
      <c r="H524" s="68" t="s">
        <v>7969</v>
      </c>
      <c r="I524" s="115">
        <v>2</v>
      </c>
      <c r="J524" s="115">
        <v>2</v>
      </c>
    </row>
    <row r="525" spans="1:10" ht="30.75" customHeight="1">
      <c r="A525" s="37">
        <v>524</v>
      </c>
      <c r="B525" s="115" t="s">
        <v>459</v>
      </c>
      <c r="C525" s="116" t="s">
        <v>8492</v>
      </c>
      <c r="D525" s="67" t="s">
        <v>13358</v>
      </c>
      <c r="E525" s="115">
        <v>3</v>
      </c>
      <c r="F525" s="113" t="s">
        <v>83</v>
      </c>
      <c r="G525" s="68" t="s">
        <v>1790</v>
      </c>
      <c r="H525" s="68" t="s">
        <v>7969</v>
      </c>
      <c r="I525" s="115">
        <v>3</v>
      </c>
      <c r="J525" s="115">
        <v>3</v>
      </c>
    </row>
    <row r="526" spans="1:10" ht="30.75" customHeight="1">
      <c r="A526" s="37">
        <v>525</v>
      </c>
      <c r="B526" s="115" t="s">
        <v>459</v>
      </c>
      <c r="C526" s="116" t="s">
        <v>8493</v>
      </c>
      <c r="D526" s="67" t="s">
        <v>13358</v>
      </c>
      <c r="E526" s="115">
        <v>3</v>
      </c>
      <c r="F526" s="113" t="s">
        <v>83</v>
      </c>
      <c r="G526" s="68" t="s">
        <v>1790</v>
      </c>
      <c r="H526" s="68" t="s">
        <v>7969</v>
      </c>
      <c r="I526" s="115">
        <v>3</v>
      </c>
      <c r="J526" s="115">
        <v>3</v>
      </c>
    </row>
    <row r="527" spans="1:10" ht="30.75" customHeight="1">
      <c r="A527" s="37">
        <v>526</v>
      </c>
      <c r="B527" s="115" t="s">
        <v>459</v>
      </c>
      <c r="C527" s="116" t="s">
        <v>8494</v>
      </c>
      <c r="D527" s="67" t="s">
        <v>13358</v>
      </c>
      <c r="E527" s="115">
        <v>4</v>
      </c>
      <c r="F527" s="113" t="s">
        <v>83</v>
      </c>
      <c r="G527" s="68" t="s">
        <v>1790</v>
      </c>
      <c r="H527" s="68" t="s">
        <v>7969</v>
      </c>
      <c r="I527" s="115">
        <v>4</v>
      </c>
      <c r="J527" s="115">
        <v>4</v>
      </c>
    </row>
    <row r="528" spans="1:10" ht="30.75" customHeight="1">
      <c r="A528" s="37">
        <v>527</v>
      </c>
      <c r="B528" s="115" t="s">
        <v>459</v>
      </c>
      <c r="C528" s="116" t="s">
        <v>8495</v>
      </c>
      <c r="D528" s="67" t="s">
        <v>13358</v>
      </c>
      <c r="E528" s="115">
        <v>2</v>
      </c>
      <c r="F528" s="113" t="s">
        <v>83</v>
      </c>
      <c r="G528" s="68" t="s">
        <v>1790</v>
      </c>
      <c r="H528" s="68" t="s">
        <v>7969</v>
      </c>
      <c r="I528" s="115">
        <v>2</v>
      </c>
      <c r="J528" s="115">
        <v>2</v>
      </c>
    </row>
    <row r="529" spans="1:10" ht="30.75" customHeight="1">
      <c r="A529" s="37">
        <v>528</v>
      </c>
      <c r="B529" s="115" t="s">
        <v>459</v>
      </c>
      <c r="C529" s="116" t="s">
        <v>8496</v>
      </c>
      <c r="D529" s="67" t="s">
        <v>13358</v>
      </c>
      <c r="E529" s="115">
        <v>4</v>
      </c>
      <c r="F529" s="113" t="s">
        <v>83</v>
      </c>
      <c r="G529" s="68" t="s">
        <v>1790</v>
      </c>
      <c r="H529" s="68" t="s">
        <v>7969</v>
      </c>
      <c r="I529" s="115">
        <v>4</v>
      </c>
      <c r="J529" s="115">
        <v>4</v>
      </c>
    </row>
    <row r="530" spans="1:10" ht="30.75" customHeight="1">
      <c r="A530" s="37">
        <v>529</v>
      </c>
      <c r="B530" s="115" t="s">
        <v>459</v>
      </c>
      <c r="C530" s="116" t="s">
        <v>8497</v>
      </c>
      <c r="D530" s="67" t="s">
        <v>13358</v>
      </c>
      <c r="E530" s="115">
        <v>5</v>
      </c>
      <c r="F530" s="113" t="s">
        <v>83</v>
      </c>
      <c r="G530" s="68" t="s">
        <v>1790</v>
      </c>
      <c r="H530" s="68" t="s">
        <v>7969</v>
      </c>
      <c r="I530" s="115">
        <v>5</v>
      </c>
      <c r="J530" s="115">
        <v>5</v>
      </c>
    </row>
    <row r="531" spans="1:10" ht="30.75" customHeight="1">
      <c r="A531" s="37">
        <v>530</v>
      </c>
      <c r="B531" s="115" t="s">
        <v>459</v>
      </c>
      <c r="C531" s="116" t="s">
        <v>8498</v>
      </c>
      <c r="D531" s="67" t="s">
        <v>13358</v>
      </c>
      <c r="E531" s="115">
        <v>5</v>
      </c>
      <c r="F531" s="113" t="s">
        <v>83</v>
      </c>
      <c r="G531" s="68" t="s">
        <v>1790</v>
      </c>
      <c r="H531" s="68" t="s">
        <v>7969</v>
      </c>
      <c r="I531" s="115">
        <v>5</v>
      </c>
      <c r="J531" s="115">
        <v>5</v>
      </c>
    </row>
    <row r="532" spans="1:10" ht="30.75" customHeight="1">
      <c r="A532" s="37">
        <v>531</v>
      </c>
      <c r="B532" s="115" t="s">
        <v>459</v>
      </c>
      <c r="C532" s="116" t="s">
        <v>8499</v>
      </c>
      <c r="D532" s="67" t="s">
        <v>13358</v>
      </c>
      <c r="E532" s="115">
        <v>3</v>
      </c>
      <c r="F532" s="113" t="s">
        <v>83</v>
      </c>
      <c r="G532" s="68" t="s">
        <v>1790</v>
      </c>
      <c r="H532" s="68" t="s">
        <v>7969</v>
      </c>
      <c r="I532" s="115">
        <v>3</v>
      </c>
      <c r="J532" s="115">
        <v>3</v>
      </c>
    </row>
    <row r="533" spans="1:10" ht="30.75" customHeight="1">
      <c r="A533" s="37">
        <v>532</v>
      </c>
      <c r="B533" s="115" t="s">
        <v>459</v>
      </c>
      <c r="C533" s="116" t="s">
        <v>8500</v>
      </c>
      <c r="D533" s="67" t="s">
        <v>13358</v>
      </c>
      <c r="E533" s="115">
        <v>2</v>
      </c>
      <c r="F533" s="113" t="s">
        <v>83</v>
      </c>
      <c r="G533" s="68" t="s">
        <v>1790</v>
      </c>
      <c r="H533" s="68" t="s">
        <v>7969</v>
      </c>
      <c r="I533" s="115">
        <v>2</v>
      </c>
      <c r="J533" s="115">
        <v>2</v>
      </c>
    </row>
    <row r="534" spans="1:10" ht="30.75" customHeight="1">
      <c r="A534" s="37">
        <v>533</v>
      </c>
      <c r="B534" s="115" t="s">
        <v>459</v>
      </c>
      <c r="C534" s="116" t="s">
        <v>8501</v>
      </c>
      <c r="D534" s="67" t="s">
        <v>13358</v>
      </c>
      <c r="E534" s="115">
        <v>2</v>
      </c>
      <c r="F534" s="113" t="s">
        <v>83</v>
      </c>
      <c r="G534" s="68" t="s">
        <v>1790</v>
      </c>
      <c r="H534" s="68" t="s">
        <v>7969</v>
      </c>
      <c r="I534" s="115">
        <v>2</v>
      </c>
      <c r="J534" s="115">
        <v>2</v>
      </c>
    </row>
    <row r="535" spans="1:10" ht="30.75" customHeight="1">
      <c r="A535" s="37">
        <v>534</v>
      </c>
      <c r="B535" s="115" t="s">
        <v>459</v>
      </c>
      <c r="C535" s="116" t="s">
        <v>8502</v>
      </c>
      <c r="D535" s="67" t="s">
        <v>13358</v>
      </c>
      <c r="E535" s="115">
        <v>4</v>
      </c>
      <c r="F535" s="113" t="s">
        <v>83</v>
      </c>
      <c r="G535" s="68" t="s">
        <v>1790</v>
      </c>
      <c r="H535" s="68" t="s">
        <v>7969</v>
      </c>
      <c r="I535" s="115">
        <v>4</v>
      </c>
      <c r="J535" s="115">
        <v>4</v>
      </c>
    </row>
    <row r="536" spans="1:10" ht="30.75" customHeight="1">
      <c r="A536" s="37">
        <v>535</v>
      </c>
      <c r="B536" s="115" t="s">
        <v>459</v>
      </c>
      <c r="C536" s="116" t="s">
        <v>8503</v>
      </c>
      <c r="D536" s="67" t="s">
        <v>13358</v>
      </c>
      <c r="E536" s="115">
        <v>12</v>
      </c>
      <c r="F536" s="113" t="s">
        <v>83</v>
      </c>
      <c r="G536" s="68" t="s">
        <v>1790</v>
      </c>
      <c r="H536" s="68" t="s">
        <v>7969</v>
      </c>
      <c r="I536" s="115">
        <v>12</v>
      </c>
      <c r="J536" s="115">
        <v>12</v>
      </c>
    </row>
    <row r="537" spans="1:10" ht="30.75" customHeight="1">
      <c r="A537" s="37">
        <v>536</v>
      </c>
      <c r="B537" s="115" t="s">
        <v>459</v>
      </c>
      <c r="C537" s="116" t="s">
        <v>8504</v>
      </c>
      <c r="D537" s="67" t="s">
        <v>13358</v>
      </c>
      <c r="E537" s="115">
        <v>5</v>
      </c>
      <c r="F537" s="113" t="s">
        <v>83</v>
      </c>
      <c r="G537" s="68" t="s">
        <v>1790</v>
      </c>
      <c r="H537" s="68" t="s">
        <v>7969</v>
      </c>
      <c r="I537" s="115">
        <v>5</v>
      </c>
      <c r="J537" s="115">
        <v>5</v>
      </c>
    </row>
    <row r="538" spans="1:10" ht="30.75" customHeight="1">
      <c r="A538" s="37">
        <v>537</v>
      </c>
      <c r="B538" s="115" t="s">
        <v>459</v>
      </c>
      <c r="C538" s="116" t="s">
        <v>8505</v>
      </c>
      <c r="D538" s="67" t="s">
        <v>13358</v>
      </c>
      <c r="E538" s="115">
        <v>2</v>
      </c>
      <c r="F538" s="113" t="s">
        <v>83</v>
      </c>
      <c r="G538" s="68" t="s">
        <v>1790</v>
      </c>
      <c r="H538" s="68" t="s">
        <v>7969</v>
      </c>
      <c r="I538" s="115">
        <v>2</v>
      </c>
      <c r="J538" s="115">
        <v>2</v>
      </c>
    </row>
    <row r="539" spans="1:10" ht="30.75" customHeight="1">
      <c r="A539" s="37">
        <v>538</v>
      </c>
      <c r="B539" s="115" t="s">
        <v>459</v>
      </c>
      <c r="C539" s="116" t="s">
        <v>8506</v>
      </c>
      <c r="D539" s="67" t="s">
        <v>13358</v>
      </c>
      <c r="E539" s="115">
        <v>3</v>
      </c>
      <c r="F539" s="113" t="s">
        <v>83</v>
      </c>
      <c r="G539" s="68" t="s">
        <v>1790</v>
      </c>
      <c r="H539" s="68" t="s">
        <v>7969</v>
      </c>
      <c r="I539" s="115">
        <v>3</v>
      </c>
      <c r="J539" s="115">
        <v>3</v>
      </c>
    </row>
    <row r="540" spans="1:10" ht="30.75" customHeight="1">
      <c r="A540" s="37">
        <v>539</v>
      </c>
      <c r="B540" s="115" t="s">
        <v>459</v>
      </c>
      <c r="C540" s="116" t="s">
        <v>8507</v>
      </c>
      <c r="D540" s="67" t="s">
        <v>13358</v>
      </c>
      <c r="E540" s="115">
        <v>2</v>
      </c>
      <c r="F540" s="113" t="s">
        <v>83</v>
      </c>
      <c r="G540" s="68" t="s">
        <v>1790</v>
      </c>
      <c r="H540" s="68" t="s">
        <v>7969</v>
      </c>
      <c r="I540" s="115">
        <v>2</v>
      </c>
      <c r="J540" s="115">
        <v>2</v>
      </c>
    </row>
    <row r="541" spans="1:10" ht="30.75" customHeight="1">
      <c r="A541" s="37">
        <v>540</v>
      </c>
      <c r="B541" s="115" t="s">
        <v>459</v>
      </c>
      <c r="C541" s="116" t="s">
        <v>8508</v>
      </c>
      <c r="D541" s="67" t="s">
        <v>13358</v>
      </c>
      <c r="E541" s="115">
        <v>3</v>
      </c>
      <c r="F541" s="113" t="s">
        <v>83</v>
      </c>
      <c r="G541" s="68" t="s">
        <v>1790</v>
      </c>
      <c r="H541" s="68" t="s">
        <v>7969</v>
      </c>
      <c r="I541" s="115">
        <v>3</v>
      </c>
      <c r="J541" s="115">
        <v>3</v>
      </c>
    </row>
    <row r="542" spans="1:10" ht="30.75" customHeight="1">
      <c r="A542" s="37">
        <v>541</v>
      </c>
      <c r="B542" s="115" t="s">
        <v>459</v>
      </c>
      <c r="C542" s="116" t="s">
        <v>8509</v>
      </c>
      <c r="D542" s="67" t="s">
        <v>13358</v>
      </c>
      <c r="E542" s="115">
        <v>2</v>
      </c>
      <c r="F542" s="113" t="s">
        <v>83</v>
      </c>
      <c r="G542" s="68" t="s">
        <v>1790</v>
      </c>
      <c r="H542" s="68" t="s">
        <v>7969</v>
      </c>
      <c r="I542" s="115">
        <v>2</v>
      </c>
      <c r="J542" s="115">
        <v>2</v>
      </c>
    </row>
    <row r="543" spans="1:10" ht="30.75" customHeight="1">
      <c r="A543" s="37">
        <v>542</v>
      </c>
      <c r="B543" s="115" t="s">
        <v>459</v>
      </c>
      <c r="C543" s="116" t="s">
        <v>8510</v>
      </c>
      <c r="D543" s="67" t="s">
        <v>13358</v>
      </c>
      <c r="E543" s="115">
        <v>2</v>
      </c>
      <c r="F543" s="113" t="s">
        <v>83</v>
      </c>
      <c r="G543" s="68" t="s">
        <v>1790</v>
      </c>
      <c r="H543" s="68" t="s">
        <v>7969</v>
      </c>
      <c r="I543" s="115">
        <v>2</v>
      </c>
      <c r="J543" s="115">
        <v>2</v>
      </c>
    </row>
    <row r="544" spans="1:10" ht="30.75" customHeight="1">
      <c r="A544" s="37">
        <v>543</v>
      </c>
      <c r="B544" s="115" t="s">
        <v>459</v>
      </c>
      <c r="C544" s="116" t="s">
        <v>8511</v>
      </c>
      <c r="D544" s="67" t="s">
        <v>13358</v>
      </c>
      <c r="E544" s="115">
        <v>3</v>
      </c>
      <c r="F544" s="113" t="s">
        <v>83</v>
      </c>
      <c r="G544" s="68" t="s">
        <v>1790</v>
      </c>
      <c r="H544" s="68" t="s">
        <v>7969</v>
      </c>
      <c r="I544" s="115">
        <v>3</v>
      </c>
      <c r="J544" s="115">
        <v>3</v>
      </c>
    </row>
    <row r="545" spans="1:10" ht="30.75" customHeight="1">
      <c r="A545" s="37">
        <v>544</v>
      </c>
      <c r="B545" s="115" t="s">
        <v>459</v>
      </c>
      <c r="C545" s="116" t="s">
        <v>8512</v>
      </c>
      <c r="D545" s="67" t="s">
        <v>13358</v>
      </c>
      <c r="E545" s="115">
        <v>2</v>
      </c>
      <c r="F545" s="113" t="s">
        <v>83</v>
      </c>
      <c r="G545" s="68" t="s">
        <v>1790</v>
      </c>
      <c r="H545" s="68" t="s">
        <v>7969</v>
      </c>
      <c r="I545" s="115">
        <v>2</v>
      </c>
      <c r="J545" s="115">
        <v>2</v>
      </c>
    </row>
    <row r="546" spans="1:10" ht="30.75" customHeight="1">
      <c r="A546" s="37">
        <v>545</v>
      </c>
      <c r="B546" s="115" t="s">
        <v>459</v>
      </c>
      <c r="C546" s="116" t="s">
        <v>8513</v>
      </c>
      <c r="D546" s="67" t="s">
        <v>13358</v>
      </c>
      <c r="E546" s="115">
        <v>4</v>
      </c>
      <c r="F546" s="113" t="s">
        <v>83</v>
      </c>
      <c r="G546" s="68" t="s">
        <v>1790</v>
      </c>
      <c r="H546" s="68" t="s">
        <v>7969</v>
      </c>
      <c r="I546" s="115">
        <v>4</v>
      </c>
      <c r="J546" s="115">
        <v>4</v>
      </c>
    </row>
    <row r="547" spans="1:10" ht="30.75" customHeight="1">
      <c r="A547" s="37">
        <v>546</v>
      </c>
      <c r="B547" s="115" t="s">
        <v>459</v>
      </c>
      <c r="C547" s="116" t="s">
        <v>8514</v>
      </c>
      <c r="D547" s="67" t="s">
        <v>13358</v>
      </c>
      <c r="E547" s="115">
        <v>3</v>
      </c>
      <c r="F547" s="113" t="s">
        <v>83</v>
      </c>
      <c r="G547" s="68" t="s">
        <v>1790</v>
      </c>
      <c r="H547" s="68" t="s">
        <v>7969</v>
      </c>
      <c r="I547" s="115">
        <v>3</v>
      </c>
      <c r="J547" s="115">
        <v>3</v>
      </c>
    </row>
    <row r="548" spans="1:10" ht="30.75" customHeight="1">
      <c r="A548" s="37">
        <v>547</v>
      </c>
      <c r="B548" s="115" t="s">
        <v>459</v>
      </c>
      <c r="C548" s="116" t="s">
        <v>8515</v>
      </c>
      <c r="D548" s="67" t="s">
        <v>13358</v>
      </c>
      <c r="E548" s="115">
        <v>2</v>
      </c>
      <c r="F548" s="113" t="s">
        <v>83</v>
      </c>
      <c r="G548" s="68" t="s">
        <v>1790</v>
      </c>
      <c r="H548" s="68" t="s">
        <v>7969</v>
      </c>
      <c r="I548" s="115">
        <v>2</v>
      </c>
      <c r="J548" s="115">
        <v>2</v>
      </c>
    </row>
    <row r="549" spans="1:10" ht="30.75" customHeight="1">
      <c r="A549" s="37">
        <v>548</v>
      </c>
      <c r="B549" s="115" t="s">
        <v>459</v>
      </c>
      <c r="C549" s="116" t="s">
        <v>8516</v>
      </c>
      <c r="D549" s="67" t="s">
        <v>13358</v>
      </c>
      <c r="E549" s="115">
        <v>2</v>
      </c>
      <c r="F549" s="113" t="s">
        <v>83</v>
      </c>
      <c r="G549" s="68" t="s">
        <v>1790</v>
      </c>
      <c r="H549" s="68" t="s">
        <v>7969</v>
      </c>
      <c r="I549" s="115">
        <v>2</v>
      </c>
      <c r="J549" s="115">
        <v>2</v>
      </c>
    </row>
    <row r="550" spans="1:10" ht="30.75" customHeight="1">
      <c r="A550" s="37">
        <v>549</v>
      </c>
      <c r="B550" s="115" t="s">
        <v>459</v>
      </c>
      <c r="C550" s="116" t="s">
        <v>8517</v>
      </c>
      <c r="D550" s="67" t="s">
        <v>13358</v>
      </c>
      <c r="E550" s="115">
        <v>2</v>
      </c>
      <c r="F550" s="113" t="s">
        <v>83</v>
      </c>
      <c r="G550" s="68" t="s">
        <v>1790</v>
      </c>
      <c r="H550" s="68" t="s">
        <v>7969</v>
      </c>
      <c r="I550" s="115">
        <v>2</v>
      </c>
      <c r="J550" s="115">
        <v>2</v>
      </c>
    </row>
    <row r="551" spans="1:10" ht="30.75" customHeight="1">
      <c r="A551" s="37">
        <v>550</v>
      </c>
      <c r="B551" s="115" t="s">
        <v>459</v>
      </c>
      <c r="C551" s="116" t="s">
        <v>8518</v>
      </c>
      <c r="D551" s="67" t="s">
        <v>13358</v>
      </c>
      <c r="E551" s="115">
        <v>2</v>
      </c>
      <c r="F551" s="113" t="s">
        <v>83</v>
      </c>
      <c r="G551" s="68" t="s">
        <v>1790</v>
      </c>
      <c r="H551" s="68" t="s">
        <v>7969</v>
      </c>
      <c r="I551" s="115">
        <v>2</v>
      </c>
      <c r="J551" s="115">
        <v>2</v>
      </c>
    </row>
    <row r="552" spans="1:10" ht="30.75" customHeight="1">
      <c r="A552" s="37">
        <v>551</v>
      </c>
      <c r="B552" s="115" t="s">
        <v>459</v>
      </c>
      <c r="C552" s="116" t="s">
        <v>8519</v>
      </c>
      <c r="D552" s="67" t="s">
        <v>13358</v>
      </c>
      <c r="E552" s="115">
        <v>1</v>
      </c>
      <c r="F552" s="113" t="s">
        <v>83</v>
      </c>
      <c r="G552" s="68" t="s">
        <v>1790</v>
      </c>
      <c r="H552" s="68" t="s">
        <v>7969</v>
      </c>
      <c r="I552" s="115">
        <v>1</v>
      </c>
      <c r="J552" s="115">
        <v>1</v>
      </c>
    </row>
    <row r="553" spans="1:10" ht="30.75" customHeight="1">
      <c r="A553" s="37">
        <v>552</v>
      </c>
      <c r="B553" s="115" t="s">
        <v>459</v>
      </c>
      <c r="C553" s="116" t="s">
        <v>8520</v>
      </c>
      <c r="D553" s="67" t="s">
        <v>13358</v>
      </c>
      <c r="E553" s="115">
        <v>2</v>
      </c>
      <c r="F553" s="113" t="s">
        <v>83</v>
      </c>
      <c r="G553" s="68" t="s">
        <v>1790</v>
      </c>
      <c r="H553" s="68" t="s">
        <v>7969</v>
      </c>
      <c r="I553" s="115">
        <v>2</v>
      </c>
      <c r="J553" s="115">
        <v>2</v>
      </c>
    </row>
    <row r="554" spans="1:10" ht="30.75" customHeight="1">
      <c r="A554" s="37">
        <v>553</v>
      </c>
      <c r="B554" s="115" t="s">
        <v>459</v>
      </c>
      <c r="C554" s="116" t="s">
        <v>8521</v>
      </c>
      <c r="D554" s="67" t="s">
        <v>13358</v>
      </c>
      <c r="E554" s="115">
        <v>2</v>
      </c>
      <c r="F554" s="113" t="s">
        <v>83</v>
      </c>
      <c r="G554" s="68" t="s">
        <v>1790</v>
      </c>
      <c r="H554" s="68" t="s">
        <v>7969</v>
      </c>
      <c r="I554" s="115">
        <v>2</v>
      </c>
      <c r="J554" s="115">
        <v>2</v>
      </c>
    </row>
    <row r="555" spans="1:10" ht="30.75" customHeight="1">
      <c r="A555" s="37">
        <v>554</v>
      </c>
      <c r="B555" s="115" t="s">
        <v>459</v>
      </c>
      <c r="C555" s="116" t="s">
        <v>8522</v>
      </c>
      <c r="D555" s="67" t="s">
        <v>13358</v>
      </c>
      <c r="E555" s="115">
        <v>2</v>
      </c>
      <c r="F555" s="113" t="s">
        <v>83</v>
      </c>
      <c r="G555" s="68" t="s">
        <v>1790</v>
      </c>
      <c r="H555" s="68" t="s">
        <v>7969</v>
      </c>
      <c r="I555" s="115">
        <v>2</v>
      </c>
      <c r="J555" s="115">
        <v>2</v>
      </c>
    </row>
    <row r="556" spans="1:10" ht="30.75" customHeight="1">
      <c r="A556" s="37">
        <v>555</v>
      </c>
      <c r="B556" s="115" t="s">
        <v>459</v>
      </c>
      <c r="C556" s="116" t="s">
        <v>8523</v>
      </c>
      <c r="D556" s="67" t="s">
        <v>13358</v>
      </c>
      <c r="E556" s="115">
        <v>2</v>
      </c>
      <c r="F556" s="113" t="s">
        <v>83</v>
      </c>
      <c r="G556" s="68" t="s">
        <v>1790</v>
      </c>
      <c r="H556" s="68" t="s">
        <v>7969</v>
      </c>
      <c r="I556" s="115">
        <v>2</v>
      </c>
      <c r="J556" s="115">
        <v>2</v>
      </c>
    </row>
    <row r="557" spans="1:10" ht="30.75" customHeight="1">
      <c r="A557" s="37">
        <v>556</v>
      </c>
      <c r="B557" s="115" t="s">
        <v>459</v>
      </c>
      <c r="C557" s="116" t="s">
        <v>8524</v>
      </c>
      <c r="D557" s="67" t="s">
        <v>13358</v>
      </c>
      <c r="E557" s="115">
        <v>2</v>
      </c>
      <c r="F557" s="113" t="s">
        <v>83</v>
      </c>
      <c r="G557" s="68" t="s">
        <v>1790</v>
      </c>
      <c r="H557" s="68" t="s">
        <v>7969</v>
      </c>
      <c r="I557" s="115">
        <v>2</v>
      </c>
      <c r="J557" s="115">
        <v>2</v>
      </c>
    </row>
    <row r="558" spans="1:10" ht="30.75" customHeight="1">
      <c r="A558" s="37">
        <v>557</v>
      </c>
      <c r="B558" s="115" t="s">
        <v>459</v>
      </c>
      <c r="C558" s="116" t="s">
        <v>8525</v>
      </c>
      <c r="D558" s="67" t="s">
        <v>13358</v>
      </c>
      <c r="E558" s="115">
        <v>2</v>
      </c>
      <c r="F558" s="113" t="s">
        <v>83</v>
      </c>
      <c r="G558" s="68" t="s">
        <v>1790</v>
      </c>
      <c r="H558" s="68" t="s">
        <v>7969</v>
      </c>
      <c r="I558" s="115">
        <v>2</v>
      </c>
      <c r="J558" s="115">
        <v>2</v>
      </c>
    </row>
    <row r="559" spans="1:10" ht="30.75" customHeight="1">
      <c r="A559" s="37">
        <v>558</v>
      </c>
      <c r="B559" s="115" t="s">
        <v>459</v>
      </c>
      <c r="C559" s="116" t="s">
        <v>8526</v>
      </c>
      <c r="D559" s="67" t="s">
        <v>13358</v>
      </c>
      <c r="E559" s="115">
        <v>1</v>
      </c>
      <c r="F559" s="113" t="s">
        <v>83</v>
      </c>
      <c r="G559" s="68" t="s">
        <v>1790</v>
      </c>
      <c r="H559" s="68" t="s">
        <v>7969</v>
      </c>
      <c r="I559" s="115">
        <v>1</v>
      </c>
      <c r="J559" s="115">
        <v>1</v>
      </c>
    </row>
    <row r="560" spans="1:10" ht="30.75" customHeight="1">
      <c r="A560" s="37">
        <v>559</v>
      </c>
      <c r="B560" s="115" t="s">
        <v>459</v>
      </c>
      <c r="C560" s="116" t="s">
        <v>8527</v>
      </c>
      <c r="D560" s="67" t="s">
        <v>13358</v>
      </c>
      <c r="E560" s="115">
        <v>2</v>
      </c>
      <c r="F560" s="113" t="s">
        <v>83</v>
      </c>
      <c r="G560" s="68" t="s">
        <v>1790</v>
      </c>
      <c r="H560" s="68" t="s">
        <v>7969</v>
      </c>
      <c r="I560" s="115">
        <v>2</v>
      </c>
      <c r="J560" s="115">
        <v>2</v>
      </c>
    </row>
    <row r="561" spans="1:10" ht="30.75" customHeight="1">
      <c r="A561" s="37">
        <v>560</v>
      </c>
      <c r="B561" s="115" t="s">
        <v>459</v>
      </c>
      <c r="C561" s="116" t="s">
        <v>8528</v>
      </c>
      <c r="D561" s="67" t="s">
        <v>13358</v>
      </c>
      <c r="E561" s="115">
        <v>1</v>
      </c>
      <c r="F561" s="113" t="s">
        <v>83</v>
      </c>
      <c r="G561" s="68" t="s">
        <v>1790</v>
      </c>
      <c r="H561" s="68" t="s">
        <v>7969</v>
      </c>
      <c r="I561" s="115">
        <v>1</v>
      </c>
      <c r="J561" s="115">
        <v>1</v>
      </c>
    </row>
    <row r="562" spans="1:10" ht="30.75" customHeight="1">
      <c r="A562" s="37">
        <v>561</v>
      </c>
      <c r="B562" s="115" t="s">
        <v>459</v>
      </c>
      <c r="C562" s="116" t="s">
        <v>8529</v>
      </c>
      <c r="D562" s="67" t="s">
        <v>13358</v>
      </c>
      <c r="E562" s="115">
        <v>1</v>
      </c>
      <c r="F562" s="113" t="s">
        <v>83</v>
      </c>
      <c r="G562" s="68" t="s">
        <v>1790</v>
      </c>
      <c r="H562" s="68" t="s">
        <v>7969</v>
      </c>
      <c r="I562" s="115">
        <v>1</v>
      </c>
      <c r="J562" s="115">
        <v>1</v>
      </c>
    </row>
    <row r="563" spans="1:10" ht="30.75" customHeight="1">
      <c r="A563" s="37">
        <v>562</v>
      </c>
      <c r="B563" s="115" t="s">
        <v>459</v>
      </c>
      <c r="C563" s="116" t="s">
        <v>8530</v>
      </c>
      <c r="D563" s="67" t="s">
        <v>13358</v>
      </c>
      <c r="E563" s="115">
        <v>2</v>
      </c>
      <c r="F563" s="113" t="s">
        <v>83</v>
      </c>
      <c r="G563" s="68" t="s">
        <v>1790</v>
      </c>
      <c r="H563" s="68" t="s">
        <v>7969</v>
      </c>
      <c r="I563" s="115">
        <v>2</v>
      </c>
      <c r="J563" s="115">
        <v>2</v>
      </c>
    </row>
    <row r="564" spans="1:10" ht="30.75" customHeight="1">
      <c r="A564" s="37">
        <v>563</v>
      </c>
      <c r="B564" s="115" t="s">
        <v>459</v>
      </c>
      <c r="C564" s="116" t="s">
        <v>8531</v>
      </c>
      <c r="D564" s="67" t="s">
        <v>13358</v>
      </c>
      <c r="E564" s="115">
        <v>2</v>
      </c>
      <c r="F564" s="113" t="s">
        <v>83</v>
      </c>
      <c r="G564" s="68" t="s">
        <v>1790</v>
      </c>
      <c r="H564" s="68" t="s">
        <v>7969</v>
      </c>
      <c r="I564" s="115">
        <v>2</v>
      </c>
      <c r="J564" s="115">
        <v>2</v>
      </c>
    </row>
    <row r="565" spans="1:10" ht="30.75" customHeight="1">
      <c r="A565" s="37">
        <v>564</v>
      </c>
      <c r="B565" s="115" t="s">
        <v>459</v>
      </c>
      <c r="C565" s="116" t="s">
        <v>8532</v>
      </c>
      <c r="D565" s="67" t="s">
        <v>13358</v>
      </c>
      <c r="E565" s="115">
        <v>2</v>
      </c>
      <c r="F565" s="113" t="s">
        <v>83</v>
      </c>
      <c r="G565" s="68" t="s">
        <v>1790</v>
      </c>
      <c r="H565" s="68" t="s">
        <v>7969</v>
      </c>
      <c r="I565" s="115">
        <v>2</v>
      </c>
      <c r="J565" s="115">
        <v>2</v>
      </c>
    </row>
    <row r="566" spans="1:10" ht="30.75" customHeight="1">
      <c r="A566" s="37">
        <v>565</v>
      </c>
      <c r="B566" s="115" t="s">
        <v>459</v>
      </c>
      <c r="C566" s="116" t="s">
        <v>8533</v>
      </c>
      <c r="D566" s="67" t="s">
        <v>13358</v>
      </c>
      <c r="E566" s="115">
        <v>2</v>
      </c>
      <c r="F566" s="113" t="s">
        <v>83</v>
      </c>
      <c r="G566" s="68" t="s">
        <v>1790</v>
      </c>
      <c r="H566" s="68" t="s">
        <v>7969</v>
      </c>
      <c r="I566" s="115">
        <v>2</v>
      </c>
      <c r="J566" s="115">
        <v>2</v>
      </c>
    </row>
    <row r="567" spans="1:10" ht="30.75" customHeight="1">
      <c r="A567" s="37">
        <v>566</v>
      </c>
      <c r="B567" s="115" t="s">
        <v>459</v>
      </c>
      <c r="C567" s="116" t="s">
        <v>8534</v>
      </c>
      <c r="D567" s="67" t="s">
        <v>13358</v>
      </c>
      <c r="E567" s="115">
        <v>2</v>
      </c>
      <c r="F567" s="113" t="s">
        <v>83</v>
      </c>
      <c r="G567" s="68" t="s">
        <v>1790</v>
      </c>
      <c r="H567" s="68" t="s">
        <v>7969</v>
      </c>
      <c r="I567" s="115">
        <v>2</v>
      </c>
      <c r="J567" s="115">
        <v>2</v>
      </c>
    </row>
    <row r="568" spans="1:10" ht="30.75" customHeight="1">
      <c r="A568" s="37">
        <v>567</v>
      </c>
      <c r="B568" s="115" t="s">
        <v>459</v>
      </c>
      <c r="C568" s="116" t="s">
        <v>8535</v>
      </c>
      <c r="D568" s="67" t="s">
        <v>13358</v>
      </c>
      <c r="E568" s="115">
        <v>2</v>
      </c>
      <c r="F568" s="113" t="s">
        <v>83</v>
      </c>
      <c r="G568" s="68" t="s">
        <v>1790</v>
      </c>
      <c r="H568" s="68" t="s">
        <v>7969</v>
      </c>
      <c r="I568" s="115">
        <v>2</v>
      </c>
      <c r="J568" s="115">
        <v>2</v>
      </c>
    </row>
    <row r="569" spans="1:10" ht="30.75" customHeight="1">
      <c r="A569" s="37">
        <v>568</v>
      </c>
      <c r="B569" s="115" t="s">
        <v>459</v>
      </c>
      <c r="C569" s="116" t="s">
        <v>8536</v>
      </c>
      <c r="D569" s="67" t="s">
        <v>13358</v>
      </c>
      <c r="E569" s="115">
        <v>2</v>
      </c>
      <c r="F569" s="113" t="s">
        <v>83</v>
      </c>
      <c r="G569" s="68" t="s">
        <v>1790</v>
      </c>
      <c r="H569" s="68" t="s">
        <v>7969</v>
      </c>
      <c r="I569" s="115">
        <v>2</v>
      </c>
      <c r="J569" s="115">
        <v>2</v>
      </c>
    </row>
    <row r="570" spans="1:10" ht="30.75" customHeight="1">
      <c r="A570" s="37">
        <v>569</v>
      </c>
      <c r="B570" s="115" t="s">
        <v>459</v>
      </c>
      <c r="C570" s="116" t="s">
        <v>8537</v>
      </c>
      <c r="D570" s="67" t="s">
        <v>13358</v>
      </c>
      <c r="E570" s="115">
        <v>2</v>
      </c>
      <c r="F570" s="113" t="s">
        <v>83</v>
      </c>
      <c r="G570" s="68" t="s">
        <v>1790</v>
      </c>
      <c r="H570" s="68" t="s">
        <v>7969</v>
      </c>
      <c r="I570" s="115">
        <v>2</v>
      </c>
      <c r="J570" s="115">
        <v>2</v>
      </c>
    </row>
    <row r="571" spans="1:10" ht="30.75" customHeight="1">
      <c r="A571" s="37">
        <v>570</v>
      </c>
      <c r="B571" s="115" t="s">
        <v>459</v>
      </c>
      <c r="C571" s="116" t="s">
        <v>8538</v>
      </c>
      <c r="D571" s="67" t="s">
        <v>13358</v>
      </c>
      <c r="E571" s="115">
        <v>2</v>
      </c>
      <c r="F571" s="113" t="s">
        <v>83</v>
      </c>
      <c r="G571" s="68" t="s">
        <v>1790</v>
      </c>
      <c r="H571" s="68" t="s">
        <v>7969</v>
      </c>
      <c r="I571" s="115">
        <v>2</v>
      </c>
      <c r="J571" s="115">
        <v>2</v>
      </c>
    </row>
    <row r="572" spans="1:10" ht="30.75" customHeight="1">
      <c r="A572" s="37">
        <v>571</v>
      </c>
      <c r="B572" s="115" t="s">
        <v>459</v>
      </c>
      <c r="C572" s="116" t="s">
        <v>8539</v>
      </c>
      <c r="D572" s="67" t="s">
        <v>13358</v>
      </c>
      <c r="E572" s="115">
        <v>2</v>
      </c>
      <c r="F572" s="113" t="s">
        <v>83</v>
      </c>
      <c r="G572" s="68" t="s">
        <v>1790</v>
      </c>
      <c r="H572" s="68" t="s">
        <v>7969</v>
      </c>
      <c r="I572" s="115">
        <v>2</v>
      </c>
      <c r="J572" s="115">
        <v>2</v>
      </c>
    </row>
    <row r="573" spans="1:10" ht="30.75" customHeight="1">
      <c r="A573" s="37">
        <v>572</v>
      </c>
      <c r="B573" s="115" t="s">
        <v>459</v>
      </c>
      <c r="C573" s="116" t="s">
        <v>8540</v>
      </c>
      <c r="D573" s="67" t="s">
        <v>13358</v>
      </c>
      <c r="E573" s="115">
        <v>2</v>
      </c>
      <c r="F573" s="113" t="s">
        <v>83</v>
      </c>
      <c r="G573" s="68" t="s">
        <v>1790</v>
      </c>
      <c r="H573" s="68" t="s">
        <v>7969</v>
      </c>
      <c r="I573" s="115">
        <v>2</v>
      </c>
      <c r="J573" s="115">
        <v>2</v>
      </c>
    </row>
    <row r="574" spans="1:10" ht="30.75" customHeight="1">
      <c r="A574" s="37">
        <v>573</v>
      </c>
      <c r="B574" s="115" t="s">
        <v>459</v>
      </c>
      <c r="C574" s="116" t="s">
        <v>8541</v>
      </c>
      <c r="D574" s="67" t="s">
        <v>13358</v>
      </c>
      <c r="E574" s="115">
        <v>1</v>
      </c>
      <c r="F574" s="113" t="s">
        <v>83</v>
      </c>
      <c r="G574" s="68" t="s">
        <v>1790</v>
      </c>
      <c r="H574" s="68" t="s">
        <v>7969</v>
      </c>
      <c r="I574" s="115">
        <v>1</v>
      </c>
      <c r="J574" s="115">
        <v>1</v>
      </c>
    </row>
    <row r="575" spans="1:10" ht="30.75" customHeight="1">
      <c r="A575" s="37">
        <v>574</v>
      </c>
      <c r="B575" s="115" t="s">
        <v>459</v>
      </c>
      <c r="C575" s="116" t="s">
        <v>8542</v>
      </c>
      <c r="D575" s="67" t="s">
        <v>13358</v>
      </c>
      <c r="E575" s="115">
        <v>1</v>
      </c>
      <c r="F575" s="113" t="s">
        <v>83</v>
      </c>
      <c r="G575" s="68" t="s">
        <v>1790</v>
      </c>
      <c r="H575" s="68" t="s">
        <v>7969</v>
      </c>
      <c r="I575" s="115">
        <v>1</v>
      </c>
      <c r="J575" s="115">
        <v>1</v>
      </c>
    </row>
    <row r="576" spans="1:10" ht="30.75" customHeight="1">
      <c r="A576" s="37">
        <v>575</v>
      </c>
      <c r="B576" s="115" t="s">
        <v>459</v>
      </c>
      <c r="C576" s="116" t="s">
        <v>8543</v>
      </c>
      <c r="D576" s="67" t="s">
        <v>13358</v>
      </c>
      <c r="E576" s="115">
        <v>2</v>
      </c>
      <c r="F576" s="113" t="s">
        <v>83</v>
      </c>
      <c r="G576" s="68" t="s">
        <v>1790</v>
      </c>
      <c r="H576" s="68" t="s">
        <v>7969</v>
      </c>
      <c r="I576" s="115">
        <v>2</v>
      </c>
      <c r="J576" s="115">
        <v>2</v>
      </c>
    </row>
    <row r="577" spans="1:10" ht="30.75" customHeight="1">
      <c r="A577" s="37">
        <v>576</v>
      </c>
      <c r="B577" s="115" t="s">
        <v>459</v>
      </c>
      <c r="C577" s="116" t="s">
        <v>8544</v>
      </c>
      <c r="D577" s="67" t="s">
        <v>13358</v>
      </c>
      <c r="E577" s="115">
        <v>2</v>
      </c>
      <c r="F577" s="113" t="s">
        <v>83</v>
      </c>
      <c r="G577" s="68" t="s">
        <v>1790</v>
      </c>
      <c r="H577" s="68" t="s">
        <v>7969</v>
      </c>
      <c r="I577" s="115">
        <v>2</v>
      </c>
      <c r="J577" s="115">
        <v>2</v>
      </c>
    </row>
    <row r="578" spans="1:10" ht="30.75" customHeight="1">
      <c r="A578" s="37">
        <v>577</v>
      </c>
      <c r="B578" s="115" t="s">
        <v>459</v>
      </c>
      <c r="C578" s="116" t="s">
        <v>8545</v>
      </c>
      <c r="D578" s="67" t="s">
        <v>13358</v>
      </c>
      <c r="E578" s="115">
        <v>2</v>
      </c>
      <c r="F578" s="113" t="s">
        <v>83</v>
      </c>
      <c r="G578" s="68" t="s">
        <v>1790</v>
      </c>
      <c r="H578" s="68" t="s">
        <v>7969</v>
      </c>
      <c r="I578" s="115">
        <v>2</v>
      </c>
      <c r="J578" s="115">
        <v>2</v>
      </c>
    </row>
    <row r="579" spans="1:10" ht="30.75" customHeight="1">
      <c r="A579" s="37">
        <v>578</v>
      </c>
      <c r="B579" s="115" t="s">
        <v>459</v>
      </c>
      <c r="C579" s="116" t="s">
        <v>8546</v>
      </c>
      <c r="D579" s="67" t="s">
        <v>13358</v>
      </c>
      <c r="E579" s="115">
        <v>2</v>
      </c>
      <c r="F579" s="113" t="s">
        <v>83</v>
      </c>
      <c r="G579" s="68" t="s">
        <v>1790</v>
      </c>
      <c r="H579" s="68" t="s">
        <v>7969</v>
      </c>
      <c r="I579" s="115">
        <v>2</v>
      </c>
      <c r="J579" s="115">
        <v>2</v>
      </c>
    </row>
    <row r="580" spans="1:10" ht="30.75" customHeight="1">
      <c r="A580" s="37">
        <v>579</v>
      </c>
      <c r="B580" s="115" t="s">
        <v>459</v>
      </c>
      <c r="C580" s="116" t="s">
        <v>8547</v>
      </c>
      <c r="D580" s="67" t="s">
        <v>13358</v>
      </c>
      <c r="E580" s="115">
        <v>2</v>
      </c>
      <c r="F580" s="113" t="s">
        <v>83</v>
      </c>
      <c r="G580" s="68" t="s">
        <v>1790</v>
      </c>
      <c r="H580" s="68" t="s">
        <v>7969</v>
      </c>
      <c r="I580" s="115">
        <v>2</v>
      </c>
      <c r="J580" s="115">
        <v>2</v>
      </c>
    </row>
    <row r="581" spans="1:10" ht="30.75" customHeight="1">
      <c r="A581" s="37">
        <v>580</v>
      </c>
      <c r="B581" s="115" t="s">
        <v>459</v>
      </c>
      <c r="C581" s="116" t="s">
        <v>8548</v>
      </c>
      <c r="D581" s="67" t="s">
        <v>13358</v>
      </c>
      <c r="E581" s="115">
        <v>2</v>
      </c>
      <c r="F581" s="113" t="s">
        <v>83</v>
      </c>
      <c r="G581" s="68" t="s">
        <v>1790</v>
      </c>
      <c r="H581" s="68" t="s">
        <v>7969</v>
      </c>
      <c r="I581" s="115">
        <v>2</v>
      </c>
      <c r="J581" s="115">
        <v>2</v>
      </c>
    </row>
    <row r="582" spans="1:10" ht="30.75" customHeight="1">
      <c r="A582" s="37">
        <v>581</v>
      </c>
      <c r="B582" s="115" t="s">
        <v>459</v>
      </c>
      <c r="C582" s="116" t="s">
        <v>8549</v>
      </c>
      <c r="D582" s="67" t="s">
        <v>13358</v>
      </c>
      <c r="E582" s="115">
        <v>2</v>
      </c>
      <c r="F582" s="113" t="s">
        <v>83</v>
      </c>
      <c r="G582" s="68" t="s">
        <v>1790</v>
      </c>
      <c r="H582" s="68" t="s">
        <v>7969</v>
      </c>
      <c r="I582" s="115">
        <v>2</v>
      </c>
      <c r="J582" s="115">
        <v>2</v>
      </c>
    </row>
    <row r="583" spans="1:10" ht="30.75" customHeight="1">
      <c r="A583" s="37">
        <v>582</v>
      </c>
      <c r="B583" s="115" t="s">
        <v>459</v>
      </c>
      <c r="C583" s="116" t="s">
        <v>8550</v>
      </c>
      <c r="D583" s="67" t="s">
        <v>13358</v>
      </c>
      <c r="E583" s="115">
        <v>2</v>
      </c>
      <c r="F583" s="113" t="s">
        <v>83</v>
      </c>
      <c r="G583" s="68" t="s">
        <v>1790</v>
      </c>
      <c r="H583" s="68" t="s">
        <v>7969</v>
      </c>
      <c r="I583" s="115">
        <v>2</v>
      </c>
      <c r="J583" s="115">
        <v>2</v>
      </c>
    </row>
    <row r="584" spans="1:10" ht="30.75" customHeight="1">
      <c r="A584" s="37">
        <v>583</v>
      </c>
      <c r="B584" s="115" t="s">
        <v>459</v>
      </c>
      <c r="C584" s="116" t="s">
        <v>8551</v>
      </c>
      <c r="D584" s="67" t="s">
        <v>13358</v>
      </c>
      <c r="E584" s="115">
        <v>2</v>
      </c>
      <c r="F584" s="113" t="s">
        <v>83</v>
      </c>
      <c r="G584" s="68" t="s">
        <v>1790</v>
      </c>
      <c r="H584" s="68" t="s">
        <v>7969</v>
      </c>
      <c r="I584" s="115">
        <v>2</v>
      </c>
      <c r="J584" s="115">
        <v>2</v>
      </c>
    </row>
    <row r="585" spans="1:10" ht="30.75" customHeight="1">
      <c r="A585" s="37">
        <v>584</v>
      </c>
      <c r="B585" s="115" t="s">
        <v>459</v>
      </c>
      <c r="C585" s="116" t="s">
        <v>8552</v>
      </c>
      <c r="D585" s="67" t="s">
        <v>13358</v>
      </c>
      <c r="E585" s="115">
        <v>2</v>
      </c>
      <c r="F585" s="113" t="s">
        <v>83</v>
      </c>
      <c r="G585" s="68" t="s">
        <v>1790</v>
      </c>
      <c r="H585" s="68" t="s">
        <v>7969</v>
      </c>
      <c r="I585" s="115">
        <v>2</v>
      </c>
      <c r="J585" s="115">
        <v>2</v>
      </c>
    </row>
    <row r="586" spans="1:10" ht="30.75" customHeight="1">
      <c r="A586" s="37">
        <v>585</v>
      </c>
      <c r="B586" s="115" t="s">
        <v>459</v>
      </c>
      <c r="C586" s="116" t="s">
        <v>8553</v>
      </c>
      <c r="D586" s="67" t="s">
        <v>13358</v>
      </c>
      <c r="E586" s="115">
        <v>2</v>
      </c>
      <c r="F586" s="113" t="s">
        <v>83</v>
      </c>
      <c r="G586" s="68" t="s">
        <v>1790</v>
      </c>
      <c r="H586" s="68" t="s">
        <v>7969</v>
      </c>
      <c r="I586" s="115">
        <v>2</v>
      </c>
      <c r="J586" s="115">
        <v>2</v>
      </c>
    </row>
    <row r="587" spans="1:10" ht="30.75" customHeight="1">
      <c r="A587" s="37">
        <v>586</v>
      </c>
      <c r="B587" s="115" t="s">
        <v>459</v>
      </c>
      <c r="C587" s="116" t="s">
        <v>8554</v>
      </c>
      <c r="D587" s="67" t="s">
        <v>13358</v>
      </c>
      <c r="E587" s="115">
        <v>1</v>
      </c>
      <c r="F587" s="113" t="s">
        <v>83</v>
      </c>
      <c r="G587" s="68" t="s">
        <v>1790</v>
      </c>
      <c r="H587" s="68" t="s">
        <v>7969</v>
      </c>
      <c r="I587" s="115">
        <v>1</v>
      </c>
      <c r="J587" s="115">
        <v>1</v>
      </c>
    </row>
    <row r="588" spans="1:10" ht="30.75" customHeight="1">
      <c r="A588" s="37">
        <v>587</v>
      </c>
      <c r="B588" s="115" t="s">
        <v>459</v>
      </c>
      <c r="C588" s="116" t="s">
        <v>8555</v>
      </c>
      <c r="D588" s="67" t="s">
        <v>13358</v>
      </c>
      <c r="E588" s="115">
        <v>2</v>
      </c>
      <c r="F588" s="113" t="s">
        <v>83</v>
      </c>
      <c r="G588" s="68" t="s">
        <v>1790</v>
      </c>
      <c r="H588" s="68" t="s">
        <v>7969</v>
      </c>
      <c r="I588" s="115">
        <v>2</v>
      </c>
      <c r="J588" s="115">
        <v>2</v>
      </c>
    </row>
    <row r="589" spans="1:10" ht="30.75" customHeight="1">
      <c r="A589" s="37">
        <v>588</v>
      </c>
      <c r="B589" s="115" t="s">
        <v>459</v>
      </c>
      <c r="C589" s="116" t="s">
        <v>8556</v>
      </c>
      <c r="D589" s="67" t="s">
        <v>13358</v>
      </c>
      <c r="E589" s="115">
        <v>2</v>
      </c>
      <c r="F589" s="113" t="s">
        <v>83</v>
      </c>
      <c r="G589" s="68" t="s">
        <v>1790</v>
      </c>
      <c r="H589" s="68" t="s">
        <v>7969</v>
      </c>
      <c r="I589" s="115">
        <v>2</v>
      </c>
      <c r="J589" s="115">
        <v>2</v>
      </c>
    </row>
    <row r="590" spans="1:10" ht="30.75" customHeight="1">
      <c r="A590" s="37">
        <v>589</v>
      </c>
      <c r="B590" s="115" t="s">
        <v>459</v>
      </c>
      <c r="C590" s="116" t="s">
        <v>8557</v>
      </c>
      <c r="D590" s="67" t="s">
        <v>13358</v>
      </c>
      <c r="E590" s="115">
        <v>4</v>
      </c>
      <c r="F590" s="113" t="s">
        <v>83</v>
      </c>
      <c r="G590" s="68" t="s">
        <v>1790</v>
      </c>
      <c r="H590" s="68" t="s">
        <v>7969</v>
      </c>
      <c r="I590" s="115">
        <v>4</v>
      </c>
      <c r="J590" s="115">
        <v>4</v>
      </c>
    </row>
    <row r="591" spans="1:10" ht="30.75" customHeight="1">
      <c r="A591" s="37">
        <v>590</v>
      </c>
      <c r="B591" s="115" t="s">
        <v>459</v>
      </c>
      <c r="C591" s="116" t="s">
        <v>8558</v>
      </c>
      <c r="D591" s="67" t="s">
        <v>13358</v>
      </c>
      <c r="E591" s="115">
        <v>9</v>
      </c>
      <c r="F591" s="113" t="s">
        <v>83</v>
      </c>
      <c r="G591" s="68" t="s">
        <v>1790</v>
      </c>
      <c r="H591" s="68" t="s">
        <v>7969</v>
      </c>
      <c r="I591" s="115">
        <v>9</v>
      </c>
      <c r="J591" s="115">
        <v>9</v>
      </c>
    </row>
    <row r="592" spans="1:10" ht="30.75" customHeight="1">
      <c r="A592" s="37">
        <v>591</v>
      </c>
      <c r="B592" s="115" t="s">
        <v>459</v>
      </c>
      <c r="C592" s="116" t="s">
        <v>8559</v>
      </c>
      <c r="D592" s="67" t="s">
        <v>13358</v>
      </c>
      <c r="E592" s="115">
        <v>2</v>
      </c>
      <c r="F592" s="113" t="s">
        <v>83</v>
      </c>
      <c r="G592" s="68" t="s">
        <v>1790</v>
      </c>
      <c r="H592" s="68" t="s">
        <v>7969</v>
      </c>
      <c r="I592" s="115">
        <v>2</v>
      </c>
      <c r="J592" s="115">
        <v>2</v>
      </c>
    </row>
    <row r="593" spans="1:10" ht="30.75" customHeight="1">
      <c r="A593" s="37">
        <v>592</v>
      </c>
      <c r="B593" s="115" t="s">
        <v>459</v>
      </c>
      <c r="C593" s="116" t="s">
        <v>8560</v>
      </c>
      <c r="D593" s="67" t="s">
        <v>13358</v>
      </c>
      <c r="E593" s="115">
        <v>2</v>
      </c>
      <c r="F593" s="113" t="s">
        <v>83</v>
      </c>
      <c r="G593" s="68" t="s">
        <v>1790</v>
      </c>
      <c r="H593" s="68" t="s">
        <v>7969</v>
      </c>
      <c r="I593" s="115">
        <v>2</v>
      </c>
      <c r="J593" s="115">
        <v>2</v>
      </c>
    </row>
    <row r="594" spans="1:10" ht="30.75" customHeight="1">
      <c r="A594" s="37">
        <v>593</v>
      </c>
      <c r="B594" s="115" t="s">
        <v>459</v>
      </c>
      <c r="C594" s="116" t="s">
        <v>8561</v>
      </c>
      <c r="D594" s="67" t="s">
        <v>13358</v>
      </c>
      <c r="E594" s="115">
        <v>1</v>
      </c>
      <c r="F594" s="113" t="s">
        <v>83</v>
      </c>
      <c r="G594" s="68" t="s">
        <v>1790</v>
      </c>
      <c r="H594" s="68" t="s">
        <v>7969</v>
      </c>
      <c r="I594" s="115">
        <v>1</v>
      </c>
      <c r="J594" s="115">
        <v>1</v>
      </c>
    </row>
    <row r="595" spans="1:10" ht="30.75" customHeight="1">
      <c r="A595" s="37">
        <v>594</v>
      </c>
      <c r="B595" s="115" t="s">
        <v>459</v>
      </c>
      <c r="C595" s="116" t="s">
        <v>8562</v>
      </c>
      <c r="D595" s="67" t="s">
        <v>13358</v>
      </c>
      <c r="E595" s="115">
        <v>2</v>
      </c>
      <c r="F595" s="113" t="s">
        <v>83</v>
      </c>
      <c r="G595" s="68" t="s">
        <v>1790</v>
      </c>
      <c r="H595" s="68" t="s">
        <v>7969</v>
      </c>
      <c r="I595" s="115">
        <v>2</v>
      </c>
      <c r="J595" s="115">
        <v>2</v>
      </c>
    </row>
    <row r="596" spans="1:10" ht="30.75" customHeight="1">
      <c r="A596" s="37">
        <v>595</v>
      </c>
      <c r="B596" s="115" t="s">
        <v>459</v>
      </c>
      <c r="C596" s="116" t="s">
        <v>8563</v>
      </c>
      <c r="D596" s="67" t="s">
        <v>13358</v>
      </c>
      <c r="E596" s="115">
        <v>2</v>
      </c>
      <c r="F596" s="113" t="s">
        <v>83</v>
      </c>
      <c r="G596" s="68" t="s">
        <v>1790</v>
      </c>
      <c r="H596" s="68" t="s">
        <v>7969</v>
      </c>
      <c r="I596" s="115">
        <v>2</v>
      </c>
      <c r="J596" s="115">
        <v>2</v>
      </c>
    </row>
    <row r="597" spans="1:10" ht="30.75" customHeight="1">
      <c r="A597" s="37">
        <v>596</v>
      </c>
      <c r="B597" s="115" t="s">
        <v>459</v>
      </c>
      <c r="C597" s="116" t="s">
        <v>8564</v>
      </c>
      <c r="D597" s="67" t="s">
        <v>13358</v>
      </c>
      <c r="E597" s="115">
        <v>2</v>
      </c>
      <c r="F597" s="113" t="s">
        <v>83</v>
      </c>
      <c r="G597" s="68" t="s">
        <v>1790</v>
      </c>
      <c r="H597" s="68" t="s">
        <v>7969</v>
      </c>
      <c r="I597" s="115">
        <v>2</v>
      </c>
      <c r="J597" s="115">
        <v>2</v>
      </c>
    </row>
    <row r="598" spans="1:10" ht="30.75" customHeight="1">
      <c r="A598" s="37">
        <v>597</v>
      </c>
      <c r="B598" s="115" t="s">
        <v>459</v>
      </c>
      <c r="C598" s="116" t="s">
        <v>8565</v>
      </c>
      <c r="D598" s="67" t="s">
        <v>13358</v>
      </c>
      <c r="E598" s="115">
        <v>2</v>
      </c>
      <c r="F598" s="113" t="s">
        <v>83</v>
      </c>
      <c r="G598" s="68" t="s">
        <v>1790</v>
      </c>
      <c r="H598" s="68" t="s">
        <v>7969</v>
      </c>
      <c r="I598" s="115">
        <v>2</v>
      </c>
      <c r="J598" s="115">
        <v>2</v>
      </c>
    </row>
    <row r="599" spans="1:10" ht="30.75" customHeight="1">
      <c r="A599" s="37">
        <v>598</v>
      </c>
      <c r="B599" s="115" t="s">
        <v>459</v>
      </c>
      <c r="C599" s="116" t="s">
        <v>8566</v>
      </c>
      <c r="D599" s="67" t="s">
        <v>13358</v>
      </c>
      <c r="E599" s="115">
        <v>2</v>
      </c>
      <c r="F599" s="113" t="s">
        <v>83</v>
      </c>
      <c r="G599" s="68" t="s">
        <v>1790</v>
      </c>
      <c r="H599" s="68" t="s">
        <v>7969</v>
      </c>
      <c r="I599" s="115">
        <v>2</v>
      </c>
      <c r="J599" s="115">
        <v>2</v>
      </c>
    </row>
    <row r="600" spans="1:10" ht="30.75" customHeight="1">
      <c r="A600" s="37">
        <v>599</v>
      </c>
      <c r="B600" s="115" t="s">
        <v>459</v>
      </c>
      <c r="C600" s="116" t="s">
        <v>8567</v>
      </c>
      <c r="D600" s="67" t="s">
        <v>13358</v>
      </c>
      <c r="E600" s="115">
        <v>2</v>
      </c>
      <c r="F600" s="113" t="s">
        <v>83</v>
      </c>
      <c r="G600" s="68" t="s">
        <v>1790</v>
      </c>
      <c r="H600" s="68" t="s">
        <v>7969</v>
      </c>
      <c r="I600" s="115">
        <v>2</v>
      </c>
      <c r="J600" s="115">
        <v>2</v>
      </c>
    </row>
    <row r="601" spans="1:10" ht="30.75" customHeight="1">
      <c r="A601" s="37">
        <v>600</v>
      </c>
      <c r="B601" s="115" t="s">
        <v>459</v>
      </c>
      <c r="C601" s="116" t="s">
        <v>8568</v>
      </c>
      <c r="D601" s="67" t="s">
        <v>13358</v>
      </c>
      <c r="E601" s="115">
        <v>2</v>
      </c>
      <c r="F601" s="113" t="s">
        <v>83</v>
      </c>
      <c r="G601" s="68" t="s">
        <v>1790</v>
      </c>
      <c r="H601" s="68" t="s">
        <v>7969</v>
      </c>
      <c r="I601" s="115">
        <v>2</v>
      </c>
      <c r="J601" s="115">
        <v>2</v>
      </c>
    </row>
    <row r="602" spans="1:10" ht="30.75" customHeight="1">
      <c r="A602" s="37">
        <v>601</v>
      </c>
      <c r="B602" s="115" t="s">
        <v>459</v>
      </c>
      <c r="C602" s="116" t="s">
        <v>8569</v>
      </c>
      <c r="D602" s="67" t="s">
        <v>13358</v>
      </c>
      <c r="E602" s="115">
        <v>2</v>
      </c>
      <c r="F602" s="113" t="s">
        <v>83</v>
      </c>
      <c r="G602" s="68" t="s">
        <v>1790</v>
      </c>
      <c r="H602" s="68" t="s">
        <v>7969</v>
      </c>
      <c r="I602" s="115">
        <v>2</v>
      </c>
      <c r="J602" s="115">
        <v>2</v>
      </c>
    </row>
    <row r="603" spans="1:10" ht="30.75" customHeight="1">
      <c r="A603" s="37">
        <v>602</v>
      </c>
      <c r="B603" s="115" t="s">
        <v>459</v>
      </c>
      <c r="C603" s="116" t="s">
        <v>8570</v>
      </c>
      <c r="D603" s="67" t="s">
        <v>13358</v>
      </c>
      <c r="E603" s="115">
        <v>2</v>
      </c>
      <c r="F603" s="113" t="s">
        <v>83</v>
      </c>
      <c r="G603" s="68" t="s">
        <v>1790</v>
      </c>
      <c r="H603" s="68" t="s">
        <v>7969</v>
      </c>
      <c r="I603" s="115">
        <v>2</v>
      </c>
      <c r="J603" s="115">
        <v>2</v>
      </c>
    </row>
    <row r="604" spans="1:10" ht="30.75" customHeight="1">
      <c r="A604" s="37">
        <v>603</v>
      </c>
      <c r="B604" s="115" t="s">
        <v>459</v>
      </c>
      <c r="C604" s="116" t="s">
        <v>8571</v>
      </c>
      <c r="D604" s="67" t="s">
        <v>13358</v>
      </c>
      <c r="E604" s="115">
        <v>2</v>
      </c>
      <c r="F604" s="113" t="s">
        <v>83</v>
      </c>
      <c r="G604" s="68" t="s">
        <v>1790</v>
      </c>
      <c r="H604" s="68" t="s">
        <v>7969</v>
      </c>
      <c r="I604" s="115">
        <v>2</v>
      </c>
      <c r="J604" s="115">
        <v>2</v>
      </c>
    </row>
    <row r="605" spans="1:10" ht="30.75" customHeight="1">
      <c r="A605" s="37">
        <v>604</v>
      </c>
      <c r="B605" s="115" t="s">
        <v>459</v>
      </c>
      <c r="C605" s="116" t="s">
        <v>8572</v>
      </c>
      <c r="D605" s="67" t="s">
        <v>13358</v>
      </c>
      <c r="E605" s="115">
        <v>2</v>
      </c>
      <c r="F605" s="113" t="s">
        <v>83</v>
      </c>
      <c r="G605" s="68" t="s">
        <v>1790</v>
      </c>
      <c r="H605" s="68" t="s">
        <v>7969</v>
      </c>
      <c r="I605" s="115">
        <v>2</v>
      </c>
      <c r="J605" s="115">
        <v>2</v>
      </c>
    </row>
    <row r="606" spans="1:10" ht="30.75" customHeight="1">
      <c r="A606" s="37">
        <v>605</v>
      </c>
      <c r="B606" s="115" t="s">
        <v>459</v>
      </c>
      <c r="C606" s="116" t="s">
        <v>8573</v>
      </c>
      <c r="D606" s="67" t="s">
        <v>13358</v>
      </c>
      <c r="E606" s="115">
        <v>2</v>
      </c>
      <c r="F606" s="113" t="s">
        <v>83</v>
      </c>
      <c r="G606" s="68" t="s">
        <v>1790</v>
      </c>
      <c r="H606" s="68" t="s">
        <v>7969</v>
      </c>
      <c r="I606" s="115">
        <v>2</v>
      </c>
      <c r="J606" s="115">
        <v>2</v>
      </c>
    </row>
    <row r="607" spans="1:10" ht="30.75" customHeight="1">
      <c r="A607" s="37">
        <v>606</v>
      </c>
      <c r="B607" s="115" t="s">
        <v>459</v>
      </c>
      <c r="C607" s="116" t="s">
        <v>8574</v>
      </c>
      <c r="D607" s="67" t="s">
        <v>13358</v>
      </c>
      <c r="E607" s="115">
        <v>2</v>
      </c>
      <c r="F607" s="113" t="s">
        <v>83</v>
      </c>
      <c r="G607" s="68" t="s">
        <v>1790</v>
      </c>
      <c r="H607" s="68" t="s">
        <v>7969</v>
      </c>
      <c r="I607" s="115">
        <v>2</v>
      </c>
      <c r="J607" s="115">
        <v>2</v>
      </c>
    </row>
    <row r="608" spans="1:10" ht="30.75" customHeight="1">
      <c r="A608" s="37">
        <v>607</v>
      </c>
      <c r="B608" s="115" t="s">
        <v>459</v>
      </c>
      <c r="C608" s="116" t="s">
        <v>8575</v>
      </c>
      <c r="D608" s="67" t="s">
        <v>13358</v>
      </c>
      <c r="E608" s="115">
        <v>1</v>
      </c>
      <c r="F608" s="113" t="s">
        <v>83</v>
      </c>
      <c r="G608" s="68" t="s">
        <v>1790</v>
      </c>
      <c r="H608" s="68" t="s">
        <v>7969</v>
      </c>
      <c r="I608" s="115">
        <v>1</v>
      </c>
      <c r="J608" s="115">
        <v>1</v>
      </c>
    </row>
    <row r="609" spans="1:10" ht="30.75" customHeight="1">
      <c r="A609" s="37">
        <v>608</v>
      </c>
      <c r="B609" s="115" t="s">
        <v>459</v>
      </c>
      <c r="C609" s="116" t="s">
        <v>8576</v>
      </c>
      <c r="D609" s="67" t="s">
        <v>13358</v>
      </c>
      <c r="E609" s="115">
        <v>2</v>
      </c>
      <c r="F609" s="113" t="s">
        <v>83</v>
      </c>
      <c r="G609" s="68" t="s">
        <v>1790</v>
      </c>
      <c r="H609" s="68" t="s">
        <v>7969</v>
      </c>
      <c r="I609" s="115">
        <v>2</v>
      </c>
      <c r="J609" s="115">
        <v>2</v>
      </c>
    </row>
    <row r="610" spans="1:10" ht="30.75" customHeight="1">
      <c r="A610" s="37">
        <v>609</v>
      </c>
      <c r="B610" s="115" t="s">
        <v>459</v>
      </c>
      <c r="C610" s="116" t="s">
        <v>8577</v>
      </c>
      <c r="D610" s="67" t="s">
        <v>13358</v>
      </c>
      <c r="E610" s="115">
        <v>2</v>
      </c>
      <c r="F610" s="113" t="s">
        <v>83</v>
      </c>
      <c r="G610" s="68" t="s">
        <v>1790</v>
      </c>
      <c r="H610" s="68" t="s">
        <v>7969</v>
      </c>
      <c r="I610" s="115">
        <v>2</v>
      </c>
      <c r="J610" s="115">
        <v>2</v>
      </c>
    </row>
    <row r="611" spans="1:10" ht="30.75" customHeight="1">
      <c r="A611" s="37">
        <v>610</v>
      </c>
      <c r="B611" s="115" t="s">
        <v>459</v>
      </c>
      <c r="C611" s="116" t="s">
        <v>8578</v>
      </c>
      <c r="D611" s="67" t="s">
        <v>13358</v>
      </c>
      <c r="E611" s="115">
        <v>2</v>
      </c>
      <c r="F611" s="113" t="s">
        <v>83</v>
      </c>
      <c r="G611" s="68" t="s">
        <v>1790</v>
      </c>
      <c r="H611" s="68" t="s">
        <v>7969</v>
      </c>
      <c r="I611" s="115">
        <v>2</v>
      </c>
      <c r="J611" s="115">
        <v>2</v>
      </c>
    </row>
    <row r="612" spans="1:10" ht="30.75" customHeight="1">
      <c r="A612" s="37">
        <v>611</v>
      </c>
      <c r="B612" s="115" t="s">
        <v>459</v>
      </c>
      <c r="C612" s="116" t="s">
        <v>8579</v>
      </c>
      <c r="D612" s="67" t="s">
        <v>13358</v>
      </c>
      <c r="E612" s="115">
        <v>2</v>
      </c>
      <c r="F612" s="113" t="s">
        <v>83</v>
      </c>
      <c r="G612" s="68" t="s">
        <v>1790</v>
      </c>
      <c r="H612" s="68" t="s">
        <v>7969</v>
      </c>
      <c r="I612" s="115">
        <v>2</v>
      </c>
      <c r="J612" s="115">
        <v>2</v>
      </c>
    </row>
    <row r="613" spans="1:10" ht="30.75" customHeight="1">
      <c r="A613" s="37">
        <v>612</v>
      </c>
      <c r="B613" s="115" t="s">
        <v>459</v>
      </c>
      <c r="C613" s="116" t="s">
        <v>8580</v>
      </c>
      <c r="D613" s="67" t="s">
        <v>13358</v>
      </c>
      <c r="E613" s="115">
        <v>2</v>
      </c>
      <c r="F613" s="113" t="s">
        <v>83</v>
      </c>
      <c r="G613" s="68" t="s">
        <v>1790</v>
      </c>
      <c r="H613" s="68" t="s">
        <v>7969</v>
      </c>
      <c r="I613" s="115">
        <v>2</v>
      </c>
      <c r="J613" s="115">
        <v>2</v>
      </c>
    </row>
    <row r="614" spans="1:10" ht="30.75" customHeight="1">
      <c r="A614" s="37">
        <v>613</v>
      </c>
      <c r="B614" s="115" t="s">
        <v>459</v>
      </c>
      <c r="C614" s="116" t="s">
        <v>8581</v>
      </c>
      <c r="D614" s="67" t="s">
        <v>13358</v>
      </c>
      <c r="E614" s="115">
        <v>2</v>
      </c>
      <c r="F614" s="113" t="s">
        <v>83</v>
      </c>
      <c r="G614" s="68" t="s">
        <v>1790</v>
      </c>
      <c r="H614" s="68" t="s">
        <v>7969</v>
      </c>
      <c r="I614" s="115">
        <v>2</v>
      </c>
      <c r="J614" s="115">
        <v>2</v>
      </c>
    </row>
    <row r="615" spans="1:10" ht="30.75" customHeight="1">
      <c r="A615" s="37">
        <v>614</v>
      </c>
      <c r="B615" s="115" t="s">
        <v>459</v>
      </c>
      <c r="C615" s="116" t="s">
        <v>8582</v>
      </c>
      <c r="D615" s="67" t="s">
        <v>13358</v>
      </c>
      <c r="E615" s="115">
        <v>2</v>
      </c>
      <c r="F615" s="113" t="s">
        <v>83</v>
      </c>
      <c r="G615" s="68" t="s">
        <v>1790</v>
      </c>
      <c r="H615" s="68" t="s">
        <v>7969</v>
      </c>
      <c r="I615" s="115">
        <v>2</v>
      </c>
      <c r="J615" s="115">
        <v>2</v>
      </c>
    </row>
    <row r="616" spans="1:10" ht="30.75" customHeight="1">
      <c r="A616" s="37">
        <v>615</v>
      </c>
      <c r="B616" s="115" t="s">
        <v>459</v>
      </c>
      <c r="C616" s="116" t="s">
        <v>8583</v>
      </c>
      <c r="D616" s="67" t="s">
        <v>13358</v>
      </c>
      <c r="E616" s="115">
        <v>20</v>
      </c>
      <c r="F616" s="113" t="s">
        <v>83</v>
      </c>
      <c r="G616" s="68" t="s">
        <v>1790</v>
      </c>
      <c r="H616" s="68" t="s">
        <v>7969</v>
      </c>
      <c r="I616" s="115">
        <v>20</v>
      </c>
      <c r="J616" s="115">
        <v>20</v>
      </c>
    </row>
    <row r="617" spans="1:10" ht="30.75" customHeight="1">
      <c r="A617" s="37">
        <v>616</v>
      </c>
      <c r="B617" s="115" t="s">
        <v>459</v>
      </c>
      <c r="C617" s="116" t="s">
        <v>8584</v>
      </c>
      <c r="D617" s="67" t="s">
        <v>13358</v>
      </c>
      <c r="E617" s="115">
        <v>19</v>
      </c>
      <c r="F617" s="113" t="s">
        <v>83</v>
      </c>
      <c r="G617" s="68" t="s">
        <v>1790</v>
      </c>
      <c r="H617" s="68" t="s">
        <v>7969</v>
      </c>
      <c r="I617" s="115">
        <v>19</v>
      </c>
      <c r="J617" s="115">
        <v>19</v>
      </c>
    </row>
    <row r="618" spans="1:10" ht="30.75" customHeight="1">
      <c r="A618" s="37">
        <v>617</v>
      </c>
      <c r="B618" s="115" t="s">
        <v>459</v>
      </c>
      <c r="C618" s="116" t="s">
        <v>8585</v>
      </c>
      <c r="D618" s="67" t="s">
        <v>13358</v>
      </c>
      <c r="E618" s="115">
        <v>20</v>
      </c>
      <c r="F618" s="113" t="s">
        <v>83</v>
      </c>
      <c r="G618" s="68" t="s">
        <v>1790</v>
      </c>
      <c r="H618" s="68" t="s">
        <v>7969</v>
      </c>
      <c r="I618" s="115">
        <v>20</v>
      </c>
      <c r="J618" s="115">
        <v>20</v>
      </c>
    </row>
    <row r="619" spans="1:10" ht="30.75" customHeight="1">
      <c r="A619" s="37">
        <v>618</v>
      </c>
      <c r="B619" s="115" t="s">
        <v>459</v>
      </c>
      <c r="C619" s="116" t="s">
        <v>8586</v>
      </c>
      <c r="D619" s="67" t="s">
        <v>13358</v>
      </c>
      <c r="E619" s="115">
        <v>2</v>
      </c>
      <c r="F619" s="113" t="s">
        <v>83</v>
      </c>
      <c r="G619" s="68" t="s">
        <v>1790</v>
      </c>
      <c r="H619" s="68" t="s">
        <v>7969</v>
      </c>
      <c r="I619" s="115">
        <v>2</v>
      </c>
      <c r="J619" s="115">
        <v>2</v>
      </c>
    </row>
    <row r="620" spans="1:10" ht="30.75" customHeight="1">
      <c r="A620" s="37">
        <v>619</v>
      </c>
      <c r="B620" s="115" t="s">
        <v>459</v>
      </c>
      <c r="C620" s="116" t="s">
        <v>8587</v>
      </c>
      <c r="D620" s="67" t="s">
        <v>13358</v>
      </c>
      <c r="E620" s="115">
        <v>2</v>
      </c>
      <c r="F620" s="113" t="s">
        <v>83</v>
      </c>
      <c r="G620" s="68" t="s">
        <v>1790</v>
      </c>
      <c r="H620" s="68" t="s">
        <v>7969</v>
      </c>
      <c r="I620" s="115">
        <v>2</v>
      </c>
      <c r="J620" s="115">
        <v>2</v>
      </c>
    </row>
    <row r="621" spans="1:10" ht="30.75" customHeight="1">
      <c r="A621" s="37">
        <v>620</v>
      </c>
      <c r="B621" s="115" t="s">
        <v>459</v>
      </c>
      <c r="C621" s="116" t="s">
        <v>8588</v>
      </c>
      <c r="D621" s="67" t="s">
        <v>13358</v>
      </c>
      <c r="E621" s="115">
        <v>2</v>
      </c>
      <c r="F621" s="113" t="s">
        <v>83</v>
      </c>
      <c r="G621" s="68" t="s">
        <v>1790</v>
      </c>
      <c r="H621" s="68" t="s">
        <v>7969</v>
      </c>
      <c r="I621" s="115">
        <v>2</v>
      </c>
      <c r="J621" s="115">
        <v>2</v>
      </c>
    </row>
    <row r="622" spans="1:10" ht="30.75" customHeight="1">
      <c r="A622" s="37">
        <v>621</v>
      </c>
      <c r="B622" s="115" t="s">
        <v>459</v>
      </c>
      <c r="C622" s="116" t="s">
        <v>8589</v>
      </c>
      <c r="D622" s="67" t="s">
        <v>13358</v>
      </c>
      <c r="E622" s="115">
        <v>2</v>
      </c>
      <c r="F622" s="113" t="s">
        <v>83</v>
      </c>
      <c r="G622" s="68" t="s">
        <v>1790</v>
      </c>
      <c r="H622" s="68" t="s">
        <v>7969</v>
      </c>
      <c r="I622" s="115">
        <v>2</v>
      </c>
      <c r="J622" s="115">
        <v>2</v>
      </c>
    </row>
    <row r="623" spans="1:10" ht="30.75" customHeight="1">
      <c r="A623" s="37">
        <v>622</v>
      </c>
      <c r="B623" s="115" t="s">
        <v>459</v>
      </c>
      <c r="C623" s="116" t="s">
        <v>8590</v>
      </c>
      <c r="D623" s="67" t="s">
        <v>13358</v>
      </c>
      <c r="E623" s="115">
        <v>2</v>
      </c>
      <c r="F623" s="113" t="s">
        <v>83</v>
      </c>
      <c r="G623" s="68" t="s">
        <v>1790</v>
      </c>
      <c r="H623" s="68" t="s">
        <v>7969</v>
      </c>
      <c r="I623" s="115">
        <v>2</v>
      </c>
      <c r="J623" s="115">
        <v>2</v>
      </c>
    </row>
    <row r="624" spans="1:10" ht="30.75" customHeight="1">
      <c r="A624" s="37">
        <v>623</v>
      </c>
      <c r="B624" s="115" t="s">
        <v>459</v>
      </c>
      <c r="C624" s="116" t="s">
        <v>8591</v>
      </c>
      <c r="D624" s="67" t="s">
        <v>13358</v>
      </c>
      <c r="E624" s="115">
        <v>2</v>
      </c>
      <c r="F624" s="113" t="s">
        <v>83</v>
      </c>
      <c r="G624" s="68" t="s">
        <v>1790</v>
      </c>
      <c r="H624" s="68" t="s">
        <v>7969</v>
      </c>
      <c r="I624" s="115">
        <v>2</v>
      </c>
      <c r="J624" s="115">
        <v>2</v>
      </c>
    </row>
    <row r="625" spans="1:10" ht="30.75" customHeight="1">
      <c r="A625" s="37">
        <v>624</v>
      </c>
      <c r="B625" s="115" t="s">
        <v>459</v>
      </c>
      <c r="C625" s="116" t="s">
        <v>8592</v>
      </c>
      <c r="D625" s="67" t="s">
        <v>13358</v>
      </c>
      <c r="E625" s="115">
        <v>2</v>
      </c>
      <c r="F625" s="113" t="s">
        <v>83</v>
      </c>
      <c r="G625" s="68" t="s">
        <v>1790</v>
      </c>
      <c r="H625" s="68" t="s">
        <v>7969</v>
      </c>
      <c r="I625" s="115">
        <v>2</v>
      </c>
      <c r="J625" s="115">
        <v>2</v>
      </c>
    </row>
    <row r="626" spans="1:10" ht="30.75" customHeight="1">
      <c r="A626" s="37">
        <v>625</v>
      </c>
      <c r="B626" s="115" t="s">
        <v>459</v>
      </c>
      <c r="C626" s="116" t="s">
        <v>8593</v>
      </c>
      <c r="D626" s="67" t="s">
        <v>13358</v>
      </c>
      <c r="E626" s="115">
        <v>2</v>
      </c>
      <c r="F626" s="113" t="s">
        <v>83</v>
      </c>
      <c r="G626" s="68" t="s">
        <v>1790</v>
      </c>
      <c r="H626" s="68" t="s">
        <v>7969</v>
      </c>
      <c r="I626" s="115">
        <v>2</v>
      </c>
      <c r="J626" s="115">
        <v>2</v>
      </c>
    </row>
    <row r="627" spans="1:10" ht="30.75" customHeight="1">
      <c r="A627" s="37">
        <v>626</v>
      </c>
      <c r="B627" s="115" t="s">
        <v>459</v>
      </c>
      <c r="C627" s="116" t="s">
        <v>8594</v>
      </c>
      <c r="D627" s="67" t="s">
        <v>13358</v>
      </c>
      <c r="E627" s="115">
        <v>2</v>
      </c>
      <c r="F627" s="113" t="s">
        <v>83</v>
      </c>
      <c r="G627" s="68" t="s">
        <v>1790</v>
      </c>
      <c r="H627" s="68" t="s">
        <v>7969</v>
      </c>
      <c r="I627" s="115">
        <v>2</v>
      </c>
      <c r="J627" s="115">
        <v>2</v>
      </c>
    </row>
    <row r="628" spans="1:10" ht="30.75" customHeight="1">
      <c r="A628" s="37">
        <v>627</v>
      </c>
      <c r="B628" s="115" t="s">
        <v>459</v>
      </c>
      <c r="C628" s="116" t="s">
        <v>8595</v>
      </c>
      <c r="D628" s="67" t="s">
        <v>13358</v>
      </c>
      <c r="E628" s="115">
        <v>2</v>
      </c>
      <c r="F628" s="113" t="s">
        <v>83</v>
      </c>
      <c r="G628" s="68" t="s">
        <v>1790</v>
      </c>
      <c r="H628" s="68" t="s">
        <v>7969</v>
      </c>
      <c r="I628" s="115">
        <v>2</v>
      </c>
      <c r="J628" s="115">
        <v>2</v>
      </c>
    </row>
    <row r="629" spans="1:10" ht="30.75" customHeight="1">
      <c r="A629" s="37">
        <v>628</v>
      </c>
      <c r="B629" s="115" t="s">
        <v>459</v>
      </c>
      <c r="C629" s="116" t="s">
        <v>8596</v>
      </c>
      <c r="D629" s="67" t="s">
        <v>13358</v>
      </c>
      <c r="E629" s="115">
        <v>2</v>
      </c>
      <c r="F629" s="113" t="s">
        <v>83</v>
      </c>
      <c r="G629" s="68" t="s">
        <v>1790</v>
      </c>
      <c r="H629" s="68" t="s">
        <v>7969</v>
      </c>
      <c r="I629" s="115">
        <v>2</v>
      </c>
      <c r="J629" s="115">
        <v>2</v>
      </c>
    </row>
    <row r="630" spans="1:10" ht="30.75" customHeight="1">
      <c r="A630" s="37">
        <v>629</v>
      </c>
      <c r="B630" s="115" t="s">
        <v>459</v>
      </c>
      <c r="C630" s="116" t="s">
        <v>8597</v>
      </c>
      <c r="D630" s="67" t="s">
        <v>13358</v>
      </c>
      <c r="E630" s="115">
        <v>2</v>
      </c>
      <c r="F630" s="113" t="s">
        <v>83</v>
      </c>
      <c r="G630" s="68" t="s">
        <v>1790</v>
      </c>
      <c r="H630" s="68" t="s">
        <v>7969</v>
      </c>
      <c r="I630" s="115">
        <v>2</v>
      </c>
      <c r="J630" s="115">
        <v>2</v>
      </c>
    </row>
    <row r="631" spans="1:10" ht="30.75" customHeight="1">
      <c r="A631" s="37">
        <v>630</v>
      </c>
      <c r="B631" s="115" t="s">
        <v>459</v>
      </c>
      <c r="C631" s="116" t="s">
        <v>8598</v>
      </c>
      <c r="D631" s="67" t="s">
        <v>13358</v>
      </c>
      <c r="E631" s="115">
        <v>2</v>
      </c>
      <c r="F631" s="113" t="s">
        <v>83</v>
      </c>
      <c r="G631" s="68" t="s">
        <v>1790</v>
      </c>
      <c r="H631" s="68" t="s">
        <v>7969</v>
      </c>
      <c r="I631" s="115">
        <v>2</v>
      </c>
      <c r="J631" s="115">
        <v>2</v>
      </c>
    </row>
    <row r="632" spans="1:10" ht="30.75" customHeight="1">
      <c r="A632" s="37">
        <v>631</v>
      </c>
      <c r="B632" s="115" t="s">
        <v>459</v>
      </c>
      <c r="C632" s="116" t="s">
        <v>8599</v>
      </c>
      <c r="D632" s="67" t="s">
        <v>13358</v>
      </c>
      <c r="E632" s="115">
        <v>2</v>
      </c>
      <c r="F632" s="113" t="s">
        <v>83</v>
      </c>
      <c r="G632" s="68" t="s">
        <v>1790</v>
      </c>
      <c r="H632" s="68" t="s">
        <v>7969</v>
      </c>
      <c r="I632" s="115">
        <v>2</v>
      </c>
      <c r="J632" s="115">
        <v>2</v>
      </c>
    </row>
    <row r="633" spans="1:10" ht="30.75" customHeight="1">
      <c r="A633" s="37">
        <v>632</v>
      </c>
      <c r="B633" s="115" t="s">
        <v>459</v>
      </c>
      <c r="C633" s="116" t="s">
        <v>8600</v>
      </c>
      <c r="D633" s="67" t="s">
        <v>13358</v>
      </c>
      <c r="E633" s="115">
        <v>2</v>
      </c>
      <c r="F633" s="113" t="s">
        <v>83</v>
      </c>
      <c r="G633" s="68" t="s">
        <v>1790</v>
      </c>
      <c r="H633" s="68" t="s">
        <v>7969</v>
      </c>
      <c r="I633" s="115">
        <v>2</v>
      </c>
      <c r="J633" s="115">
        <v>2</v>
      </c>
    </row>
    <row r="634" spans="1:10" ht="30.75" customHeight="1">
      <c r="A634" s="37">
        <v>633</v>
      </c>
      <c r="B634" s="115" t="s">
        <v>459</v>
      </c>
      <c r="C634" s="116" t="s">
        <v>8601</v>
      </c>
      <c r="D634" s="67" t="s">
        <v>13358</v>
      </c>
      <c r="E634" s="115">
        <v>2</v>
      </c>
      <c r="F634" s="113" t="s">
        <v>83</v>
      </c>
      <c r="G634" s="68" t="s">
        <v>1790</v>
      </c>
      <c r="H634" s="68" t="s">
        <v>7969</v>
      </c>
      <c r="I634" s="115">
        <v>2</v>
      </c>
      <c r="J634" s="115">
        <v>2</v>
      </c>
    </row>
    <row r="635" spans="1:10" ht="30.75" customHeight="1">
      <c r="A635" s="37">
        <v>634</v>
      </c>
      <c r="B635" s="115" t="s">
        <v>459</v>
      </c>
      <c r="C635" s="116" t="s">
        <v>8602</v>
      </c>
      <c r="D635" s="67" t="s">
        <v>13358</v>
      </c>
      <c r="E635" s="115">
        <v>2</v>
      </c>
      <c r="F635" s="113" t="s">
        <v>83</v>
      </c>
      <c r="G635" s="68" t="s">
        <v>1790</v>
      </c>
      <c r="H635" s="68" t="s">
        <v>7969</v>
      </c>
      <c r="I635" s="115">
        <v>2</v>
      </c>
      <c r="J635" s="115">
        <v>2</v>
      </c>
    </row>
    <row r="636" spans="1:10" ht="30.75" customHeight="1">
      <c r="A636" s="37">
        <v>635</v>
      </c>
      <c r="B636" s="115" t="s">
        <v>459</v>
      </c>
      <c r="C636" s="116" t="s">
        <v>8603</v>
      </c>
      <c r="D636" s="67" t="s">
        <v>13358</v>
      </c>
      <c r="E636" s="115">
        <v>2</v>
      </c>
      <c r="F636" s="113" t="s">
        <v>83</v>
      </c>
      <c r="G636" s="68" t="s">
        <v>1790</v>
      </c>
      <c r="H636" s="68" t="s">
        <v>7969</v>
      </c>
      <c r="I636" s="115">
        <v>2</v>
      </c>
      <c r="J636" s="115">
        <v>2</v>
      </c>
    </row>
    <row r="637" spans="1:10" ht="30.75" customHeight="1">
      <c r="A637" s="37">
        <v>636</v>
      </c>
      <c r="B637" s="115" t="s">
        <v>459</v>
      </c>
      <c r="C637" s="116" t="s">
        <v>8604</v>
      </c>
      <c r="D637" s="67" t="s">
        <v>13358</v>
      </c>
      <c r="E637" s="115">
        <v>2</v>
      </c>
      <c r="F637" s="113" t="s">
        <v>83</v>
      </c>
      <c r="G637" s="68" t="s">
        <v>1790</v>
      </c>
      <c r="H637" s="68" t="s">
        <v>7969</v>
      </c>
      <c r="I637" s="115">
        <v>2</v>
      </c>
      <c r="J637" s="115">
        <v>2</v>
      </c>
    </row>
    <row r="638" spans="1:10" ht="30.75" customHeight="1">
      <c r="A638" s="37">
        <v>637</v>
      </c>
      <c r="B638" s="115" t="s">
        <v>459</v>
      </c>
      <c r="C638" s="116" t="s">
        <v>8605</v>
      </c>
      <c r="D638" s="67" t="s">
        <v>13358</v>
      </c>
      <c r="E638" s="115">
        <v>1</v>
      </c>
      <c r="F638" s="113" t="s">
        <v>83</v>
      </c>
      <c r="G638" s="68" t="s">
        <v>1790</v>
      </c>
      <c r="H638" s="68" t="s">
        <v>7969</v>
      </c>
      <c r="I638" s="115">
        <v>1</v>
      </c>
      <c r="J638" s="115">
        <v>1</v>
      </c>
    </row>
    <row r="639" spans="1:10" ht="30.75" customHeight="1">
      <c r="A639" s="37">
        <v>638</v>
      </c>
      <c r="B639" s="115" t="s">
        <v>459</v>
      </c>
      <c r="C639" s="116" t="s">
        <v>8606</v>
      </c>
      <c r="D639" s="67" t="s">
        <v>13358</v>
      </c>
      <c r="E639" s="115">
        <v>2</v>
      </c>
      <c r="F639" s="113" t="s">
        <v>83</v>
      </c>
      <c r="G639" s="68" t="s">
        <v>1790</v>
      </c>
      <c r="H639" s="68" t="s">
        <v>7969</v>
      </c>
      <c r="I639" s="115">
        <v>2</v>
      </c>
      <c r="J639" s="115">
        <v>2</v>
      </c>
    </row>
    <row r="640" spans="1:10" ht="30.75" customHeight="1">
      <c r="A640" s="37">
        <v>639</v>
      </c>
      <c r="B640" s="115" t="s">
        <v>459</v>
      </c>
      <c r="C640" s="116" t="s">
        <v>8607</v>
      </c>
      <c r="D640" s="67" t="s">
        <v>13358</v>
      </c>
      <c r="E640" s="115">
        <v>1</v>
      </c>
      <c r="F640" s="113" t="s">
        <v>83</v>
      </c>
      <c r="G640" s="68" t="s">
        <v>1790</v>
      </c>
      <c r="H640" s="68" t="s">
        <v>7969</v>
      </c>
      <c r="I640" s="115">
        <v>1</v>
      </c>
      <c r="J640" s="115">
        <v>1</v>
      </c>
    </row>
    <row r="641" spans="1:10" ht="30.75" customHeight="1">
      <c r="A641" s="37">
        <v>640</v>
      </c>
      <c r="B641" s="115" t="s">
        <v>459</v>
      </c>
      <c r="C641" s="116" t="s">
        <v>8608</v>
      </c>
      <c r="D641" s="67" t="s">
        <v>13358</v>
      </c>
      <c r="E641" s="115">
        <v>2</v>
      </c>
      <c r="F641" s="113" t="s">
        <v>83</v>
      </c>
      <c r="G641" s="68" t="s">
        <v>1790</v>
      </c>
      <c r="H641" s="68" t="s">
        <v>7969</v>
      </c>
      <c r="I641" s="115">
        <v>2</v>
      </c>
      <c r="J641" s="115">
        <v>2</v>
      </c>
    </row>
    <row r="642" spans="1:10" ht="30.75" customHeight="1">
      <c r="A642" s="37">
        <v>641</v>
      </c>
      <c r="B642" s="115" t="s">
        <v>459</v>
      </c>
      <c r="C642" s="116" t="s">
        <v>8609</v>
      </c>
      <c r="D642" s="67" t="s">
        <v>13358</v>
      </c>
      <c r="E642" s="115">
        <v>2</v>
      </c>
      <c r="F642" s="113" t="s">
        <v>83</v>
      </c>
      <c r="G642" s="68" t="s">
        <v>1790</v>
      </c>
      <c r="H642" s="68" t="s">
        <v>7969</v>
      </c>
      <c r="I642" s="115">
        <v>2</v>
      </c>
      <c r="J642" s="115">
        <v>2</v>
      </c>
    </row>
    <row r="643" spans="1:10" ht="30.75" customHeight="1">
      <c r="A643" s="37">
        <v>642</v>
      </c>
      <c r="B643" s="115" t="s">
        <v>459</v>
      </c>
      <c r="C643" s="116" t="s">
        <v>8610</v>
      </c>
      <c r="D643" s="67" t="s">
        <v>13358</v>
      </c>
      <c r="E643" s="115">
        <v>2</v>
      </c>
      <c r="F643" s="113" t="s">
        <v>83</v>
      </c>
      <c r="G643" s="68" t="s">
        <v>1790</v>
      </c>
      <c r="H643" s="68" t="s">
        <v>7969</v>
      </c>
      <c r="I643" s="115">
        <v>2</v>
      </c>
      <c r="J643" s="115">
        <v>2</v>
      </c>
    </row>
    <row r="644" spans="1:10" ht="30.75" customHeight="1">
      <c r="A644" s="37">
        <v>643</v>
      </c>
      <c r="B644" s="115" t="s">
        <v>459</v>
      </c>
      <c r="C644" s="116" t="s">
        <v>8611</v>
      </c>
      <c r="D644" s="67" t="s">
        <v>13358</v>
      </c>
      <c r="E644" s="115">
        <v>2</v>
      </c>
      <c r="F644" s="113" t="s">
        <v>83</v>
      </c>
      <c r="G644" s="68" t="s">
        <v>1790</v>
      </c>
      <c r="H644" s="68" t="s">
        <v>7969</v>
      </c>
      <c r="I644" s="115">
        <v>2</v>
      </c>
      <c r="J644" s="115">
        <v>2</v>
      </c>
    </row>
    <row r="645" spans="1:10" ht="30.75" customHeight="1">
      <c r="A645" s="37">
        <v>644</v>
      </c>
      <c r="B645" s="115" t="s">
        <v>459</v>
      </c>
      <c r="C645" s="116" t="s">
        <v>8612</v>
      </c>
      <c r="D645" s="67" t="s">
        <v>13358</v>
      </c>
      <c r="E645" s="115">
        <v>2</v>
      </c>
      <c r="F645" s="113" t="s">
        <v>83</v>
      </c>
      <c r="G645" s="68" t="s">
        <v>1790</v>
      </c>
      <c r="H645" s="68" t="s">
        <v>7969</v>
      </c>
      <c r="I645" s="115">
        <v>2</v>
      </c>
      <c r="J645" s="115">
        <v>2</v>
      </c>
    </row>
    <row r="646" spans="1:10" ht="30.75" customHeight="1">
      <c r="A646" s="37">
        <v>645</v>
      </c>
      <c r="B646" s="115" t="s">
        <v>459</v>
      </c>
      <c r="C646" s="116" t="s">
        <v>8613</v>
      </c>
      <c r="D646" s="67" t="s">
        <v>13358</v>
      </c>
      <c r="E646" s="115">
        <v>2</v>
      </c>
      <c r="F646" s="113" t="s">
        <v>83</v>
      </c>
      <c r="G646" s="68" t="s">
        <v>1790</v>
      </c>
      <c r="H646" s="68" t="s">
        <v>7969</v>
      </c>
      <c r="I646" s="115">
        <v>2</v>
      </c>
      <c r="J646" s="115">
        <v>2</v>
      </c>
    </row>
    <row r="647" spans="1:10" ht="30.75" customHeight="1">
      <c r="A647" s="37">
        <v>646</v>
      </c>
      <c r="B647" s="115" t="s">
        <v>459</v>
      </c>
      <c r="C647" s="116" t="s">
        <v>8614</v>
      </c>
      <c r="D647" s="67" t="s">
        <v>13358</v>
      </c>
      <c r="E647" s="115">
        <v>2</v>
      </c>
      <c r="F647" s="113" t="s">
        <v>83</v>
      </c>
      <c r="G647" s="68" t="s">
        <v>1790</v>
      </c>
      <c r="H647" s="68" t="s">
        <v>7969</v>
      </c>
      <c r="I647" s="115">
        <v>2</v>
      </c>
      <c r="J647" s="115">
        <v>2</v>
      </c>
    </row>
    <row r="648" spans="1:10" ht="30.75" customHeight="1">
      <c r="A648" s="37">
        <v>647</v>
      </c>
      <c r="B648" s="115" t="s">
        <v>459</v>
      </c>
      <c r="C648" s="116" t="s">
        <v>8615</v>
      </c>
      <c r="D648" s="67" t="s">
        <v>13358</v>
      </c>
      <c r="E648" s="115">
        <v>2</v>
      </c>
      <c r="F648" s="113" t="s">
        <v>83</v>
      </c>
      <c r="G648" s="68" t="s">
        <v>1790</v>
      </c>
      <c r="H648" s="68" t="s">
        <v>7969</v>
      </c>
      <c r="I648" s="115">
        <v>2</v>
      </c>
      <c r="J648" s="115">
        <v>2</v>
      </c>
    </row>
    <row r="649" spans="1:10" ht="30.75" customHeight="1">
      <c r="A649" s="37">
        <v>648</v>
      </c>
      <c r="B649" s="115" t="s">
        <v>459</v>
      </c>
      <c r="C649" s="116" t="s">
        <v>8616</v>
      </c>
      <c r="D649" s="67" t="s">
        <v>13358</v>
      </c>
      <c r="E649" s="115">
        <v>2</v>
      </c>
      <c r="F649" s="113" t="s">
        <v>83</v>
      </c>
      <c r="G649" s="68" t="s">
        <v>1790</v>
      </c>
      <c r="H649" s="68" t="s">
        <v>7969</v>
      </c>
      <c r="I649" s="115">
        <v>2</v>
      </c>
      <c r="J649" s="115">
        <v>2</v>
      </c>
    </row>
    <row r="650" spans="1:10" ht="30.75" customHeight="1">
      <c r="A650" s="37">
        <v>649</v>
      </c>
      <c r="B650" s="115" t="s">
        <v>459</v>
      </c>
      <c r="C650" s="116" t="s">
        <v>8617</v>
      </c>
      <c r="D650" s="67" t="s">
        <v>13358</v>
      </c>
      <c r="E650" s="115">
        <v>1</v>
      </c>
      <c r="F650" s="113" t="s">
        <v>83</v>
      </c>
      <c r="G650" s="68" t="s">
        <v>1790</v>
      </c>
      <c r="H650" s="68" t="s">
        <v>7969</v>
      </c>
      <c r="I650" s="115">
        <v>1</v>
      </c>
      <c r="J650" s="115">
        <v>1</v>
      </c>
    </row>
    <row r="651" spans="1:10" ht="30.75" customHeight="1">
      <c r="A651" s="37">
        <v>650</v>
      </c>
      <c r="B651" s="115" t="s">
        <v>459</v>
      </c>
      <c r="C651" s="116" t="s">
        <v>8618</v>
      </c>
      <c r="D651" s="67" t="s">
        <v>13358</v>
      </c>
      <c r="E651" s="115">
        <v>3</v>
      </c>
      <c r="F651" s="113" t="s">
        <v>83</v>
      </c>
      <c r="G651" s="68" t="s">
        <v>1790</v>
      </c>
      <c r="H651" s="68" t="s">
        <v>7969</v>
      </c>
      <c r="I651" s="115">
        <v>3</v>
      </c>
      <c r="J651" s="115">
        <v>3</v>
      </c>
    </row>
    <row r="652" spans="1:10" ht="30.75" customHeight="1">
      <c r="A652" s="37">
        <v>651</v>
      </c>
      <c r="B652" s="115" t="s">
        <v>459</v>
      </c>
      <c r="C652" s="116" t="s">
        <v>8619</v>
      </c>
      <c r="D652" s="67" t="s">
        <v>13358</v>
      </c>
      <c r="E652" s="115">
        <v>11</v>
      </c>
      <c r="F652" s="113" t="s">
        <v>83</v>
      </c>
      <c r="G652" s="68" t="s">
        <v>1790</v>
      </c>
      <c r="H652" s="68" t="s">
        <v>7969</v>
      </c>
      <c r="I652" s="115">
        <v>11</v>
      </c>
      <c r="J652" s="115">
        <v>11</v>
      </c>
    </row>
    <row r="653" spans="1:10" ht="30.75" customHeight="1">
      <c r="A653" s="37">
        <v>652</v>
      </c>
      <c r="B653" s="115" t="s">
        <v>459</v>
      </c>
      <c r="C653" s="116" t="s">
        <v>8620</v>
      </c>
      <c r="D653" s="67" t="s">
        <v>13358</v>
      </c>
      <c r="E653" s="115">
        <v>13</v>
      </c>
      <c r="F653" s="113" t="s">
        <v>83</v>
      </c>
      <c r="G653" s="68" t="s">
        <v>1790</v>
      </c>
      <c r="H653" s="68" t="s">
        <v>7969</v>
      </c>
      <c r="I653" s="115">
        <v>13</v>
      </c>
      <c r="J653" s="115">
        <v>13</v>
      </c>
    </row>
    <row r="654" spans="1:10" ht="30.75" customHeight="1">
      <c r="A654" s="37">
        <v>653</v>
      </c>
      <c r="B654" s="115" t="s">
        <v>459</v>
      </c>
      <c r="C654" s="116" t="s">
        <v>8621</v>
      </c>
      <c r="D654" s="67" t="s">
        <v>13358</v>
      </c>
      <c r="E654" s="115">
        <v>3</v>
      </c>
      <c r="F654" s="113" t="s">
        <v>83</v>
      </c>
      <c r="G654" s="68" t="s">
        <v>1790</v>
      </c>
      <c r="H654" s="68" t="s">
        <v>7969</v>
      </c>
      <c r="I654" s="115">
        <v>3</v>
      </c>
      <c r="J654" s="115">
        <v>3</v>
      </c>
    </row>
    <row r="655" spans="1:10" ht="30.75" customHeight="1">
      <c r="A655" s="37">
        <v>654</v>
      </c>
      <c r="B655" s="115" t="s">
        <v>459</v>
      </c>
      <c r="C655" s="116" t="s">
        <v>8622</v>
      </c>
      <c r="D655" s="67" t="s">
        <v>13358</v>
      </c>
      <c r="E655" s="115">
        <v>4</v>
      </c>
      <c r="F655" s="113" t="s">
        <v>83</v>
      </c>
      <c r="G655" s="68" t="s">
        <v>1790</v>
      </c>
      <c r="H655" s="68" t="s">
        <v>7969</v>
      </c>
      <c r="I655" s="115">
        <v>4</v>
      </c>
      <c r="J655" s="115">
        <v>4</v>
      </c>
    </row>
    <row r="656" spans="1:10" ht="30.75" customHeight="1">
      <c r="A656" s="37">
        <v>655</v>
      </c>
      <c r="B656" s="115" t="s">
        <v>459</v>
      </c>
      <c r="C656" s="116" t="s">
        <v>8623</v>
      </c>
      <c r="D656" s="67" t="s">
        <v>13358</v>
      </c>
      <c r="E656" s="115">
        <v>2</v>
      </c>
      <c r="F656" s="113" t="s">
        <v>83</v>
      </c>
      <c r="G656" s="68" t="s">
        <v>1790</v>
      </c>
      <c r="H656" s="68" t="s">
        <v>7969</v>
      </c>
      <c r="I656" s="115">
        <v>2</v>
      </c>
      <c r="J656" s="115">
        <v>2</v>
      </c>
    </row>
    <row r="657" spans="1:10" ht="30.75" customHeight="1">
      <c r="A657" s="37">
        <v>656</v>
      </c>
      <c r="B657" s="115" t="s">
        <v>459</v>
      </c>
      <c r="C657" s="116" t="s">
        <v>8624</v>
      </c>
      <c r="D657" s="67" t="s">
        <v>13358</v>
      </c>
      <c r="E657" s="115">
        <v>2</v>
      </c>
      <c r="F657" s="113" t="s">
        <v>83</v>
      </c>
      <c r="G657" s="68" t="s">
        <v>1790</v>
      </c>
      <c r="H657" s="68" t="s">
        <v>7969</v>
      </c>
      <c r="I657" s="115">
        <v>2</v>
      </c>
      <c r="J657" s="115">
        <v>2</v>
      </c>
    </row>
    <row r="658" spans="1:10" ht="30.75" customHeight="1">
      <c r="A658" s="37">
        <v>657</v>
      </c>
      <c r="B658" s="115" t="s">
        <v>459</v>
      </c>
      <c r="C658" s="116" t="s">
        <v>8625</v>
      </c>
      <c r="D658" s="67" t="s">
        <v>13358</v>
      </c>
      <c r="E658" s="115">
        <v>1</v>
      </c>
      <c r="F658" s="113" t="s">
        <v>83</v>
      </c>
      <c r="G658" s="68" t="s">
        <v>1790</v>
      </c>
      <c r="H658" s="68" t="s">
        <v>7969</v>
      </c>
      <c r="I658" s="115">
        <v>1</v>
      </c>
      <c r="J658" s="115">
        <v>1</v>
      </c>
    </row>
    <row r="659" spans="1:10" ht="30.75" customHeight="1">
      <c r="A659" s="37">
        <v>658</v>
      </c>
      <c r="B659" s="115" t="s">
        <v>459</v>
      </c>
      <c r="C659" s="116" t="s">
        <v>8626</v>
      </c>
      <c r="D659" s="67" t="s">
        <v>13358</v>
      </c>
      <c r="E659" s="115">
        <v>2</v>
      </c>
      <c r="F659" s="113" t="s">
        <v>83</v>
      </c>
      <c r="G659" s="68" t="s">
        <v>1790</v>
      </c>
      <c r="H659" s="68" t="s">
        <v>7969</v>
      </c>
      <c r="I659" s="115">
        <v>2</v>
      </c>
      <c r="J659" s="115">
        <v>2</v>
      </c>
    </row>
    <row r="660" spans="1:10" ht="30.75" customHeight="1">
      <c r="A660" s="37">
        <v>659</v>
      </c>
      <c r="B660" s="115" t="s">
        <v>459</v>
      </c>
      <c r="C660" s="116" t="s">
        <v>8627</v>
      </c>
      <c r="D660" s="67" t="s">
        <v>13358</v>
      </c>
      <c r="E660" s="115">
        <v>20</v>
      </c>
      <c r="F660" s="113" t="s">
        <v>83</v>
      </c>
      <c r="G660" s="68" t="s">
        <v>1790</v>
      </c>
      <c r="H660" s="68" t="s">
        <v>7969</v>
      </c>
      <c r="I660" s="115">
        <v>20</v>
      </c>
      <c r="J660" s="115">
        <v>20</v>
      </c>
    </row>
    <row r="661" spans="1:10" ht="30.75" customHeight="1">
      <c r="A661" s="37">
        <v>660</v>
      </c>
      <c r="B661" s="115" t="s">
        <v>459</v>
      </c>
      <c r="C661" s="116" t="s">
        <v>8628</v>
      </c>
      <c r="D661" s="67" t="s">
        <v>13358</v>
      </c>
      <c r="E661" s="115">
        <v>1</v>
      </c>
      <c r="F661" s="113" t="s">
        <v>83</v>
      </c>
      <c r="G661" s="68" t="s">
        <v>1790</v>
      </c>
      <c r="H661" s="68" t="s">
        <v>7969</v>
      </c>
      <c r="I661" s="115">
        <v>1</v>
      </c>
      <c r="J661" s="115">
        <v>1</v>
      </c>
    </row>
    <row r="662" spans="1:10" ht="30.75" customHeight="1">
      <c r="A662" s="37">
        <v>661</v>
      </c>
      <c r="B662" s="115" t="s">
        <v>459</v>
      </c>
      <c r="C662" s="116" t="s">
        <v>8629</v>
      </c>
      <c r="D662" s="67" t="s">
        <v>13358</v>
      </c>
      <c r="E662" s="115">
        <v>3</v>
      </c>
      <c r="F662" s="113" t="s">
        <v>83</v>
      </c>
      <c r="G662" s="68" t="s">
        <v>1790</v>
      </c>
      <c r="H662" s="68" t="s">
        <v>7969</v>
      </c>
      <c r="I662" s="115">
        <v>3</v>
      </c>
      <c r="J662" s="115">
        <v>3</v>
      </c>
    </row>
    <row r="663" spans="1:10" ht="30.75" customHeight="1">
      <c r="A663" s="37">
        <v>662</v>
      </c>
      <c r="B663" s="115" t="s">
        <v>459</v>
      </c>
      <c r="C663" s="116" t="s">
        <v>8630</v>
      </c>
      <c r="D663" s="67" t="s">
        <v>13358</v>
      </c>
      <c r="E663" s="115">
        <v>8</v>
      </c>
      <c r="F663" s="113" t="s">
        <v>83</v>
      </c>
      <c r="G663" s="68" t="s">
        <v>1790</v>
      </c>
      <c r="H663" s="68" t="s">
        <v>7969</v>
      </c>
      <c r="I663" s="115">
        <v>8</v>
      </c>
      <c r="J663" s="115">
        <v>8</v>
      </c>
    </row>
    <row r="664" spans="1:10" ht="30.75" customHeight="1">
      <c r="A664" s="37">
        <v>663</v>
      </c>
      <c r="B664" s="115" t="s">
        <v>459</v>
      </c>
      <c r="C664" s="116" t="s">
        <v>8631</v>
      </c>
      <c r="D664" s="67" t="s">
        <v>13358</v>
      </c>
      <c r="E664" s="115">
        <v>1</v>
      </c>
      <c r="F664" s="113" t="s">
        <v>83</v>
      </c>
      <c r="G664" s="68" t="s">
        <v>1790</v>
      </c>
      <c r="H664" s="68" t="s">
        <v>7969</v>
      </c>
      <c r="I664" s="115">
        <v>1</v>
      </c>
      <c r="J664" s="115">
        <v>1</v>
      </c>
    </row>
    <row r="665" spans="1:10" ht="30.75" customHeight="1">
      <c r="A665" s="37">
        <v>664</v>
      </c>
      <c r="B665" s="115" t="s">
        <v>459</v>
      </c>
      <c r="C665" s="116" t="s">
        <v>8632</v>
      </c>
      <c r="D665" s="67" t="s">
        <v>13358</v>
      </c>
      <c r="E665" s="115">
        <v>3</v>
      </c>
      <c r="F665" s="113" t="s">
        <v>83</v>
      </c>
      <c r="G665" s="68" t="s">
        <v>1790</v>
      </c>
      <c r="H665" s="68" t="s">
        <v>7969</v>
      </c>
      <c r="I665" s="115">
        <v>3</v>
      </c>
      <c r="J665" s="115">
        <v>3</v>
      </c>
    </row>
    <row r="666" spans="1:10" ht="30.75" customHeight="1">
      <c r="A666" s="37">
        <v>665</v>
      </c>
      <c r="B666" s="115" t="s">
        <v>459</v>
      </c>
      <c r="C666" s="116" t="s">
        <v>8633</v>
      </c>
      <c r="D666" s="67" t="s">
        <v>13358</v>
      </c>
      <c r="E666" s="115">
        <v>2</v>
      </c>
      <c r="F666" s="113" t="s">
        <v>83</v>
      </c>
      <c r="G666" s="68" t="s">
        <v>1790</v>
      </c>
      <c r="H666" s="68" t="s">
        <v>7969</v>
      </c>
      <c r="I666" s="115">
        <v>2</v>
      </c>
      <c r="J666" s="115">
        <v>2</v>
      </c>
    </row>
    <row r="667" spans="1:10" ht="30.75" customHeight="1">
      <c r="A667" s="37">
        <v>666</v>
      </c>
      <c r="B667" s="115" t="s">
        <v>459</v>
      </c>
      <c r="C667" s="116" t="s">
        <v>8634</v>
      </c>
      <c r="D667" s="67" t="s">
        <v>13358</v>
      </c>
      <c r="E667" s="115">
        <v>2</v>
      </c>
      <c r="F667" s="113" t="s">
        <v>83</v>
      </c>
      <c r="G667" s="68" t="s">
        <v>1790</v>
      </c>
      <c r="H667" s="68" t="s">
        <v>7969</v>
      </c>
      <c r="I667" s="115">
        <v>2</v>
      </c>
      <c r="J667" s="115">
        <v>2</v>
      </c>
    </row>
    <row r="668" spans="1:10" ht="30.75" customHeight="1">
      <c r="A668" s="37">
        <v>667</v>
      </c>
      <c r="B668" s="115" t="s">
        <v>459</v>
      </c>
      <c r="C668" s="116" t="s">
        <v>8635</v>
      </c>
      <c r="D668" s="67" t="s">
        <v>13358</v>
      </c>
      <c r="E668" s="115">
        <v>2</v>
      </c>
      <c r="F668" s="113" t="s">
        <v>83</v>
      </c>
      <c r="G668" s="68" t="s">
        <v>1790</v>
      </c>
      <c r="H668" s="68" t="s">
        <v>7969</v>
      </c>
      <c r="I668" s="115">
        <v>2</v>
      </c>
      <c r="J668" s="115">
        <v>2</v>
      </c>
    </row>
    <row r="669" spans="1:10" ht="30.75" customHeight="1">
      <c r="A669" s="37">
        <v>668</v>
      </c>
      <c r="B669" s="115" t="s">
        <v>459</v>
      </c>
      <c r="C669" s="116" t="s">
        <v>8636</v>
      </c>
      <c r="D669" s="67" t="s">
        <v>13358</v>
      </c>
      <c r="E669" s="115">
        <v>2</v>
      </c>
      <c r="F669" s="113" t="s">
        <v>83</v>
      </c>
      <c r="G669" s="68" t="s">
        <v>1790</v>
      </c>
      <c r="H669" s="68" t="s">
        <v>7969</v>
      </c>
      <c r="I669" s="115">
        <v>2</v>
      </c>
      <c r="J669" s="115">
        <v>2</v>
      </c>
    </row>
    <row r="670" spans="1:10" ht="30.75" customHeight="1">
      <c r="A670" s="37">
        <v>669</v>
      </c>
      <c r="B670" s="115" t="s">
        <v>459</v>
      </c>
      <c r="C670" s="116" t="s">
        <v>8637</v>
      </c>
      <c r="D670" s="67" t="s">
        <v>13358</v>
      </c>
      <c r="E670" s="115">
        <v>2</v>
      </c>
      <c r="F670" s="113" t="s">
        <v>83</v>
      </c>
      <c r="G670" s="68" t="s">
        <v>1790</v>
      </c>
      <c r="H670" s="68" t="s">
        <v>7969</v>
      </c>
      <c r="I670" s="115">
        <v>2</v>
      </c>
      <c r="J670" s="115">
        <v>2</v>
      </c>
    </row>
    <row r="671" spans="1:10" ht="30.75" customHeight="1">
      <c r="A671" s="37">
        <v>670</v>
      </c>
      <c r="B671" s="115" t="s">
        <v>459</v>
      </c>
      <c r="C671" s="116" t="s">
        <v>8638</v>
      </c>
      <c r="D671" s="67" t="s">
        <v>13358</v>
      </c>
      <c r="E671" s="115">
        <v>2</v>
      </c>
      <c r="F671" s="113" t="s">
        <v>83</v>
      </c>
      <c r="G671" s="68" t="s">
        <v>1790</v>
      </c>
      <c r="H671" s="68" t="s">
        <v>7969</v>
      </c>
      <c r="I671" s="115">
        <v>2</v>
      </c>
      <c r="J671" s="115">
        <v>2</v>
      </c>
    </row>
    <row r="672" spans="1:10" ht="30.75" customHeight="1">
      <c r="A672" s="37">
        <v>671</v>
      </c>
      <c r="B672" s="115" t="s">
        <v>459</v>
      </c>
      <c r="C672" s="116" t="s">
        <v>8639</v>
      </c>
      <c r="D672" s="67" t="s">
        <v>13358</v>
      </c>
      <c r="E672" s="115">
        <v>2</v>
      </c>
      <c r="F672" s="113" t="s">
        <v>83</v>
      </c>
      <c r="G672" s="68" t="s">
        <v>1790</v>
      </c>
      <c r="H672" s="68" t="s">
        <v>7969</v>
      </c>
      <c r="I672" s="115">
        <v>2</v>
      </c>
      <c r="J672" s="115">
        <v>2</v>
      </c>
    </row>
    <row r="673" spans="1:10" ht="30.75" customHeight="1">
      <c r="A673" s="37">
        <v>672</v>
      </c>
      <c r="B673" s="115" t="s">
        <v>459</v>
      </c>
      <c r="C673" s="116" t="s">
        <v>8640</v>
      </c>
      <c r="D673" s="67" t="s">
        <v>13358</v>
      </c>
      <c r="E673" s="115">
        <v>1</v>
      </c>
      <c r="F673" s="113" t="s">
        <v>83</v>
      </c>
      <c r="G673" s="68" t="s">
        <v>1790</v>
      </c>
      <c r="H673" s="68" t="s">
        <v>7969</v>
      </c>
      <c r="I673" s="115">
        <v>1</v>
      </c>
      <c r="J673" s="115">
        <v>1</v>
      </c>
    </row>
    <row r="674" spans="1:10" ht="30.75" customHeight="1">
      <c r="A674" s="37">
        <v>673</v>
      </c>
      <c r="B674" s="115" t="s">
        <v>459</v>
      </c>
      <c r="C674" s="116" t="s">
        <v>8641</v>
      </c>
      <c r="D674" s="67" t="s">
        <v>13358</v>
      </c>
      <c r="E674" s="115">
        <v>2</v>
      </c>
      <c r="F674" s="113" t="s">
        <v>83</v>
      </c>
      <c r="G674" s="68" t="s">
        <v>1790</v>
      </c>
      <c r="H674" s="68" t="s">
        <v>7969</v>
      </c>
      <c r="I674" s="115">
        <v>2</v>
      </c>
      <c r="J674" s="115">
        <v>2</v>
      </c>
    </row>
    <row r="675" spans="1:10" ht="30.75" customHeight="1">
      <c r="A675" s="37">
        <v>674</v>
      </c>
      <c r="B675" s="115" t="s">
        <v>459</v>
      </c>
      <c r="C675" s="116" t="s">
        <v>8642</v>
      </c>
      <c r="D675" s="67" t="s">
        <v>13358</v>
      </c>
      <c r="E675" s="115">
        <v>2</v>
      </c>
      <c r="F675" s="113" t="s">
        <v>83</v>
      </c>
      <c r="G675" s="68" t="s">
        <v>1790</v>
      </c>
      <c r="H675" s="68" t="s">
        <v>7969</v>
      </c>
      <c r="I675" s="115">
        <v>2</v>
      </c>
      <c r="J675" s="115">
        <v>2</v>
      </c>
    </row>
    <row r="676" spans="1:10" ht="30.75" customHeight="1">
      <c r="A676" s="37">
        <v>675</v>
      </c>
      <c r="B676" s="115" t="s">
        <v>459</v>
      </c>
      <c r="C676" s="116" t="s">
        <v>8643</v>
      </c>
      <c r="D676" s="67" t="s">
        <v>13358</v>
      </c>
      <c r="E676" s="115">
        <v>1</v>
      </c>
      <c r="F676" s="113" t="s">
        <v>83</v>
      </c>
      <c r="G676" s="68" t="s">
        <v>1790</v>
      </c>
      <c r="H676" s="68" t="s">
        <v>7969</v>
      </c>
      <c r="I676" s="115">
        <v>1</v>
      </c>
      <c r="J676" s="115">
        <v>1</v>
      </c>
    </row>
    <row r="677" spans="1:10" ht="30.75" customHeight="1">
      <c r="A677" s="37">
        <v>676</v>
      </c>
      <c r="B677" s="115" t="s">
        <v>459</v>
      </c>
      <c r="C677" s="116" t="s">
        <v>8644</v>
      </c>
      <c r="D677" s="67" t="s">
        <v>13358</v>
      </c>
      <c r="E677" s="115">
        <v>1</v>
      </c>
      <c r="F677" s="113" t="s">
        <v>83</v>
      </c>
      <c r="G677" s="68" t="s">
        <v>1790</v>
      </c>
      <c r="H677" s="68" t="s">
        <v>7969</v>
      </c>
      <c r="I677" s="115">
        <v>1</v>
      </c>
      <c r="J677" s="115">
        <v>1</v>
      </c>
    </row>
    <row r="678" spans="1:10" ht="30.75" customHeight="1">
      <c r="A678" s="37">
        <v>677</v>
      </c>
      <c r="B678" s="115" t="s">
        <v>459</v>
      </c>
      <c r="C678" s="116" t="s">
        <v>8645</v>
      </c>
      <c r="D678" s="67" t="s">
        <v>13358</v>
      </c>
      <c r="E678" s="115">
        <v>2</v>
      </c>
      <c r="F678" s="113" t="s">
        <v>83</v>
      </c>
      <c r="G678" s="68" t="s">
        <v>1790</v>
      </c>
      <c r="H678" s="68" t="s">
        <v>7969</v>
      </c>
      <c r="I678" s="115">
        <v>2</v>
      </c>
      <c r="J678" s="115">
        <v>2</v>
      </c>
    </row>
    <row r="679" spans="1:10" ht="30.75" customHeight="1">
      <c r="A679" s="37">
        <v>678</v>
      </c>
      <c r="B679" s="115" t="s">
        <v>459</v>
      </c>
      <c r="C679" s="116" t="s">
        <v>8646</v>
      </c>
      <c r="D679" s="67" t="s">
        <v>13358</v>
      </c>
      <c r="E679" s="115">
        <v>1</v>
      </c>
      <c r="F679" s="113" t="s">
        <v>83</v>
      </c>
      <c r="G679" s="68" t="s">
        <v>1790</v>
      </c>
      <c r="H679" s="68" t="s">
        <v>7969</v>
      </c>
      <c r="I679" s="115">
        <v>1</v>
      </c>
      <c r="J679" s="115">
        <v>1</v>
      </c>
    </row>
    <row r="680" spans="1:10" ht="30.75" customHeight="1">
      <c r="A680" s="37">
        <v>679</v>
      </c>
      <c r="B680" s="115" t="s">
        <v>459</v>
      </c>
      <c r="C680" s="116" t="s">
        <v>8647</v>
      </c>
      <c r="D680" s="67" t="s">
        <v>13358</v>
      </c>
      <c r="E680" s="115">
        <v>2</v>
      </c>
      <c r="F680" s="113" t="s">
        <v>83</v>
      </c>
      <c r="G680" s="68" t="s">
        <v>1790</v>
      </c>
      <c r="H680" s="68" t="s">
        <v>7969</v>
      </c>
      <c r="I680" s="115">
        <v>2</v>
      </c>
      <c r="J680" s="115">
        <v>2</v>
      </c>
    </row>
    <row r="681" spans="1:10" ht="30.75" customHeight="1">
      <c r="A681" s="37">
        <v>680</v>
      </c>
      <c r="B681" s="115" t="s">
        <v>459</v>
      </c>
      <c r="C681" s="116" t="s">
        <v>8648</v>
      </c>
      <c r="D681" s="67" t="s">
        <v>13358</v>
      </c>
      <c r="E681" s="115">
        <v>2</v>
      </c>
      <c r="F681" s="113" t="s">
        <v>83</v>
      </c>
      <c r="G681" s="68" t="s">
        <v>1790</v>
      </c>
      <c r="H681" s="68" t="s">
        <v>7969</v>
      </c>
      <c r="I681" s="115">
        <v>2</v>
      </c>
      <c r="J681" s="115">
        <v>2</v>
      </c>
    </row>
    <row r="682" spans="1:10" ht="30.75" customHeight="1">
      <c r="A682" s="37">
        <v>681</v>
      </c>
      <c r="B682" s="115" t="s">
        <v>459</v>
      </c>
      <c r="C682" s="116" t="s">
        <v>8649</v>
      </c>
      <c r="D682" s="67" t="s">
        <v>13358</v>
      </c>
      <c r="E682" s="115">
        <v>2</v>
      </c>
      <c r="F682" s="113" t="s">
        <v>83</v>
      </c>
      <c r="G682" s="68" t="s">
        <v>1790</v>
      </c>
      <c r="H682" s="68" t="s">
        <v>7969</v>
      </c>
      <c r="I682" s="115">
        <v>2</v>
      </c>
      <c r="J682" s="115">
        <v>2</v>
      </c>
    </row>
    <row r="683" spans="1:10" ht="30.75" customHeight="1">
      <c r="A683" s="37">
        <v>682</v>
      </c>
      <c r="B683" s="115" t="s">
        <v>459</v>
      </c>
      <c r="C683" s="116" t="s">
        <v>8650</v>
      </c>
      <c r="D683" s="67" t="s">
        <v>13358</v>
      </c>
      <c r="E683" s="115">
        <v>1</v>
      </c>
      <c r="F683" s="113" t="s">
        <v>83</v>
      </c>
      <c r="G683" s="68" t="s">
        <v>1790</v>
      </c>
      <c r="H683" s="68" t="s">
        <v>7969</v>
      </c>
      <c r="I683" s="115">
        <v>1</v>
      </c>
      <c r="J683" s="115">
        <v>1</v>
      </c>
    </row>
    <row r="684" spans="1:10" ht="30.75" customHeight="1">
      <c r="A684" s="37">
        <v>683</v>
      </c>
      <c r="B684" s="115" t="s">
        <v>459</v>
      </c>
      <c r="C684" s="116" t="s">
        <v>8651</v>
      </c>
      <c r="D684" s="67" t="s">
        <v>13358</v>
      </c>
      <c r="E684" s="115">
        <v>2</v>
      </c>
      <c r="F684" s="113" t="s">
        <v>83</v>
      </c>
      <c r="G684" s="68" t="s">
        <v>1790</v>
      </c>
      <c r="H684" s="68" t="s">
        <v>7969</v>
      </c>
      <c r="I684" s="115">
        <v>2</v>
      </c>
      <c r="J684" s="115">
        <v>2</v>
      </c>
    </row>
    <row r="685" spans="1:10" ht="30.75" customHeight="1">
      <c r="A685" s="37">
        <v>684</v>
      </c>
      <c r="B685" s="115" t="s">
        <v>459</v>
      </c>
      <c r="C685" s="116" t="s">
        <v>8652</v>
      </c>
      <c r="D685" s="67" t="s">
        <v>13358</v>
      </c>
      <c r="E685" s="115">
        <v>1</v>
      </c>
      <c r="F685" s="113" t="s">
        <v>83</v>
      </c>
      <c r="G685" s="68" t="s">
        <v>1790</v>
      </c>
      <c r="H685" s="68" t="s">
        <v>7969</v>
      </c>
      <c r="I685" s="115">
        <v>1</v>
      </c>
      <c r="J685" s="115">
        <v>1</v>
      </c>
    </row>
    <row r="686" spans="1:10" ht="30.75" customHeight="1">
      <c r="A686" s="37">
        <v>685</v>
      </c>
      <c r="B686" s="115" t="s">
        <v>459</v>
      </c>
      <c r="C686" s="116" t="s">
        <v>8653</v>
      </c>
      <c r="D686" s="67" t="s">
        <v>13358</v>
      </c>
      <c r="E686" s="115">
        <v>2</v>
      </c>
      <c r="F686" s="113" t="s">
        <v>83</v>
      </c>
      <c r="G686" s="68" t="s">
        <v>1790</v>
      </c>
      <c r="H686" s="68" t="s">
        <v>7969</v>
      </c>
      <c r="I686" s="115">
        <v>2</v>
      </c>
      <c r="J686" s="115">
        <v>2</v>
      </c>
    </row>
    <row r="687" spans="1:10" ht="30.75" customHeight="1">
      <c r="A687" s="37">
        <v>686</v>
      </c>
      <c r="B687" s="115" t="s">
        <v>459</v>
      </c>
      <c r="C687" s="116" t="s">
        <v>8654</v>
      </c>
      <c r="D687" s="67" t="s">
        <v>13358</v>
      </c>
      <c r="E687" s="115">
        <v>2</v>
      </c>
      <c r="F687" s="113" t="s">
        <v>83</v>
      </c>
      <c r="G687" s="68" t="s">
        <v>1790</v>
      </c>
      <c r="H687" s="68" t="s">
        <v>7969</v>
      </c>
      <c r="I687" s="115">
        <v>2</v>
      </c>
      <c r="J687" s="115">
        <v>2</v>
      </c>
    </row>
    <row r="688" spans="1:10" ht="30.75" customHeight="1">
      <c r="A688" s="37">
        <v>687</v>
      </c>
      <c r="B688" s="115" t="s">
        <v>459</v>
      </c>
      <c r="C688" s="116" t="s">
        <v>8655</v>
      </c>
      <c r="D688" s="67" t="s">
        <v>13358</v>
      </c>
      <c r="E688" s="115">
        <v>1</v>
      </c>
      <c r="F688" s="113" t="s">
        <v>83</v>
      </c>
      <c r="G688" s="68" t="s">
        <v>1790</v>
      </c>
      <c r="H688" s="68" t="s">
        <v>7969</v>
      </c>
      <c r="I688" s="115">
        <v>1</v>
      </c>
      <c r="J688" s="115">
        <v>1</v>
      </c>
    </row>
    <row r="689" spans="1:10" ht="30.75" customHeight="1">
      <c r="A689" s="37">
        <v>688</v>
      </c>
      <c r="B689" s="115" t="s">
        <v>459</v>
      </c>
      <c r="C689" s="116" t="s">
        <v>8656</v>
      </c>
      <c r="D689" s="67" t="s">
        <v>13358</v>
      </c>
      <c r="E689" s="115">
        <v>2</v>
      </c>
      <c r="F689" s="113" t="s">
        <v>83</v>
      </c>
      <c r="G689" s="68" t="s">
        <v>1790</v>
      </c>
      <c r="H689" s="68" t="s">
        <v>7969</v>
      </c>
      <c r="I689" s="115">
        <v>2</v>
      </c>
      <c r="J689" s="115">
        <v>2</v>
      </c>
    </row>
    <row r="690" spans="1:10" ht="30.75" customHeight="1">
      <c r="A690" s="37">
        <v>689</v>
      </c>
      <c r="B690" s="115" t="s">
        <v>459</v>
      </c>
      <c r="C690" s="116" t="s">
        <v>8657</v>
      </c>
      <c r="D690" s="67" t="s">
        <v>13358</v>
      </c>
      <c r="E690" s="115">
        <v>3</v>
      </c>
      <c r="F690" s="113" t="s">
        <v>83</v>
      </c>
      <c r="G690" s="68" t="s">
        <v>1790</v>
      </c>
      <c r="H690" s="68" t="s">
        <v>7969</v>
      </c>
      <c r="I690" s="115">
        <v>3</v>
      </c>
      <c r="J690" s="115">
        <v>3</v>
      </c>
    </row>
    <row r="691" spans="1:10" ht="30.75" customHeight="1">
      <c r="A691" s="37">
        <v>690</v>
      </c>
      <c r="B691" s="115" t="s">
        <v>459</v>
      </c>
      <c r="C691" s="116" t="s">
        <v>8658</v>
      </c>
      <c r="D691" s="67" t="s">
        <v>13358</v>
      </c>
      <c r="E691" s="115">
        <v>1</v>
      </c>
      <c r="F691" s="113" t="s">
        <v>83</v>
      </c>
      <c r="G691" s="68" t="s">
        <v>1790</v>
      </c>
      <c r="H691" s="68" t="s">
        <v>7969</v>
      </c>
      <c r="I691" s="115">
        <v>1</v>
      </c>
      <c r="J691" s="115">
        <v>1</v>
      </c>
    </row>
    <row r="692" spans="1:10" ht="30.75" customHeight="1">
      <c r="A692" s="37">
        <v>691</v>
      </c>
      <c r="B692" s="115" t="s">
        <v>459</v>
      </c>
      <c r="C692" s="116" t="s">
        <v>8659</v>
      </c>
      <c r="D692" s="67" t="s">
        <v>13358</v>
      </c>
      <c r="E692" s="115">
        <v>4</v>
      </c>
      <c r="F692" s="113" t="s">
        <v>83</v>
      </c>
      <c r="G692" s="68" t="s">
        <v>1790</v>
      </c>
      <c r="H692" s="68" t="s">
        <v>7969</v>
      </c>
      <c r="I692" s="115">
        <v>4</v>
      </c>
      <c r="J692" s="115">
        <v>4</v>
      </c>
    </row>
    <row r="693" spans="1:10" ht="30.75" customHeight="1">
      <c r="A693" s="37">
        <v>692</v>
      </c>
      <c r="B693" s="115" t="s">
        <v>459</v>
      </c>
      <c r="C693" s="116" t="s">
        <v>8660</v>
      </c>
      <c r="D693" s="67" t="s">
        <v>13358</v>
      </c>
      <c r="E693" s="115">
        <v>2</v>
      </c>
      <c r="F693" s="113" t="s">
        <v>83</v>
      </c>
      <c r="G693" s="68" t="s">
        <v>1790</v>
      </c>
      <c r="H693" s="68" t="s">
        <v>7969</v>
      </c>
      <c r="I693" s="115">
        <v>2</v>
      </c>
      <c r="J693" s="115">
        <v>2</v>
      </c>
    </row>
    <row r="694" spans="1:10" ht="30.75" customHeight="1">
      <c r="A694" s="37">
        <v>693</v>
      </c>
      <c r="B694" s="115" t="s">
        <v>459</v>
      </c>
      <c r="C694" s="116" t="s">
        <v>8661</v>
      </c>
      <c r="D694" s="67" t="s">
        <v>13358</v>
      </c>
      <c r="E694" s="115">
        <v>3</v>
      </c>
      <c r="F694" s="113" t="s">
        <v>83</v>
      </c>
      <c r="G694" s="68" t="s">
        <v>1790</v>
      </c>
      <c r="H694" s="68" t="s">
        <v>7969</v>
      </c>
      <c r="I694" s="115">
        <v>3</v>
      </c>
      <c r="J694" s="115">
        <v>3</v>
      </c>
    </row>
    <row r="695" spans="1:10" ht="30.75" customHeight="1">
      <c r="A695" s="37">
        <v>694</v>
      </c>
      <c r="B695" s="115" t="s">
        <v>459</v>
      </c>
      <c r="C695" s="116" t="s">
        <v>8662</v>
      </c>
      <c r="D695" s="67" t="s">
        <v>13358</v>
      </c>
      <c r="E695" s="115">
        <v>8</v>
      </c>
      <c r="F695" s="113" t="s">
        <v>83</v>
      </c>
      <c r="G695" s="68" t="s">
        <v>1790</v>
      </c>
      <c r="H695" s="68" t="s">
        <v>7969</v>
      </c>
      <c r="I695" s="115">
        <v>8</v>
      </c>
      <c r="J695" s="115">
        <v>8</v>
      </c>
    </row>
    <row r="696" spans="1:10" ht="30.75" customHeight="1">
      <c r="A696" s="37">
        <v>695</v>
      </c>
      <c r="B696" s="115" t="s">
        <v>459</v>
      </c>
      <c r="C696" s="116" t="s">
        <v>8663</v>
      </c>
      <c r="D696" s="67" t="s">
        <v>13358</v>
      </c>
      <c r="E696" s="115">
        <v>2</v>
      </c>
      <c r="F696" s="113" t="s">
        <v>83</v>
      </c>
      <c r="G696" s="68" t="s">
        <v>1790</v>
      </c>
      <c r="H696" s="68" t="s">
        <v>7969</v>
      </c>
      <c r="I696" s="115">
        <v>2</v>
      </c>
      <c r="J696" s="115">
        <v>2</v>
      </c>
    </row>
    <row r="697" spans="1:10" ht="30.75" customHeight="1">
      <c r="A697" s="37">
        <v>696</v>
      </c>
      <c r="B697" s="115" t="s">
        <v>459</v>
      </c>
      <c r="C697" s="116" t="s">
        <v>8664</v>
      </c>
      <c r="D697" s="67" t="s">
        <v>13358</v>
      </c>
      <c r="E697" s="115">
        <v>2</v>
      </c>
      <c r="F697" s="113" t="s">
        <v>83</v>
      </c>
      <c r="G697" s="68" t="s">
        <v>1790</v>
      </c>
      <c r="H697" s="68" t="s">
        <v>7969</v>
      </c>
      <c r="I697" s="115">
        <v>2</v>
      </c>
      <c r="J697" s="115">
        <v>2</v>
      </c>
    </row>
    <row r="698" spans="1:10" ht="30.75" customHeight="1">
      <c r="A698" s="37">
        <v>697</v>
      </c>
      <c r="B698" s="115" t="s">
        <v>459</v>
      </c>
      <c r="C698" s="116" t="s">
        <v>8665</v>
      </c>
      <c r="D698" s="67" t="s">
        <v>13358</v>
      </c>
      <c r="E698" s="115">
        <v>1</v>
      </c>
      <c r="F698" s="113" t="s">
        <v>83</v>
      </c>
      <c r="G698" s="68" t="s">
        <v>1790</v>
      </c>
      <c r="H698" s="68" t="s">
        <v>7969</v>
      </c>
      <c r="I698" s="115">
        <v>1</v>
      </c>
      <c r="J698" s="115">
        <v>1</v>
      </c>
    </row>
    <row r="699" spans="1:10" ht="30.75" customHeight="1">
      <c r="A699" s="37">
        <v>698</v>
      </c>
      <c r="B699" s="115" t="s">
        <v>459</v>
      </c>
      <c r="C699" s="116" t="s">
        <v>8666</v>
      </c>
      <c r="D699" s="67" t="s">
        <v>13358</v>
      </c>
      <c r="E699" s="115">
        <v>1</v>
      </c>
      <c r="F699" s="113" t="s">
        <v>83</v>
      </c>
      <c r="G699" s="68" t="s">
        <v>1790</v>
      </c>
      <c r="H699" s="68" t="s">
        <v>7969</v>
      </c>
      <c r="I699" s="115">
        <v>1</v>
      </c>
      <c r="J699" s="115">
        <v>1</v>
      </c>
    </row>
    <row r="700" spans="1:10" ht="30.75" customHeight="1">
      <c r="A700" s="37">
        <v>699</v>
      </c>
      <c r="B700" s="115" t="s">
        <v>459</v>
      </c>
      <c r="C700" s="116" t="s">
        <v>8667</v>
      </c>
      <c r="D700" s="67" t="s">
        <v>13358</v>
      </c>
      <c r="E700" s="115">
        <v>2</v>
      </c>
      <c r="F700" s="113" t="s">
        <v>83</v>
      </c>
      <c r="G700" s="68" t="s">
        <v>1790</v>
      </c>
      <c r="H700" s="68" t="s">
        <v>7969</v>
      </c>
      <c r="I700" s="115">
        <v>2</v>
      </c>
      <c r="J700" s="115">
        <v>2</v>
      </c>
    </row>
    <row r="701" spans="1:10" ht="30.75" customHeight="1">
      <c r="A701" s="37">
        <v>700</v>
      </c>
      <c r="B701" s="115" t="s">
        <v>459</v>
      </c>
      <c r="C701" s="116" t="s">
        <v>8668</v>
      </c>
      <c r="D701" s="67" t="s">
        <v>13358</v>
      </c>
      <c r="E701" s="115">
        <v>2</v>
      </c>
      <c r="F701" s="113" t="s">
        <v>83</v>
      </c>
      <c r="G701" s="68" t="s">
        <v>1790</v>
      </c>
      <c r="H701" s="68" t="s">
        <v>7969</v>
      </c>
      <c r="I701" s="115">
        <v>2</v>
      </c>
      <c r="J701" s="115">
        <v>2</v>
      </c>
    </row>
    <row r="702" spans="1:10" ht="30.75" customHeight="1">
      <c r="A702" s="37">
        <v>701</v>
      </c>
      <c r="B702" s="115" t="s">
        <v>459</v>
      </c>
      <c r="C702" s="116" t="s">
        <v>8669</v>
      </c>
      <c r="D702" s="67" t="s">
        <v>13358</v>
      </c>
      <c r="E702" s="115">
        <v>2</v>
      </c>
      <c r="F702" s="113" t="s">
        <v>83</v>
      </c>
      <c r="G702" s="68" t="s">
        <v>1790</v>
      </c>
      <c r="H702" s="68" t="s">
        <v>7969</v>
      </c>
      <c r="I702" s="115">
        <v>2</v>
      </c>
      <c r="J702" s="115">
        <v>2</v>
      </c>
    </row>
    <row r="703" spans="1:10" ht="30.75" customHeight="1">
      <c r="A703" s="37">
        <v>702</v>
      </c>
      <c r="B703" s="115" t="s">
        <v>459</v>
      </c>
      <c r="C703" s="116" t="s">
        <v>8670</v>
      </c>
      <c r="D703" s="67" t="s">
        <v>13358</v>
      </c>
      <c r="E703" s="115">
        <v>1</v>
      </c>
      <c r="F703" s="113" t="s">
        <v>83</v>
      </c>
      <c r="G703" s="68" t="s">
        <v>1790</v>
      </c>
      <c r="H703" s="68" t="s">
        <v>7969</v>
      </c>
      <c r="I703" s="115">
        <v>1</v>
      </c>
      <c r="J703" s="115">
        <v>1</v>
      </c>
    </row>
    <row r="704" spans="1:10" ht="30.75" customHeight="1">
      <c r="A704" s="37">
        <v>703</v>
      </c>
      <c r="B704" s="115" t="s">
        <v>459</v>
      </c>
      <c r="C704" s="116" t="s">
        <v>8671</v>
      </c>
      <c r="D704" s="67" t="s">
        <v>13358</v>
      </c>
      <c r="E704" s="115">
        <v>2</v>
      </c>
      <c r="F704" s="113" t="s">
        <v>83</v>
      </c>
      <c r="G704" s="68" t="s">
        <v>1790</v>
      </c>
      <c r="H704" s="68" t="s">
        <v>7969</v>
      </c>
      <c r="I704" s="115">
        <v>2</v>
      </c>
      <c r="J704" s="115">
        <v>2</v>
      </c>
    </row>
    <row r="705" spans="1:10" ht="30.75" customHeight="1">
      <c r="A705" s="37">
        <v>704</v>
      </c>
      <c r="B705" s="115" t="s">
        <v>459</v>
      </c>
      <c r="C705" s="116" t="s">
        <v>8672</v>
      </c>
      <c r="D705" s="67" t="s">
        <v>13358</v>
      </c>
      <c r="E705" s="115">
        <v>3</v>
      </c>
      <c r="F705" s="113" t="s">
        <v>83</v>
      </c>
      <c r="G705" s="68" t="s">
        <v>1790</v>
      </c>
      <c r="H705" s="68" t="s">
        <v>7969</v>
      </c>
      <c r="I705" s="115">
        <v>3</v>
      </c>
      <c r="J705" s="115">
        <v>3</v>
      </c>
    </row>
    <row r="706" spans="1:10" ht="30.75" customHeight="1">
      <c r="A706" s="37">
        <v>705</v>
      </c>
      <c r="B706" s="115" t="s">
        <v>459</v>
      </c>
      <c r="C706" s="116" t="s">
        <v>8673</v>
      </c>
      <c r="D706" s="67" t="s">
        <v>13358</v>
      </c>
      <c r="E706" s="115">
        <v>2</v>
      </c>
      <c r="F706" s="113" t="s">
        <v>83</v>
      </c>
      <c r="G706" s="68" t="s">
        <v>1790</v>
      </c>
      <c r="H706" s="68" t="s">
        <v>7969</v>
      </c>
      <c r="I706" s="115">
        <v>2</v>
      </c>
      <c r="J706" s="115">
        <v>2</v>
      </c>
    </row>
    <row r="707" spans="1:10" ht="30.75" customHeight="1">
      <c r="A707" s="37">
        <v>706</v>
      </c>
      <c r="B707" s="115" t="s">
        <v>459</v>
      </c>
      <c r="C707" s="116" t="s">
        <v>8674</v>
      </c>
      <c r="D707" s="67" t="s">
        <v>13358</v>
      </c>
      <c r="E707" s="115">
        <v>2</v>
      </c>
      <c r="F707" s="113" t="s">
        <v>83</v>
      </c>
      <c r="G707" s="68" t="s">
        <v>1790</v>
      </c>
      <c r="H707" s="68" t="s">
        <v>7969</v>
      </c>
      <c r="I707" s="115">
        <v>2</v>
      </c>
      <c r="J707" s="115">
        <v>2</v>
      </c>
    </row>
    <row r="708" spans="1:10" ht="30.75" customHeight="1">
      <c r="A708" s="37">
        <v>707</v>
      </c>
      <c r="B708" s="115" t="s">
        <v>459</v>
      </c>
      <c r="C708" s="116" t="s">
        <v>8675</v>
      </c>
      <c r="D708" s="67" t="s">
        <v>13358</v>
      </c>
      <c r="E708" s="115">
        <v>1</v>
      </c>
      <c r="F708" s="113" t="s">
        <v>83</v>
      </c>
      <c r="G708" s="68" t="s">
        <v>1790</v>
      </c>
      <c r="H708" s="68" t="s">
        <v>7969</v>
      </c>
      <c r="I708" s="115">
        <v>1</v>
      </c>
      <c r="J708" s="115">
        <v>1</v>
      </c>
    </row>
    <row r="709" spans="1:10" ht="30.75" customHeight="1">
      <c r="A709" s="37">
        <v>708</v>
      </c>
      <c r="B709" s="115" t="s">
        <v>459</v>
      </c>
      <c r="C709" s="116" t="s">
        <v>8676</v>
      </c>
      <c r="D709" s="67" t="s">
        <v>13358</v>
      </c>
      <c r="E709" s="115">
        <v>1</v>
      </c>
      <c r="F709" s="113" t="s">
        <v>83</v>
      </c>
      <c r="G709" s="68" t="s">
        <v>1790</v>
      </c>
      <c r="H709" s="68" t="s">
        <v>7969</v>
      </c>
      <c r="I709" s="115">
        <v>1</v>
      </c>
      <c r="J709" s="115">
        <v>1</v>
      </c>
    </row>
    <row r="710" spans="1:10" ht="30.75" customHeight="1">
      <c r="A710" s="37">
        <v>709</v>
      </c>
      <c r="B710" s="115" t="s">
        <v>459</v>
      </c>
      <c r="C710" s="116" t="s">
        <v>8677</v>
      </c>
      <c r="D710" s="67" t="s">
        <v>13358</v>
      </c>
      <c r="E710" s="115">
        <v>2</v>
      </c>
      <c r="F710" s="113" t="s">
        <v>83</v>
      </c>
      <c r="G710" s="68" t="s">
        <v>1790</v>
      </c>
      <c r="H710" s="68" t="s">
        <v>7969</v>
      </c>
      <c r="I710" s="115">
        <v>2</v>
      </c>
      <c r="J710" s="115">
        <v>2</v>
      </c>
    </row>
    <row r="711" spans="1:10" ht="30.75" customHeight="1">
      <c r="A711" s="37">
        <v>710</v>
      </c>
      <c r="B711" s="115" t="s">
        <v>459</v>
      </c>
      <c r="C711" s="116" t="s">
        <v>8678</v>
      </c>
      <c r="D711" s="67" t="s">
        <v>13358</v>
      </c>
      <c r="E711" s="115">
        <v>5</v>
      </c>
      <c r="F711" s="113" t="s">
        <v>83</v>
      </c>
      <c r="G711" s="68" t="s">
        <v>1790</v>
      </c>
      <c r="H711" s="68" t="s">
        <v>7969</v>
      </c>
      <c r="I711" s="115">
        <v>5</v>
      </c>
      <c r="J711" s="115">
        <v>5</v>
      </c>
    </row>
    <row r="712" spans="1:10" ht="30.75" customHeight="1">
      <c r="A712" s="37">
        <v>711</v>
      </c>
      <c r="B712" s="115" t="s">
        <v>459</v>
      </c>
      <c r="C712" s="116" t="s">
        <v>8679</v>
      </c>
      <c r="D712" s="67" t="s">
        <v>13358</v>
      </c>
      <c r="E712" s="115">
        <v>2</v>
      </c>
      <c r="F712" s="113" t="s">
        <v>83</v>
      </c>
      <c r="G712" s="68" t="s">
        <v>1790</v>
      </c>
      <c r="H712" s="68" t="s">
        <v>7969</v>
      </c>
      <c r="I712" s="115">
        <v>2</v>
      </c>
      <c r="J712" s="115">
        <v>2</v>
      </c>
    </row>
    <row r="713" spans="1:10" ht="30.75" customHeight="1">
      <c r="A713" s="37">
        <v>712</v>
      </c>
      <c r="B713" s="115" t="s">
        <v>459</v>
      </c>
      <c r="C713" s="116" t="s">
        <v>8680</v>
      </c>
      <c r="D713" s="67" t="s">
        <v>13358</v>
      </c>
      <c r="E713" s="115">
        <v>18</v>
      </c>
      <c r="F713" s="113" t="s">
        <v>83</v>
      </c>
      <c r="G713" s="68" t="s">
        <v>1790</v>
      </c>
      <c r="H713" s="68" t="s">
        <v>7969</v>
      </c>
      <c r="I713" s="115">
        <v>18</v>
      </c>
      <c r="J713" s="115">
        <v>18</v>
      </c>
    </row>
    <row r="714" spans="1:10" ht="30.75" customHeight="1">
      <c r="A714" s="37">
        <v>713</v>
      </c>
      <c r="B714" s="115" t="s">
        <v>459</v>
      </c>
      <c r="C714" s="116" t="s">
        <v>8681</v>
      </c>
      <c r="D714" s="67" t="s">
        <v>13358</v>
      </c>
      <c r="E714" s="115">
        <v>3</v>
      </c>
      <c r="F714" s="113" t="s">
        <v>83</v>
      </c>
      <c r="G714" s="68" t="s">
        <v>1790</v>
      </c>
      <c r="H714" s="68" t="s">
        <v>7969</v>
      </c>
      <c r="I714" s="115">
        <v>3</v>
      </c>
      <c r="J714" s="115">
        <v>3</v>
      </c>
    </row>
    <row r="715" spans="1:10" ht="30.75" customHeight="1">
      <c r="A715" s="37">
        <v>714</v>
      </c>
      <c r="B715" s="115" t="s">
        <v>459</v>
      </c>
      <c r="C715" s="116" t="s">
        <v>8682</v>
      </c>
      <c r="D715" s="67" t="s">
        <v>13358</v>
      </c>
      <c r="E715" s="115">
        <v>2</v>
      </c>
      <c r="F715" s="113" t="s">
        <v>83</v>
      </c>
      <c r="G715" s="68" t="s">
        <v>1790</v>
      </c>
      <c r="H715" s="68" t="s">
        <v>7969</v>
      </c>
      <c r="I715" s="115">
        <v>2</v>
      </c>
      <c r="J715" s="115">
        <v>2</v>
      </c>
    </row>
    <row r="716" spans="1:10" ht="30.75" customHeight="1">
      <c r="A716" s="37">
        <v>715</v>
      </c>
      <c r="B716" s="115" t="s">
        <v>459</v>
      </c>
      <c r="C716" s="116" t="s">
        <v>8683</v>
      </c>
      <c r="D716" s="67" t="s">
        <v>13358</v>
      </c>
      <c r="E716" s="115">
        <v>1</v>
      </c>
      <c r="F716" s="113" t="s">
        <v>83</v>
      </c>
      <c r="G716" s="68" t="s">
        <v>1790</v>
      </c>
      <c r="H716" s="68" t="s">
        <v>7969</v>
      </c>
      <c r="I716" s="115">
        <v>1</v>
      </c>
      <c r="J716" s="115">
        <v>1</v>
      </c>
    </row>
    <row r="717" spans="1:10" ht="30.75" customHeight="1">
      <c r="A717" s="37">
        <v>716</v>
      </c>
      <c r="B717" s="115" t="s">
        <v>459</v>
      </c>
      <c r="C717" s="116" t="s">
        <v>8684</v>
      </c>
      <c r="D717" s="67" t="s">
        <v>13358</v>
      </c>
      <c r="E717" s="115">
        <v>1</v>
      </c>
      <c r="F717" s="113" t="s">
        <v>83</v>
      </c>
      <c r="G717" s="68" t="s">
        <v>1790</v>
      </c>
      <c r="H717" s="68" t="s">
        <v>7969</v>
      </c>
      <c r="I717" s="115">
        <v>1</v>
      </c>
      <c r="J717" s="115">
        <v>1</v>
      </c>
    </row>
    <row r="718" spans="1:10" ht="30.75" customHeight="1">
      <c r="A718" s="37">
        <v>717</v>
      </c>
      <c r="B718" s="115" t="s">
        <v>459</v>
      </c>
      <c r="C718" s="116" t="s">
        <v>8685</v>
      </c>
      <c r="D718" s="67" t="s">
        <v>13358</v>
      </c>
      <c r="E718" s="115">
        <v>2</v>
      </c>
      <c r="F718" s="113" t="s">
        <v>83</v>
      </c>
      <c r="G718" s="68" t="s">
        <v>1790</v>
      </c>
      <c r="H718" s="68" t="s">
        <v>7969</v>
      </c>
      <c r="I718" s="115">
        <v>2</v>
      </c>
      <c r="J718" s="115">
        <v>2</v>
      </c>
    </row>
    <row r="719" spans="1:10" ht="30.75" customHeight="1">
      <c r="A719" s="37">
        <v>718</v>
      </c>
      <c r="B719" s="115" t="s">
        <v>459</v>
      </c>
      <c r="C719" s="116" t="s">
        <v>8686</v>
      </c>
      <c r="D719" s="67" t="s">
        <v>13358</v>
      </c>
      <c r="E719" s="115">
        <v>1</v>
      </c>
      <c r="F719" s="113" t="s">
        <v>83</v>
      </c>
      <c r="G719" s="68" t="s">
        <v>1790</v>
      </c>
      <c r="H719" s="68" t="s">
        <v>7969</v>
      </c>
      <c r="I719" s="115">
        <v>1</v>
      </c>
      <c r="J719" s="115">
        <v>1</v>
      </c>
    </row>
    <row r="720" spans="1:10" ht="30.75" customHeight="1">
      <c r="A720" s="37">
        <v>719</v>
      </c>
      <c r="B720" s="115" t="s">
        <v>459</v>
      </c>
      <c r="C720" s="116" t="s">
        <v>8687</v>
      </c>
      <c r="D720" s="67" t="s">
        <v>13358</v>
      </c>
      <c r="E720" s="115">
        <v>1</v>
      </c>
      <c r="F720" s="113" t="s">
        <v>83</v>
      </c>
      <c r="G720" s="68" t="s">
        <v>1790</v>
      </c>
      <c r="H720" s="68" t="s">
        <v>7969</v>
      </c>
      <c r="I720" s="115">
        <v>1</v>
      </c>
      <c r="J720" s="115">
        <v>1</v>
      </c>
    </row>
    <row r="721" spans="1:10" ht="30.75" customHeight="1">
      <c r="A721" s="37">
        <v>720</v>
      </c>
      <c r="B721" s="115" t="s">
        <v>459</v>
      </c>
      <c r="C721" s="116" t="s">
        <v>8688</v>
      </c>
      <c r="D721" s="67" t="s">
        <v>13358</v>
      </c>
      <c r="E721" s="115">
        <v>2</v>
      </c>
      <c r="F721" s="113" t="s">
        <v>83</v>
      </c>
      <c r="G721" s="68" t="s">
        <v>1790</v>
      </c>
      <c r="H721" s="68" t="s">
        <v>7969</v>
      </c>
      <c r="I721" s="115">
        <v>2</v>
      </c>
      <c r="J721" s="115">
        <v>2</v>
      </c>
    </row>
    <row r="722" spans="1:10" ht="30.75" customHeight="1">
      <c r="A722" s="37">
        <v>721</v>
      </c>
      <c r="B722" s="115" t="s">
        <v>459</v>
      </c>
      <c r="C722" s="116" t="s">
        <v>8689</v>
      </c>
      <c r="D722" s="67" t="s">
        <v>13358</v>
      </c>
      <c r="E722" s="115">
        <v>1</v>
      </c>
      <c r="F722" s="113" t="s">
        <v>83</v>
      </c>
      <c r="G722" s="68" t="s">
        <v>1790</v>
      </c>
      <c r="H722" s="68" t="s">
        <v>7969</v>
      </c>
      <c r="I722" s="115">
        <v>1</v>
      </c>
      <c r="J722" s="115">
        <v>1</v>
      </c>
    </row>
    <row r="723" spans="1:10" ht="30.75" customHeight="1">
      <c r="A723" s="37">
        <v>722</v>
      </c>
      <c r="B723" s="115" t="s">
        <v>459</v>
      </c>
      <c r="C723" s="116" t="s">
        <v>8690</v>
      </c>
      <c r="D723" s="67" t="s">
        <v>13358</v>
      </c>
      <c r="E723" s="115">
        <v>2</v>
      </c>
      <c r="F723" s="113" t="s">
        <v>83</v>
      </c>
      <c r="G723" s="68" t="s">
        <v>1790</v>
      </c>
      <c r="H723" s="68" t="s">
        <v>7969</v>
      </c>
      <c r="I723" s="115">
        <v>2</v>
      </c>
      <c r="J723" s="115">
        <v>2</v>
      </c>
    </row>
    <row r="724" spans="1:10" ht="30.75" customHeight="1">
      <c r="A724" s="37">
        <v>723</v>
      </c>
      <c r="B724" s="115" t="s">
        <v>459</v>
      </c>
      <c r="C724" s="116" t="s">
        <v>8691</v>
      </c>
      <c r="D724" s="67" t="s">
        <v>13358</v>
      </c>
      <c r="E724" s="115">
        <v>2</v>
      </c>
      <c r="F724" s="113" t="s">
        <v>83</v>
      </c>
      <c r="G724" s="68" t="s">
        <v>1790</v>
      </c>
      <c r="H724" s="68" t="s">
        <v>7969</v>
      </c>
      <c r="I724" s="115">
        <v>2</v>
      </c>
      <c r="J724" s="115">
        <v>2</v>
      </c>
    </row>
    <row r="725" spans="1:10" ht="30.75" customHeight="1">
      <c r="A725" s="37">
        <v>724</v>
      </c>
      <c r="B725" s="115" t="s">
        <v>459</v>
      </c>
      <c r="C725" s="116" t="s">
        <v>8692</v>
      </c>
      <c r="D725" s="67" t="s">
        <v>13358</v>
      </c>
      <c r="E725" s="115">
        <v>2</v>
      </c>
      <c r="F725" s="113" t="s">
        <v>83</v>
      </c>
      <c r="G725" s="68" t="s">
        <v>1790</v>
      </c>
      <c r="H725" s="68" t="s">
        <v>7969</v>
      </c>
      <c r="I725" s="115">
        <v>2</v>
      </c>
      <c r="J725" s="115">
        <v>2</v>
      </c>
    </row>
    <row r="726" spans="1:10" ht="30.75" customHeight="1">
      <c r="A726" s="37">
        <v>725</v>
      </c>
      <c r="B726" s="115" t="s">
        <v>459</v>
      </c>
      <c r="C726" s="116" t="s">
        <v>8693</v>
      </c>
      <c r="D726" s="67" t="s">
        <v>13358</v>
      </c>
      <c r="E726" s="115">
        <v>1</v>
      </c>
      <c r="F726" s="113" t="s">
        <v>83</v>
      </c>
      <c r="G726" s="68" t="s">
        <v>1790</v>
      </c>
      <c r="H726" s="68" t="s">
        <v>7969</v>
      </c>
      <c r="I726" s="115">
        <v>1</v>
      </c>
      <c r="J726" s="115">
        <v>1</v>
      </c>
    </row>
    <row r="727" spans="1:10" ht="30.75" customHeight="1">
      <c r="A727" s="37">
        <v>726</v>
      </c>
      <c r="B727" s="115" t="s">
        <v>459</v>
      </c>
      <c r="C727" s="116" t="s">
        <v>8694</v>
      </c>
      <c r="D727" s="67" t="s">
        <v>13358</v>
      </c>
      <c r="E727" s="115">
        <v>1</v>
      </c>
      <c r="F727" s="113" t="s">
        <v>83</v>
      </c>
      <c r="G727" s="68" t="s">
        <v>1790</v>
      </c>
      <c r="H727" s="68" t="s">
        <v>7969</v>
      </c>
      <c r="I727" s="115">
        <v>1</v>
      </c>
      <c r="J727" s="115">
        <v>1</v>
      </c>
    </row>
    <row r="728" spans="1:10" ht="30.75" customHeight="1">
      <c r="A728" s="37">
        <v>727</v>
      </c>
      <c r="B728" s="115" t="s">
        <v>459</v>
      </c>
      <c r="C728" s="116" t="s">
        <v>8695</v>
      </c>
      <c r="D728" s="67" t="s">
        <v>13358</v>
      </c>
      <c r="E728" s="115">
        <v>2</v>
      </c>
      <c r="F728" s="113" t="s">
        <v>83</v>
      </c>
      <c r="G728" s="68" t="s">
        <v>1790</v>
      </c>
      <c r="H728" s="68" t="s">
        <v>7969</v>
      </c>
      <c r="I728" s="115">
        <v>2</v>
      </c>
      <c r="J728" s="115">
        <v>2</v>
      </c>
    </row>
    <row r="729" spans="1:10" ht="30.75" customHeight="1">
      <c r="A729" s="37">
        <v>728</v>
      </c>
      <c r="B729" s="115" t="s">
        <v>459</v>
      </c>
      <c r="C729" s="116" t="s">
        <v>8696</v>
      </c>
      <c r="D729" s="67" t="s">
        <v>13358</v>
      </c>
      <c r="E729" s="115">
        <v>2</v>
      </c>
      <c r="F729" s="113" t="s">
        <v>83</v>
      </c>
      <c r="G729" s="68" t="s">
        <v>1790</v>
      </c>
      <c r="H729" s="68" t="s">
        <v>7969</v>
      </c>
      <c r="I729" s="115">
        <v>2</v>
      </c>
      <c r="J729" s="115">
        <v>2</v>
      </c>
    </row>
    <row r="730" spans="1:10" ht="30.75" customHeight="1">
      <c r="A730" s="37">
        <v>729</v>
      </c>
      <c r="B730" s="115" t="s">
        <v>459</v>
      </c>
      <c r="C730" s="116" t="s">
        <v>8697</v>
      </c>
      <c r="D730" s="67" t="s">
        <v>13358</v>
      </c>
      <c r="E730" s="115">
        <v>2</v>
      </c>
      <c r="F730" s="113" t="s">
        <v>83</v>
      </c>
      <c r="G730" s="68" t="s">
        <v>1790</v>
      </c>
      <c r="H730" s="68" t="s">
        <v>7969</v>
      </c>
      <c r="I730" s="115">
        <v>2</v>
      </c>
      <c r="J730" s="115">
        <v>2</v>
      </c>
    </row>
    <row r="731" spans="1:10" ht="30.75" customHeight="1">
      <c r="A731" s="37">
        <v>730</v>
      </c>
      <c r="B731" s="115" t="s">
        <v>459</v>
      </c>
      <c r="C731" s="116" t="s">
        <v>8698</v>
      </c>
      <c r="D731" s="67" t="s">
        <v>13358</v>
      </c>
      <c r="E731" s="115">
        <v>1</v>
      </c>
      <c r="F731" s="113" t="s">
        <v>83</v>
      </c>
      <c r="G731" s="68" t="s">
        <v>1790</v>
      </c>
      <c r="H731" s="68" t="s">
        <v>7969</v>
      </c>
      <c r="I731" s="115">
        <v>1</v>
      </c>
      <c r="J731" s="115">
        <v>1</v>
      </c>
    </row>
    <row r="732" spans="1:10" ht="30.75" customHeight="1">
      <c r="A732" s="37">
        <v>731</v>
      </c>
      <c r="B732" s="115" t="s">
        <v>459</v>
      </c>
      <c r="C732" s="116" t="s">
        <v>8699</v>
      </c>
      <c r="D732" s="67" t="s">
        <v>13358</v>
      </c>
      <c r="E732" s="115">
        <v>2</v>
      </c>
      <c r="F732" s="113" t="s">
        <v>83</v>
      </c>
      <c r="G732" s="68" t="s">
        <v>1790</v>
      </c>
      <c r="H732" s="68" t="s">
        <v>7969</v>
      </c>
      <c r="I732" s="115">
        <v>2</v>
      </c>
      <c r="J732" s="115">
        <v>2</v>
      </c>
    </row>
    <row r="733" spans="1:10" ht="30.75" customHeight="1">
      <c r="A733" s="37">
        <v>732</v>
      </c>
      <c r="B733" s="115" t="s">
        <v>459</v>
      </c>
      <c r="C733" s="116" t="s">
        <v>8700</v>
      </c>
      <c r="D733" s="67" t="s">
        <v>13358</v>
      </c>
      <c r="E733" s="115">
        <v>2</v>
      </c>
      <c r="F733" s="113" t="s">
        <v>83</v>
      </c>
      <c r="G733" s="68" t="s">
        <v>1790</v>
      </c>
      <c r="H733" s="68" t="s">
        <v>7969</v>
      </c>
      <c r="I733" s="115">
        <v>2</v>
      </c>
      <c r="J733" s="115">
        <v>2</v>
      </c>
    </row>
    <row r="734" spans="1:10" ht="30.75" customHeight="1">
      <c r="A734" s="37">
        <v>733</v>
      </c>
      <c r="B734" s="115" t="s">
        <v>459</v>
      </c>
      <c r="C734" s="116" t="s">
        <v>8701</v>
      </c>
      <c r="D734" s="67" t="s">
        <v>13358</v>
      </c>
      <c r="E734" s="115">
        <v>2</v>
      </c>
      <c r="F734" s="113" t="s">
        <v>83</v>
      </c>
      <c r="G734" s="68" t="s">
        <v>1790</v>
      </c>
      <c r="H734" s="68" t="s">
        <v>7969</v>
      </c>
      <c r="I734" s="115">
        <v>2</v>
      </c>
      <c r="J734" s="115">
        <v>2</v>
      </c>
    </row>
    <row r="735" spans="1:10" ht="30.75" customHeight="1">
      <c r="A735" s="37">
        <v>734</v>
      </c>
      <c r="B735" s="115" t="s">
        <v>459</v>
      </c>
      <c r="C735" s="116" t="s">
        <v>8702</v>
      </c>
      <c r="D735" s="67" t="s">
        <v>13358</v>
      </c>
      <c r="E735" s="115">
        <v>1</v>
      </c>
      <c r="F735" s="113" t="s">
        <v>83</v>
      </c>
      <c r="G735" s="68" t="s">
        <v>1790</v>
      </c>
      <c r="H735" s="68" t="s">
        <v>7969</v>
      </c>
      <c r="I735" s="115">
        <v>1</v>
      </c>
      <c r="J735" s="115">
        <v>1</v>
      </c>
    </row>
    <row r="736" spans="1:10" ht="30.75" customHeight="1">
      <c r="A736" s="37">
        <v>735</v>
      </c>
      <c r="B736" s="115" t="s">
        <v>459</v>
      </c>
      <c r="C736" s="116" t="s">
        <v>8703</v>
      </c>
      <c r="D736" s="67" t="s">
        <v>13358</v>
      </c>
      <c r="E736" s="115">
        <v>1</v>
      </c>
      <c r="F736" s="113" t="s">
        <v>83</v>
      </c>
      <c r="G736" s="68" t="s">
        <v>1790</v>
      </c>
      <c r="H736" s="68" t="s">
        <v>7969</v>
      </c>
      <c r="I736" s="115">
        <v>1</v>
      </c>
      <c r="J736" s="115">
        <v>1</v>
      </c>
    </row>
    <row r="737" spans="1:10" ht="30.75" customHeight="1">
      <c r="A737" s="37">
        <v>736</v>
      </c>
      <c r="B737" s="115" t="s">
        <v>459</v>
      </c>
      <c r="C737" s="116" t="s">
        <v>8704</v>
      </c>
      <c r="D737" s="67" t="s">
        <v>13358</v>
      </c>
      <c r="E737" s="115">
        <v>1</v>
      </c>
      <c r="F737" s="113" t="s">
        <v>83</v>
      </c>
      <c r="G737" s="68" t="s">
        <v>1790</v>
      </c>
      <c r="H737" s="68" t="s">
        <v>7969</v>
      </c>
      <c r="I737" s="115">
        <v>1</v>
      </c>
      <c r="J737" s="115">
        <v>1</v>
      </c>
    </row>
    <row r="738" spans="1:10" ht="30.75" customHeight="1">
      <c r="A738" s="37">
        <v>737</v>
      </c>
      <c r="B738" s="115" t="s">
        <v>459</v>
      </c>
      <c r="C738" s="116" t="s">
        <v>8705</v>
      </c>
      <c r="D738" s="67" t="s">
        <v>13358</v>
      </c>
      <c r="E738" s="115">
        <v>2</v>
      </c>
      <c r="F738" s="113" t="s">
        <v>83</v>
      </c>
      <c r="G738" s="68" t="s">
        <v>1790</v>
      </c>
      <c r="H738" s="68" t="s">
        <v>7969</v>
      </c>
      <c r="I738" s="115">
        <v>2</v>
      </c>
      <c r="J738" s="115">
        <v>2</v>
      </c>
    </row>
    <row r="739" spans="1:10" ht="30.75" customHeight="1">
      <c r="A739" s="37">
        <v>738</v>
      </c>
      <c r="B739" s="115" t="s">
        <v>459</v>
      </c>
      <c r="C739" s="116" t="s">
        <v>8706</v>
      </c>
      <c r="D739" s="67" t="s">
        <v>13358</v>
      </c>
      <c r="E739" s="115">
        <v>2</v>
      </c>
      <c r="F739" s="113" t="s">
        <v>83</v>
      </c>
      <c r="G739" s="68" t="s">
        <v>1790</v>
      </c>
      <c r="H739" s="68" t="s">
        <v>7969</v>
      </c>
      <c r="I739" s="115">
        <v>2</v>
      </c>
      <c r="J739" s="115">
        <v>2</v>
      </c>
    </row>
    <row r="740" spans="1:10" ht="30.75" customHeight="1">
      <c r="A740" s="37">
        <v>739</v>
      </c>
      <c r="B740" s="115" t="s">
        <v>459</v>
      </c>
      <c r="C740" s="116" t="s">
        <v>8707</v>
      </c>
      <c r="D740" s="67" t="s">
        <v>13358</v>
      </c>
      <c r="E740" s="115">
        <v>2</v>
      </c>
      <c r="F740" s="113" t="s">
        <v>83</v>
      </c>
      <c r="G740" s="68" t="s">
        <v>1790</v>
      </c>
      <c r="H740" s="68" t="s">
        <v>7969</v>
      </c>
      <c r="I740" s="115">
        <v>2</v>
      </c>
      <c r="J740" s="115">
        <v>2</v>
      </c>
    </row>
    <row r="741" spans="1:10" ht="30.75" customHeight="1">
      <c r="A741" s="37">
        <v>740</v>
      </c>
      <c r="B741" s="115" t="s">
        <v>459</v>
      </c>
      <c r="C741" s="116" t="s">
        <v>8708</v>
      </c>
      <c r="D741" s="67" t="s">
        <v>13358</v>
      </c>
      <c r="E741" s="115">
        <v>2</v>
      </c>
      <c r="F741" s="113" t="s">
        <v>83</v>
      </c>
      <c r="G741" s="68" t="s">
        <v>1790</v>
      </c>
      <c r="H741" s="68" t="s">
        <v>7969</v>
      </c>
      <c r="I741" s="115">
        <v>2</v>
      </c>
      <c r="J741" s="115">
        <v>2</v>
      </c>
    </row>
    <row r="742" spans="1:10" ht="30.75" customHeight="1">
      <c r="A742" s="37">
        <v>741</v>
      </c>
      <c r="B742" s="115" t="s">
        <v>459</v>
      </c>
      <c r="C742" s="116" t="s">
        <v>8709</v>
      </c>
      <c r="D742" s="67" t="s">
        <v>13358</v>
      </c>
      <c r="E742" s="115">
        <v>1</v>
      </c>
      <c r="F742" s="113" t="s">
        <v>83</v>
      </c>
      <c r="G742" s="68" t="s">
        <v>1790</v>
      </c>
      <c r="H742" s="68" t="s">
        <v>7969</v>
      </c>
      <c r="I742" s="115">
        <v>1</v>
      </c>
      <c r="J742" s="115">
        <v>1</v>
      </c>
    </row>
    <row r="743" spans="1:10" ht="30.75" customHeight="1">
      <c r="A743" s="37">
        <v>742</v>
      </c>
      <c r="B743" s="115" t="s">
        <v>459</v>
      </c>
      <c r="C743" s="116" t="s">
        <v>8710</v>
      </c>
      <c r="D743" s="67" t="s">
        <v>13358</v>
      </c>
      <c r="E743" s="115">
        <v>2</v>
      </c>
      <c r="F743" s="113" t="s">
        <v>83</v>
      </c>
      <c r="G743" s="68" t="s">
        <v>1790</v>
      </c>
      <c r="H743" s="68" t="s">
        <v>7969</v>
      </c>
      <c r="I743" s="115">
        <v>2</v>
      </c>
      <c r="J743" s="115">
        <v>2</v>
      </c>
    </row>
    <row r="744" spans="1:10" ht="30.75" customHeight="1">
      <c r="A744" s="37">
        <v>743</v>
      </c>
      <c r="B744" s="115" t="s">
        <v>459</v>
      </c>
      <c r="C744" s="116" t="s">
        <v>8711</v>
      </c>
      <c r="D744" s="67" t="s">
        <v>13358</v>
      </c>
      <c r="E744" s="115">
        <v>1</v>
      </c>
      <c r="F744" s="113" t="s">
        <v>83</v>
      </c>
      <c r="G744" s="68" t="s">
        <v>1790</v>
      </c>
      <c r="H744" s="68" t="s">
        <v>7969</v>
      </c>
      <c r="I744" s="115">
        <v>1</v>
      </c>
      <c r="J744" s="115">
        <v>1</v>
      </c>
    </row>
    <row r="745" spans="1:10" ht="30.75" customHeight="1">
      <c r="A745" s="37">
        <v>744</v>
      </c>
      <c r="B745" s="115" t="s">
        <v>459</v>
      </c>
      <c r="C745" s="116" t="s">
        <v>8712</v>
      </c>
      <c r="D745" s="67" t="s">
        <v>13358</v>
      </c>
      <c r="E745" s="115">
        <v>1</v>
      </c>
      <c r="F745" s="113" t="s">
        <v>83</v>
      </c>
      <c r="G745" s="68" t="s">
        <v>1790</v>
      </c>
      <c r="H745" s="68" t="s">
        <v>7969</v>
      </c>
      <c r="I745" s="115">
        <v>1</v>
      </c>
      <c r="J745" s="115">
        <v>1</v>
      </c>
    </row>
    <row r="746" spans="1:10" ht="30.75" customHeight="1">
      <c r="A746" s="37">
        <v>745</v>
      </c>
      <c r="B746" s="115" t="s">
        <v>459</v>
      </c>
      <c r="C746" s="116" t="s">
        <v>8713</v>
      </c>
      <c r="D746" s="67" t="s">
        <v>13358</v>
      </c>
      <c r="E746" s="115">
        <v>1</v>
      </c>
      <c r="F746" s="113" t="s">
        <v>83</v>
      </c>
      <c r="G746" s="68" t="s">
        <v>1790</v>
      </c>
      <c r="H746" s="68" t="s">
        <v>7969</v>
      </c>
      <c r="I746" s="115">
        <v>1</v>
      </c>
      <c r="J746" s="115">
        <v>1</v>
      </c>
    </row>
    <row r="747" spans="1:10" ht="30.75" customHeight="1">
      <c r="A747" s="37">
        <v>746</v>
      </c>
      <c r="B747" s="115" t="s">
        <v>459</v>
      </c>
      <c r="C747" s="116" t="s">
        <v>8714</v>
      </c>
      <c r="D747" s="67" t="s">
        <v>13358</v>
      </c>
      <c r="E747" s="115">
        <v>2</v>
      </c>
      <c r="F747" s="113" t="s">
        <v>83</v>
      </c>
      <c r="G747" s="68" t="s">
        <v>1790</v>
      </c>
      <c r="H747" s="68" t="s">
        <v>7969</v>
      </c>
      <c r="I747" s="115">
        <v>2</v>
      </c>
      <c r="J747" s="115">
        <v>2</v>
      </c>
    </row>
    <row r="748" spans="1:10" ht="30.75" customHeight="1">
      <c r="A748" s="37">
        <v>747</v>
      </c>
      <c r="B748" s="115" t="s">
        <v>459</v>
      </c>
      <c r="C748" s="116" t="s">
        <v>8715</v>
      </c>
      <c r="D748" s="67" t="s">
        <v>13358</v>
      </c>
      <c r="E748" s="115">
        <v>1</v>
      </c>
      <c r="F748" s="113" t="s">
        <v>83</v>
      </c>
      <c r="G748" s="68" t="s">
        <v>1790</v>
      </c>
      <c r="H748" s="68" t="s">
        <v>7969</v>
      </c>
      <c r="I748" s="115">
        <v>1</v>
      </c>
      <c r="J748" s="115">
        <v>1</v>
      </c>
    </row>
    <row r="749" spans="1:10" ht="30.75" customHeight="1">
      <c r="A749" s="37">
        <v>748</v>
      </c>
      <c r="B749" s="115" t="s">
        <v>459</v>
      </c>
      <c r="C749" s="116" t="s">
        <v>8716</v>
      </c>
      <c r="D749" s="67" t="s">
        <v>13358</v>
      </c>
      <c r="E749" s="115">
        <v>2</v>
      </c>
      <c r="F749" s="113" t="s">
        <v>83</v>
      </c>
      <c r="G749" s="68" t="s">
        <v>1790</v>
      </c>
      <c r="H749" s="68" t="s">
        <v>7969</v>
      </c>
      <c r="I749" s="115">
        <v>2</v>
      </c>
      <c r="J749" s="115">
        <v>2</v>
      </c>
    </row>
    <row r="750" spans="1:10" ht="30.75" customHeight="1">
      <c r="A750" s="37">
        <v>749</v>
      </c>
      <c r="B750" s="115" t="s">
        <v>459</v>
      </c>
      <c r="C750" s="116" t="s">
        <v>8717</v>
      </c>
      <c r="D750" s="67" t="s">
        <v>13358</v>
      </c>
      <c r="E750" s="115">
        <v>2</v>
      </c>
      <c r="F750" s="113" t="s">
        <v>83</v>
      </c>
      <c r="G750" s="68" t="s">
        <v>1790</v>
      </c>
      <c r="H750" s="68" t="s">
        <v>7969</v>
      </c>
      <c r="I750" s="115">
        <v>2</v>
      </c>
      <c r="J750" s="115">
        <v>2</v>
      </c>
    </row>
    <row r="751" spans="1:10" ht="30.75" customHeight="1">
      <c r="A751" s="37">
        <v>750</v>
      </c>
      <c r="B751" s="115" t="s">
        <v>459</v>
      </c>
      <c r="C751" s="116" t="s">
        <v>8718</v>
      </c>
      <c r="D751" s="67" t="s">
        <v>13358</v>
      </c>
      <c r="E751" s="115">
        <v>1</v>
      </c>
      <c r="F751" s="113" t="s">
        <v>83</v>
      </c>
      <c r="G751" s="68" t="s">
        <v>1790</v>
      </c>
      <c r="H751" s="68" t="s">
        <v>7969</v>
      </c>
      <c r="I751" s="115">
        <v>1</v>
      </c>
      <c r="J751" s="115">
        <v>1</v>
      </c>
    </row>
    <row r="752" spans="1:10" ht="30.75" customHeight="1">
      <c r="A752" s="37">
        <v>751</v>
      </c>
      <c r="B752" s="115" t="s">
        <v>459</v>
      </c>
      <c r="C752" s="116" t="s">
        <v>8719</v>
      </c>
      <c r="D752" s="67" t="s">
        <v>13358</v>
      </c>
      <c r="E752" s="115">
        <v>2</v>
      </c>
      <c r="F752" s="113" t="s">
        <v>83</v>
      </c>
      <c r="G752" s="68" t="s">
        <v>1790</v>
      </c>
      <c r="H752" s="68" t="s">
        <v>7969</v>
      </c>
      <c r="I752" s="115">
        <v>2</v>
      </c>
      <c r="J752" s="115">
        <v>2</v>
      </c>
    </row>
    <row r="753" spans="1:10" ht="30.75" customHeight="1">
      <c r="A753" s="37">
        <v>752</v>
      </c>
      <c r="B753" s="115" t="s">
        <v>459</v>
      </c>
      <c r="C753" s="116" t="s">
        <v>8720</v>
      </c>
      <c r="D753" s="67" t="s">
        <v>13358</v>
      </c>
      <c r="E753" s="115">
        <v>2</v>
      </c>
      <c r="F753" s="113" t="s">
        <v>83</v>
      </c>
      <c r="G753" s="68" t="s">
        <v>1790</v>
      </c>
      <c r="H753" s="68" t="s">
        <v>7969</v>
      </c>
      <c r="I753" s="115">
        <v>2</v>
      </c>
      <c r="J753" s="115">
        <v>2</v>
      </c>
    </row>
    <row r="754" spans="1:10" ht="30.75" customHeight="1">
      <c r="A754" s="37">
        <v>753</v>
      </c>
      <c r="B754" s="115" t="s">
        <v>459</v>
      </c>
      <c r="C754" s="116" t="s">
        <v>8721</v>
      </c>
      <c r="D754" s="67" t="s">
        <v>13358</v>
      </c>
      <c r="E754" s="115">
        <v>2</v>
      </c>
      <c r="F754" s="113" t="s">
        <v>83</v>
      </c>
      <c r="G754" s="68" t="s">
        <v>1790</v>
      </c>
      <c r="H754" s="68" t="s">
        <v>7969</v>
      </c>
      <c r="I754" s="115">
        <v>2</v>
      </c>
      <c r="J754" s="115">
        <v>2</v>
      </c>
    </row>
    <row r="755" spans="1:10" ht="30.75" customHeight="1">
      <c r="A755" s="37">
        <v>754</v>
      </c>
      <c r="B755" s="115" t="s">
        <v>459</v>
      </c>
      <c r="C755" s="116" t="s">
        <v>8722</v>
      </c>
      <c r="D755" s="67" t="s">
        <v>13358</v>
      </c>
      <c r="E755" s="115">
        <v>1</v>
      </c>
      <c r="F755" s="113" t="s">
        <v>83</v>
      </c>
      <c r="G755" s="68" t="s">
        <v>1790</v>
      </c>
      <c r="H755" s="68" t="s">
        <v>7969</v>
      </c>
      <c r="I755" s="115">
        <v>1</v>
      </c>
      <c r="J755" s="115">
        <v>1</v>
      </c>
    </row>
    <row r="756" spans="1:10" ht="30.75" customHeight="1">
      <c r="A756" s="37">
        <v>755</v>
      </c>
      <c r="B756" s="115" t="s">
        <v>459</v>
      </c>
      <c r="C756" s="116" t="s">
        <v>8723</v>
      </c>
      <c r="D756" s="67" t="s">
        <v>13358</v>
      </c>
      <c r="E756" s="115">
        <v>2</v>
      </c>
      <c r="F756" s="113" t="s">
        <v>83</v>
      </c>
      <c r="G756" s="68" t="s">
        <v>1790</v>
      </c>
      <c r="H756" s="68" t="s">
        <v>7969</v>
      </c>
      <c r="I756" s="115">
        <v>2</v>
      </c>
      <c r="J756" s="115">
        <v>2</v>
      </c>
    </row>
    <row r="757" spans="1:10" ht="30.75" customHeight="1">
      <c r="A757" s="37">
        <v>756</v>
      </c>
      <c r="B757" s="115" t="s">
        <v>459</v>
      </c>
      <c r="C757" s="116" t="s">
        <v>8724</v>
      </c>
      <c r="D757" s="67" t="s">
        <v>13358</v>
      </c>
      <c r="E757" s="115">
        <v>1</v>
      </c>
      <c r="F757" s="113" t="s">
        <v>83</v>
      </c>
      <c r="G757" s="68" t="s">
        <v>1790</v>
      </c>
      <c r="H757" s="68" t="s">
        <v>7969</v>
      </c>
      <c r="I757" s="115">
        <v>1</v>
      </c>
      <c r="J757" s="115">
        <v>1</v>
      </c>
    </row>
    <row r="758" spans="1:10" ht="30.75" customHeight="1">
      <c r="A758" s="37">
        <v>757</v>
      </c>
      <c r="B758" s="115" t="s">
        <v>459</v>
      </c>
      <c r="C758" s="116" t="s">
        <v>8725</v>
      </c>
      <c r="D758" s="67" t="s">
        <v>13358</v>
      </c>
      <c r="E758" s="115">
        <v>2</v>
      </c>
      <c r="F758" s="113" t="s">
        <v>83</v>
      </c>
      <c r="G758" s="68" t="s">
        <v>1790</v>
      </c>
      <c r="H758" s="68" t="s">
        <v>7969</v>
      </c>
      <c r="I758" s="115">
        <v>2</v>
      </c>
      <c r="J758" s="115">
        <v>2</v>
      </c>
    </row>
    <row r="759" spans="1:10" ht="30.75" customHeight="1">
      <c r="A759" s="37">
        <v>758</v>
      </c>
      <c r="B759" s="115" t="s">
        <v>459</v>
      </c>
      <c r="C759" s="116" t="s">
        <v>8726</v>
      </c>
      <c r="D759" s="67" t="s">
        <v>13358</v>
      </c>
      <c r="E759" s="115">
        <v>2</v>
      </c>
      <c r="F759" s="113" t="s">
        <v>83</v>
      </c>
      <c r="G759" s="68" t="s">
        <v>1790</v>
      </c>
      <c r="H759" s="68" t="s">
        <v>7969</v>
      </c>
      <c r="I759" s="115">
        <v>2</v>
      </c>
      <c r="J759" s="115">
        <v>2</v>
      </c>
    </row>
    <row r="760" spans="1:10" ht="30.75" customHeight="1">
      <c r="A760" s="37">
        <v>759</v>
      </c>
      <c r="B760" s="115" t="s">
        <v>459</v>
      </c>
      <c r="C760" s="116" t="s">
        <v>8727</v>
      </c>
      <c r="D760" s="67" t="s">
        <v>13358</v>
      </c>
      <c r="E760" s="115">
        <v>1</v>
      </c>
      <c r="F760" s="113" t="s">
        <v>83</v>
      </c>
      <c r="G760" s="68" t="s">
        <v>1790</v>
      </c>
      <c r="H760" s="68" t="s">
        <v>7969</v>
      </c>
      <c r="I760" s="115">
        <v>1</v>
      </c>
      <c r="J760" s="115">
        <v>1</v>
      </c>
    </row>
    <row r="761" spans="1:10" ht="30.75" customHeight="1">
      <c r="A761" s="37">
        <v>760</v>
      </c>
      <c r="B761" s="115" t="s">
        <v>459</v>
      </c>
      <c r="C761" s="116" t="s">
        <v>8728</v>
      </c>
      <c r="D761" s="67" t="s">
        <v>13358</v>
      </c>
      <c r="E761" s="115">
        <v>2</v>
      </c>
      <c r="F761" s="113" t="s">
        <v>83</v>
      </c>
      <c r="G761" s="68" t="s">
        <v>1790</v>
      </c>
      <c r="H761" s="68" t="s">
        <v>7969</v>
      </c>
      <c r="I761" s="115">
        <v>2</v>
      </c>
      <c r="J761" s="115">
        <v>2</v>
      </c>
    </row>
    <row r="762" spans="1:10" ht="30.75" customHeight="1">
      <c r="A762" s="37">
        <v>761</v>
      </c>
      <c r="B762" s="115" t="s">
        <v>459</v>
      </c>
      <c r="C762" s="116" t="s">
        <v>8729</v>
      </c>
      <c r="D762" s="67" t="s">
        <v>13358</v>
      </c>
      <c r="E762" s="115">
        <v>2</v>
      </c>
      <c r="F762" s="113" t="s">
        <v>83</v>
      </c>
      <c r="G762" s="68" t="s">
        <v>1790</v>
      </c>
      <c r="H762" s="68" t="s">
        <v>7969</v>
      </c>
      <c r="I762" s="115">
        <v>2</v>
      </c>
      <c r="J762" s="115">
        <v>2</v>
      </c>
    </row>
    <row r="763" spans="1:10" ht="30.75" customHeight="1">
      <c r="A763" s="37">
        <v>762</v>
      </c>
      <c r="B763" s="115" t="s">
        <v>459</v>
      </c>
      <c r="C763" s="116" t="s">
        <v>8730</v>
      </c>
      <c r="D763" s="67" t="s">
        <v>13358</v>
      </c>
      <c r="E763" s="115">
        <v>2</v>
      </c>
      <c r="F763" s="113" t="s">
        <v>83</v>
      </c>
      <c r="G763" s="68" t="s">
        <v>1790</v>
      </c>
      <c r="H763" s="68" t="s">
        <v>7969</v>
      </c>
      <c r="I763" s="115">
        <v>2</v>
      </c>
      <c r="J763" s="115">
        <v>2</v>
      </c>
    </row>
    <row r="764" spans="1:10" ht="30.75" customHeight="1">
      <c r="A764" s="37">
        <v>763</v>
      </c>
      <c r="B764" s="115" t="s">
        <v>459</v>
      </c>
      <c r="C764" s="116" t="s">
        <v>8731</v>
      </c>
      <c r="D764" s="67" t="s">
        <v>13358</v>
      </c>
      <c r="E764" s="115">
        <v>2</v>
      </c>
      <c r="F764" s="113" t="s">
        <v>83</v>
      </c>
      <c r="G764" s="68" t="s">
        <v>1790</v>
      </c>
      <c r="H764" s="68" t="s">
        <v>7969</v>
      </c>
      <c r="I764" s="115">
        <v>2</v>
      </c>
      <c r="J764" s="115">
        <v>2</v>
      </c>
    </row>
    <row r="765" spans="1:10" ht="30.75" customHeight="1">
      <c r="A765" s="37">
        <v>764</v>
      </c>
      <c r="B765" s="115" t="s">
        <v>459</v>
      </c>
      <c r="C765" s="116" t="s">
        <v>8732</v>
      </c>
      <c r="D765" s="67" t="s">
        <v>13358</v>
      </c>
      <c r="E765" s="115">
        <v>2</v>
      </c>
      <c r="F765" s="113" t="s">
        <v>83</v>
      </c>
      <c r="G765" s="68" t="s">
        <v>1790</v>
      </c>
      <c r="H765" s="68" t="s">
        <v>7969</v>
      </c>
      <c r="I765" s="115">
        <v>2</v>
      </c>
      <c r="J765" s="115">
        <v>2</v>
      </c>
    </row>
    <row r="766" spans="1:10" ht="30.75" customHeight="1">
      <c r="A766" s="37">
        <v>765</v>
      </c>
      <c r="B766" s="115" t="s">
        <v>459</v>
      </c>
      <c r="C766" s="116" t="s">
        <v>8733</v>
      </c>
      <c r="D766" s="67" t="s">
        <v>13358</v>
      </c>
      <c r="E766" s="115">
        <v>2</v>
      </c>
      <c r="F766" s="113" t="s">
        <v>83</v>
      </c>
      <c r="G766" s="68" t="s">
        <v>1790</v>
      </c>
      <c r="H766" s="68" t="s">
        <v>7969</v>
      </c>
      <c r="I766" s="115">
        <v>2</v>
      </c>
      <c r="J766" s="115">
        <v>2</v>
      </c>
    </row>
    <row r="767" spans="1:10" ht="30.75" customHeight="1">
      <c r="A767" s="37">
        <v>766</v>
      </c>
      <c r="B767" s="115" t="s">
        <v>459</v>
      </c>
      <c r="C767" s="116" t="s">
        <v>8734</v>
      </c>
      <c r="D767" s="67" t="s">
        <v>13358</v>
      </c>
      <c r="E767" s="115">
        <v>2</v>
      </c>
      <c r="F767" s="113" t="s">
        <v>83</v>
      </c>
      <c r="G767" s="68" t="s">
        <v>1790</v>
      </c>
      <c r="H767" s="68" t="s">
        <v>7969</v>
      </c>
      <c r="I767" s="115">
        <v>2</v>
      </c>
      <c r="J767" s="115">
        <v>2</v>
      </c>
    </row>
    <row r="768" spans="1:10" ht="30.75" customHeight="1">
      <c r="A768" s="37">
        <v>767</v>
      </c>
      <c r="B768" s="115" t="s">
        <v>459</v>
      </c>
      <c r="C768" s="116" t="s">
        <v>8735</v>
      </c>
      <c r="D768" s="67" t="s">
        <v>13358</v>
      </c>
      <c r="E768" s="115">
        <v>2</v>
      </c>
      <c r="F768" s="113" t="s">
        <v>83</v>
      </c>
      <c r="G768" s="68" t="s">
        <v>1790</v>
      </c>
      <c r="H768" s="68" t="s">
        <v>7969</v>
      </c>
      <c r="I768" s="115">
        <v>2</v>
      </c>
      <c r="J768" s="115">
        <v>2</v>
      </c>
    </row>
    <row r="769" spans="1:10" ht="30.75" customHeight="1">
      <c r="A769" s="37">
        <v>768</v>
      </c>
      <c r="B769" s="115" t="s">
        <v>459</v>
      </c>
      <c r="C769" s="116" t="s">
        <v>8736</v>
      </c>
      <c r="D769" s="67" t="s">
        <v>13358</v>
      </c>
      <c r="E769" s="115">
        <v>1</v>
      </c>
      <c r="F769" s="113" t="s">
        <v>83</v>
      </c>
      <c r="G769" s="68" t="s">
        <v>1790</v>
      </c>
      <c r="H769" s="68" t="s">
        <v>7969</v>
      </c>
      <c r="I769" s="115">
        <v>1</v>
      </c>
      <c r="J769" s="115">
        <v>1</v>
      </c>
    </row>
    <row r="770" spans="1:10" ht="30.75" customHeight="1">
      <c r="A770" s="37">
        <v>769</v>
      </c>
      <c r="B770" s="115" t="s">
        <v>459</v>
      </c>
      <c r="C770" s="116" t="s">
        <v>8737</v>
      </c>
      <c r="D770" s="67" t="s">
        <v>13358</v>
      </c>
      <c r="E770" s="115">
        <v>2</v>
      </c>
      <c r="F770" s="113" t="s">
        <v>83</v>
      </c>
      <c r="G770" s="68" t="s">
        <v>1790</v>
      </c>
      <c r="H770" s="68" t="s">
        <v>7969</v>
      </c>
      <c r="I770" s="115">
        <v>2</v>
      </c>
      <c r="J770" s="115">
        <v>2</v>
      </c>
    </row>
    <row r="771" spans="1:10" ht="30.75" customHeight="1">
      <c r="A771" s="37">
        <v>770</v>
      </c>
      <c r="B771" s="115" t="s">
        <v>459</v>
      </c>
      <c r="C771" s="116" t="s">
        <v>8738</v>
      </c>
      <c r="D771" s="67" t="s">
        <v>13358</v>
      </c>
      <c r="E771" s="115">
        <v>2</v>
      </c>
      <c r="F771" s="113" t="s">
        <v>83</v>
      </c>
      <c r="G771" s="68" t="s">
        <v>1790</v>
      </c>
      <c r="H771" s="68" t="s">
        <v>7969</v>
      </c>
      <c r="I771" s="115">
        <v>2</v>
      </c>
      <c r="J771" s="115">
        <v>2</v>
      </c>
    </row>
    <row r="772" spans="1:10" ht="30.75" customHeight="1">
      <c r="A772" s="37">
        <v>771</v>
      </c>
      <c r="B772" s="115" t="s">
        <v>459</v>
      </c>
      <c r="C772" s="116" t="s">
        <v>8739</v>
      </c>
      <c r="D772" s="67" t="s">
        <v>13358</v>
      </c>
      <c r="E772" s="115">
        <v>1</v>
      </c>
      <c r="F772" s="113" t="s">
        <v>83</v>
      </c>
      <c r="G772" s="68" t="s">
        <v>1790</v>
      </c>
      <c r="H772" s="68" t="s">
        <v>7969</v>
      </c>
      <c r="I772" s="115">
        <v>1</v>
      </c>
      <c r="J772" s="115">
        <v>1</v>
      </c>
    </row>
    <row r="773" spans="1:10" ht="30.75" customHeight="1">
      <c r="A773" s="37">
        <v>772</v>
      </c>
      <c r="B773" s="115" t="s">
        <v>459</v>
      </c>
      <c r="C773" s="116" t="s">
        <v>8740</v>
      </c>
      <c r="D773" s="67" t="s">
        <v>13358</v>
      </c>
      <c r="E773" s="115">
        <v>1</v>
      </c>
      <c r="F773" s="113" t="s">
        <v>83</v>
      </c>
      <c r="G773" s="68" t="s">
        <v>1790</v>
      </c>
      <c r="H773" s="68" t="s">
        <v>7969</v>
      </c>
      <c r="I773" s="115">
        <v>1</v>
      </c>
      <c r="J773" s="115">
        <v>1</v>
      </c>
    </row>
    <row r="774" spans="1:10" ht="30.75" customHeight="1">
      <c r="A774" s="37">
        <v>773</v>
      </c>
      <c r="B774" s="115" t="s">
        <v>459</v>
      </c>
      <c r="C774" s="116" t="s">
        <v>8741</v>
      </c>
      <c r="D774" s="67" t="s">
        <v>13358</v>
      </c>
      <c r="E774" s="115">
        <v>1</v>
      </c>
      <c r="F774" s="113" t="s">
        <v>83</v>
      </c>
      <c r="G774" s="68" t="s">
        <v>1790</v>
      </c>
      <c r="H774" s="68" t="s">
        <v>7969</v>
      </c>
      <c r="I774" s="115">
        <v>1</v>
      </c>
      <c r="J774" s="115">
        <v>1</v>
      </c>
    </row>
    <row r="775" spans="1:10" ht="30.75" customHeight="1">
      <c r="A775" s="37">
        <v>774</v>
      </c>
      <c r="B775" s="115" t="s">
        <v>459</v>
      </c>
      <c r="C775" s="116" t="s">
        <v>8742</v>
      </c>
      <c r="D775" s="67" t="s">
        <v>13358</v>
      </c>
      <c r="E775" s="115">
        <v>1</v>
      </c>
      <c r="F775" s="113" t="s">
        <v>83</v>
      </c>
      <c r="G775" s="68" t="s">
        <v>1790</v>
      </c>
      <c r="H775" s="68" t="s">
        <v>7969</v>
      </c>
      <c r="I775" s="115">
        <v>1</v>
      </c>
      <c r="J775" s="115">
        <v>1</v>
      </c>
    </row>
    <row r="776" spans="1:10" ht="30.75" customHeight="1">
      <c r="A776" s="37">
        <v>775</v>
      </c>
      <c r="B776" s="115" t="s">
        <v>459</v>
      </c>
      <c r="C776" s="116" t="s">
        <v>8743</v>
      </c>
      <c r="D776" s="67" t="s">
        <v>13358</v>
      </c>
      <c r="E776" s="115">
        <v>2</v>
      </c>
      <c r="F776" s="113" t="s">
        <v>83</v>
      </c>
      <c r="G776" s="68" t="s">
        <v>1790</v>
      </c>
      <c r="H776" s="68" t="s">
        <v>7969</v>
      </c>
      <c r="I776" s="115">
        <v>2</v>
      </c>
      <c r="J776" s="115">
        <v>2</v>
      </c>
    </row>
    <row r="777" spans="1:10" ht="30.75" customHeight="1">
      <c r="A777" s="37">
        <v>776</v>
      </c>
      <c r="B777" s="115" t="s">
        <v>459</v>
      </c>
      <c r="C777" s="116" t="s">
        <v>8744</v>
      </c>
      <c r="D777" s="67" t="s">
        <v>13358</v>
      </c>
      <c r="E777" s="115">
        <v>2</v>
      </c>
      <c r="F777" s="113" t="s">
        <v>83</v>
      </c>
      <c r="G777" s="68" t="s">
        <v>1790</v>
      </c>
      <c r="H777" s="68" t="s">
        <v>7969</v>
      </c>
      <c r="I777" s="115">
        <v>2</v>
      </c>
      <c r="J777" s="115">
        <v>2</v>
      </c>
    </row>
    <row r="778" spans="1:10" ht="30.75" customHeight="1">
      <c r="A778" s="37">
        <v>777</v>
      </c>
      <c r="B778" s="115" t="s">
        <v>459</v>
      </c>
      <c r="C778" s="116" t="s">
        <v>8745</v>
      </c>
      <c r="D778" s="67" t="s">
        <v>13358</v>
      </c>
      <c r="E778" s="115">
        <v>2</v>
      </c>
      <c r="F778" s="113" t="s">
        <v>83</v>
      </c>
      <c r="G778" s="68" t="s">
        <v>1790</v>
      </c>
      <c r="H778" s="68" t="s">
        <v>7969</v>
      </c>
      <c r="I778" s="115">
        <v>2</v>
      </c>
      <c r="J778" s="115">
        <v>2</v>
      </c>
    </row>
    <row r="779" spans="1:10" ht="30.75" customHeight="1">
      <c r="A779" s="37">
        <v>778</v>
      </c>
      <c r="B779" s="115" t="s">
        <v>459</v>
      </c>
      <c r="C779" s="116" t="s">
        <v>8746</v>
      </c>
      <c r="D779" s="67" t="s">
        <v>13358</v>
      </c>
      <c r="E779" s="115">
        <v>2</v>
      </c>
      <c r="F779" s="113" t="s">
        <v>83</v>
      </c>
      <c r="G779" s="68" t="s">
        <v>1790</v>
      </c>
      <c r="H779" s="68" t="s">
        <v>7969</v>
      </c>
      <c r="I779" s="115">
        <v>2</v>
      </c>
      <c r="J779" s="115">
        <v>2</v>
      </c>
    </row>
    <row r="780" spans="1:10" ht="30.75" customHeight="1">
      <c r="A780" s="37">
        <v>779</v>
      </c>
      <c r="B780" s="115" t="s">
        <v>459</v>
      </c>
      <c r="C780" s="116" t="s">
        <v>8747</v>
      </c>
      <c r="D780" s="67" t="s">
        <v>13358</v>
      </c>
      <c r="E780" s="115">
        <v>2</v>
      </c>
      <c r="F780" s="113" t="s">
        <v>83</v>
      </c>
      <c r="G780" s="68" t="s">
        <v>1790</v>
      </c>
      <c r="H780" s="68" t="s">
        <v>7969</v>
      </c>
      <c r="I780" s="115">
        <v>2</v>
      </c>
      <c r="J780" s="115">
        <v>2</v>
      </c>
    </row>
    <row r="781" spans="1:10" ht="30.75" customHeight="1">
      <c r="A781" s="37">
        <v>780</v>
      </c>
      <c r="B781" s="115" t="s">
        <v>459</v>
      </c>
      <c r="C781" s="116" t="s">
        <v>8748</v>
      </c>
      <c r="D781" s="67" t="s">
        <v>13358</v>
      </c>
      <c r="E781" s="115">
        <v>3</v>
      </c>
      <c r="F781" s="113" t="s">
        <v>83</v>
      </c>
      <c r="G781" s="68" t="s">
        <v>1790</v>
      </c>
      <c r="H781" s="68" t="s">
        <v>7969</v>
      </c>
      <c r="I781" s="115">
        <v>3</v>
      </c>
      <c r="J781" s="115">
        <v>3</v>
      </c>
    </row>
    <row r="782" spans="1:10" ht="30.75" customHeight="1">
      <c r="A782" s="37">
        <v>781</v>
      </c>
      <c r="B782" s="115" t="s">
        <v>459</v>
      </c>
      <c r="C782" s="116" t="s">
        <v>8749</v>
      </c>
      <c r="D782" s="67" t="s">
        <v>13358</v>
      </c>
      <c r="E782" s="115">
        <v>2</v>
      </c>
      <c r="F782" s="113" t="s">
        <v>83</v>
      </c>
      <c r="G782" s="68" t="s">
        <v>1790</v>
      </c>
      <c r="H782" s="68" t="s">
        <v>7969</v>
      </c>
      <c r="I782" s="115">
        <v>2</v>
      </c>
      <c r="J782" s="115">
        <v>2</v>
      </c>
    </row>
    <row r="783" spans="1:10" ht="30.75" customHeight="1">
      <c r="A783" s="37">
        <v>782</v>
      </c>
      <c r="B783" s="115" t="s">
        <v>459</v>
      </c>
      <c r="C783" s="116" t="s">
        <v>8750</v>
      </c>
      <c r="D783" s="67" t="s">
        <v>13358</v>
      </c>
      <c r="E783" s="115">
        <v>2</v>
      </c>
      <c r="F783" s="113" t="s">
        <v>83</v>
      </c>
      <c r="G783" s="68" t="s">
        <v>1790</v>
      </c>
      <c r="H783" s="68" t="s">
        <v>7969</v>
      </c>
      <c r="I783" s="115">
        <v>2</v>
      </c>
      <c r="J783" s="115">
        <v>2</v>
      </c>
    </row>
    <row r="784" spans="1:10" ht="30.75" customHeight="1">
      <c r="A784" s="37">
        <v>783</v>
      </c>
      <c r="B784" s="115" t="s">
        <v>459</v>
      </c>
      <c r="C784" s="116" t="s">
        <v>8751</v>
      </c>
      <c r="D784" s="67" t="s">
        <v>13358</v>
      </c>
      <c r="E784" s="115">
        <v>1</v>
      </c>
      <c r="F784" s="113" t="s">
        <v>83</v>
      </c>
      <c r="G784" s="68" t="s">
        <v>1790</v>
      </c>
      <c r="H784" s="68" t="s">
        <v>7969</v>
      </c>
      <c r="I784" s="115">
        <v>1</v>
      </c>
      <c r="J784" s="115">
        <v>1</v>
      </c>
    </row>
    <row r="785" spans="1:10" ht="30.75" customHeight="1">
      <c r="A785" s="37">
        <v>784</v>
      </c>
      <c r="B785" s="115" t="s">
        <v>459</v>
      </c>
      <c r="C785" s="116" t="s">
        <v>8752</v>
      </c>
      <c r="D785" s="67" t="s">
        <v>13358</v>
      </c>
      <c r="E785" s="115">
        <v>2</v>
      </c>
      <c r="F785" s="113" t="s">
        <v>83</v>
      </c>
      <c r="G785" s="68" t="s">
        <v>1790</v>
      </c>
      <c r="H785" s="68" t="s">
        <v>7969</v>
      </c>
      <c r="I785" s="115">
        <v>2</v>
      </c>
      <c r="J785" s="115">
        <v>2</v>
      </c>
    </row>
    <row r="786" spans="1:10" ht="30.75" customHeight="1">
      <c r="A786" s="37">
        <v>785</v>
      </c>
      <c r="B786" s="115" t="s">
        <v>459</v>
      </c>
      <c r="C786" s="116" t="s">
        <v>8753</v>
      </c>
      <c r="D786" s="67" t="s">
        <v>13358</v>
      </c>
      <c r="E786" s="115">
        <v>2</v>
      </c>
      <c r="F786" s="113" t="s">
        <v>83</v>
      </c>
      <c r="G786" s="68" t="s">
        <v>1790</v>
      </c>
      <c r="H786" s="68" t="s">
        <v>7969</v>
      </c>
      <c r="I786" s="115">
        <v>2</v>
      </c>
      <c r="J786" s="115">
        <v>2</v>
      </c>
    </row>
    <row r="787" spans="1:10" ht="30.75" customHeight="1">
      <c r="A787" s="37">
        <v>786</v>
      </c>
      <c r="B787" s="115" t="s">
        <v>459</v>
      </c>
      <c r="C787" s="116" t="s">
        <v>8754</v>
      </c>
      <c r="D787" s="67" t="s">
        <v>13358</v>
      </c>
      <c r="E787" s="115">
        <v>2</v>
      </c>
      <c r="F787" s="113" t="s">
        <v>83</v>
      </c>
      <c r="G787" s="68" t="s">
        <v>1790</v>
      </c>
      <c r="H787" s="68" t="s">
        <v>7969</v>
      </c>
      <c r="I787" s="115">
        <v>2</v>
      </c>
      <c r="J787" s="115">
        <v>2</v>
      </c>
    </row>
    <row r="788" spans="1:10" ht="30.75" customHeight="1">
      <c r="A788" s="37">
        <v>787</v>
      </c>
      <c r="B788" s="115" t="s">
        <v>459</v>
      </c>
      <c r="C788" s="116" t="s">
        <v>8755</v>
      </c>
      <c r="D788" s="67" t="s">
        <v>13358</v>
      </c>
      <c r="E788" s="115">
        <v>1</v>
      </c>
      <c r="F788" s="113" t="s">
        <v>83</v>
      </c>
      <c r="G788" s="68" t="s">
        <v>1790</v>
      </c>
      <c r="H788" s="68" t="s">
        <v>7969</v>
      </c>
      <c r="I788" s="115">
        <v>1</v>
      </c>
      <c r="J788" s="115">
        <v>1</v>
      </c>
    </row>
    <row r="789" spans="1:10" ht="30.75" customHeight="1">
      <c r="A789" s="37">
        <v>788</v>
      </c>
      <c r="B789" s="115" t="s">
        <v>459</v>
      </c>
      <c r="C789" s="116" t="s">
        <v>8756</v>
      </c>
      <c r="D789" s="67" t="s">
        <v>13358</v>
      </c>
      <c r="E789" s="115">
        <v>2</v>
      </c>
      <c r="F789" s="113" t="s">
        <v>83</v>
      </c>
      <c r="G789" s="68" t="s">
        <v>1790</v>
      </c>
      <c r="H789" s="68" t="s">
        <v>7969</v>
      </c>
      <c r="I789" s="115">
        <v>2</v>
      </c>
      <c r="J789" s="115">
        <v>2</v>
      </c>
    </row>
    <row r="790" spans="1:10" ht="30.75" customHeight="1">
      <c r="A790" s="37">
        <v>789</v>
      </c>
      <c r="B790" s="115" t="s">
        <v>459</v>
      </c>
      <c r="C790" s="116" t="s">
        <v>8757</v>
      </c>
      <c r="D790" s="67" t="s">
        <v>13358</v>
      </c>
      <c r="E790" s="115">
        <v>2</v>
      </c>
      <c r="F790" s="113" t="s">
        <v>83</v>
      </c>
      <c r="G790" s="68" t="s">
        <v>1790</v>
      </c>
      <c r="H790" s="68" t="s">
        <v>7969</v>
      </c>
      <c r="I790" s="115">
        <v>2</v>
      </c>
      <c r="J790" s="115">
        <v>2</v>
      </c>
    </row>
    <row r="791" spans="1:10" ht="30.75" customHeight="1">
      <c r="A791" s="37">
        <v>790</v>
      </c>
      <c r="B791" s="115" t="s">
        <v>459</v>
      </c>
      <c r="C791" s="116" t="s">
        <v>8758</v>
      </c>
      <c r="D791" s="67" t="s">
        <v>13358</v>
      </c>
      <c r="E791" s="115">
        <v>2</v>
      </c>
      <c r="F791" s="113" t="s">
        <v>83</v>
      </c>
      <c r="G791" s="68" t="s">
        <v>1790</v>
      </c>
      <c r="H791" s="68" t="s">
        <v>7969</v>
      </c>
      <c r="I791" s="115">
        <v>2</v>
      </c>
      <c r="J791" s="115">
        <v>2</v>
      </c>
    </row>
    <row r="792" spans="1:10" ht="30.75" customHeight="1">
      <c r="A792" s="37">
        <v>791</v>
      </c>
      <c r="B792" s="115" t="s">
        <v>459</v>
      </c>
      <c r="C792" s="116" t="s">
        <v>8759</v>
      </c>
      <c r="D792" s="67" t="s">
        <v>13358</v>
      </c>
      <c r="E792" s="115">
        <v>2</v>
      </c>
      <c r="F792" s="113" t="s">
        <v>83</v>
      </c>
      <c r="G792" s="68" t="s">
        <v>1790</v>
      </c>
      <c r="H792" s="68" t="s">
        <v>7969</v>
      </c>
      <c r="I792" s="115">
        <v>2</v>
      </c>
      <c r="J792" s="115">
        <v>2</v>
      </c>
    </row>
    <row r="793" spans="1:10" ht="30.75" customHeight="1">
      <c r="A793" s="37">
        <v>792</v>
      </c>
      <c r="B793" s="115" t="s">
        <v>459</v>
      </c>
      <c r="C793" s="116" t="s">
        <v>8760</v>
      </c>
      <c r="D793" s="67" t="s">
        <v>13358</v>
      </c>
      <c r="E793" s="115">
        <v>1</v>
      </c>
      <c r="F793" s="113" t="s">
        <v>83</v>
      </c>
      <c r="G793" s="68" t="s">
        <v>1790</v>
      </c>
      <c r="H793" s="68" t="s">
        <v>7969</v>
      </c>
      <c r="I793" s="115">
        <v>1</v>
      </c>
      <c r="J793" s="115">
        <v>1</v>
      </c>
    </row>
    <row r="794" spans="1:10" ht="30.75" customHeight="1">
      <c r="A794" s="37">
        <v>793</v>
      </c>
      <c r="B794" s="115" t="s">
        <v>459</v>
      </c>
      <c r="C794" s="116" t="s">
        <v>8761</v>
      </c>
      <c r="D794" s="67" t="s">
        <v>13358</v>
      </c>
      <c r="E794" s="115">
        <v>2</v>
      </c>
      <c r="F794" s="113" t="s">
        <v>83</v>
      </c>
      <c r="G794" s="68" t="s">
        <v>1790</v>
      </c>
      <c r="H794" s="68" t="s">
        <v>7969</v>
      </c>
      <c r="I794" s="115">
        <v>2</v>
      </c>
      <c r="J794" s="115">
        <v>2</v>
      </c>
    </row>
    <row r="795" spans="1:10" ht="30.75" customHeight="1">
      <c r="A795" s="37">
        <v>794</v>
      </c>
      <c r="B795" s="115" t="s">
        <v>459</v>
      </c>
      <c r="C795" s="116" t="s">
        <v>8762</v>
      </c>
      <c r="D795" s="67" t="s">
        <v>13358</v>
      </c>
      <c r="E795" s="115">
        <v>4</v>
      </c>
      <c r="F795" s="113" t="s">
        <v>83</v>
      </c>
      <c r="G795" s="68" t="s">
        <v>1790</v>
      </c>
      <c r="H795" s="68" t="s">
        <v>7969</v>
      </c>
      <c r="I795" s="115">
        <v>4</v>
      </c>
      <c r="J795" s="115">
        <v>4</v>
      </c>
    </row>
    <row r="796" spans="1:10" ht="30.75" customHeight="1">
      <c r="A796" s="37">
        <v>795</v>
      </c>
      <c r="B796" s="115" t="s">
        <v>459</v>
      </c>
      <c r="C796" s="116" t="s">
        <v>8763</v>
      </c>
      <c r="D796" s="67" t="s">
        <v>13358</v>
      </c>
      <c r="E796" s="115">
        <v>4</v>
      </c>
      <c r="F796" s="113" t="s">
        <v>83</v>
      </c>
      <c r="G796" s="68" t="s">
        <v>1790</v>
      </c>
      <c r="H796" s="68" t="s">
        <v>7969</v>
      </c>
      <c r="I796" s="115">
        <v>4</v>
      </c>
      <c r="J796" s="115">
        <v>4</v>
      </c>
    </row>
    <row r="797" spans="1:10" ht="30.75" customHeight="1">
      <c r="A797" s="37">
        <v>796</v>
      </c>
      <c r="B797" s="115" t="s">
        <v>459</v>
      </c>
      <c r="C797" s="116" t="s">
        <v>8764</v>
      </c>
      <c r="D797" s="67" t="s">
        <v>13358</v>
      </c>
      <c r="E797" s="115">
        <v>2</v>
      </c>
      <c r="F797" s="113" t="s">
        <v>83</v>
      </c>
      <c r="G797" s="68" t="s">
        <v>1790</v>
      </c>
      <c r="H797" s="68" t="s">
        <v>7969</v>
      </c>
      <c r="I797" s="115">
        <v>2</v>
      </c>
      <c r="J797" s="115">
        <v>2</v>
      </c>
    </row>
    <row r="798" spans="1:10" ht="30.75" customHeight="1">
      <c r="A798" s="37">
        <v>797</v>
      </c>
      <c r="B798" s="115" t="s">
        <v>459</v>
      </c>
      <c r="C798" s="116" t="s">
        <v>8765</v>
      </c>
      <c r="D798" s="67" t="s">
        <v>13358</v>
      </c>
      <c r="E798" s="115">
        <v>2</v>
      </c>
      <c r="F798" s="113" t="s">
        <v>83</v>
      </c>
      <c r="G798" s="68" t="s">
        <v>1790</v>
      </c>
      <c r="H798" s="68" t="s">
        <v>7969</v>
      </c>
      <c r="I798" s="115">
        <v>2</v>
      </c>
      <c r="J798" s="115">
        <v>2</v>
      </c>
    </row>
    <row r="799" spans="1:10" ht="30.75" customHeight="1">
      <c r="A799" s="37">
        <v>798</v>
      </c>
      <c r="B799" s="115" t="s">
        <v>459</v>
      </c>
      <c r="C799" s="116" t="s">
        <v>8766</v>
      </c>
      <c r="D799" s="67" t="s">
        <v>13358</v>
      </c>
      <c r="E799" s="115">
        <v>17</v>
      </c>
      <c r="F799" s="113" t="s">
        <v>83</v>
      </c>
      <c r="G799" s="68" t="s">
        <v>1790</v>
      </c>
      <c r="H799" s="68" t="s">
        <v>7969</v>
      </c>
      <c r="I799" s="115">
        <v>17</v>
      </c>
      <c r="J799" s="115">
        <v>17</v>
      </c>
    </row>
    <row r="800" spans="1:10" ht="30.75" customHeight="1">
      <c r="A800" s="37">
        <v>799</v>
      </c>
      <c r="B800" s="115" t="s">
        <v>459</v>
      </c>
      <c r="C800" s="116" t="s">
        <v>8767</v>
      </c>
      <c r="D800" s="67" t="s">
        <v>13358</v>
      </c>
      <c r="E800" s="115">
        <v>4</v>
      </c>
      <c r="F800" s="113" t="s">
        <v>83</v>
      </c>
      <c r="G800" s="68" t="s">
        <v>1790</v>
      </c>
      <c r="H800" s="68" t="s">
        <v>7969</v>
      </c>
      <c r="I800" s="115">
        <v>4</v>
      </c>
      <c r="J800" s="115">
        <v>4</v>
      </c>
    </row>
    <row r="801" spans="1:10" ht="30.75" customHeight="1">
      <c r="A801" s="37">
        <v>800</v>
      </c>
      <c r="B801" s="115" t="s">
        <v>459</v>
      </c>
      <c r="C801" s="116" t="s">
        <v>8768</v>
      </c>
      <c r="D801" s="67" t="s">
        <v>13358</v>
      </c>
      <c r="E801" s="115">
        <v>2</v>
      </c>
      <c r="F801" s="113" t="s">
        <v>83</v>
      </c>
      <c r="G801" s="68" t="s">
        <v>1790</v>
      </c>
      <c r="H801" s="68" t="s">
        <v>7969</v>
      </c>
      <c r="I801" s="115">
        <v>2</v>
      </c>
      <c r="J801" s="115">
        <v>2</v>
      </c>
    </row>
    <row r="802" spans="1:10" ht="30.75" customHeight="1">
      <c r="A802" s="37">
        <v>801</v>
      </c>
      <c r="B802" s="115" t="s">
        <v>459</v>
      </c>
      <c r="C802" s="116" t="s">
        <v>8769</v>
      </c>
      <c r="D802" s="67" t="s">
        <v>13358</v>
      </c>
      <c r="E802" s="115">
        <v>2</v>
      </c>
      <c r="F802" s="113" t="s">
        <v>83</v>
      </c>
      <c r="G802" s="68" t="s">
        <v>1790</v>
      </c>
      <c r="H802" s="68" t="s">
        <v>7969</v>
      </c>
      <c r="I802" s="115">
        <v>2</v>
      </c>
      <c r="J802" s="115">
        <v>2</v>
      </c>
    </row>
    <row r="803" spans="1:10" ht="30.75" customHeight="1">
      <c r="A803" s="37">
        <v>802</v>
      </c>
      <c r="B803" s="115" t="s">
        <v>459</v>
      </c>
      <c r="C803" s="116" t="s">
        <v>8770</v>
      </c>
      <c r="D803" s="67" t="s">
        <v>13358</v>
      </c>
      <c r="E803" s="115">
        <v>1</v>
      </c>
      <c r="F803" s="113" t="s">
        <v>83</v>
      </c>
      <c r="G803" s="68" t="s">
        <v>1790</v>
      </c>
      <c r="H803" s="68" t="s">
        <v>7969</v>
      </c>
      <c r="I803" s="115">
        <v>1</v>
      </c>
      <c r="J803" s="115">
        <v>1</v>
      </c>
    </row>
    <row r="804" spans="1:10" ht="30.75" customHeight="1">
      <c r="A804" s="37">
        <v>803</v>
      </c>
      <c r="B804" s="115" t="s">
        <v>459</v>
      </c>
      <c r="C804" s="116" t="s">
        <v>8771</v>
      </c>
      <c r="D804" s="67" t="s">
        <v>13358</v>
      </c>
      <c r="E804" s="115">
        <v>7</v>
      </c>
      <c r="F804" s="113" t="s">
        <v>83</v>
      </c>
      <c r="G804" s="68" t="s">
        <v>1790</v>
      </c>
      <c r="H804" s="68" t="s">
        <v>7969</v>
      </c>
      <c r="I804" s="115">
        <v>7</v>
      </c>
      <c r="J804" s="115">
        <v>7</v>
      </c>
    </row>
    <row r="805" spans="1:10" ht="30.75" customHeight="1">
      <c r="A805" s="37">
        <v>804</v>
      </c>
      <c r="B805" s="115" t="s">
        <v>459</v>
      </c>
      <c r="C805" s="116" t="s">
        <v>8772</v>
      </c>
      <c r="D805" s="67" t="s">
        <v>13358</v>
      </c>
      <c r="E805" s="115">
        <v>6</v>
      </c>
      <c r="F805" s="113" t="s">
        <v>83</v>
      </c>
      <c r="G805" s="68" t="s">
        <v>1790</v>
      </c>
      <c r="H805" s="68" t="s">
        <v>7969</v>
      </c>
      <c r="I805" s="115">
        <v>6</v>
      </c>
      <c r="J805" s="115">
        <v>6</v>
      </c>
    </row>
    <row r="806" spans="1:10" ht="30.75" customHeight="1">
      <c r="A806" s="37">
        <v>805</v>
      </c>
      <c r="B806" s="115" t="s">
        <v>459</v>
      </c>
      <c r="C806" s="116" t="s">
        <v>8773</v>
      </c>
      <c r="D806" s="67" t="s">
        <v>13358</v>
      </c>
      <c r="E806" s="115">
        <v>2</v>
      </c>
      <c r="F806" s="113" t="s">
        <v>83</v>
      </c>
      <c r="G806" s="68" t="s">
        <v>1790</v>
      </c>
      <c r="H806" s="68" t="s">
        <v>7969</v>
      </c>
      <c r="I806" s="115">
        <v>2</v>
      </c>
      <c r="J806" s="115">
        <v>2</v>
      </c>
    </row>
    <row r="807" spans="1:10" ht="30.75" customHeight="1">
      <c r="A807" s="37">
        <v>806</v>
      </c>
      <c r="B807" s="115" t="s">
        <v>459</v>
      </c>
      <c r="C807" s="116" t="s">
        <v>8774</v>
      </c>
      <c r="D807" s="67" t="s">
        <v>13358</v>
      </c>
      <c r="E807" s="115">
        <v>2</v>
      </c>
      <c r="F807" s="113" t="s">
        <v>83</v>
      </c>
      <c r="G807" s="68" t="s">
        <v>1790</v>
      </c>
      <c r="H807" s="68" t="s">
        <v>7969</v>
      </c>
      <c r="I807" s="115">
        <v>2</v>
      </c>
      <c r="J807" s="115">
        <v>2</v>
      </c>
    </row>
    <row r="808" spans="1:10" ht="30.75" customHeight="1">
      <c r="A808" s="37">
        <v>807</v>
      </c>
      <c r="B808" s="115" t="s">
        <v>459</v>
      </c>
      <c r="C808" s="116" t="s">
        <v>8775</v>
      </c>
      <c r="D808" s="67" t="s">
        <v>13358</v>
      </c>
      <c r="E808" s="115">
        <v>2</v>
      </c>
      <c r="F808" s="113" t="s">
        <v>83</v>
      </c>
      <c r="G808" s="68" t="s">
        <v>1790</v>
      </c>
      <c r="H808" s="68" t="s">
        <v>7969</v>
      </c>
      <c r="I808" s="115">
        <v>2</v>
      </c>
      <c r="J808" s="115">
        <v>2</v>
      </c>
    </row>
    <row r="809" spans="1:10" ht="30.75" customHeight="1">
      <c r="A809" s="37">
        <v>808</v>
      </c>
      <c r="B809" s="115" t="s">
        <v>459</v>
      </c>
      <c r="C809" s="116" t="s">
        <v>8776</v>
      </c>
      <c r="D809" s="67" t="s">
        <v>13358</v>
      </c>
      <c r="E809" s="115">
        <v>1</v>
      </c>
      <c r="F809" s="113" t="s">
        <v>83</v>
      </c>
      <c r="G809" s="68" t="s">
        <v>1790</v>
      </c>
      <c r="H809" s="68" t="s">
        <v>7969</v>
      </c>
      <c r="I809" s="115">
        <v>1</v>
      </c>
      <c r="J809" s="115">
        <v>1</v>
      </c>
    </row>
    <row r="810" spans="1:10" ht="30.75" customHeight="1">
      <c r="A810" s="37">
        <v>809</v>
      </c>
      <c r="B810" s="115" t="s">
        <v>459</v>
      </c>
      <c r="C810" s="116" t="s">
        <v>8777</v>
      </c>
      <c r="D810" s="67" t="s">
        <v>13358</v>
      </c>
      <c r="E810" s="115">
        <v>2</v>
      </c>
      <c r="F810" s="113" t="s">
        <v>83</v>
      </c>
      <c r="G810" s="68" t="s">
        <v>1790</v>
      </c>
      <c r="H810" s="68" t="s">
        <v>7969</v>
      </c>
      <c r="I810" s="115">
        <v>2</v>
      </c>
      <c r="J810" s="115">
        <v>2</v>
      </c>
    </row>
    <row r="811" spans="1:10" ht="30.75" customHeight="1">
      <c r="A811" s="37">
        <v>810</v>
      </c>
      <c r="B811" s="115" t="s">
        <v>459</v>
      </c>
      <c r="C811" s="116" t="s">
        <v>8778</v>
      </c>
      <c r="D811" s="67" t="s">
        <v>13358</v>
      </c>
      <c r="E811" s="115">
        <v>2</v>
      </c>
      <c r="F811" s="113" t="s">
        <v>83</v>
      </c>
      <c r="G811" s="68" t="s">
        <v>1790</v>
      </c>
      <c r="H811" s="68" t="s">
        <v>7969</v>
      </c>
      <c r="I811" s="115">
        <v>2</v>
      </c>
      <c r="J811" s="115">
        <v>2</v>
      </c>
    </row>
    <row r="812" spans="1:10" ht="30.75" customHeight="1">
      <c r="A812" s="37">
        <v>811</v>
      </c>
      <c r="B812" s="115" t="s">
        <v>459</v>
      </c>
      <c r="C812" s="116" t="s">
        <v>8779</v>
      </c>
      <c r="D812" s="67" t="s">
        <v>13358</v>
      </c>
      <c r="E812" s="115">
        <v>2</v>
      </c>
      <c r="F812" s="113" t="s">
        <v>83</v>
      </c>
      <c r="G812" s="68" t="s">
        <v>1790</v>
      </c>
      <c r="H812" s="68" t="s">
        <v>7969</v>
      </c>
      <c r="I812" s="115">
        <v>2</v>
      </c>
      <c r="J812" s="115">
        <v>2</v>
      </c>
    </row>
    <row r="813" spans="1:10" ht="30.75" customHeight="1">
      <c r="A813" s="37">
        <v>812</v>
      </c>
      <c r="B813" s="115" t="s">
        <v>459</v>
      </c>
      <c r="C813" s="116" t="s">
        <v>8780</v>
      </c>
      <c r="D813" s="67" t="s">
        <v>13358</v>
      </c>
      <c r="E813" s="115">
        <v>3</v>
      </c>
      <c r="F813" s="113" t="s">
        <v>83</v>
      </c>
      <c r="G813" s="68" t="s">
        <v>1790</v>
      </c>
      <c r="H813" s="68" t="s">
        <v>7969</v>
      </c>
      <c r="I813" s="115">
        <v>3</v>
      </c>
      <c r="J813" s="115">
        <v>3</v>
      </c>
    </row>
    <row r="814" spans="1:10" ht="30.75" customHeight="1">
      <c r="A814" s="37">
        <v>813</v>
      </c>
      <c r="B814" s="115" t="s">
        <v>459</v>
      </c>
      <c r="C814" s="116" t="s">
        <v>8781</v>
      </c>
      <c r="D814" s="67" t="s">
        <v>13358</v>
      </c>
      <c r="E814" s="115">
        <v>2</v>
      </c>
      <c r="F814" s="113" t="s">
        <v>83</v>
      </c>
      <c r="G814" s="68" t="s">
        <v>1790</v>
      </c>
      <c r="H814" s="68" t="s">
        <v>7969</v>
      </c>
      <c r="I814" s="115">
        <v>2</v>
      </c>
      <c r="J814" s="115">
        <v>2</v>
      </c>
    </row>
    <row r="815" spans="1:10" ht="30.75" customHeight="1">
      <c r="A815" s="37">
        <v>814</v>
      </c>
      <c r="B815" s="115" t="s">
        <v>459</v>
      </c>
      <c r="C815" s="116" t="s">
        <v>8782</v>
      </c>
      <c r="D815" s="67" t="s">
        <v>13358</v>
      </c>
      <c r="E815" s="115">
        <v>2</v>
      </c>
      <c r="F815" s="113" t="s">
        <v>83</v>
      </c>
      <c r="G815" s="68" t="s">
        <v>1790</v>
      </c>
      <c r="H815" s="68" t="s">
        <v>7969</v>
      </c>
      <c r="I815" s="115">
        <v>2</v>
      </c>
      <c r="J815" s="115">
        <v>2</v>
      </c>
    </row>
    <row r="816" spans="1:10" ht="30.75" customHeight="1">
      <c r="A816" s="37">
        <v>815</v>
      </c>
      <c r="B816" s="115" t="s">
        <v>459</v>
      </c>
      <c r="C816" s="116" t="s">
        <v>8783</v>
      </c>
      <c r="D816" s="67" t="s">
        <v>13358</v>
      </c>
      <c r="E816" s="115">
        <v>1</v>
      </c>
      <c r="F816" s="113" t="s">
        <v>83</v>
      </c>
      <c r="G816" s="68" t="s">
        <v>1790</v>
      </c>
      <c r="H816" s="68" t="s">
        <v>7969</v>
      </c>
      <c r="I816" s="115">
        <v>1</v>
      </c>
      <c r="J816" s="115">
        <v>1</v>
      </c>
    </row>
    <row r="817" spans="1:10" ht="30.75" customHeight="1">
      <c r="A817" s="37">
        <v>816</v>
      </c>
      <c r="B817" s="115" t="s">
        <v>459</v>
      </c>
      <c r="C817" s="116" t="s">
        <v>8784</v>
      </c>
      <c r="D817" s="67" t="s">
        <v>13358</v>
      </c>
      <c r="E817" s="115">
        <v>1</v>
      </c>
      <c r="F817" s="113" t="s">
        <v>83</v>
      </c>
      <c r="G817" s="68" t="s">
        <v>1790</v>
      </c>
      <c r="H817" s="68" t="s">
        <v>7969</v>
      </c>
      <c r="I817" s="115">
        <v>1</v>
      </c>
      <c r="J817" s="115">
        <v>1</v>
      </c>
    </row>
    <row r="818" spans="1:10" ht="30.75" customHeight="1">
      <c r="A818" s="37">
        <v>817</v>
      </c>
      <c r="B818" s="115" t="s">
        <v>459</v>
      </c>
      <c r="C818" s="116" t="s">
        <v>8785</v>
      </c>
      <c r="D818" s="67" t="s">
        <v>13358</v>
      </c>
      <c r="E818" s="115">
        <v>1</v>
      </c>
      <c r="F818" s="113" t="s">
        <v>83</v>
      </c>
      <c r="G818" s="68" t="s">
        <v>1790</v>
      </c>
      <c r="H818" s="68" t="s">
        <v>7969</v>
      </c>
      <c r="I818" s="115">
        <v>1</v>
      </c>
      <c r="J818" s="115">
        <v>1</v>
      </c>
    </row>
    <row r="819" spans="1:10" ht="30.75" customHeight="1">
      <c r="A819" s="37">
        <v>818</v>
      </c>
      <c r="B819" s="115" t="s">
        <v>459</v>
      </c>
      <c r="C819" s="116" t="s">
        <v>8786</v>
      </c>
      <c r="D819" s="67" t="s">
        <v>13358</v>
      </c>
      <c r="E819" s="115">
        <v>2</v>
      </c>
      <c r="F819" s="113" t="s">
        <v>83</v>
      </c>
      <c r="G819" s="68" t="s">
        <v>1790</v>
      </c>
      <c r="H819" s="68" t="s">
        <v>7969</v>
      </c>
      <c r="I819" s="115">
        <v>2</v>
      </c>
      <c r="J819" s="115">
        <v>2</v>
      </c>
    </row>
    <row r="820" spans="1:10" ht="30.75" customHeight="1">
      <c r="A820" s="37">
        <v>819</v>
      </c>
      <c r="B820" s="115" t="s">
        <v>459</v>
      </c>
      <c r="C820" s="116" t="s">
        <v>8787</v>
      </c>
      <c r="D820" s="67" t="s">
        <v>13358</v>
      </c>
      <c r="E820" s="115">
        <v>2</v>
      </c>
      <c r="F820" s="113" t="s">
        <v>83</v>
      </c>
      <c r="G820" s="68" t="s">
        <v>1790</v>
      </c>
      <c r="H820" s="68" t="s">
        <v>7969</v>
      </c>
      <c r="I820" s="115">
        <v>2</v>
      </c>
      <c r="J820" s="115">
        <v>2</v>
      </c>
    </row>
    <row r="821" spans="1:10" ht="30.75" customHeight="1">
      <c r="A821" s="37">
        <v>820</v>
      </c>
      <c r="B821" s="115" t="s">
        <v>459</v>
      </c>
      <c r="C821" s="116" t="s">
        <v>8788</v>
      </c>
      <c r="D821" s="67" t="s">
        <v>13358</v>
      </c>
      <c r="E821" s="115">
        <v>2</v>
      </c>
      <c r="F821" s="113" t="s">
        <v>83</v>
      </c>
      <c r="G821" s="68" t="s">
        <v>1790</v>
      </c>
      <c r="H821" s="68" t="s">
        <v>7969</v>
      </c>
      <c r="I821" s="115">
        <v>2</v>
      </c>
      <c r="J821" s="115">
        <v>2</v>
      </c>
    </row>
    <row r="822" spans="1:10" ht="30.75" customHeight="1">
      <c r="A822" s="37">
        <v>821</v>
      </c>
      <c r="B822" s="115" t="s">
        <v>459</v>
      </c>
      <c r="C822" s="116" t="s">
        <v>8789</v>
      </c>
      <c r="D822" s="67" t="s">
        <v>13358</v>
      </c>
      <c r="E822" s="115">
        <v>1</v>
      </c>
      <c r="F822" s="113" t="s">
        <v>83</v>
      </c>
      <c r="G822" s="68" t="s">
        <v>1790</v>
      </c>
      <c r="H822" s="68" t="s">
        <v>7969</v>
      </c>
      <c r="I822" s="115">
        <v>1</v>
      </c>
      <c r="J822" s="115">
        <v>1</v>
      </c>
    </row>
    <row r="823" spans="1:10" ht="30.75" customHeight="1">
      <c r="A823" s="37">
        <v>822</v>
      </c>
      <c r="B823" s="115" t="s">
        <v>459</v>
      </c>
      <c r="C823" s="116" t="s">
        <v>8790</v>
      </c>
      <c r="D823" s="67" t="s">
        <v>13358</v>
      </c>
      <c r="E823" s="115">
        <v>1</v>
      </c>
      <c r="F823" s="113" t="s">
        <v>83</v>
      </c>
      <c r="G823" s="68" t="s">
        <v>1790</v>
      </c>
      <c r="H823" s="68" t="s">
        <v>7969</v>
      </c>
      <c r="I823" s="115">
        <v>1</v>
      </c>
      <c r="J823" s="115">
        <v>1</v>
      </c>
    </row>
    <row r="824" spans="1:10" ht="30.75" customHeight="1">
      <c r="A824" s="37">
        <v>823</v>
      </c>
      <c r="B824" s="115" t="s">
        <v>459</v>
      </c>
      <c r="C824" s="116" t="s">
        <v>8791</v>
      </c>
      <c r="D824" s="67" t="s">
        <v>13358</v>
      </c>
      <c r="E824" s="115">
        <v>1</v>
      </c>
      <c r="F824" s="113" t="s">
        <v>83</v>
      </c>
      <c r="G824" s="68" t="s">
        <v>1790</v>
      </c>
      <c r="H824" s="68" t="s">
        <v>7969</v>
      </c>
      <c r="I824" s="115">
        <v>1</v>
      </c>
      <c r="J824" s="115">
        <v>1</v>
      </c>
    </row>
    <row r="825" spans="1:10" ht="30.75" customHeight="1">
      <c r="A825" s="37">
        <v>824</v>
      </c>
      <c r="B825" s="115" t="s">
        <v>459</v>
      </c>
      <c r="C825" s="116" t="s">
        <v>8792</v>
      </c>
      <c r="D825" s="67" t="s">
        <v>13358</v>
      </c>
      <c r="E825" s="115">
        <v>1</v>
      </c>
      <c r="F825" s="113" t="s">
        <v>83</v>
      </c>
      <c r="G825" s="68" t="s">
        <v>1790</v>
      </c>
      <c r="H825" s="68" t="s">
        <v>7969</v>
      </c>
      <c r="I825" s="115">
        <v>1</v>
      </c>
      <c r="J825" s="115">
        <v>1</v>
      </c>
    </row>
    <row r="826" spans="1:10" ht="30.75" customHeight="1">
      <c r="A826" s="37">
        <v>825</v>
      </c>
      <c r="B826" s="115" t="s">
        <v>459</v>
      </c>
      <c r="C826" s="116" t="s">
        <v>8793</v>
      </c>
      <c r="D826" s="67" t="s">
        <v>13358</v>
      </c>
      <c r="E826" s="115">
        <v>2</v>
      </c>
      <c r="F826" s="113" t="s">
        <v>83</v>
      </c>
      <c r="G826" s="68" t="s">
        <v>1790</v>
      </c>
      <c r="H826" s="68" t="s">
        <v>7969</v>
      </c>
      <c r="I826" s="115">
        <v>2</v>
      </c>
      <c r="J826" s="115">
        <v>2</v>
      </c>
    </row>
    <row r="827" spans="1:10" ht="30.75" customHeight="1">
      <c r="A827" s="37">
        <v>826</v>
      </c>
      <c r="B827" s="115" t="s">
        <v>459</v>
      </c>
      <c r="C827" s="116" t="s">
        <v>8794</v>
      </c>
      <c r="D827" s="67" t="s">
        <v>13358</v>
      </c>
      <c r="E827" s="115">
        <v>2</v>
      </c>
      <c r="F827" s="113" t="s">
        <v>83</v>
      </c>
      <c r="G827" s="68" t="s">
        <v>1790</v>
      </c>
      <c r="H827" s="68" t="s">
        <v>7969</v>
      </c>
      <c r="I827" s="115">
        <v>2</v>
      </c>
      <c r="J827" s="115">
        <v>2</v>
      </c>
    </row>
    <row r="828" spans="1:10" ht="30.75" customHeight="1">
      <c r="A828" s="37">
        <v>827</v>
      </c>
      <c r="B828" s="115" t="s">
        <v>459</v>
      </c>
      <c r="C828" s="116" t="s">
        <v>8795</v>
      </c>
      <c r="D828" s="67" t="s">
        <v>13358</v>
      </c>
      <c r="E828" s="115">
        <v>3</v>
      </c>
      <c r="F828" s="113" t="s">
        <v>83</v>
      </c>
      <c r="G828" s="68" t="s">
        <v>1790</v>
      </c>
      <c r="H828" s="68" t="s">
        <v>7969</v>
      </c>
      <c r="I828" s="115">
        <v>3</v>
      </c>
      <c r="J828" s="115">
        <v>3</v>
      </c>
    </row>
    <row r="829" spans="1:10" ht="30.75" customHeight="1">
      <c r="A829" s="37">
        <v>828</v>
      </c>
      <c r="B829" s="115" t="s">
        <v>459</v>
      </c>
      <c r="C829" s="116" t="s">
        <v>8796</v>
      </c>
      <c r="D829" s="67" t="s">
        <v>13358</v>
      </c>
      <c r="E829" s="115">
        <v>2</v>
      </c>
      <c r="F829" s="113" t="s">
        <v>83</v>
      </c>
      <c r="G829" s="68" t="s">
        <v>1790</v>
      </c>
      <c r="H829" s="68" t="s">
        <v>7969</v>
      </c>
      <c r="I829" s="115">
        <v>2</v>
      </c>
      <c r="J829" s="115">
        <v>2</v>
      </c>
    </row>
    <row r="830" spans="1:10" ht="30.75" customHeight="1">
      <c r="A830" s="37">
        <v>829</v>
      </c>
      <c r="B830" s="115" t="s">
        <v>459</v>
      </c>
      <c r="C830" s="116" t="s">
        <v>8797</v>
      </c>
      <c r="D830" s="67" t="s">
        <v>13358</v>
      </c>
      <c r="E830" s="115">
        <v>2</v>
      </c>
      <c r="F830" s="113" t="s">
        <v>83</v>
      </c>
      <c r="G830" s="68" t="s">
        <v>1790</v>
      </c>
      <c r="H830" s="68" t="s">
        <v>7969</v>
      </c>
      <c r="I830" s="115">
        <v>2</v>
      </c>
      <c r="J830" s="115">
        <v>2</v>
      </c>
    </row>
    <row r="831" spans="1:10" ht="30.75" customHeight="1">
      <c r="A831" s="37">
        <v>830</v>
      </c>
      <c r="B831" s="115" t="s">
        <v>459</v>
      </c>
      <c r="C831" s="116" t="s">
        <v>8798</v>
      </c>
      <c r="D831" s="67" t="s">
        <v>13358</v>
      </c>
      <c r="E831" s="115">
        <v>2</v>
      </c>
      <c r="F831" s="113" t="s">
        <v>83</v>
      </c>
      <c r="G831" s="68" t="s">
        <v>1790</v>
      </c>
      <c r="H831" s="68" t="s">
        <v>7969</v>
      </c>
      <c r="I831" s="115">
        <v>2</v>
      </c>
      <c r="J831" s="115">
        <v>2</v>
      </c>
    </row>
    <row r="832" spans="1:10" ht="30.75" customHeight="1">
      <c r="A832" s="37">
        <v>831</v>
      </c>
      <c r="B832" s="115" t="s">
        <v>459</v>
      </c>
      <c r="C832" s="116" t="s">
        <v>8799</v>
      </c>
      <c r="D832" s="67" t="s">
        <v>13358</v>
      </c>
      <c r="E832" s="115">
        <v>1</v>
      </c>
      <c r="F832" s="113" t="s">
        <v>83</v>
      </c>
      <c r="G832" s="68" t="s">
        <v>1790</v>
      </c>
      <c r="H832" s="68" t="s">
        <v>7969</v>
      </c>
      <c r="I832" s="115">
        <v>1</v>
      </c>
      <c r="J832" s="115">
        <v>1</v>
      </c>
    </row>
    <row r="833" spans="1:10" ht="30.75" customHeight="1">
      <c r="A833" s="37">
        <v>832</v>
      </c>
      <c r="B833" s="115" t="s">
        <v>459</v>
      </c>
      <c r="C833" s="116" t="s">
        <v>8800</v>
      </c>
      <c r="D833" s="67" t="s">
        <v>13358</v>
      </c>
      <c r="E833" s="115">
        <v>1</v>
      </c>
      <c r="F833" s="113" t="s">
        <v>83</v>
      </c>
      <c r="G833" s="68" t="s">
        <v>1790</v>
      </c>
      <c r="H833" s="68" t="s">
        <v>7969</v>
      </c>
      <c r="I833" s="115">
        <v>1</v>
      </c>
      <c r="J833" s="115">
        <v>1</v>
      </c>
    </row>
    <row r="834" spans="1:10" ht="30.75" customHeight="1">
      <c r="A834" s="37">
        <v>833</v>
      </c>
      <c r="B834" s="115" t="s">
        <v>459</v>
      </c>
      <c r="C834" s="116" t="s">
        <v>8801</v>
      </c>
      <c r="D834" s="67" t="s">
        <v>13358</v>
      </c>
      <c r="E834" s="115">
        <v>2</v>
      </c>
      <c r="F834" s="113" t="s">
        <v>83</v>
      </c>
      <c r="G834" s="68" t="s">
        <v>1790</v>
      </c>
      <c r="H834" s="68" t="s">
        <v>7969</v>
      </c>
      <c r="I834" s="115">
        <v>2</v>
      </c>
      <c r="J834" s="115">
        <v>2</v>
      </c>
    </row>
    <row r="835" spans="1:10" ht="30.75" customHeight="1">
      <c r="A835" s="37">
        <v>834</v>
      </c>
      <c r="B835" s="115" t="s">
        <v>459</v>
      </c>
      <c r="C835" s="116" t="s">
        <v>8802</v>
      </c>
      <c r="D835" s="67" t="s">
        <v>13358</v>
      </c>
      <c r="E835" s="115">
        <v>2</v>
      </c>
      <c r="F835" s="113" t="s">
        <v>83</v>
      </c>
      <c r="G835" s="68" t="s">
        <v>1790</v>
      </c>
      <c r="H835" s="68" t="s">
        <v>7969</v>
      </c>
      <c r="I835" s="115">
        <v>2</v>
      </c>
      <c r="J835" s="115">
        <v>2</v>
      </c>
    </row>
    <row r="836" spans="1:10" ht="30.75" customHeight="1">
      <c r="A836" s="37">
        <v>835</v>
      </c>
      <c r="B836" s="115" t="s">
        <v>459</v>
      </c>
      <c r="C836" s="116" t="s">
        <v>8803</v>
      </c>
      <c r="D836" s="67" t="s">
        <v>13358</v>
      </c>
      <c r="E836" s="115">
        <v>2</v>
      </c>
      <c r="F836" s="113" t="s">
        <v>83</v>
      </c>
      <c r="G836" s="68" t="s">
        <v>1790</v>
      </c>
      <c r="H836" s="68" t="s">
        <v>7969</v>
      </c>
      <c r="I836" s="115">
        <v>2</v>
      </c>
      <c r="J836" s="115">
        <v>2</v>
      </c>
    </row>
    <row r="837" spans="1:10" ht="30.75" customHeight="1">
      <c r="A837" s="37">
        <v>836</v>
      </c>
      <c r="B837" s="115" t="s">
        <v>459</v>
      </c>
      <c r="C837" s="116" t="s">
        <v>8804</v>
      </c>
      <c r="D837" s="67" t="s">
        <v>13358</v>
      </c>
      <c r="E837" s="115">
        <v>2</v>
      </c>
      <c r="F837" s="113" t="s">
        <v>83</v>
      </c>
      <c r="G837" s="68" t="s">
        <v>1790</v>
      </c>
      <c r="H837" s="68" t="s">
        <v>7969</v>
      </c>
      <c r="I837" s="115">
        <v>2</v>
      </c>
      <c r="J837" s="115">
        <v>2</v>
      </c>
    </row>
    <row r="838" spans="1:10" ht="30.75" customHeight="1">
      <c r="A838" s="37">
        <v>837</v>
      </c>
      <c r="B838" s="115" t="s">
        <v>459</v>
      </c>
      <c r="C838" s="116" t="s">
        <v>8805</v>
      </c>
      <c r="D838" s="67" t="s">
        <v>13358</v>
      </c>
      <c r="E838" s="115">
        <v>2</v>
      </c>
      <c r="F838" s="113" t="s">
        <v>83</v>
      </c>
      <c r="G838" s="68" t="s">
        <v>1790</v>
      </c>
      <c r="H838" s="68" t="s">
        <v>7969</v>
      </c>
      <c r="I838" s="115">
        <v>2</v>
      </c>
      <c r="J838" s="115">
        <v>2</v>
      </c>
    </row>
    <row r="839" spans="1:10" ht="30.75" customHeight="1">
      <c r="A839" s="37">
        <v>838</v>
      </c>
      <c r="B839" s="115" t="s">
        <v>459</v>
      </c>
      <c r="C839" s="116" t="s">
        <v>8806</v>
      </c>
      <c r="D839" s="67" t="s">
        <v>13358</v>
      </c>
      <c r="E839" s="115">
        <v>2</v>
      </c>
      <c r="F839" s="113" t="s">
        <v>83</v>
      </c>
      <c r="G839" s="68" t="s">
        <v>1790</v>
      </c>
      <c r="H839" s="68" t="s">
        <v>7969</v>
      </c>
      <c r="I839" s="115">
        <v>2</v>
      </c>
      <c r="J839" s="115">
        <v>2</v>
      </c>
    </row>
    <row r="840" spans="1:10" ht="30.75" customHeight="1">
      <c r="A840" s="37">
        <v>839</v>
      </c>
      <c r="B840" s="115" t="s">
        <v>459</v>
      </c>
      <c r="C840" s="116" t="s">
        <v>8807</v>
      </c>
      <c r="D840" s="67" t="s">
        <v>13358</v>
      </c>
      <c r="E840" s="115">
        <v>2</v>
      </c>
      <c r="F840" s="113" t="s">
        <v>83</v>
      </c>
      <c r="G840" s="68" t="s">
        <v>1790</v>
      </c>
      <c r="H840" s="68" t="s">
        <v>7969</v>
      </c>
      <c r="I840" s="115">
        <v>2</v>
      </c>
      <c r="J840" s="115">
        <v>2</v>
      </c>
    </row>
    <row r="841" spans="1:10" ht="30.75" customHeight="1">
      <c r="A841" s="37">
        <v>840</v>
      </c>
      <c r="B841" s="115" t="s">
        <v>459</v>
      </c>
      <c r="C841" s="116" t="s">
        <v>8808</v>
      </c>
      <c r="D841" s="67" t="s">
        <v>13358</v>
      </c>
      <c r="E841" s="115">
        <v>1</v>
      </c>
      <c r="F841" s="113" t="s">
        <v>83</v>
      </c>
      <c r="G841" s="68" t="s">
        <v>1790</v>
      </c>
      <c r="H841" s="68" t="s">
        <v>7969</v>
      </c>
      <c r="I841" s="115">
        <v>1</v>
      </c>
      <c r="J841" s="115">
        <v>1</v>
      </c>
    </row>
    <row r="842" spans="1:10" ht="30.75" customHeight="1">
      <c r="A842" s="37">
        <v>841</v>
      </c>
      <c r="B842" s="115" t="s">
        <v>459</v>
      </c>
      <c r="C842" s="116" t="s">
        <v>8809</v>
      </c>
      <c r="D842" s="67" t="s">
        <v>13358</v>
      </c>
      <c r="E842" s="115">
        <v>2</v>
      </c>
      <c r="F842" s="113" t="s">
        <v>83</v>
      </c>
      <c r="G842" s="68" t="s">
        <v>1790</v>
      </c>
      <c r="H842" s="68" t="s">
        <v>7969</v>
      </c>
      <c r="I842" s="115">
        <v>2</v>
      </c>
      <c r="J842" s="115">
        <v>2</v>
      </c>
    </row>
    <row r="843" spans="1:10" ht="30.75" customHeight="1">
      <c r="A843" s="37">
        <v>842</v>
      </c>
      <c r="B843" s="115" t="s">
        <v>459</v>
      </c>
      <c r="C843" s="116" t="s">
        <v>8810</v>
      </c>
      <c r="D843" s="67" t="s">
        <v>13358</v>
      </c>
      <c r="E843" s="115">
        <v>3</v>
      </c>
      <c r="F843" s="113" t="s">
        <v>83</v>
      </c>
      <c r="G843" s="68" t="s">
        <v>1790</v>
      </c>
      <c r="H843" s="68" t="s">
        <v>7969</v>
      </c>
      <c r="I843" s="115">
        <v>3</v>
      </c>
      <c r="J843" s="115">
        <v>3</v>
      </c>
    </row>
    <row r="844" spans="1:10" ht="30.75" customHeight="1">
      <c r="A844" s="37">
        <v>843</v>
      </c>
      <c r="B844" s="115" t="s">
        <v>459</v>
      </c>
      <c r="C844" s="116" t="s">
        <v>8811</v>
      </c>
      <c r="D844" s="67" t="s">
        <v>13358</v>
      </c>
      <c r="E844" s="115">
        <v>2</v>
      </c>
      <c r="F844" s="113" t="s">
        <v>83</v>
      </c>
      <c r="G844" s="68" t="s">
        <v>1790</v>
      </c>
      <c r="H844" s="68" t="s">
        <v>7969</v>
      </c>
      <c r="I844" s="115">
        <v>2</v>
      </c>
      <c r="J844" s="115">
        <v>2</v>
      </c>
    </row>
    <row r="845" spans="1:10" ht="30.75" customHeight="1">
      <c r="A845" s="37">
        <v>844</v>
      </c>
      <c r="B845" s="115" t="s">
        <v>459</v>
      </c>
      <c r="C845" s="116" t="s">
        <v>8812</v>
      </c>
      <c r="D845" s="67" t="s">
        <v>13358</v>
      </c>
      <c r="E845" s="115">
        <v>1</v>
      </c>
      <c r="F845" s="113" t="s">
        <v>83</v>
      </c>
      <c r="G845" s="68" t="s">
        <v>1790</v>
      </c>
      <c r="H845" s="68" t="s">
        <v>7969</v>
      </c>
      <c r="I845" s="115">
        <v>1</v>
      </c>
      <c r="J845" s="115">
        <v>1</v>
      </c>
    </row>
    <row r="846" spans="1:10" ht="30.75" customHeight="1">
      <c r="A846" s="37">
        <v>845</v>
      </c>
      <c r="B846" s="115" t="s">
        <v>459</v>
      </c>
      <c r="C846" s="116" t="s">
        <v>8813</v>
      </c>
      <c r="D846" s="67" t="s">
        <v>13358</v>
      </c>
      <c r="E846" s="115">
        <v>2</v>
      </c>
      <c r="F846" s="113" t="s">
        <v>83</v>
      </c>
      <c r="G846" s="68" t="s">
        <v>1790</v>
      </c>
      <c r="H846" s="68" t="s">
        <v>7969</v>
      </c>
      <c r="I846" s="115">
        <v>2</v>
      </c>
      <c r="J846" s="115">
        <v>2</v>
      </c>
    </row>
    <row r="847" spans="1:10" ht="30.75" customHeight="1">
      <c r="A847" s="37">
        <v>846</v>
      </c>
      <c r="B847" s="115" t="s">
        <v>459</v>
      </c>
      <c r="C847" s="116" t="s">
        <v>8814</v>
      </c>
      <c r="D847" s="67" t="s">
        <v>13358</v>
      </c>
      <c r="E847" s="115">
        <v>1</v>
      </c>
      <c r="F847" s="113" t="s">
        <v>83</v>
      </c>
      <c r="G847" s="68" t="s">
        <v>1790</v>
      </c>
      <c r="H847" s="68" t="s">
        <v>7969</v>
      </c>
      <c r="I847" s="115">
        <v>1</v>
      </c>
      <c r="J847" s="115">
        <v>1</v>
      </c>
    </row>
    <row r="848" spans="1:10" ht="30.75" customHeight="1">
      <c r="A848" s="37">
        <v>847</v>
      </c>
      <c r="B848" s="115" t="s">
        <v>459</v>
      </c>
      <c r="C848" s="116" t="s">
        <v>8815</v>
      </c>
      <c r="D848" s="67" t="s">
        <v>13358</v>
      </c>
      <c r="E848" s="115">
        <v>2</v>
      </c>
      <c r="F848" s="113" t="s">
        <v>83</v>
      </c>
      <c r="G848" s="68" t="s">
        <v>1790</v>
      </c>
      <c r="H848" s="68" t="s">
        <v>7969</v>
      </c>
      <c r="I848" s="115">
        <v>2</v>
      </c>
      <c r="J848" s="115">
        <v>2</v>
      </c>
    </row>
    <row r="849" spans="1:10" ht="30.75" customHeight="1">
      <c r="A849" s="37">
        <v>848</v>
      </c>
      <c r="B849" s="115" t="s">
        <v>459</v>
      </c>
      <c r="C849" s="116" t="s">
        <v>8816</v>
      </c>
      <c r="D849" s="67" t="s">
        <v>13358</v>
      </c>
      <c r="E849" s="115">
        <v>1</v>
      </c>
      <c r="F849" s="113" t="s">
        <v>83</v>
      </c>
      <c r="G849" s="68" t="s">
        <v>1790</v>
      </c>
      <c r="H849" s="68" t="s">
        <v>7969</v>
      </c>
      <c r="I849" s="115">
        <v>1</v>
      </c>
      <c r="J849" s="115">
        <v>1</v>
      </c>
    </row>
    <row r="850" spans="1:10" ht="30.75" customHeight="1">
      <c r="A850" s="37">
        <v>849</v>
      </c>
      <c r="B850" s="115" t="s">
        <v>459</v>
      </c>
      <c r="C850" s="116" t="s">
        <v>8817</v>
      </c>
      <c r="D850" s="67" t="s">
        <v>13358</v>
      </c>
      <c r="E850" s="115">
        <v>1</v>
      </c>
      <c r="F850" s="113" t="s">
        <v>83</v>
      </c>
      <c r="G850" s="68" t="s">
        <v>1790</v>
      </c>
      <c r="H850" s="68" t="s">
        <v>7969</v>
      </c>
      <c r="I850" s="115">
        <v>1</v>
      </c>
      <c r="J850" s="115">
        <v>1</v>
      </c>
    </row>
    <row r="851" spans="1:10" ht="30.75" customHeight="1">
      <c r="A851" s="37">
        <v>850</v>
      </c>
      <c r="B851" s="115" t="s">
        <v>459</v>
      </c>
      <c r="C851" s="116" t="s">
        <v>8818</v>
      </c>
      <c r="D851" s="67" t="s">
        <v>13358</v>
      </c>
      <c r="E851" s="115">
        <v>2</v>
      </c>
      <c r="F851" s="113" t="s">
        <v>83</v>
      </c>
      <c r="G851" s="68" t="s">
        <v>1790</v>
      </c>
      <c r="H851" s="68" t="s">
        <v>7969</v>
      </c>
      <c r="I851" s="115">
        <v>2</v>
      </c>
      <c r="J851" s="115">
        <v>2</v>
      </c>
    </row>
    <row r="852" spans="1:10" ht="30.75" customHeight="1">
      <c r="A852" s="37">
        <v>851</v>
      </c>
      <c r="B852" s="115" t="s">
        <v>459</v>
      </c>
      <c r="C852" s="116" t="s">
        <v>8819</v>
      </c>
      <c r="D852" s="67" t="s">
        <v>13358</v>
      </c>
      <c r="E852" s="115">
        <v>2</v>
      </c>
      <c r="F852" s="113" t="s">
        <v>83</v>
      </c>
      <c r="G852" s="68" t="s">
        <v>1790</v>
      </c>
      <c r="H852" s="68" t="s">
        <v>7969</v>
      </c>
      <c r="I852" s="115">
        <v>2</v>
      </c>
      <c r="J852" s="115">
        <v>2</v>
      </c>
    </row>
    <row r="853" spans="1:10" ht="30.75" customHeight="1">
      <c r="A853" s="37">
        <v>852</v>
      </c>
      <c r="B853" s="115" t="s">
        <v>459</v>
      </c>
      <c r="C853" s="116" t="s">
        <v>8820</v>
      </c>
      <c r="D853" s="67" t="s">
        <v>13358</v>
      </c>
      <c r="E853" s="115">
        <v>1</v>
      </c>
      <c r="F853" s="113" t="s">
        <v>83</v>
      </c>
      <c r="G853" s="68" t="s">
        <v>1790</v>
      </c>
      <c r="H853" s="68" t="s">
        <v>7969</v>
      </c>
      <c r="I853" s="115">
        <v>1</v>
      </c>
      <c r="J853" s="115">
        <v>1</v>
      </c>
    </row>
    <row r="854" spans="1:10" ht="30.75" customHeight="1">
      <c r="A854" s="37">
        <v>853</v>
      </c>
      <c r="B854" s="115" t="s">
        <v>459</v>
      </c>
      <c r="C854" s="116" t="s">
        <v>8821</v>
      </c>
      <c r="D854" s="67" t="s">
        <v>13358</v>
      </c>
      <c r="E854" s="115">
        <v>1</v>
      </c>
      <c r="F854" s="113" t="s">
        <v>83</v>
      </c>
      <c r="G854" s="68" t="s">
        <v>1790</v>
      </c>
      <c r="H854" s="68" t="s">
        <v>7969</v>
      </c>
      <c r="I854" s="115">
        <v>1</v>
      </c>
      <c r="J854" s="115">
        <v>1</v>
      </c>
    </row>
    <row r="855" spans="1:10" ht="30.75" customHeight="1">
      <c r="A855" s="37">
        <v>854</v>
      </c>
      <c r="B855" s="115" t="s">
        <v>459</v>
      </c>
      <c r="C855" s="116" t="s">
        <v>8822</v>
      </c>
      <c r="D855" s="67" t="s">
        <v>13358</v>
      </c>
      <c r="E855" s="115">
        <v>2</v>
      </c>
      <c r="F855" s="113" t="s">
        <v>83</v>
      </c>
      <c r="G855" s="68" t="s">
        <v>1790</v>
      </c>
      <c r="H855" s="68" t="s">
        <v>7969</v>
      </c>
      <c r="I855" s="115">
        <v>2</v>
      </c>
      <c r="J855" s="115">
        <v>2</v>
      </c>
    </row>
    <row r="856" spans="1:10" ht="30.75" customHeight="1">
      <c r="A856" s="37">
        <v>855</v>
      </c>
      <c r="B856" s="115" t="s">
        <v>459</v>
      </c>
      <c r="C856" s="116" t="s">
        <v>8823</v>
      </c>
      <c r="D856" s="67" t="s">
        <v>13358</v>
      </c>
      <c r="E856" s="115">
        <v>3</v>
      </c>
      <c r="F856" s="113" t="s">
        <v>83</v>
      </c>
      <c r="G856" s="68" t="s">
        <v>1790</v>
      </c>
      <c r="H856" s="68" t="s">
        <v>7969</v>
      </c>
      <c r="I856" s="115">
        <v>3</v>
      </c>
      <c r="J856" s="115">
        <v>3</v>
      </c>
    </row>
    <row r="857" spans="1:10" ht="30.75" customHeight="1">
      <c r="A857" s="37">
        <v>856</v>
      </c>
      <c r="B857" s="115" t="s">
        <v>459</v>
      </c>
      <c r="C857" s="116" t="s">
        <v>8824</v>
      </c>
      <c r="D857" s="67" t="s">
        <v>13358</v>
      </c>
      <c r="E857" s="115">
        <v>1</v>
      </c>
      <c r="F857" s="113" t="s">
        <v>83</v>
      </c>
      <c r="G857" s="68" t="s">
        <v>1790</v>
      </c>
      <c r="H857" s="68" t="s">
        <v>7969</v>
      </c>
      <c r="I857" s="115">
        <v>1</v>
      </c>
      <c r="J857" s="115">
        <v>1</v>
      </c>
    </row>
    <row r="858" spans="1:10" ht="30.75" customHeight="1">
      <c r="A858" s="37">
        <v>857</v>
      </c>
      <c r="B858" s="115" t="s">
        <v>459</v>
      </c>
      <c r="C858" s="116" t="s">
        <v>8825</v>
      </c>
      <c r="D858" s="67" t="s">
        <v>13358</v>
      </c>
      <c r="E858" s="115">
        <v>2</v>
      </c>
      <c r="F858" s="113" t="s">
        <v>83</v>
      </c>
      <c r="G858" s="68" t="s">
        <v>1790</v>
      </c>
      <c r="H858" s="68" t="s">
        <v>7969</v>
      </c>
      <c r="I858" s="115">
        <v>2</v>
      </c>
      <c r="J858" s="115">
        <v>2</v>
      </c>
    </row>
    <row r="859" spans="1:10" ht="30.75" customHeight="1">
      <c r="A859" s="37">
        <v>858</v>
      </c>
      <c r="B859" s="115" t="s">
        <v>459</v>
      </c>
      <c r="C859" s="116" t="s">
        <v>8826</v>
      </c>
      <c r="D859" s="67" t="s">
        <v>13358</v>
      </c>
      <c r="E859" s="115">
        <v>2</v>
      </c>
      <c r="F859" s="113" t="s">
        <v>83</v>
      </c>
      <c r="G859" s="68" t="s">
        <v>1790</v>
      </c>
      <c r="H859" s="68" t="s">
        <v>7969</v>
      </c>
      <c r="I859" s="115">
        <v>2</v>
      </c>
      <c r="J859" s="115">
        <v>2</v>
      </c>
    </row>
    <row r="860" spans="1:10" ht="30.75" customHeight="1">
      <c r="A860" s="37">
        <v>859</v>
      </c>
      <c r="B860" s="115" t="s">
        <v>459</v>
      </c>
      <c r="C860" s="116" t="s">
        <v>8827</v>
      </c>
      <c r="D860" s="67" t="s">
        <v>13358</v>
      </c>
      <c r="E860" s="115">
        <v>2</v>
      </c>
      <c r="F860" s="113" t="s">
        <v>83</v>
      </c>
      <c r="G860" s="68" t="s">
        <v>1790</v>
      </c>
      <c r="H860" s="68" t="s">
        <v>7969</v>
      </c>
      <c r="I860" s="115">
        <v>2</v>
      </c>
      <c r="J860" s="115">
        <v>2</v>
      </c>
    </row>
    <row r="861" spans="1:10" ht="30.75" customHeight="1">
      <c r="A861" s="37">
        <v>860</v>
      </c>
      <c r="B861" s="115" t="s">
        <v>459</v>
      </c>
      <c r="C861" s="116" t="s">
        <v>8828</v>
      </c>
      <c r="D861" s="67" t="s">
        <v>13358</v>
      </c>
      <c r="E861" s="115">
        <v>2</v>
      </c>
      <c r="F861" s="113" t="s">
        <v>83</v>
      </c>
      <c r="G861" s="68" t="s">
        <v>1790</v>
      </c>
      <c r="H861" s="68" t="s">
        <v>7969</v>
      </c>
      <c r="I861" s="115">
        <v>2</v>
      </c>
      <c r="J861" s="115">
        <v>2</v>
      </c>
    </row>
    <row r="862" spans="1:10" ht="30.75" customHeight="1">
      <c r="A862" s="37">
        <v>861</v>
      </c>
      <c r="B862" s="115" t="s">
        <v>459</v>
      </c>
      <c r="C862" s="116" t="s">
        <v>8829</v>
      </c>
      <c r="D862" s="67" t="s">
        <v>13358</v>
      </c>
      <c r="E862" s="115">
        <v>2</v>
      </c>
      <c r="F862" s="113" t="s">
        <v>83</v>
      </c>
      <c r="G862" s="68" t="s">
        <v>1790</v>
      </c>
      <c r="H862" s="68" t="s">
        <v>7969</v>
      </c>
      <c r="I862" s="115">
        <v>2</v>
      </c>
      <c r="J862" s="115">
        <v>2</v>
      </c>
    </row>
    <row r="863" spans="1:10" ht="30.75" customHeight="1">
      <c r="A863" s="37">
        <v>862</v>
      </c>
      <c r="B863" s="115" t="s">
        <v>459</v>
      </c>
      <c r="C863" s="116" t="s">
        <v>8830</v>
      </c>
      <c r="D863" s="67" t="s">
        <v>13358</v>
      </c>
      <c r="E863" s="115">
        <v>1</v>
      </c>
      <c r="F863" s="113" t="s">
        <v>83</v>
      </c>
      <c r="G863" s="68" t="s">
        <v>1790</v>
      </c>
      <c r="H863" s="68" t="s">
        <v>7969</v>
      </c>
      <c r="I863" s="115">
        <v>1</v>
      </c>
      <c r="J863" s="115">
        <v>1</v>
      </c>
    </row>
    <row r="864" spans="1:10" ht="30.75" customHeight="1">
      <c r="A864" s="37">
        <v>863</v>
      </c>
      <c r="B864" s="115" t="s">
        <v>459</v>
      </c>
      <c r="C864" s="116" t="s">
        <v>8831</v>
      </c>
      <c r="D864" s="67" t="s">
        <v>13358</v>
      </c>
      <c r="E864" s="115">
        <v>2</v>
      </c>
      <c r="F864" s="113" t="s">
        <v>83</v>
      </c>
      <c r="G864" s="68" t="s">
        <v>1790</v>
      </c>
      <c r="H864" s="68" t="s">
        <v>7969</v>
      </c>
      <c r="I864" s="115">
        <v>2</v>
      </c>
      <c r="J864" s="115">
        <v>2</v>
      </c>
    </row>
    <row r="865" spans="1:10" ht="30.75" customHeight="1">
      <c r="A865" s="37">
        <v>864</v>
      </c>
      <c r="B865" s="115" t="s">
        <v>459</v>
      </c>
      <c r="C865" s="116" t="s">
        <v>8832</v>
      </c>
      <c r="D865" s="67" t="s">
        <v>13358</v>
      </c>
      <c r="E865" s="115">
        <v>2</v>
      </c>
      <c r="F865" s="113" t="s">
        <v>83</v>
      </c>
      <c r="G865" s="68" t="s">
        <v>1790</v>
      </c>
      <c r="H865" s="68" t="s">
        <v>7969</v>
      </c>
      <c r="I865" s="115">
        <v>2</v>
      </c>
      <c r="J865" s="115">
        <v>2</v>
      </c>
    </row>
    <row r="866" spans="1:10" ht="30.75" customHeight="1">
      <c r="A866" s="37">
        <v>865</v>
      </c>
      <c r="B866" s="115" t="s">
        <v>459</v>
      </c>
      <c r="C866" s="116" t="s">
        <v>8833</v>
      </c>
      <c r="D866" s="67" t="s">
        <v>13358</v>
      </c>
      <c r="E866" s="115">
        <v>2</v>
      </c>
      <c r="F866" s="113" t="s">
        <v>83</v>
      </c>
      <c r="G866" s="68" t="s">
        <v>1790</v>
      </c>
      <c r="H866" s="68" t="s">
        <v>7969</v>
      </c>
      <c r="I866" s="115">
        <v>2</v>
      </c>
      <c r="J866" s="115">
        <v>2</v>
      </c>
    </row>
    <row r="867" spans="1:10" ht="30.75" customHeight="1">
      <c r="A867" s="37">
        <v>866</v>
      </c>
      <c r="B867" s="115" t="s">
        <v>459</v>
      </c>
      <c r="C867" s="116" t="s">
        <v>8834</v>
      </c>
      <c r="D867" s="67" t="s">
        <v>13358</v>
      </c>
      <c r="E867" s="115">
        <v>2</v>
      </c>
      <c r="F867" s="113" t="s">
        <v>83</v>
      </c>
      <c r="G867" s="68" t="s">
        <v>1790</v>
      </c>
      <c r="H867" s="68" t="s">
        <v>7969</v>
      </c>
      <c r="I867" s="115">
        <v>2</v>
      </c>
      <c r="J867" s="115">
        <v>2</v>
      </c>
    </row>
    <row r="868" spans="1:10" ht="30.75" customHeight="1">
      <c r="A868" s="37">
        <v>867</v>
      </c>
      <c r="B868" s="115" t="s">
        <v>459</v>
      </c>
      <c r="C868" s="116" t="s">
        <v>8835</v>
      </c>
      <c r="D868" s="67" t="s">
        <v>13358</v>
      </c>
      <c r="E868" s="115">
        <v>1</v>
      </c>
      <c r="F868" s="113" t="s">
        <v>83</v>
      </c>
      <c r="G868" s="68" t="s">
        <v>1790</v>
      </c>
      <c r="H868" s="68" t="s">
        <v>7969</v>
      </c>
      <c r="I868" s="115">
        <v>1</v>
      </c>
      <c r="J868" s="115">
        <v>1</v>
      </c>
    </row>
    <row r="869" spans="1:10" ht="30.75" customHeight="1">
      <c r="A869" s="37">
        <v>868</v>
      </c>
      <c r="B869" s="115" t="s">
        <v>459</v>
      </c>
      <c r="C869" s="116" t="s">
        <v>8836</v>
      </c>
      <c r="D869" s="67" t="s">
        <v>13358</v>
      </c>
      <c r="E869" s="115">
        <v>2</v>
      </c>
      <c r="F869" s="113" t="s">
        <v>83</v>
      </c>
      <c r="G869" s="68" t="s">
        <v>1790</v>
      </c>
      <c r="H869" s="68" t="s">
        <v>7969</v>
      </c>
      <c r="I869" s="115">
        <v>2</v>
      </c>
      <c r="J869" s="115">
        <v>2</v>
      </c>
    </row>
    <row r="870" spans="1:10" ht="30.75" customHeight="1">
      <c r="A870" s="37">
        <v>869</v>
      </c>
      <c r="B870" s="115" t="s">
        <v>459</v>
      </c>
      <c r="C870" s="116" t="s">
        <v>8837</v>
      </c>
      <c r="D870" s="67" t="s">
        <v>13358</v>
      </c>
      <c r="E870" s="115">
        <v>2</v>
      </c>
      <c r="F870" s="113" t="s">
        <v>83</v>
      </c>
      <c r="G870" s="68" t="s">
        <v>1790</v>
      </c>
      <c r="H870" s="68" t="s">
        <v>7969</v>
      </c>
      <c r="I870" s="115">
        <v>2</v>
      </c>
      <c r="J870" s="115">
        <v>2</v>
      </c>
    </row>
    <row r="871" spans="1:10" ht="30.75" customHeight="1">
      <c r="A871" s="37">
        <v>870</v>
      </c>
      <c r="B871" s="115" t="s">
        <v>459</v>
      </c>
      <c r="C871" s="116" t="s">
        <v>8838</v>
      </c>
      <c r="D871" s="67" t="s">
        <v>13358</v>
      </c>
      <c r="E871" s="115">
        <v>2</v>
      </c>
      <c r="F871" s="113" t="s">
        <v>83</v>
      </c>
      <c r="G871" s="68" t="s">
        <v>1790</v>
      </c>
      <c r="H871" s="68" t="s">
        <v>7969</v>
      </c>
      <c r="I871" s="115">
        <v>2</v>
      </c>
      <c r="J871" s="115">
        <v>2</v>
      </c>
    </row>
    <row r="872" spans="1:10" ht="30.75" customHeight="1">
      <c r="A872" s="37">
        <v>871</v>
      </c>
      <c r="B872" s="115" t="s">
        <v>459</v>
      </c>
      <c r="C872" s="116" t="s">
        <v>8839</v>
      </c>
      <c r="D872" s="67" t="s">
        <v>13358</v>
      </c>
      <c r="E872" s="115">
        <v>2</v>
      </c>
      <c r="F872" s="113" t="s">
        <v>83</v>
      </c>
      <c r="G872" s="68" t="s">
        <v>1790</v>
      </c>
      <c r="H872" s="68" t="s">
        <v>7969</v>
      </c>
      <c r="I872" s="115">
        <v>2</v>
      </c>
      <c r="J872" s="115">
        <v>2</v>
      </c>
    </row>
    <row r="873" spans="1:10" ht="30.75" customHeight="1">
      <c r="A873" s="37">
        <v>872</v>
      </c>
      <c r="B873" s="115" t="s">
        <v>459</v>
      </c>
      <c r="C873" s="116" t="s">
        <v>8840</v>
      </c>
      <c r="D873" s="67" t="s">
        <v>13358</v>
      </c>
      <c r="E873" s="115">
        <v>1</v>
      </c>
      <c r="F873" s="113" t="s">
        <v>83</v>
      </c>
      <c r="G873" s="68" t="s">
        <v>1790</v>
      </c>
      <c r="H873" s="68" t="s">
        <v>7969</v>
      </c>
      <c r="I873" s="115">
        <v>1</v>
      </c>
      <c r="J873" s="115">
        <v>1</v>
      </c>
    </row>
    <row r="874" spans="1:10" ht="30.75" customHeight="1">
      <c r="A874" s="37">
        <v>873</v>
      </c>
      <c r="B874" s="115" t="s">
        <v>459</v>
      </c>
      <c r="C874" s="116" t="s">
        <v>8841</v>
      </c>
      <c r="D874" s="67" t="s">
        <v>13358</v>
      </c>
      <c r="E874" s="115">
        <v>2</v>
      </c>
      <c r="F874" s="113" t="s">
        <v>83</v>
      </c>
      <c r="G874" s="68" t="s">
        <v>1790</v>
      </c>
      <c r="H874" s="68" t="s">
        <v>7969</v>
      </c>
      <c r="I874" s="115">
        <v>2</v>
      </c>
      <c r="J874" s="115">
        <v>2</v>
      </c>
    </row>
    <row r="875" spans="1:10" ht="30.75" customHeight="1">
      <c r="A875" s="37">
        <v>874</v>
      </c>
      <c r="B875" s="115" t="s">
        <v>459</v>
      </c>
      <c r="C875" s="116" t="s">
        <v>8842</v>
      </c>
      <c r="D875" s="67" t="s">
        <v>13358</v>
      </c>
      <c r="E875" s="115">
        <v>1</v>
      </c>
      <c r="F875" s="113" t="s">
        <v>83</v>
      </c>
      <c r="G875" s="68" t="s">
        <v>1790</v>
      </c>
      <c r="H875" s="68" t="s">
        <v>7969</v>
      </c>
      <c r="I875" s="115">
        <v>1</v>
      </c>
      <c r="J875" s="115">
        <v>1</v>
      </c>
    </row>
    <row r="876" spans="1:10" ht="30.75" customHeight="1">
      <c r="A876" s="37">
        <v>875</v>
      </c>
      <c r="B876" s="115" t="s">
        <v>459</v>
      </c>
      <c r="C876" s="116" t="s">
        <v>8843</v>
      </c>
      <c r="D876" s="67" t="s">
        <v>13358</v>
      </c>
      <c r="E876" s="115">
        <v>2</v>
      </c>
      <c r="F876" s="113" t="s">
        <v>83</v>
      </c>
      <c r="G876" s="68" t="s">
        <v>1790</v>
      </c>
      <c r="H876" s="68" t="s">
        <v>7969</v>
      </c>
      <c r="I876" s="115">
        <v>2</v>
      </c>
      <c r="J876" s="115">
        <v>2</v>
      </c>
    </row>
    <row r="877" spans="1:10" ht="30.75" customHeight="1">
      <c r="A877" s="37">
        <v>876</v>
      </c>
      <c r="B877" s="115" t="s">
        <v>459</v>
      </c>
      <c r="C877" s="116" t="s">
        <v>8844</v>
      </c>
      <c r="D877" s="67" t="s">
        <v>13358</v>
      </c>
      <c r="E877" s="115">
        <v>2</v>
      </c>
      <c r="F877" s="113" t="s">
        <v>83</v>
      </c>
      <c r="G877" s="68" t="s">
        <v>1790</v>
      </c>
      <c r="H877" s="68" t="s">
        <v>7969</v>
      </c>
      <c r="I877" s="115">
        <v>2</v>
      </c>
      <c r="J877" s="115">
        <v>2</v>
      </c>
    </row>
    <row r="878" spans="1:10" ht="30.75" customHeight="1">
      <c r="A878" s="37">
        <v>877</v>
      </c>
      <c r="B878" s="115" t="s">
        <v>459</v>
      </c>
      <c r="C878" s="116" t="s">
        <v>8845</v>
      </c>
      <c r="D878" s="67" t="s">
        <v>13358</v>
      </c>
      <c r="E878" s="115">
        <v>2</v>
      </c>
      <c r="F878" s="113" t="s">
        <v>83</v>
      </c>
      <c r="G878" s="68" t="s">
        <v>1790</v>
      </c>
      <c r="H878" s="68" t="s">
        <v>7969</v>
      </c>
      <c r="I878" s="115">
        <v>2</v>
      </c>
      <c r="J878" s="115">
        <v>2</v>
      </c>
    </row>
    <row r="879" spans="1:10" ht="30.75" customHeight="1">
      <c r="A879" s="37">
        <v>878</v>
      </c>
      <c r="B879" s="115" t="s">
        <v>459</v>
      </c>
      <c r="C879" s="116" t="s">
        <v>8846</v>
      </c>
      <c r="D879" s="67" t="s">
        <v>13358</v>
      </c>
      <c r="E879" s="115">
        <v>2</v>
      </c>
      <c r="F879" s="113" t="s">
        <v>83</v>
      </c>
      <c r="G879" s="68" t="s">
        <v>1790</v>
      </c>
      <c r="H879" s="68" t="s">
        <v>7969</v>
      </c>
      <c r="I879" s="115">
        <v>2</v>
      </c>
      <c r="J879" s="115">
        <v>2</v>
      </c>
    </row>
    <row r="880" spans="1:10" ht="30.75" customHeight="1">
      <c r="A880" s="37">
        <v>879</v>
      </c>
      <c r="B880" s="115" t="s">
        <v>459</v>
      </c>
      <c r="C880" s="116" t="s">
        <v>8847</v>
      </c>
      <c r="D880" s="67" t="s">
        <v>13358</v>
      </c>
      <c r="E880" s="115">
        <v>2</v>
      </c>
      <c r="F880" s="113" t="s">
        <v>83</v>
      </c>
      <c r="G880" s="68" t="s">
        <v>1790</v>
      </c>
      <c r="H880" s="68" t="s">
        <v>7969</v>
      </c>
      <c r="I880" s="115">
        <v>2</v>
      </c>
      <c r="J880" s="115">
        <v>2</v>
      </c>
    </row>
    <row r="881" spans="1:10" ht="30.75" customHeight="1">
      <c r="A881" s="37">
        <v>880</v>
      </c>
      <c r="B881" s="115" t="s">
        <v>459</v>
      </c>
      <c r="C881" s="116" t="s">
        <v>8848</v>
      </c>
      <c r="D881" s="67" t="s">
        <v>13358</v>
      </c>
      <c r="E881" s="115">
        <v>2</v>
      </c>
      <c r="F881" s="113" t="s">
        <v>83</v>
      </c>
      <c r="G881" s="68" t="s">
        <v>1790</v>
      </c>
      <c r="H881" s="68" t="s">
        <v>7969</v>
      </c>
      <c r="I881" s="115">
        <v>2</v>
      </c>
      <c r="J881" s="115">
        <v>2</v>
      </c>
    </row>
    <row r="882" spans="1:10" ht="30.75" customHeight="1">
      <c r="A882" s="37">
        <v>881</v>
      </c>
      <c r="B882" s="115" t="s">
        <v>459</v>
      </c>
      <c r="C882" s="116" t="s">
        <v>8849</v>
      </c>
      <c r="D882" s="67" t="s">
        <v>13358</v>
      </c>
      <c r="E882" s="115">
        <v>2</v>
      </c>
      <c r="F882" s="113" t="s">
        <v>83</v>
      </c>
      <c r="G882" s="68" t="s">
        <v>1790</v>
      </c>
      <c r="H882" s="68" t="s">
        <v>7969</v>
      </c>
      <c r="I882" s="115">
        <v>2</v>
      </c>
      <c r="J882" s="115">
        <v>2</v>
      </c>
    </row>
    <row r="883" spans="1:10" ht="30.75" customHeight="1">
      <c r="A883" s="37">
        <v>882</v>
      </c>
      <c r="B883" s="115" t="s">
        <v>459</v>
      </c>
      <c r="C883" s="116" t="s">
        <v>8850</v>
      </c>
      <c r="D883" s="67" t="s">
        <v>13358</v>
      </c>
      <c r="E883" s="115">
        <v>2</v>
      </c>
      <c r="F883" s="113" t="s">
        <v>83</v>
      </c>
      <c r="G883" s="68" t="s">
        <v>1790</v>
      </c>
      <c r="H883" s="68" t="s">
        <v>7969</v>
      </c>
      <c r="I883" s="115">
        <v>2</v>
      </c>
      <c r="J883" s="115">
        <v>2</v>
      </c>
    </row>
    <row r="884" spans="1:10" ht="30.75" customHeight="1">
      <c r="A884" s="37">
        <v>883</v>
      </c>
      <c r="B884" s="115" t="s">
        <v>459</v>
      </c>
      <c r="C884" s="116" t="s">
        <v>8851</v>
      </c>
      <c r="D884" s="67" t="s">
        <v>13358</v>
      </c>
      <c r="E884" s="115">
        <v>27</v>
      </c>
      <c r="F884" s="113" t="s">
        <v>83</v>
      </c>
      <c r="G884" s="68" t="s">
        <v>1790</v>
      </c>
      <c r="H884" s="68" t="s">
        <v>7969</v>
      </c>
      <c r="I884" s="115">
        <v>27</v>
      </c>
      <c r="J884" s="115">
        <v>27</v>
      </c>
    </row>
    <row r="885" spans="1:10" ht="30.75" customHeight="1">
      <c r="A885" s="37">
        <v>884</v>
      </c>
      <c r="B885" s="115" t="s">
        <v>459</v>
      </c>
      <c r="C885" s="116" t="s">
        <v>8852</v>
      </c>
      <c r="D885" s="67" t="s">
        <v>13358</v>
      </c>
      <c r="E885" s="115">
        <v>2</v>
      </c>
      <c r="F885" s="113" t="s">
        <v>83</v>
      </c>
      <c r="G885" s="68" t="s">
        <v>1790</v>
      </c>
      <c r="H885" s="68" t="s">
        <v>7969</v>
      </c>
      <c r="I885" s="115">
        <v>2</v>
      </c>
      <c r="J885" s="115">
        <v>2</v>
      </c>
    </row>
    <row r="886" spans="1:10" ht="30.75" customHeight="1">
      <c r="A886" s="37">
        <v>885</v>
      </c>
      <c r="B886" s="115" t="s">
        <v>459</v>
      </c>
      <c r="C886" s="116" t="s">
        <v>8853</v>
      </c>
      <c r="D886" s="67" t="s">
        <v>13358</v>
      </c>
      <c r="E886" s="115">
        <v>2</v>
      </c>
      <c r="F886" s="113" t="s">
        <v>83</v>
      </c>
      <c r="G886" s="68" t="s">
        <v>1790</v>
      </c>
      <c r="H886" s="68" t="s">
        <v>7969</v>
      </c>
      <c r="I886" s="115">
        <v>2</v>
      </c>
      <c r="J886" s="115">
        <v>2</v>
      </c>
    </row>
    <row r="887" spans="1:10" ht="30.75" customHeight="1">
      <c r="A887" s="37">
        <v>886</v>
      </c>
      <c r="B887" s="115" t="s">
        <v>459</v>
      </c>
      <c r="C887" s="116" t="s">
        <v>8854</v>
      </c>
      <c r="D887" s="67" t="s">
        <v>13358</v>
      </c>
      <c r="E887" s="115">
        <v>2</v>
      </c>
      <c r="F887" s="113" t="s">
        <v>83</v>
      </c>
      <c r="G887" s="68" t="s">
        <v>1790</v>
      </c>
      <c r="H887" s="68" t="s">
        <v>7969</v>
      </c>
      <c r="I887" s="115">
        <v>2</v>
      </c>
      <c r="J887" s="115">
        <v>2</v>
      </c>
    </row>
    <row r="888" spans="1:10" ht="30.75" customHeight="1">
      <c r="A888" s="37">
        <v>887</v>
      </c>
      <c r="B888" s="115" t="s">
        <v>459</v>
      </c>
      <c r="C888" s="116" t="s">
        <v>8855</v>
      </c>
      <c r="D888" s="67" t="s">
        <v>13358</v>
      </c>
      <c r="E888" s="115">
        <v>2</v>
      </c>
      <c r="F888" s="113" t="s">
        <v>83</v>
      </c>
      <c r="G888" s="68" t="s">
        <v>1790</v>
      </c>
      <c r="H888" s="68" t="s">
        <v>7969</v>
      </c>
      <c r="I888" s="115">
        <v>2</v>
      </c>
      <c r="J888" s="115">
        <v>2</v>
      </c>
    </row>
    <row r="889" spans="1:10" ht="30.75" customHeight="1">
      <c r="A889" s="37">
        <v>888</v>
      </c>
      <c r="B889" s="115" t="s">
        <v>459</v>
      </c>
      <c r="C889" s="116" t="s">
        <v>8856</v>
      </c>
      <c r="D889" s="67" t="s">
        <v>13358</v>
      </c>
      <c r="E889" s="115">
        <v>2</v>
      </c>
      <c r="F889" s="113" t="s">
        <v>83</v>
      </c>
      <c r="G889" s="68" t="s">
        <v>1790</v>
      </c>
      <c r="H889" s="68" t="s">
        <v>7969</v>
      </c>
      <c r="I889" s="115">
        <v>2</v>
      </c>
      <c r="J889" s="115">
        <v>2</v>
      </c>
    </row>
    <row r="890" spans="1:10" ht="30.75" customHeight="1">
      <c r="A890" s="37">
        <v>889</v>
      </c>
      <c r="B890" s="115" t="s">
        <v>459</v>
      </c>
      <c r="C890" s="116" t="s">
        <v>8857</v>
      </c>
      <c r="D890" s="67" t="s">
        <v>13358</v>
      </c>
      <c r="E890" s="115">
        <v>2</v>
      </c>
      <c r="F890" s="113" t="s">
        <v>83</v>
      </c>
      <c r="G890" s="68" t="s">
        <v>1790</v>
      </c>
      <c r="H890" s="68" t="s">
        <v>7969</v>
      </c>
      <c r="I890" s="115">
        <v>2</v>
      </c>
      <c r="J890" s="115">
        <v>2</v>
      </c>
    </row>
    <row r="891" spans="1:10" ht="30.75" customHeight="1">
      <c r="A891" s="37">
        <v>890</v>
      </c>
      <c r="B891" s="115" t="s">
        <v>459</v>
      </c>
      <c r="C891" s="116" t="s">
        <v>8858</v>
      </c>
      <c r="D891" s="67" t="s">
        <v>13358</v>
      </c>
      <c r="E891" s="115">
        <v>2</v>
      </c>
      <c r="F891" s="113" t="s">
        <v>83</v>
      </c>
      <c r="G891" s="68" t="s">
        <v>1790</v>
      </c>
      <c r="H891" s="68" t="s">
        <v>7969</v>
      </c>
      <c r="I891" s="115">
        <v>2</v>
      </c>
      <c r="J891" s="115">
        <v>2</v>
      </c>
    </row>
    <row r="892" spans="1:10" ht="30.75" customHeight="1">
      <c r="A892" s="37">
        <v>891</v>
      </c>
      <c r="B892" s="115" t="s">
        <v>459</v>
      </c>
      <c r="C892" s="116" t="s">
        <v>8859</v>
      </c>
      <c r="D892" s="67" t="s">
        <v>13358</v>
      </c>
      <c r="E892" s="115">
        <v>2</v>
      </c>
      <c r="F892" s="113" t="s">
        <v>83</v>
      </c>
      <c r="G892" s="68" t="s">
        <v>1790</v>
      </c>
      <c r="H892" s="68" t="s">
        <v>7969</v>
      </c>
      <c r="I892" s="115">
        <v>2</v>
      </c>
      <c r="J892" s="115">
        <v>2</v>
      </c>
    </row>
    <row r="893" spans="1:10" ht="30.75" customHeight="1">
      <c r="A893" s="37">
        <v>892</v>
      </c>
      <c r="B893" s="115" t="s">
        <v>459</v>
      </c>
      <c r="C893" s="116" t="s">
        <v>8860</v>
      </c>
      <c r="D893" s="67" t="s">
        <v>13358</v>
      </c>
      <c r="E893" s="115">
        <v>2</v>
      </c>
      <c r="F893" s="113" t="s">
        <v>83</v>
      </c>
      <c r="G893" s="68" t="s">
        <v>1790</v>
      </c>
      <c r="H893" s="68" t="s">
        <v>7969</v>
      </c>
      <c r="I893" s="115">
        <v>2</v>
      </c>
      <c r="J893" s="115">
        <v>2</v>
      </c>
    </row>
    <row r="894" spans="1:10" ht="30.75" customHeight="1">
      <c r="A894" s="37">
        <v>893</v>
      </c>
      <c r="B894" s="115" t="s">
        <v>459</v>
      </c>
      <c r="C894" s="116" t="s">
        <v>8861</v>
      </c>
      <c r="D894" s="67" t="s">
        <v>13358</v>
      </c>
      <c r="E894" s="115">
        <v>2</v>
      </c>
      <c r="F894" s="113" t="s">
        <v>83</v>
      </c>
      <c r="G894" s="68" t="s">
        <v>1790</v>
      </c>
      <c r="H894" s="68" t="s">
        <v>7969</v>
      </c>
      <c r="I894" s="115">
        <v>2</v>
      </c>
      <c r="J894" s="115">
        <v>2</v>
      </c>
    </row>
    <row r="895" spans="1:10" ht="30.75" customHeight="1">
      <c r="A895" s="37">
        <v>894</v>
      </c>
      <c r="B895" s="115" t="s">
        <v>459</v>
      </c>
      <c r="C895" s="116" t="s">
        <v>8862</v>
      </c>
      <c r="D895" s="67" t="s">
        <v>13358</v>
      </c>
      <c r="E895" s="115">
        <v>2</v>
      </c>
      <c r="F895" s="113" t="s">
        <v>83</v>
      </c>
      <c r="G895" s="68" t="s">
        <v>1790</v>
      </c>
      <c r="H895" s="68" t="s">
        <v>7969</v>
      </c>
      <c r="I895" s="115">
        <v>2</v>
      </c>
      <c r="J895" s="115">
        <v>2</v>
      </c>
    </row>
    <row r="896" spans="1:10" ht="30.75" customHeight="1">
      <c r="A896" s="37">
        <v>895</v>
      </c>
      <c r="B896" s="115" t="s">
        <v>459</v>
      </c>
      <c r="C896" s="116" t="s">
        <v>8863</v>
      </c>
      <c r="D896" s="67" t="s">
        <v>13358</v>
      </c>
      <c r="E896" s="115">
        <v>2</v>
      </c>
      <c r="F896" s="113" t="s">
        <v>83</v>
      </c>
      <c r="G896" s="68" t="s">
        <v>1790</v>
      </c>
      <c r="H896" s="68" t="s">
        <v>7969</v>
      </c>
      <c r="I896" s="115">
        <v>2</v>
      </c>
      <c r="J896" s="115">
        <v>2</v>
      </c>
    </row>
    <row r="897" spans="1:10" ht="30.75" customHeight="1">
      <c r="A897" s="37">
        <v>896</v>
      </c>
      <c r="B897" s="115" t="s">
        <v>459</v>
      </c>
      <c r="C897" s="116" t="s">
        <v>8864</v>
      </c>
      <c r="D897" s="67" t="s">
        <v>13358</v>
      </c>
      <c r="E897" s="115">
        <v>2</v>
      </c>
      <c r="F897" s="113" t="s">
        <v>83</v>
      </c>
      <c r="G897" s="68" t="s">
        <v>1790</v>
      </c>
      <c r="H897" s="68" t="s">
        <v>7969</v>
      </c>
      <c r="I897" s="115">
        <v>2</v>
      </c>
      <c r="J897" s="115">
        <v>2</v>
      </c>
    </row>
    <row r="898" spans="1:10" ht="30.75" customHeight="1">
      <c r="A898" s="37">
        <v>897</v>
      </c>
      <c r="B898" s="115" t="s">
        <v>459</v>
      </c>
      <c r="C898" s="116" t="s">
        <v>8865</v>
      </c>
      <c r="D898" s="67" t="s">
        <v>13358</v>
      </c>
      <c r="E898" s="115">
        <v>2</v>
      </c>
      <c r="F898" s="113" t="s">
        <v>83</v>
      </c>
      <c r="G898" s="68" t="s">
        <v>1790</v>
      </c>
      <c r="H898" s="68" t="s">
        <v>7969</v>
      </c>
      <c r="I898" s="115">
        <v>2</v>
      </c>
      <c r="J898" s="115">
        <v>2</v>
      </c>
    </row>
    <row r="899" spans="1:10" ht="30.75" customHeight="1">
      <c r="A899" s="37">
        <v>898</v>
      </c>
      <c r="B899" s="115" t="s">
        <v>459</v>
      </c>
      <c r="C899" s="116" t="s">
        <v>8866</v>
      </c>
      <c r="D899" s="67" t="s">
        <v>13358</v>
      </c>
      <c r="E899" s="115">
        <v>2</v>
      </c>
      <c r="F899" s="113" t="s">
        <v>83</v>
      </c>
      <c r="G899" s="68" t="s">
        <v>1790</v>
      </c>
      <c r="H899" s="68" t="s">
        <v>7969</v>
      </c>
      <c r="I899" s="115">
        <v>2</v>
      </c>
      <c r="J899" s="115">
        <v>2</v>
      </c>
    </row>
    <row r="900" spans="1:10" ht="30.75" customHeight="1">
      <c r="A900" s="37">
        <v>899</v>
      </c>
      <c r="B900" s="115" t="s">
        <v>459</v>
      </c>
      <c r="C900" s="116" t="s">
        <v>8867</v>
      </c>
      <c r="D900" s="67" t="s">
        <v>13358</v>
      </c>
      <c r="E900" s="115">
        <v>1</v>
      </c>
      <c r="F900" s="113" t="s">
        <v>83</v>
      </c>
      <c r="G900" s="68" t="s">
        <v>1790</v>
      </c>
      <c r="H900" s="68" t="s">
        <v>7969</v>
      </c>
      <c r="I900" s="115">
        <v>1</v>
      </c>
      <c r="J900" s="115">
        <v>1</v>
      </c>
    </row>
    <row r="901" spans="1:10" ht="30.75" customHeight="1">
      <c r="A901" s="37">
        <v>900</v>
      </c>
      <c r="B901" s="115" t="s">
        <v>459</v>
      </c>
      <c r="C901" s="116" t="s">
        <v>8868</v>
      </c>
      <c r="D901" s="67" t="s">
        <v>13358</v>
      </c>
      <c r="E901" s="115">
        <v>2</v>
      </c>
      <c r="F901" s="113" t="s">
        <v>83</v>
      </c>
      <c r="G901" s="68" t="s">
        <v>1790</v>
      </c>
      <c r="H901" s="68" t="s">
        <v>7969</v>
      </c>
      <c r="I901" s="115">
        <v>2</v>
      </c>
      <c r="J901" s="115">
        <v>2</v>
      </c>
    </row>
    <row r="902" spans="1:10" ht="30.75" customHeight="1">
      <c r="A902" s="37">
        <v>901</v>
      </c>
      <c r="B902" s="115" t="s">
        <v>459</v>
      </c>
      <c r="C902" s="116" t="s">
        <v>8869</v>
      </c>
      <c r="D902" s="67" t="s">
        <v>13358</v>
      </c>
      <c r="E902" s="115">
        <v>2</v>
      </c>
      <c r="F902" s="113" t="s">
        <v>83</v>
      </c>
      <c r="G902" s="68" t="s">
        <v>1790</v>
      </c>
      <c r="H902" s="68" t="s">
        <v>7969</v>
      </c>
      <c r="I902" s="115">
        <v>2</v>
      </c>
      <c r="J902" s="115">
        <v>2</v>
      </c>
    </row>
    <row r="903" spans="1:10" ht="30.75" customHeight="1">
      <c r="A903" s="37">
        <v>902</v>
      </c>
      <c r="B903" s="115" t="s">
        <v>459</v>
      </c>
      <c r="C903" s="116" t="s">
        <v>8870</v>
      </c>
      <c r="D903" s="67" t="s">
        <v>13358</v>
      </c>
      <c r="E903" s="115">
        <v>2</v>
      </c>
      <c r="F903" s="113" t="s">
        <v>83</v>
      </c>
      <c r="G903" s="68" t="s">
        <v>1790</v>
      </c>
      <c r="H903" s="68" t="s">
        <v>7969</v>
      </c>
      <c r="I903" s="115">
        <v>2</v>
      </c>
      <c r="J903" s="115">
        <v>2</v>
      </c>
    </row>
    <row r="904" spans="1:10" ht="30.75" customHeight="1">
      <c r="A904" s="37">
        <v>903</v>
      </c>
      <c r="B904" s="115" t="s">
        <v>459</v>
      </c>
      <c r="C904" s="116" t="s">
        <v>8871</v>
      </c>
      <c r="D904" s="67" t="s">
        <v>13358</v>
      </c>
      <c r="E904" s="115">
        <v>2</v>
      </c>
      <c r="F904" s="113" t="s">
        <v>83</v>
      </c>
      <c r="G904" s="68" t="s">
        <v>1790</v>
      </c>
      <c r="H904" s="68" t="s">
        <v>7969</v>
      </c>
      <c r="I904" s="115">
        <v>2</v>
      </c>
      <c r="J904" s="115">
        <v>2</v>
      </c>
    </row>
    <row r="905" spans="1:10" ht="30.75" customHeight="1">
      <c r="A905" s="37">
        <v>904</v>
      </c>
      <c r="B905" s="115" t="s">
        <v>459</v>
      </c>
      <c r="C905" s="116" t="s">
        <v>8872</v>
      </c>
      <c r="D905" s="67" t="s">
        <v>13358</v>
      </c>
      <c r="E905" s="115">
        <v>2</v>
      </c>
      <c r="F905" s="113" t="s">
        <v>83</v>
      </c>
      <c r="G905" s="68" t="s">
        <v>1790</v>
      </c>
      <c r="H905" s="68" t="s">
        <v>7969</v>
      </c>
      <c r="I905" s="115">
        <v>2</v>
      </c>
      <c r="J905" s="115">
        <v>2</v>
      </c>
    </row>
    <row r="906" spans="1:10" ht="30.75" customHeight="1">
      <c r="A906" s="37">
        <v>905</v>
      </c>
      <c r="B906" s="115" t="s">
        <v>459</v>
      </c>
      <c r="C906" s="116" t="s">
        <v>8873</v>
      </c>
      <c r="D906" s="67" t="s">
        <v>13358</v>
      </c>
      <c r="E906" s="115">
        <v>2</v>
      </c>
      <c r="F906" s="113" t="s">
        <v>83</v>
      </c>
      <c r="G906" s="68" t="s">
        <v>1790</v>
      </c>
      <c r="H906" s="68" t="s">
        <v>7969</v>
      </c>
      <c r="I906" s="115">
        <v>2</v>
      </c>
      <c r="J906" s="115">
        <v>2</v>
      </c>
    </row>
    <row r="907" spans="1:10" ht="30.75" customHeight="1">
      <c r="A907" s="37">
        <v>906</v>
      </c>
      <c r="B907" s="115" t="s">
        <v>459</v>
      </c>
      <c r="C907" s="116" t="s">
        <v>8874</v>
      </c>
      <c r="D907" s="67" t="s">
        <v>13358</v>
      </c>
      <c r="E907" s="115">
        <v>2</v>
      </c>
      <c r="F907" s="113" t="s">
        <v>83</v>
      </c>
      <c r="G907" s="68" t="s">
        <v>1790</v>
      </c>
      <c r="H907" s="68" t="s">
        <v>7969</v>
      </c>
      <c r="I907" s="115">
        <v>2</v>
      </c>
      <c r="J907" s="115">
        <v>2</v>
      </c>
    </row>
    <row r="908" spans="1:10" ht="30.75" customHeight="1">
      <c r="A908" s="37">
        <v>907</v>
      </c>
      <c r="B908" s="115" t="s">
        <v>459</v>
      </c>
      <c r="C908" s="116" t="s">
        <v>8875</v>
      </c>
      <c r="D908" s="67" t="s">
        <v>13358</v>
      </c>
      <c r="E908" s="115">
        <v>1</v>
      </c>
      <c r="F908" s="113" t="s">
        <v>83</v>
      </c>
      <c r="G908" s="68" t="s">
        <v>1790</v>
      </c>
      <c r="H908" s="68" t="s">
        <v>7969</v>
      </c>
      <c r="I908" s="115">
        <v>1</v>
      </c>
      <c r="J908" s="115">
        <v>1</v>
      </c>
    </row>
    <row r="909" spans="1:10" ht="30.75" customHeight="1">
      <c r="A909" s="37">
        <v>908</v>
      </c>
      <c r="B909" s="115" t="s">
        <v>459</v>
      </c>
      <c r="C909" s="116" t="s">
        <v>8876</v>
      </c>
      <c r="D909" s="67" t="s">
        <v>13358</v>
      </c>
      <c r="E909" s="115">
        <v>1</v>
      </c>
      <c r="F909" s="113" t="s">
        <v>83</v>
      </c>
      <c r="G909" s="68" t="s">
        <v>1790</v>
      </c>
      <c r="H909" s="68" t="s">
        <v>7969</v>
      </c>
      <c r="I909" s="115">
        <v>1</v>
      </c>
      <c r="J909" s="115">
        <v>1</v>
      </c>
    </row>
    <row r="910" spans="1:10" ht="30.75" customHeight="1">
      <c r="A910" s="37">
        <v>909</v>
      </c>
      <c r="B910" s="115" t="s">
        <v>459</v>
      </c>
      <c r="C910" s="116" t="s">
        <v>8877</v>
      </c>
      <c r="D910" s="67" t="s">
        <v>13358</v>
      </c>
      <c r="E910" s="115">
        <v>1</v>
      </c>
      <c r="F910" s="113" t="s">
        <v>83</v>
      </c>
      <c r="G910" s="68" t="s">
        <v>1790</v>
      </c>
      <c r="H910" s="68" t="s">
        <v>7969</v>
      </c>
      <c r="I910" s="115">
        <v>1</v>
      </c>
      <c r="J910" s="115">
        <v>1</v>
      </c>
    </row>
    <row r="911" spans="1:10" ht="30.75" customHeight="1">
      <c r="A911" s="37">
        <v>910</v>
      </c>
      <c r="B911" s="115" t="s">
        <v>459</v>
      </c>
      <c r="C911" s="116" t="s">
        <v>8878</v>
      </c>
      <c r="D911" s="67" t="s">
        <v>13358</v>
      </c>
      <c r="E911" s="115">
        <v>1</v>
      </c>
      <c r="F911" s="113" t="s">
        <v>83</v>
      </c>
      <c r="G911" s="68" t="s">
        <v>1790</v>
      </c>
      <c r="H911" s="68" t="s">
        <v>7969</v>
      </c>
      <c r="I911" s="115">
        <v>1</v>
      </c>
      <c r="J911" s="115">
        <v>1</v>
      </c>
    </row>
    <row r="912" spans="1:10" ht="30.75" customHeight="1">
      <c r="A912" s="37">
        <v>911</v>
      </c>
      <c r="B912" s="115" t="s">
        <v>459</v>
      </c>
      <c r="C912" s="116" t="s">
        <v>8879</v>
      </c>
      <c r="D912" s="67" t="s">
        <v>13358</v>
      </c>
      <c r="E912" s="115">
        <v>2</v>
      </c>
      <c r="F912" s="113" t="s">
        <v>83</v>
      </c>
      <c r="G912" s="68" t="s">
        <v>1790</v>
      </c>
      <c r="H912" s="68" t="s">
        <v>7969</v>
      </c>
      <c r="I912" s="115">
        <v>2</v>
      </c>
      <c r="J912" s="115">
        <v>2</v>
      </c>
    </row>
    <row r="913" spans="1:10" ht="30.75" customHeight="1">
      <c r="A913" s="37">
        <v>912</v>
      </c>
      <c r="B913" s="115" t="s">
        <v>459</v>
      </c>
      <c r="C913" s="116" t="s">
        <v>8880</v>
      </c>
      <c r="D913" s="67" t="s">
        <v>13358</v>
      </c>
      <c r="E913" s="115">
        <v>1</v>
      </c>
      <c r="F913" s="113" t="s">
        <v>83</v>
      </c>
      <c r="G913" s="68" t="s">
        <v>1790</v>
      </c>
      <c r="H913" s="68" t="s">
        <v>7969</v>
      </c>
      <c r="I913" s="115">
        <v>1</v>
      </c>
      <c r="J913" s="115">
        <v>1</v>
      </c>
    </row>
    <row r="914" spans="1:10" ht="30.75" customHeight="1">
      <c r="A914" s="37">
        <v>913</v>
      </c>
      <c r="B914" s="115" t="s">
        <v>459</v>
      </c>
      <c r="C914" s="116" t="s">
        <v>8881</v>
      </c>
      <c r="D914" s="67" t="s">
        <v>13358</v>
      </c>
      <c r="E914" s="115">
        <v>1</v>
      </c>
      <c r="F914" s="113" t="s">
        <v>83</v>
      </c>
      <c r="G914" s="68" t="s">
        <v>1790</v>
      </c>
      <c r="H914" s="68" t="s">
        <v>7969</v>
      </c>
      <c r="I914" s="115">
        <v>1</v>
      </c>
      <c r="J914" s="115">
        <v>1</v>
      </c>
    </row>
    <row r="915" spans="1:10" ht="30.75" customHeight="1">
      <c r="A915" s="37">
        <v>914</v>
      </c>
      <c r="B915" s="115" t="s">
        <v>459</v>
      </c>
      <c r="C915" s="116" t="s">
        <v>8882</v>
      </c>
      <c r="D915" s="67" t="s">
        <v>13358</v>
      </c>
      <c r="E915" s="115">
        <v>2</v>
      </c>
      <c r="F915" s="113" t="s">
        <v>83</v>
      </c>
      <c r="G915" s="68" t="s">
        <v>1790</v>
      </c>
      <c r="H915" s="68" t="s">
        <v>7969</v>
      </c>
      <c r="I915" s="115">
        <v>2</v>
      </c>
      <c r="J915" s="115">
        <v>2</v>
      </c>
    </row>
    <row r="916" spans="1:10" ht="30.75" customHeight="1">
      <c r="A916" s="37">
        <v>915</v>
      </c>
      <c r="B916" s="115" t="s">
        <v>459</v>
      </c>
      <c r="C916" s="116" t="s">
        <v>8883</v>
      </c>
      <c r="D916" s="67" t="s">
        <v>13358</v>
      </c>
      <c r="E916" s="115">
        <v>1</v>
      </c>
      <c r="F916" s="113" t="s">
        <v>83</v>
      </c>
      <c r="G916" s="68" t="s">
        <v>1790</v>
      </c>
      <c r="H916" s="68" t="s">
        <v>7969</v>
      </c>
      <c r="I916" s="115">
        <v>1</v>
      </c>
      <c r="J916" s="115">
        <v>1</v>
      </c>
    </row>
    <row r="917" spans="1:10" ht="30.75" customHeight="1">
      <c r="A917" s="37">
        <v>916</v>
      </c>
      <c r="B917" s="115" t="s">
        <v>459</v>
      </c>
      <c r="C917" s="116" t="s">
        <v>8884</v>
      </c>
      <c r="D917" s="67" t="s">
        <v>13358</v>
      </c>
      <c r="E917" s="115">
        <v>2</v>
      </c>
      <c r="F917" s="113" t="s">
        <v>83</v>
      </c>
      <c r="G917" s="68" t="s">
        <v>1790</v>
      </c>
      <c r="H917" s="68" t="s">
        <v>7969</v>
      </c>
      <c r="I917" s="115">
        <v>2</v>
      </c>
      <c r="J917" s="115">
        <v>2</v>
      </c>
    </row>
    <row r="918" spans="1:10" ht="30.75" customHeight="1">
      <c r="A918" s="37">
        <v>917</v>
      </c>
      <c r="B918" s="115" t="s">
        <v>459</v>
      </c>
      <c r="C918" s="116" t="s">
        <v>8885</v>
      </c>
      <c r="D918" s="67" t="s">
        <v>13358</v>
      </c>
      <c r="E918" s="115">
        <v>1</v>
      </c>
      <c r="F918" s="113" t="s">
        <v>83</v>
      </c>
      <c r="G918" s="68" t="s">
        <v>1790</v>
      </c>
      <c r="H918" s="68" t="s">
        <v>7969</v>
      </c>
      <c r="I918" s="115">
        <v>1</v>
      </c>
      <c r="J918" s="115">
        <v>1</v>
      </c>
    </row>
    <row r="919" spans="1:10" ht="30.75" customHeight="1">
      <c r="A919" s="37">
        <v>918</v>
      </c>
      <c r="B919" s="115" t="s">
        <v>459</v>
      </c>
      <c r="C919" s="116" t="s">
        <v>8886</v>
      </c>
      <c r="D919" s="67" t="s">
        <v>13358</v>
      </c>
      <c r="E919" s="115">
        <v>2</v>
      </c>
      <c r="F919" s="113" t="s">
        <v>83</v>
      </c>
      <c r="G919" s="68" t="s">
        <v>1790</v>
      </c>
      <c r="H919" s="68" t="s">
        <v>7969</v>
      </c>
      <c r="I919" s="115">
        <v>2</v>
      </c>
      <c r="J919" s="115">
        <v>2</v>
      </c>
    </row>
    <row r="920" spans="1:10" ht="30.75" customHeight="1">
      <c r="A920" s="37">
        <v>919</v>
      </c>
      <c r="B920" s="115" t="s">
        <v>459</v>
      </c>
      <c r="C920" s="116" t="s">
        <v>8887</v>
      </c>
      <c r="D920" s="67" t="s">
        <v>13358</v>
      </c>
      <c r="E920" s="115">
        <v>2</v>
      </c>
      <c r="F920" s="113" t="s">
        <v>83</v>
      </c>
      <c r="G920" s="68" t="s">
        <v>1790</v>
      </c>
      <c r="H920" s="68" t="s">
        <v>7969</v>
      </c>
      <c r="I920" s="115">
        <v>2</v>
      </c>
      <c r="J920" s="115">
        <v>2</v>
      </c>
    </row>
    <row r="921" spans="1:10" ht="30.75" customHeight="1">
      <c r="A921" s="37">
        <v>920</v>
      </c>
      <c r="B921" s="115" t="s">
        <v>459</v>
      </c>
      <c r="C921" s="116" t="s">
        <v>8888</v>
      </c>
      <c r="D921" s="67" t="s">
        <v>13358</v>
      </c>
      <c r="E921" s="115">
        <v>1</v>
      </c>
      <c r="F921" s="113" t="s">
        <v>83</v>
      </c>
      <c r="G921" s="68" t="s">
        <v>1790</v>
      </c>
      <c r="H921" s="68" t="s">
        <v>7969</v>
      </c>
      <c r="I921" s="115">
        <v>1</v>
      </c>
      <c r="J921" s="115">
        <v>1</v>
      </c>
    </row>
    <row r="922" spans="1:10" ht="30.75" customHeight="1">
      <c r="A922" s="37">
        <v>921</v>
      </c>
      <c r="B922" s="115" t="s">
        <v>459</v>
      </c>
      <c r="C922" s="116" t="s">
        <v>8889</v>
      </c>
      <c r="D922" s="67" t="s">
        <v>13358</v>
      </c>
      <c r="E922" s="115">
        <v>2</v>
      </c>
      <c r="F922" s="113" t="s">
        <v>83</v>
      </c>
      <c r="G922" s="68" t="s">
        <v>1790</v>
      </c>
      <c r="H922" s="68" t="s">
        <v>7969</v>
      </c>
      <c r="I922" s="115">
        <v>2</v>
      </c>
      <c r="J922" s="115">
        <v>2</v>
      </c>
    </row>
    <row r="923" spans="1:10" ht="30.75" customHeight="1">
      <c r="A923" s="37">
        <v>922</v>
      </c>
      <c r="B923" s="115" t="s">
        <v>459</v>
      </c>
      <c r="C923" s="116" t="s">
        <v>8890</v>
      </c>
      <c r="D923" s="67" t="s">
        <v>13358</v>
      </c>
      <c r="E923" s="115">
        <v>2</v>
      </c>
      <c r="F923" s="113" t="s">
        <v>83</v>
      </c>
      <c r="G923" s="68" t="s">
        <v>1790</v>
      </c>
      <c r="H923" s="68" t="s">
        <v>7969</v>
      </c>
      <c r="I923" s="115">
        <v>2</v>
      </c>
      <c r="J923" s="115">
        <v>2</v>
      </c>
    </row>
    <row r="924" spans="1:10" ht="30.75" customHeight="1">
      <c r="A924" s="37">
        <v>923</v>
      </c>
      <c r="B924" s="115" t="s">
        <v>459</v>
      </c>
      <c r="C924" s="116" t="s">
        <v>8891</v>
      </c>
      <c r="D924" s="67" t="s">
        <v>13358</v>
      </c>
      <c r="E924" s="115">
        <v>1</v>
      </c>
      <c r="F924" s="113" t="s">
        <v>83</v>
      </c>
      <c r="G924" s="68" t="s">
        <v>1790</v>
      </c>
      <c r="H924" s="68" t="s">
        <v>7969</v>
      </c>
      <c r="I924" s="115">
        <v>1</v>
      </c>
      <c r="J924" s="115">
        <v>1</v>
      </c>
    </row>
    <row r="925" spans="1:10" ht="30.75" customHeight="1">
      <c r="A925" s="37">
        <v>924</v>
      </c>
      <c r="B925" s="115" t="s">
        <v>459</v>
      </c>
      <c r="C925" s="116" t="s">
        <v>8892</v>
      </c>
      <c r="D925" s="67" t="s">
        <v>13358</v>
      </c>
      <c r="E925" s="115">
        <v>1</v>
      </c>
      <c r="F925" s="113" t="s">
        <v>83</v>
      </c>
      <c r="G925" s="68" t="s">
        <v>1790</v>
      </c>
      <c r="H925" s="68" t="s">
        <v>7969</v>
      </c>
      <c r="I925" s="115">
        <v>1</v>
      </c>
      <c r="J925" s="115">
        <v>1</v>
      </c>
    </row>
    <row r="926" spans="1:10" ht="30.75" customHeight="1">
      <c r="A926" s="37">
        <v>925</v>
      </c>
      <c r="B926" s="115" t="s">
        <v>459</v>
      </c>
      <c r="C926" s="116" t="s">
        <v>8893</v>
      </c>
      <c r="D926" s="67" t="s">
        <v>13358</v>
      </c>
      <c r="E926" s="115">
        <v>1</v>
      </c>
      <c r="F926" s="113" t="s">
        <v>83</v>
      </c>
      <c r="G926" s="68" t="s">
        <v>1790</v>
      </c>
      <c r="H926" s="68" t="s">
        <v>7969</v>
      </c>
      <c r="I926" s="115">
        <v>1</v>
      </c>
      <c r="J926" s="115">
        <v>1</v>
      </c>
    </row>
    <row r="927" spans="1:10" ht="30.75" customHeight="1">
      <c r="A927" s="37">
        <v>926</v>
      </c>
      <c r="B927" s="115" t="s">
        <v>459</v>
      </c>
      <c r="C927" s="116" t="s">
        <v>8894</v>
      </c>
      <c r="D927" s="67" t="s">
        <v>13358</v>
      </c>
      <c r="E927" s="115">
        <v>2</v>
      </c>
      <c r="F927" s="113" t="s">
        <v>83</v>
      </c>
      <c r="G927" s="68" t="s">
        <v>1790</v>
      </c>
      <c r="H927" s="68" t="s">
        <v>7969</v>
      </c>
      <c r="I927" s="115">
        <v>2</v>
      </c>
      <c r="J927" s="115">
        <v>2</v>
      </c>
    </row>
    <row r="928" spans="1:10" ht="30.75" customHeight="1">
      <c r="A928" s="37">
        <v>927</v>
      </c>
      <c r="B928" s="115" t="s">
        <v>459</v>
      </c>
      <c r="C928" s="116" t="s">
        <v>8895</v>
      </c>
      <c r="D928" s="67" t="s">
        <v>13358</v>
      </c>
      <c r="E928" s="115">
        <v>2</v>
      </c>
      <c r="F928" s="113" t="s">
        <v>83</v>
      </c>
      <c r="G928" s="68" t="s">
        <v>1790</v>
      </c>
      <c r="H928" s="68" t="s">
        <v>7969</v>
      </c>
      <c r="I928" s="115">
        <v>2</v>
      </c>
      <c r="J928" s="115">
        <v>2</v>
      </c>
    </row>
    <row r="929" spans="1:10" ht="30.75" customHeight="1">
      <c r="A929" s="37">
        <v>928</v>
      </c>
      <c r="B929" s="115" t="s">
        <v>459</v>
      </c>
      <c r="C929" s="116" t="s">
        <v>8896</v>
      </c>
      <c r="D929" s="67" t="s">
        <v>13358</v>
      </c>
      <c r="E929" s="115">
        <v>1</v>
      </c>
      <c r="F929" s="113" t="s">
        <v>83</v>
      </c>
      <c r="G929" s="68" t="s">
        <v>1790</v>
      </c>
      <c r="H929" s="68" t="s">
        <v>7969</v>
      </c>
      <c r="I929" s="115">
        <v>1</v>
      </c>
      <c r="J929" s="115">
        <v>1</v>
      </c>
    </row>
    <row r="930" spans="1:10" ht="30.75" customHeight="1">
      <c r="A930" s="37">
        <v>929</v>
      </c>
      <c r="B930" s="115" t="s">
        <v>459</v>
      </c>
      <c r="C930" s="116" t="s">
        <v>8897</v>
      </c>
      <c r="D930" s="67" t="s">
        <v>13358</v>
      </c>
      <c r="E930" s="115">
        <v>1</v>
      </c>
      <c r="F930" s="113" t="s">
        <v>83</v>
      </c>
      <c r="G930" s="68" t="s">
        <v>1790</v>
      </c>
      <c r="H930" s="68" t="s">
        <v>7969</v>
      </c>
      <c r="I930" s="115">
        <v>1</v>
      </c>
      <c r="J930" s="115">
        <v>1</v>
      </c>
    </row>
    <row r="931" spans="1:10" ht="30.75" customHeight="1">
      <c r="A931" s="37">
        <v>930</v>
      </c>
      <c r="B931" s="115" t="s">
        <v>459</v>
      </c>
      <c r="C931" s="116" t="s">
        <v>8898</v>
      </c>
      <c r="D931" s="67" t="s">
        <v>13358</v>
      </c>
      <c r="E931" s="115">
        <v>1</v>
      </c>
      <c r="F931" s="113" t="s">
        <v>83</v>
      </c>
      <c r="G931" s="68" t="s">
        <v>1790</v>
      </c>
      <c r="H931" s="68" t="s">
        <v>7969</v>
      </c>
      <c r="I931" s="115">
        <v>1</v>
      </c>
      <c r="J931" s="115">
        <v>1</v>
      </c>
    </row>
    <row r="932" spans="1:10" ht="30.75" customHeight="1">
      <c r="A932" s="37">
        <v>931</v>
      </c>
      <c r="B932" s="115" t="s">
        <v>459</v>
      </c>
      <c r="C932" s="116" t="s">
        <v>8899</v>
      </c>
      <c r="D932" s="67" t="s">
        <v>13358</v>
      </c>
      <c r="E932" s="115">
        <v>1</v>
      </c>
      <c r="F932" s="113" t="s">
        <v>83</v>
      </c>
      <c r="G932" s="68" t="s">
        <v>1790</v>
      </c>
      <c r="H932" s="68" t="s">
        <v>7969</v>
      </c>
      <c r="I932" s="115">
        <v>1</v>
      </c>
      <c r="J932" s="115">
        <v>1</v>
      </c>
    </row>
    <row r="933" spans="1:10" ht="30.75" customHeight="1">
      <c r="A933" s="37">
        <v>932</v>
      </c>
      <c r="B933" s="115" t="s">
        <v>459</v>
      </c>
      <c r="C933" s="116" t="s">
        <v>8900</v>
      </c>
      <c r="D933" s="67" t="s">
        <v>13358</v>
      </c>
      <c r="E933" s="115">
        <v>1</v>
      </c>
      <c r="F933" s="113" t="s">
        <v>83</v>
      </c>
      <c r="G933" s="68" t="s">
        <v>1790</v>
      </c>
      <c r="H933" s="68" t="s">
        <v>7969</v>
      </c>
      <c r="I933" s="115">
        <v>1</v>
      </c>
      <c r="J933" s="115">
        <v>1</v>
      </c>
    </row>
    <row r="934" spans="1:10" ht="30.75" customHeight="1">
      <c r="A934" s="37">
        <v>933</v>
      </c>
      <c r="B934" s="115" t="s">
        <v>459</v>
      </c>
      <c r="C934" s="116" t="s">
        <v>8901</v>
      </c>
      <c r="D934" s="67" t="s">
        <v>13358</v>
      </c>
      <c r="E934" s="115">
        <v>1</v>
      </c>
      <c r="F934" s="113" t="s">
        <v>83</v>
      </c>
      <c r="G934" s="68" t="s">
        <v>1790</v>
      </c>
      <c r="H934" s="68" t="s">
        <v>7969</v>
      </c>
      <c r="I934" s="115">
        <v>1</v>
      </c>
      <c r="J934" s="115">
        <v>1</v>
      </c>
    </row>
    <row r="935" spans="1:10" ht="30.75" customHeight="1">
      <c r="A935" s="37">
        <v>934</v>
      </c>
      <c r="B935" s="115" t="s">
        <v>459</v>
      </c>
      <c r="C935" s="116" t="s">
        <v>8902</v>
      </c>
      <c r="D935" s="67" t="s">
        <v>13358</v>
      </c>
      <c r="E935" s="115">
        <v>1</v>
      </c>
      <c r="F935" s="113" t="s">
        <v>83</v>
      </c>
      <c r="G935" s="68" t="s">
        <v>1790</v>
      </c>
      <c r="H935" s="68" t="s">
        <v>7969</v>
      </c>
      <c r="I935" s="115">
        <v>1</v>
      </c>
      <c r="J935" s="115">
        <v>1</v>
      </c>
    </row>
    <row r="936" spans="1:10" ht="30.75" customHeight="1">
      <c r="A936" s="37">
        <v>935</v>
      </c>
      <c r="B936" s="115" t="s">
        <v>459</v>
      </c>
      <c r="C936" s="116" t="s">
        <v>8903</v>
      </c>
      <c r="D936" s="67" t="s">
        <v>13358</v>
      </c>
      <c r="E936" s="115">
        <v>2</v>
      </c>
      <c r="F936" s="113" t="s">
        <v>83</v>
      </c>
      <c r="G936" s="68" t="s">
        <v>1790</v>
      </c>
      <c r="H936" s="68" t="s">
        <v>7969</v>
      </c>
      <c r="I936" s="115">
        <v>2</v>
      </c>
      <c r="J936" s="115">
        <v>2</v>
      </c>
    </row>
    <row r="937" spans="1:10" ht="30.75" customHeight="1">
      <c r="A937" s="37">
        <v>936</v>
      </c>
      <c r="B937" s="115" t="s">
        <v>459</v>
      </c>
      <c r="C937" s="116" t="s">
        <v>8904</v>
      </c>
      <c r="D937" s="67" t="s">
        <v>13358</v>
      </c>
      <c r="E937" s="115">
        <v>2</v>
      </c>
      <c r="F937" s="113" t="s">
        <v>83</v>
      </c>
      <c r="G937" s="68" t="s">
        <v>1790</v>
      </c>
      <c r="H937" s="68" t="s">
        <v>7969</v>
      </c>
      <c r="I937" s="115">
        <v>2</v>
      </c>
      <c r="J937" s="115">
        <v>2</v>
      </c>
    </row>
    <row r="938" spans="1:10" ht="30.75" customHeight="1">
      <c r="A938" s="37">
        <v>937</v>
      </c>
      <c r="B938" s="115" t="s">
        <v>459</v>
      </c>
      <c r="C938" s="116" t="s">
        <v>8905</v>
      </c>
      <c r="D938" s="67" t="s">
        <v>13358</v>
      </c>
      <c r="E938" s="115">
        <v>1</v>
      </c>
      <c r="F938" s="113" t="s">
        <v>83</v>
      </c>
      <c r="G938" s="68" t="s">
        <v>1790</v>
      </c>
      <c r="H938" s="68" t="s">
        <v>7969</v>
      </c>
      <c r="I938" s="115">
        <v>1</v>
      </c>
      <c r="J938" s="115">
        <v>1</v>
      </c>
    </row>
    <row r="939" spans="1:10" ht="30.75" customHeight="1">
      <c r="A939" s="37">
        <v>938</v>
      </c>
      <c r="B939" s="115" t="s">
        <v>459</v>
      </c>
      <c r="C939" s="116" t="s">
        <v>8906</v>
      </c>
      <c r="D939" s="67" t="s">
        <v>13358</v>
      </c>
      <c r="E939" s="115">
        <v>1</v>
      </c>
      <c r="F939" s="113" t="s">
        <v>83</v>
      </c>
      <c r="G939" s="68" t="s">
        <v>1790</v>
      </c>
      <c r="H939" s="68" t="s">
        <v>7969</v>
      </c>
      <c r="I939" s="115">
        <v>1</v>
      </c>
      <c r="J939" s="115">
        <v>1</v>
      </c>
    </row>
    <row r="940" spans="1:10" ht="30.75" customHeight="1">
      <c r="A940" s="37">
        <v>939</v>
      </c>
      <c r="B940" s="115" t="s">
        <v>459</v>
      </c>
      <c r="C940" s="116" t="s">
        <v>8907</v>
      </c>
      <c r="D940" s="67" t="s">
        <v>13358</v>
      </c>
      <c r="E940" s="115">
        <v>1</v>
      </c>
      <c r="F940" s="113" t="s">
        <v>83</v>
      </c>
      <c r="G940" s="68" t="s">
        <v>1790</v>
      </c>
      <c r="H940" s="68" t="s">
        <v>7969</v>
      </c>
      <c r="I940" s="115">
        <v>1</v>
      </c>
      <c r="J940" s="115">
        <v>1</v>
      </c>
    </row>
    <row r="941" spans="1:10" ht="30.75" customHeight="1">
      <c r="A941" s="37">
        <v>940</v>
      </c>
      <c r="B941" s="115" t="s">
        <v>459</v>
      </c>
      <c r="C941" s="116" t="s">
        <v>8908</v>
      </c>
      <c r="D941" s="67" t="s">
        <v>13358</v>
      </c>
      <c r="E941" s="115">
        <v>1</v>
      </c>
      <c r="F941" s="113" t="s">
        <v>83</v>
      </c>
      <c r="G941" s="68" t="s">
        <v>1790</v>
      </c>
      <c r="H941" s="68" t="s">
        <v>7969</v>
      </c>
      <c r="I941" s="115">
        <v>1</v>
      </c>
      <c r="J941" s="115">
        <v>1</v>
      </c>
    </row>
    <row r="942" spans="1:10" ht="30.75" customHeight="1">
      <c r="A942" s="37">
        <v>941</v>
      </c>
      <c r="B942" s="115" t="s">
        <v>459</v>
      </c>
      <c r="C942" s="116" t="s">
        <v>8909</v>
      </c>
      <c r="D942" s="67" t="s">
        <v>13358</v>
      </c>
      <c r="E942" s="115">
        <v>2</v>
      </c>
      <c r="F942" s="113" t="s">
        <v>83</v>
      </c>
      <c r="G942" s="68" t="s">
        <v>1790</v>
      </c>
      <c r="H942" s="68" t="s">
        <v>7969</v>
      </c>
      <c r="I942" s="115">
        <v>2</v>
      </c>
      <c r="J942" s="115">
        <v>2</v>
      </c>
    </row>
    <row r="943" spans="1:10" ht="30.75" customHeight="1">
      <c r="A943" s="37">
        <v>942</v>
      </c>
      <c r="B943" s="115" t="s">
        <v>459</v>
      </c>
      <c r="C943" s="116" t="s">
        <v>8910</v>
      </c>
      <c r="D943" s="67" t="s">
        <v>13358</v>
      </c>
      <c r="E943" s="115">
        <v>1</v>
      </c>
      <c r="F943" s="113" t="s">
        <v>83</v>
      </c>
      <c r="G943" s="68" t="s">
        <v>1790</v>
      </c>
      <c r="H943" s="68" t="s">
        <v>7969</v>
      </c>
      <c r="I943" s="115">
        <v>1</v>
      </c>
      <c r="J943" s="115">
        <v>1</v>
      </c>
    </row>
    <row r="944" spans="1:10" ht="30.75" customHeight="1">
      <c r="A944" s="37">
        <v>943</v>
      </c>
      <c r="B944" s="115" t="s">
        <v>459</v>
      </c>
      <c r="C944" s="116" t="s">
        <v>8911</v>
      </c>
      <c r="D944" s="67" t="s">
        <v>13358</v>
      </c>
      <c r="E944" s="115">
        <v>2</v>
      </c>
      <c r="F944" s="113" t="s">
        <v>83</v>
      </c>
      <c r="G944" s="68" t="s">
        <v>1790</v>
      </c>
      <c r="H944" s="68" t="s">
        <v>7969</v>
      </c>
      <c r="I944" s="115">
        <v>2</v>
      </c>
      <c r="J944" s="115">
        <v>2</v>
      </c>
    </row>
    <row r="945" spans="1:10" ht="30.75" customHeight="1">
      <c r="A945" s="37">
        <v>944</v>
      </c>
      <c r="B945" s="115" t="s">
        <v>459</v>
      </c>
      <c r="C945" s="116" t="s">
        <v>8912</v>
      </c>
      <c r="D945" s="67" t="s">
        <v>13358</v>
      </c>
      <c r="E945" s="115">
        <v>1</v>
      </c>
      <c r="F945" s="113" t="s">
        <v>83</v>
      </c>
      <c r="G945" s="68" t="s">
        <v>1790</v>
      </c>
      <c r="H945" s="68" t="s">
        <v>7969</v>
      </c>
      <c r="I945" s="115">
        <v>1</v>
      </c>
      <c r="J945" s="115">
        <v>1</v>
      </c>
    </row>
    <row r="946" spans="1:10" ht="30.75" customHeight="1">
      <c r="A946" s="37">
        <v>945</v>
      </c>
      <c r="B946" s="115" t="s">
        <v>459</v>
      </c>
      <c r="C946" s="116" t="s">
        <v>8913</v>
      </c>
      <c r="D946" s="67" t="s">
        <v>13358</v>
      </c>
      <c r="E946" s="115">
        <v>1</v>
      </c>
      <c r="F946" s="113" t="s">
        <v>83</v>
      </c>
      <c r="G946" s="68" t="s">
        <v>1790</v>
      </c>
      <c r="H946" s="68" t="s">
        <v>7969</v>
      </c>
      <c r="I946" s="115">
        <v>1</v>
      </c>
      <c r="J946" s="115">
        <v>1</v>
      </c>
    </row>
    <row r="947" spans="1:10" ht="30.75" customHeight="1">
      <c r="A947" s="37">
        <v>946</v>
      </c>
      <c r="B947" s="115" t="s">
        <v>459</v>
      </c>
      <c r="C947" s="116" t="s">
        <v>8914</v>
      </c>
      <c r="D947" s="67" t="s">
        <v>13358</v>
      </c>
      <c r="E947" s="115">
        <v>2</v>
      </c>
      <c r="F947" s="113" t="s">
        <v>83</v>
      </c>
      <c r="G947" s="68" t="s">
        <v>1790</v>
      </c>
      <c r="H947" s="68" t="s">
        <v>7969</v>
      </c>
      <c r="I947" s="115">
        <v>2</v>
      </c>
      <c r="J947" s="115">
        <v>2</v>
      </c>
    </row>
    <row r="948" spans="1:10" ht="30.75" customHeight="1">
      <c r="A948" s="37">
        <v>947</v>
      </c>
      <c r="B948" s="115" t="s">
        <v>459</v>
      </c>
      <c r="C948" s="116" t="s">
        <v>8915</v>
      </c>
      <c r="D948" s="67" t="s">
        <v>13358</v>
      </c>
      <c r="E948" s="115">
        <v>1</v>
      </c>
      <c r="F948" s="113" t="s">
        <v>83</v>
      </c>
      <c r="G948" s="68" t="s">
        <v>1790</v>
      </c>
      <c r="H948" s="68" t="s">
        <v>7969</v>
      </c>
      <c r="I948" s="115">
        <v>1</v>
      </c>
      <c r="J948" s="115">
        <v>1</v>
      </c>
    </row>
    <row r="949" spans="1:10" ht="30.75" customHeight="1">
      <c r="A949" s="37">
        <v>948</v>
      </c>
      <c r="B949" s="115" t="s">
        <v>459</v>
      </c>
      <c r="C949" s="116" t="s">
        <v>8916</v>
      </c>
      <c r="D949" s="67" t="s">
        <v>13358</v>
      </c>
      <c r="E949" s="115">
        <v>1</v>
      </c>
      <c r="F949" s="113" t="s">
        <v>83</v>
      </c>
      <c r="G949" s="68" t="s">
        <v>1790</v>
      </c>
      <c r="H949" s="68" t="s">
        <v>7969</v>
      </c>
      <c r="I949" s="115">
        <v>1</v>
      </c>
      <c r="J949" s="115">
        <v>1</v>
      </c>
    </row>
    <row r="950" spans="1:10" ht="30.75" customHeight="1">
      <c r="A950" s="37">
        <v>949</v>
      </c>
      <c r="B950" s="115" t="s">
        <v>459</v>
      </c>
      <c r="C950" s="116" t="s">
        <v>8917</v>
      </c>
      <c r="D950" s="67" t="s">
        <v>13358</v>
      </c>
      <c r="E950" s="115">
        <v>1</v>
      </c>
      <c r="F950" s="113" t="s">
        <v>83</v>
      </c>
      <c r="G950" s="68" t="s">
        <v>1790</v>
      </c>
      <c r="H950" s="68" t="s">
        <v>7969</v>
      </c>
      <c r="I950" s="115">
        <v>1</v>
      </c>
      <c r="J950" s="115">
        <v>1</v>
      </c>
    </row>
    <row r="951" spans="1:10" ht="30.75" customHeight="1">
      <c r="A951" s="37">
        <v>950</v>
      </c>
      <c r="B951" s="115" t="s">
        <v>459</v>
      </c>
      <c r="C951" s="116" t="s">
        <v>8918</v>
      </c>
      <c r="D951" s="67" t="s">
        <v>13358</v>
      </c>
      <c r="E951" s="115">
        <v>1</v>
      </c>
      <c r="F951" s="113" t="s">
        <v>83</v>
      </c>
      <c r="G951" s="68" t="s">
        <v>1790</v>
      </c>
      <c r="H951" s="68" t="s">
        <v>7969</v>
      </c>
      <c r="I951" s="115">
        <v>1</v>
      </c>
      <c r="J951" s="115">
        <v>1</v>
      </c>
    </row>
    <row r="952" spans="1:10" ht="30.75" customHeight="1">
      <c r="A952" s="37">
        <v>951</v>
      </c>
      <c r="B952" s="115" t="s">
        <v>459</v>
      </c>
      <c r="C952" s="116" t="s">
        <v>8919</v>
      </c>
      <c r="D952" s="67" t="s">
        <v>13358</v>
      </c>
      <c r="E952" s="115">
        <v>1</v>
      </c>
      <c r="F952" s="113" t="s">
        <v>83</v>
      </c>
      <c r="G952" s="68" t="s">
        <v>1790</v>
      </c>
      <c r="H952" s="68" t="s">
        <v>7969</v>
      </c>
      <c r="I952" s="115">
        <v>1</v>
      </c>
      <c r="J952" s="115">
        <v>1</v>
      </c>
    </row>
    <row r="953" spans="1:10" ht="30.75" customHeight="1">
      <c r="A953" s="37">
        <v>952</v>
      </c>
      <c r="B953" s="115" t="s">
        <v>459</v>
      </c>
      <c r="C953" s="116" t="s">
        <v>8920</v>
      </c>
      <c r="D953" s="67" t="s">
        <v>13358</v>
      </c>
      <c r="E953" s="115">
        <v>2</v>
      </c>
      <c r="F953" s="113" t="s">
        <v>83</v>
      </c>
      <c r="G953" s="68" t="s">
        <v>1790</v>
      </c>
      <c r="H953" s="68" t="s">
        <v>7969</v>
      </c>
      <c r="I953" s="115">
        <v>2</v>
      </c>
      <c r="J953" s="115">
        <v>2</v>
      </c>
    </row>
    <row r="954" spans="1:10" ht="30.75" customHeight="1">
      <c r="A954" s="37">
        <v>953</v>
      </c>
      <c r="B954" s="115" t="s">
        <v>459</v>
      </c>
      <c r="C954" s="116" t="s">
        <v>8921</v>
      </c>
      <c r="D954" s="67" t="s">
        <v>13358</v>
      </c>
      <c r="E954" s="115">
        <v>1</v>
      </c>
      <c r="F954" s="113" t="s">
        <v>83</v>
      </c>
      <c r="G954" s="68" t="s">
        <v>1790</v>
      </c>
      <c r="H954" s="68" t="s">
        <v>7969</v>
      </c>
      <c r="I954" s="115">
        <v>1</v>
      </c>
      <c r="J954" s="115">
        <v>1</v>
      </c>
    </row>
    <row r="955" spans="1:10" ht="30.75" customHeight="1">
      <c r="A955" s="37">
        <v>954</v>
      </c>
      <c r="B955" s="115" t="s">
        <v>459</v>
      </c>
      <c r="C955" s="116" t="s">
        <v>8922</v>
      </c>
      <c r="D955" s="67" t="s">
        <v>13358</v>
      </c>
      <c r="E955" s="115">
        <v>2</v>
      </c>
      <c r="F955" s="113" t="s">
        <v>83</v>
      </c>
      <c r="G955" s="68" t="s">
        <v>1790</v>
      </c>
      <c r="H955" s="68" t="s">
        <v>7969</v>
      </c>
      <c r="I955" s="115">
        <v>2</v>
      </c>
      <c r="J955" s="115">
        <v>2</v>
      </c>
    </row>
    <row r="956" spans="1:10" ht="30.75" customHeight="1">
      <c r="A956" s="37">
        <v>955</v>
      </c>
      <c r="B956" s="115" t="s">
        <v>459</v>
      </c>
      <c r="C956" s="116" t="s">
        <v>8923</v>
      </c>
      <c r="D956" s="67" t="s">
        <v>13358</v>
      </c>
      <c r="E956" s="115">
        <v>2</v>
      </c>
      <c r="F956" s="113" t="s">
        <v>83</v>
      </c>
      <c r="G956" s="68" t="s">
        <v>1790</v>
      </c>
      <c r="H956" s="68" t="s">
        <v>7969</v>
      </c>
      <c r="I956" s="115">
        <v>2</v>
      </c>
      <c r="J956" s="115">
        <v>2</v>
      </c>
    </row>
    <row r="957" spans="1:10" ht="30.75" customHeight="1">
      <c r="A957" s="37">
        <v>956</v>
      </c>
      <c r="B957" s="115" t="s">
        <v>459</v>
      </c>
      <c r="C957" s="116" t="s">
        <v>8924</v>
      </c>
      <c r="D957" s="67" t="s">
        <v>13358</v>
      </c>
      <c r="E957" s="115">
        <v>2</v>
      </c>
      <c r="F957" s="113" t="s">
        <v>83</v>
      </c>
      <c r="G957" s="68" t="s">
        <v>1790</v>
      </c>
      <c r="H957" s="68" t="s">
        <v>7969</v>
      </c>
      <c r="I957" s="115">
        <v>2</v>
      </c>
      <c r="J957" s="115">
        <v>2</v>
      </c>
    </row>
    <row r="958" spans="1:10" ht="30.75" customHeight="1">
      <c r="A958" s="37">
        <v>957</v>
      </c>
      <c r="B958" s="115" t="s">
        <v>459</v>
      </c>
      <c r="C958" s="116" t="s">
        <v>8925</v>
      </c>
      <c r="D958" s="67" t="s">
        <v>13358</v>
      </c>
      <c r="E958" s="115">
        <v>2</v>
      </c>
      <c r="F958" s="113" t="s">
        <v>83</v>
      </c>
      <c r="G958" s="68" t="s">
        <v>1790</v>
      </c>
      <c r="H958" s="68" t="s">
        <v>7969</v>
      </c>
      <c r="I958" s="115">
        <v>2</v>
      </c>
      <c r="J958" s="115">
        <v>2</v>
      </c>
    </row>
    <row r="959" spans="1:10" ht="30.75" customHeight="1">
      <c r="A959" s="37">
        <v>958</v>
      </c>
      <c r="B959" s="115" t="s">
        <v>459</v>
      </c>
      <c r="C959" s="116" t="s">
        <v>8926</v>
      </c>
      <c r="D959" s="67" t="s">
        <v>13358</v>
      </c>
      <c r="E959" s="115">
        <v>2</v>
      </c>
      <c r="F959" s="113" t="s">
        <v>83</v>
      </c>
      <c r="G959" s="68" t="s">
        <v>1790</v>
      </c>
      <c r="H959" s="68" t="s">
        <v>7969</v>
      </c>
      <c r="I959" s="115">
        <v>2</v>
      </c>
      <c r="J959" s="115">
        <v>2</v>
      </c>
    </row>
    <row r="960" spans="1:10" ht="30.75" customHeight="1">
      <c r="A960" s="37">
        <v>959</v>
      </c>
      <c r="B960" s="115" t="s">
        <v>459</v>
      </c>
      <c r="C960" s="116" t="s">
        <v>8927</v>
      </c>
      <c r="D960" s="67" t="s">
        <v>13358</v>
      </c>
      <c r="E960" s="115">
        <v>1</v>
      </c>
      <c r="F960" s="113" t="s">
        <v>83</v>
      </c>
      <c r="G960" s="68" t="s">
        <v>1790</v>
      </c>
      <c r="H960" s="68" t="s">
        <v>7969</v>
      </c>
      <c r="I960" s="115">
        <v>1</v>
      </c>
      <c r="J960" s="115">
        <v>1</v>
      </c>
    </row>
    <row r="961" spans="1:10" ht="30.75" customHeight="1">
      <c r="A961" s="37">
        <v>960</v>
      </c>
      <c r="B961" s="115" t="s">
        <v>459</v>
      </c>
      <c r="C961" s="116" t="s">
        <v>8928</v>
      </c>
      <c r="D961" s="67" t="s">
        <v>13358</v>
      </c>
      <c r="E961" s="115">
        <v>2</v>
      </c>
      <c r="F961" s="113" t="s">
        <v>83</v>
      </c>
      <c r="G961" s="68" t="s">
        <v>1790</v>
      </c>
      <c r="H961" s="68" t="s">
        <v>7969</v>
      </c>
      <c r="I961" s="115">
        <v>2</v>
      </c>
      <c r="J961" s="115">
        <v>2</v>
      </c>
    </row>
    <row r="962" spans="1:10" ht="30.75" customHeight="1">
      <c r="A962" s="37">
        <v>961</v>
      </c>
      <c r="B962" s="115" t="s">
        <v>459</v>
      </c>
      <c r="C962" s="116" t="s">
        <v>8929</v>
      </c>
      <c r="D962" s="67" t="s">
        <v>13358</v>
      </c>
      <c r="E962" s="115">
        <v>2</v>
      </c>
      <c r="F962" s="113" t="s">
        <v>83</v>
      </c>
      <c r="G962" s="68" t="s">
        <v>1790</v>
      </c>
      <c r="H962" s="68" t="s">
        <v>7969</v>
      </c>
      <c r="I962" s="115">
        <v>2</v>
      </c>
      <c r="J962" s="115">
        <v>2</v>
      </c>
    </row>
    <row r="963" spans="1:10" ht="30.75" customHeight="1">
      <c r="A963" s="37">
        <v>962</v>
      </c>
      <c r="B963" s="115" t="s">
        <v>459</v>
      </c>
      <c r="C963" s="116" t="s">
        <v>8930</v>
      </c>
      <c r="D963" s="67" t="s">
        <v>13358</v>
      </c>
      <c r="E963" s="115">
        <v>2</v>
      </c>
      <c r="F963" s="113" t="s">
        <v>83</v>
      </c>
      <c r="G963" s="68" t="s">
        <v>1790</v>
      </c>
      <c r="H963" s="68" t="s">
        <v>7969</v>
      </c>
      <c r="I963" s="115">
        <v>2</v>
      </c>
      <c r="J963" s="115">
        <v>2</v>
      </c>
    </row>
    <row r="964" spans="1:10" ht="30.75" customHeight="1">
      <c r="A964" s="37">
        <v>963</v>
      </c>
      <c r="B964" s="115" t="s">
        <v>459</v>
      </c>
      <c r="C964" s="116" t="s">
        <v>8931</v>
      </c>
      <c r="D964" s="67" t="s">
        <v>13358</v>
      </c>
      <c r="E964" s="115">
        <v>2</v>
      </c>
      <c r="F964" s="113" t="s">
        <v>83</v>
      </c>
      <c r="G964" s="68" t="s">
        <v>1790</v>
      </c>
      <c r="H964" s="68" t="s">
        <v>7969</v>
      </c>
      <c r="I964" s="115">
        <v>2</v>
      </c>
      <c r="J964" s="115">
        <v>2</v>
      </c>
    </row>
    <row r="965" spans="1:10" ht="30.75" customHeight="1">
      <c r="A965" s="37">
        <v>964</v>
      </c>
      <c r="B965" s="115" t="s">
        <v>459</v>
      </c>
      <c r="C965" s="116" t="s">
        <v>8932</v>
      </c>
      <c r="D965" s="67" t="s">
        <v>13358</v>
      </c>
      <c r="E965" s="115">
        <v>1</v>
      </c>
      <c r="F965" s="113" t="s">
        <v>83</v>
      </c>
      <c r="G965" s="68" t="s">
        <v>1790</v>
      </c>
      <c r="H965" s="68" t="s">
        <v>7969</v>
      </c>
      <c r="I965" s="115">
        <v>1</v>
      </c>
      <c r="J965" s="115">
        <v>1</v>
      </c>
    </row>
    <row r="966" spans="1:10" ht="30.75" customHeight="1">
      <c r="A966" s="37">
        <v>965</v>
      </c>
      <c r="B966" s="115" t="s">
        <v>459</v>
      </c>
      <c r="C966" s="116" t="s">
        <v>8933</v>
      </c>
      <c r="D966" s="67" t="s">
        <v>13358</v>
      </c>
      <c r="E966" s="115">
        <v>2</v>
      </c>
      <c r="F966" s="113" t="s">
        <v>83</v>
      </c>
      <c r="G966" s="68" t="s">
        <v>1790</v>
      </c>
      <c r="H966" s="68" t="s">
        <v>7969</v>
      </c>
      <c r="I966" s="115">
        <v>2</v>
      </c>
      <c r="J966" s="115">
        <v>2</v>
      </c>
    </row>
    <row r="967" spans="1:10" ht="30.75" customHeight="1">
      <c r="A967" s="37">
        <v>966</v>
      </c>
      <c r="B967" s="115" t="s">
        <v>459</v>
      </c>
      <c r="C967" s="116" t="s">
        <v>8934</v>
      </c>
      <c r="D967" s="67" t="s">
        <v>13358</v>
      </c>
      <c r="E967" s="115">
        <v>2</v>
      </c>
      <c r="F967" s="113" t="s">
        <v>83</v>
      </c>
      <c r="G967" s="68" t="s">
        <v>1790</v>
      </c>
      <c r="H967" s="68" t="s">
        <v>7969</v>
      </c>
      <c r="I967" s="115">
        <v>2</v>
      </c>
      <c r="J967" s="115">
        <v>2</v>
      </c>
    </row>
    <row r="968" spans="1:10" ht="30.75" customHeight="1">
      <c r="A968" s="37">
        <v>967</v>
      </c>
      <c r="B968" s="115" t="s">
        <v>459</v>
      </c>
      <c r="C968" s="116" t="s">
        <v>8935</v>
      </c>
      <c r="D968" s="67" t="s">
        <v>13358</v>
      </c>
      <c r="E968" s="115">
        <v>2</v>
      </c>
      <c r="F968" s="113" t="s">
        <v>83</v>
      </c>
      <c r="G968" s="68" t="s">
        <v>1790</v>
      </c>
      <c r="H968" s="68" t="s">
        <v>7969</v>
      </c>
      <c r="I968" s="115">
        <v>2</v>
      </c>
      <c r="J968" s="115">
        <v>2</v>
      </c>
    </row>
    <row r="969" spans="1:10" ht="30.75" customHeight="1">
      <c r="A969" s="37">
        <v>968</v>
      </c>
      <c r="B969" s="115" t="s">
        <v>459</v>
      </c>
      <c r="C969" s="116" t="s">
        <v>8936</v>
      </c>
      <c r="D969" s="67" t="s">
        <v>13358</v>
      </c>
      <c r="E969" s="115">
        <v>1</v>
      </c>
      <c r="F969" s="113" t="s">
        <v>83</v>
      </c>
      <c r="G969" s="68" t="s">
        <v>1790</v>
      </c>
      <c r="H969" s="68" t="s">
        <v>7969</v>
      </c>
      <c r="I969" s="115">
        <v>1</v>
      </c>
      <c r="J969" s="115">
        <v>1</v>
      </c>
    </row>
    <row r="970" spans="1:10" ht="30.75" customHeight="1">
      <c r="A970" s="37">
        <v>969</v>
      </c>
      <c r="B970" s="115" t="s">
        <v>459</v>
      </c>
      <c r="C970" s="116" t="s">
        <v>8937</v>
      </c>
      <c r="D970" s="67" t="s">
        <v>13358</v>
      </c>
      <c r="E970" s="115">
        <v>2</v>
      </c>
      <c r="F970" s="113" t="s">
        <v>83</v>
      </c>
      <c r="G970" s="68" t="s">
        <v>1790</v>
      </c>
      <c r="H970" s="68" t="s">
        <v>7969</v>
      </c>
      <c r="I970" s="115">
        <v>2</v>
      </c>
      <c r="J970" s="115">
        <v>2</v>
      </c>
    </row>
    <row r="971" spans="1:10" ht="30.75" customHeight="1">
      <c r="A971" s="37">
        <v>970</v>
      </c>
      <c r="B971" s="115" t="s">
        <v>459</v>
      </c>
      <c r="C971" s="116" t="s">
        <v>8938</v>
      </c>
      <c r="D971" s="67" t="s">
        <v>13358</v>
      </c>
      <c r="E971" s="115">
        <v>2</v>
      </c>
      <c r="F971" s="113" t="s">
        <v>83</v>
      </c>
      <c r="G971" s="68" t="s">
        <v>1790</v>
      </c>
      <c r="H971" s="68" t="s">
        <v>7969</v>
      </c>
      <c r="I971" s="115">
        <v>2</v>
      </c>
      <c r="J971" s="115">
        <v>2</v>
      </c>
    </row>
    <row r="972" spans="1:10" ht="30.75" customHeight="1">
      <c r="A972" s="37">
        <v>971</v>
      </c>
      <c r="B972" s="115" t="s">
        <v>459</v>
      </c>
      <c r="C972" s="116" t="s">
        <v>8939</v>
      </c>
      <c r="D972" s="67" t="s">
        <v>13358</v>
      </c>
      <c r="E972" s="115">
        <v>2</v>
      </c>
      <c r="F972" s="113" t="s">
        <v>83</v>
      </c>
      <c r="G972" s="68" t="s">
        <v>1790</v>
      </c>
      <c r="H972" s="68" t="s">
        <v>7969</v>
      </c>
      <c r="I972" s="115">
        <v>2</v>
      </c>
      <c r="J972" s="115">
        <v>2</v>
      </c>
    </row>
    <row r="973" spans="1:10" ht="30.75" customHeight="1">
      <c r="A973" s="37">
        <v>972</v>
      </c>
      <c r="B973" s="115" t="s">
        <v>459</v>
      </c>
      <c r="C973" s="116" t="s">
        <v>8940</v>
      </c>
      <c r="D973" s="67" t="s">
        <v>13358</v>
      </c>
      <c r="E973" s="115">
        <v>2</v>
      </c>
      <c r="F973" s="113" t="s">
        <v>83</v>
      </c>
      <c r="G973" s="68" t="s">
        <v>1790</v>
      </c>
      <c r="H973" s="68" t="s">
        <v>7969</v>
      </c>
      <c r="I973" s="115">
        <v>2</v>
      </c>
      <c r="J973" s="115">
        <v>2</v>
      </c>
    </row>
    <row r="974" spans="1:10" ht="30.75" customHeight="1">
      <c r="A974" s="37">
        <v>973</v>
      </c>
      <c r="B974" s="115" t="s">
        <v>459</v>
      </c>
      <c r="C974" s="116" t="s">
        <v>8941</v>
      </c>
      <c r="D974" s="67" t="s">
        <v>13358</v>
      </c>
      <c r="E974" s="115">
        <v>2</v>
      </c>
      <c r="F974" s="113" t="s">
        <v>83</v>
      </c>
      <c r="G974" s="68" t="s">
        <v>1790</v>
      </c>
      <c r="H974" s="68" t="s">
        <v>7969</v>
      </c>
      <c r="I974" s="115">
        <v>2</v>
      </c>
      <c r="J974" s="115">
        <v>2</v>
      </c>
    </row>
    <row r="975" spans="1:10" ht="30.75" customHeight="1">
      <c r="A975" s="37">
        <v>974</v>
      </c>
      <c r="B975" s="115" t="s">
        <v>459</v>
      </c>
      <c r="C975" s="116" t="s">
        <v>8942</v>
      </c>
      <c r="D975" s="67" t="s">
        <v>13358</v>
      </c>
      <c r="E975" s="115">
        <v>1</v>
      </c>
      <c r="F975" s="113" t="s">
        <v>83</v>
      </c>
      <c r="G975" s="68" t="s">
        <v>1790</v>
      </c>
      <c r="H975" s="68" t="s">
        <v>7969</v>
      </c>
      <c r="I975" s="115">
        <v>1</v>
      </c>
      <c r="J975" s="115">
        <v>1</v>
      </c>
    </row>
    <row r="976" spans="1:10" ht="30.75" customHeight="1">
      <c r="A976" s="37">
        <v>975</v>
      </c>
      <c r="B976" s="115" t="s">
        <v>459</v>
      </c>
      <c r="C976" s="116" t="s">
        <v>8943</v>
      </c>
      <c r="D976" s="67" t="s">
        <v>13358</v>
      </c>
      <c r="E976" s="115">
        <v>2</v>
      </c>
      <c r="F976" s="113" t="s">
        <v>83</v>
      </c>
      <c r="G976" s="68" t="s">
        <v>1790</v>
      </c>
      <c r="H976" s="68" t="s">
        <v>7969</v>
      </c>
      <c r="I976" s="115">
        <v>2</v>
      </c>
      <c r="J976" s="115">
        <v>2</v>
      </c>
    </row>
    <row r="977" spans="1:10" ht="30.75" customHeight="1">
      <c r="A977" s="37">
        <v>976</v>
      </c>
      <c r="B977" s="115" t="s">
        <v>459</v>
      </c>
      <c r="C977" s="116" t="s">
        <v>8944</v>
      </c>
      <c r="D977" s="67" t="s">
        <v>13358</v>
      </c>
      <c r="E977" s="115">
        <v>1</v>
      </c>
      <c r="F977" s="113" t="s">
        <v>83</v>
      </c>
      <c r="G977" s="68" t="s">
        <v>1790</v>
      </c>
      <c r="H977" s="68" t="s">
        <v>7969</v>
      </c>
      <c r="I977" s="115">
        <v>1</v>
      </c>
      <c r="J977" s="115">
        <v>1</v>
      </c>
    </row>
    <row r="978" spans="1:10" ht="30.75" customHeight="1">
      <c r="A978" s="37">
        <v>977</v>
      </c>
      <c r="B978" s="115" t="s">
        <v>459</v>
      </c>
      <c r="C978" s="116" t="s">
        <v>8945</v>
      </c>
      <c r="D978" s="67" t="s">
        <v>13358</v>
      </c>
      <c r="E978" s="115">
        <v>2</v>
      </c>
      <c r="F978" s="113" t="s">
        <v>83</v>
      </c>
      <c r="G978" s="68" t="s">
        <v>1790</v>
      </c>
      <c r="H978" s="68" t="s">
        <v>7969</v>
      </c>
      <c r="I978" s="115">
        <v>2</v>
      </c>
      <c r="J978" s="115">
        <v>2</v>
      </c>
    </row>
    <row r="979" spans="1:10" ht="30.75" customHeight="1">
      <c r="A979" s="37">
        <v>978</v>
      </c>
      <c r="B979" s="115" t="s">
        <v>459</v>
      </c>
      <c r="C979" s="116" t="s">
        <v>8946</v>
      </c>
      <c r="D979" s="67" t="s">
        <v>13358</v>
      </c>
      <c r="E979" s="115">
        <v>2</v>
      </c>
      <c r="F979" s="113" t="s">
        <v>83</v>
      </c>
      <c r="G979" s="68" t="s">
        <v>1790</v>
      </c>
      <c r="H979" s="68" t="s">
        <v>7969</v>
      </c>
      <c r="I979" s="115">
        <v>2</v>
      </c>
      <c r="J979" s="115">
        <v>2</v>
      </c>
    </row>
    <row r="980" spans="1:10" ht="30.75" customHeight="1">
      <c r="A980" s="37">
        <v>979</v>
      </c>
      <c r="B980" s="115" t="s">
        <v>459</v>
      </c>
      <c r="C980" s="116" t="s">
        <v>8947</v>
      </c>
      <c r="D980" s="67" t="s">
        <v>13358</v>
      </c>
      <c r="E980" s="115">
        <v>2</v>
      </c>
      <c r="F980" s="113" t="s">
        <v>83</v>
      </c>
      <c r="G980" s="68" t="s">
        <v>1790</v>
      </c>
      <c r="H980" s="68" t="s">
        <v>7969</v>
      </c>
      <c r="I980" s="115">
        <v>2</v>
      </c>
      <c r="J980" s="115">
        <v>2</v>
      </c>
    </row>
    <row r="981" spans="1:10" ht="30.75" customHeight="1">
      <c r="A981" s="37">
        <v>980</v>
      </c>
      <c r="B981" s="115" t="s">
        <v>459</v>
      </c>
      <c r="C981" s="116" t="s">
        <v>8948</v>
      </c>
      <c r="D981" s="67" t="s">
        <v>13358</v>
      </c>
      <c r="E981" s="115">
        <v>2</v>
      </c>
      <c r="F981" s="113" t="s">
        <v>83</v>
      </c>
      <c r="G981" s="68" t="s">
        <v>1790</v>
      </c>
      <c r="H981" s="68" t="s">
        <v>7969</v>
      </c>
      <c r="I981" s="115">
        <v>2</v>
      </c>
      <c r="J981" s="115">
        <v>2</v>
      </c>
    </row>
    <row r="982" spans="1:10" ht="30.75" customHeight="1">
      <c r="A982" s="37">
        <v>981</v>
      </c>
      <c r="B982" s="115" t="s">
        <v>459</v>
      </c>
      <c r="C982" s="116" t="s">
        <v>8949</v>
      </c>
      <c r="D982" s="67" t="s">
        <v>13358</v>
      </c>
      <c r="E982" s="115">
        <v>1</v>
      </c>
      <c r="F982" s="113" t="s">
        <v>83</v>
      </c>
      <c r="G982" s="68" t="s">
        <v>1790</v>
      </c>
      <c r="H982" s="68" t="s">
        <v>7969</v>
      </c>
      <c r="I982" s="115">
        <v>1</v>
      </c>
      <c r="J982" s="115">
        <v>1</v>
      </c>
    </row>
    <row r="983" spans="1:10" ht="30.75" customHeight="1">
      <c r="A983" s="37">
        <v>982</v>
      </c>
      <c r="B983" s="115" t="s">
        <v>459</v>
      </c>
      <c r="C983" s="116" t="s">
        <v>8950</v>
      </c>
      <c r="D983" s="67" t="s">
        <v>13358</v>
      </c>
      <c r="E983" s="115">
        <v>2</v>
      </c>
      <c r="F983" s="113" t="s">
        <v>83</v>
      </c>
      <c r="G983" s="68" t="s">
        <v>1790</v>
      </c>
      <c r="H983" s="68" t="s">
        <v>7969</v>
      </c>
      <c r="I983" s="115">
        <v>2</v>
      </c>
      <c r="J983" s="115">
        <v>2</v>
      </c>
    </row>
    <row r="984" spans="1:10" ht="30.75" customHeight="1">
      <c r="A984" s="37">
        <v>983</v>
      </c>
      <c r="B984" s="115" t="s">
        <v>459</v>
      </c>
      <c r="C984" s="116" t="s">
        <v>8951</v>
      </c>
      <c r="D984" s="67" t="s">
        <v>13358</v>
      </c>
      <c r="E984" s="115">
        <v>2</v>
      </c>
      <c r="F984" s="113" t="s">
        <v>83</v>
      </c>
      <c r="G984" s="68" t="s">
        <v>1790</v>
      </c>
      <c r="H984" s="68" t="s">
        <v>7969</v>
      </c>
      <c r="I984" s="115">
        <v>2</v>
      </c>
      <c r="J984" s="115">
        <v>2</v>
      </c>
    </row>
    <row r="985" spans="1:10" ht="30.75" customHeight="1">
      <c r="A985" s="37">
        <v>984</v>
      </c>
      <c r="B985" s="115" t="s">
        <v>459</v>
      </c>
      <c r="C985" s="116" t="s">
        <v>8952</v>
      </c>
      <c r="D985" s="67" t="s">
        <v>13358</v>
      </c>
      <c r="E985" s="115">
        <v>2</v>
      </c>
      <c r="F985" s="113" t="s">
        <v>83</v>
      </c>
      <c r="G985" s="68" t="s">
        <v>1790</v>
      </c>
      <c r="H985" s="68" t="s">
        <v>7969</v>
      </c>
      <c r="I985" s="115">
        <v>2</v>
      </c>
      <c r="J985" s="115">
        <v>2</v>
      </c>
    </row>
    <row r="986" spans="1:10" ht="30.75" customHeight="1">
      <c r="A986" s="37">
        <v>985</v>
      </c>
      <c r="B986" s="115" t="s">
        <v>459</v>
      </c>
      <c r="C986" s="116" t="s">
        <v>8953</v>
      </c>
      <c r="D986" s="67" t="s">
        <v>13358</v>
      </c>
      <c r="E986" s="115">
        <v>1</v>
      </c>
      <c r="F986" s="113" t="s">
        <v>83</v>
      </c>
      <c r="G986" s="68" t="s">
        <v>1790</v>
      </c>
      <c r="H986" s="68" t="s">
        <v>7969</v>
      </c>
      <c r="I986" s="115">
        <v>1</v>
      </c>
      <c r="J986" s="115">
        <v>1</v>
      </c>
    </row>
    <row r="987" spans="1:10" ht="30.75" customHeight="1">
      <c r="A987" s="37">
        <v>986</v>
      </c>
      <c r="B987" s="115" t="s">
        <v>459</v>
      </c>
      <c r="C987" s="116" t="s">
        <v>8954</v>
      </c>
      <c r="D987" s="67" t="s">
        <v>13358</v>
      </c>
      <c r="E987" s="115">
        <v>1</v>
      </c>
      <c r="F987" s="113" t="s">
        <v>83</v>
      </c>
      <c r="G987" s="68" t="s">
        <v>1790</v>
      </c>
      <c r="H987" s="68" t="s">
        <v>7969</v>
      </c>
      <c r="I987" s="115">
        <v>1</v>
      </c>
      <c r="J987" s="115">
        <v>1</v>
      </c>
    </row>
    <row r="988" spans="1:10" ht="30.75" customHeight="1">
      <c r="A988" s="37">
        <v>987</v>
      </c>
      <c r="B988" s="115" t="s">
        <v>459</v>
      </c>
      <c r="C988" s="116" t="s">
        <v>8955</v>
      </c>
      <c r="D988" s="67" t="s">
        <v>13358</v>
      </c>
      <c r="E988" s="115">
        <v>1</v>
      </c>
      <c r="F988" s="113" t="s">
        <v>83</v>
      </c>
      <c r="G988" s="68" t="s">
        <v>1790</v>
      </c>
      <c r="H988" s="68" t="s">
        <v>7969</v>
      </c>
      <c r="I988" s="115">
        <v>1</v>
      </c>
      <c r="J988" s="115">
        <v>1</v>
      </c>
    </row>
    <row r="989" spans="1:10" ht="30.75" customHeight="1">
      <c r="A989" s="37">
        <v>988</v>
      </c>
      <c r="B989" s="115" t="s">
        <v>459</v>
      </c>
      <c r="C989" s="116" t="s">
        <v>8956</v>
      </c>
      <c r="D989" s="67" t="s">
        <v>13358</v>
      </c>
      <c r="E989" s="115">
        <v>2</v>
      </c>
      <c r="F989" s="113" t="s">
        <v>83</v>
      </c>
      <c r="G989" s="68" t="s">
        <v>1790</v>
      </c>
      <c r="H989" s="68" t="s">
        <v>7969</v>
      </c>
      <c r="I989" s="115">
        <v>2</v>
      </c>
      <c r="J989" s="115">
        <v>2</v>
      </c>
    </row>
    <row r="990" spans="1:10" ht="30.75" customHeight="1">
      <c r="A990" s="37">
        <v>989</v>
      </c>
      <c r="B990" s="115" t="s">
        <v>459</v>
      </c>
      <c r="C990" s="116" t="s">
        <v>8957</v>
      </c>
      <c r="D990" s="67" t="s">
        <v>13358</v>
      </c>
      <c r="E990" s="115">
        <v>2</v>
      </c>
      <c r="F990" s="113" t="s">
        <v>83</v>
      </c>
      <c r="G990" s="68" t="s">
        <v>1790</v>
      </c>
      <c r="H990" s="68" t="s">
        <v>7969</v>
      </c>
      <c r="I990" s="115">
        <v>2</v>
      </c>
      <c r="J990" s="115">
        <v>2</v>
      </c>
    </row>
    <row r="991" spans="1:10" ht="30.75" customHeight="1">
      <c r="A991" s="37">
        <v>990</v>
      </c>
      <c r="B991" s="115" t="s">
        <v>459</v>
      </c>
      <c r="C991" s="116" t="s">
        <v>8958</v>
      </c>
      <c r="D991" s="67" t="s">
        <v>13358</v>
      </c>
      <c r="E991" s="115">
        <v>2</v>
      </c>
      <c r="F991" s="113" t="s">
        <v>83</v>
      </c>
      <c r="G991" s="68" t="s">
        <v>1790</v>
      </c>
      <c r="H991" s="68" t="s">
        <v>7969</v>
      </c>
      <c r="I991" s="115">
        <v>2</v>
      </c>
      <c r="J991" s="115">
        <v>2</v>
      </c>
    </row>
    <row r="992" spans="1:10" ht="30.75" customHeight="1">
      <c r="A992" s="37">
        <v>991</v>
      </c>
      <c r="B992" s="115" t="s">
        <v>459</v>
      </c>
      <c r="C992" s="116" t="s">
        <v>8959</v>
      </c>
      <c r="D992" s="67" t="s">
        <v>13358</v>
      </c>
      <c r="E992" s="115">
        <v>1</v>
      </c>
      <c r="F992" s="113" t="s">
        <v>83</v>
      </c>
      <c r="G992" s="68" t="s">
        <v>1790</v>
      </c>
      <c r="H992" s="68" t="s">
        <v>7969</v>
      </c>
      <c r="I992" s="115">
        <v>1</v>
      </c>
      <c r="J992" s="115">
        <v>1</v>
      </c>
    </row>
    <row r="993" spans="1:10" ht="30.75" customHeight="1">
      <c r="A993" s="37">
        <v>992</v>
      </c>
      <c r="B993" s="115" t="s">
        <v>459</v>
      </c>
      <c r="C993" s="116" t="s">
        <v>8960</v>
      </c>
      <c r="D993" s="67" t="s">
        <v>13358</v>
      </c>
      <c r="E993" s="115">
        <v>2</v>
      </c>
      <c r="F993" s="113" t="s">
        <v>83</v>
      </c>
      <c r="G993" s="68" t="s">
        <v>1790</v>
      </c>
      <c r="H993" s="68" t="s">
        <v>7969</v>
      </c>
      <c r="I993" s="115">
        <v>2</v>
      </c>
      <c r="J993" s="115">
        <v>2</v>
      </c>
    </row>
    <row r="994" spans="1:10" ht="30.75" customHeight="1">
      <c r="A994" s="37">
        <v>993</v>
      </c>
      <c r="B994" s="115" t="s">
        <v>459</v>
      </c>
      <c r="C994" s="116" t="s">
        <v>8961</v>
      </c>
      <c r="D994" s="67" t="s">
        <v>13358</v>
      </c>
      <c r="E994" s="115">
        <v>1</v>
      </c>
      <c r="F994" s="113" t="s">
        <v>83</v>
      </c>
      <c r="G994" s="68" t="s">
        <v>1790</v>
      </c>
      <c r="H994" s="68" t="s">
        <v>7969</v>
      </c>
      <c r="I994" s="115">
        <v>1</v>
      </c>
      <c r="J994" s="115">
        <v>1</v>
      </c>
    </row>
    <row r="995" spans="1:10" ht="30.75" customHeight="1">
      <c r="A995" s="37">
        <v>994</v>
      </c>
      <c r="B995" s="115" t="s">
        <v>459</v>
      </c>
      <c r="C995" s="116" t="s">
        <v>8962</v>
      </c>
      <c r="D995" s="67" t="s">
        <v>13358</v>
      </c>
      <c r="E995" s="115">
        <v>2</v>
      </c>
      <c r="F995" s="113" t="s">
        <v>83</v>
      </c>
      <c r="G995" s="68" t="s">
        <v>1790</v>
      </c>
      <c r="H995" s="68" t="s">
        <v>7969</v>
      </c>
      <c r="I995" s="115">
        <v>2</v>
      </c>
      <c r="J995" s="115">
        <v>2</v>
      </c>
    </row>
    <row r="996" spans="1:10" ht="30.75" customHeight="1">
      <c r="A996" s="37">
        <v>995</v>
      </c>
      <c r="B996" s="115" t="s">
        <v>459</v>
      </c>
      <c r="C996" s="116" t="s">
        <v>8963</v>
      </c>
      <c r="D996" s="67" t="s">
        <v>13358</v>
      </c>
      <c r="E996" s="115">
        <v>2</v>
      </c>
      <c r="F996" s="113" t="s">
        <v>83</v>
      </c>
      <c r="G996" s="68" t="s">
        <v>1790</v>
      </c>
      <c r="H996" s="68" t="s">
        <v>7969</v>
      </c>
      <c r="I996" s="115">
        <v>2</v>
      </c>
      <c r="J996" s="115">
        <v>2</v>
      </c>
    </row>
    <row r="997" spans="1:10" ht="30.75" customHeight="1">
      <c r="A997" s="37">
        <v>996</v>
      </c>
      <c r="B997" s="115" t="s">
        <v>459</v>
      </c>
      <c r="C997" s="116" t="s">
        <v>8964</v>
      </c>
      <c r="D997" s="67" t="s">
        <v>13358</v>
      </c>
      <c r="E997" s="115">
        <v>2</v>
      </c>
      <c r="F997" s="113" t="s">
        <v>83</v>
      </c>
      <c r="G997" s="68" t="s">
        <v>1790</v>
      </c>
      <c r="H997" s="68" t="s">
        <v>7969</v>
      </c>
      <c r="I997" s="115">
        <v>2</v>
      </c>
      <c r="J997" s="115">
        <v>2</v>
      </c>
    </row>
    <row r="998" spans="1:10" ht="30.75" customHeight="1">
      <c r="A998" s="37">
        <v>997</v>
      </c>
      <c r="B998" s="115" t="s">
        <v>459</v>
      </c>
      <c r="C998" s="116" t="s">
        <v>8965</v>
      </c>
      <c r="D998" s="67" t="s">
        <v>13358</v>
      </c>
      <c r="E998" s="115">
        <v>2</v>
      </c>
      <c r="F998" s="113" t="s">
        <v>83</v>
      </c>
      <c r="G998" s="68" t="s">
        <v>1790</v>
      </c>
      <c r="H998" s="68" t="s">
        <v>7969</v>
      </c>
      <c r="I998" s="115">
        <v>2</v>
      </c>
      <c r="J998" s="115">
        <v>2</v>
      </c>
    </row>
    <row r="999" spans="1:10" ht="30.75" customHeight="1">
      <c r="A999" s="37">
        <v>998</v>
      </c>
      <c r="B999" s="115" t="s">
        <v>459</v>
      </c>
      <c r="C999" s="116" t="s">
        <v>8966</v>
      </c>
      <c r="D999" s="67" t="s">
        <v>13358</v>
      </c>
      <c r="E999" s="115">
        <v>2</v>
      </c>
      <c r="F999" s="113" t="s">
        <v>83</v>
      </c>
      <c r="G999" s="68" t="s">
        <v>1790</v>
      </c>
      <c r="H999" s="68" t="s">
        <v>7969</v>
      </c>
      <c r="I999" s="115">
        <v>2</v>
      </c>
      <c r="J999" s="115">
        <v>2</v>
      </c>
    </row>
    <row r="1000" spans="1:10" ht="30.75" customHeight="1">
      <c r="A1000" s="37">
        <v>999</v>
      </c>
      <c r="B1000" s="115" t="s">
        <v>459</v>
      </c>
      <c r="C1000" s="116" t="s">
        <v>8967</v>
      </c>
      <c r="D1000" s="67" t="s">
        <v>13358</v>
      </c>
      <c r="E1000" s="115">
        <v>1</v>
      </c>
      <c r="F1000" s="113" t="s">
        <v>83</v>
      </c>
      <c r="G1000" s="68" t="s">
        <v>1790</v>
      </c>
      <c r="H1000" s="68" t="s">
        <v>7969</v>
      </c>
      <c r="I1000" s="115">
        <v>1</v>
      </c>
      <c r="J1000" s="115">
        <v>1</v>
      </c>
    </row>
    <row r="1001" spans="1:10" ht="30.75" customHeight="1">
      <c r="A1001" s="37">
        <v>1000</v>
      </c>
      <c r="B1001" s="115" t="s">
        <v>459</v>
      </c>
      <c r="C1001" s="116" t="s">
        <v>8968</v>
      </c>
      <c r="D1001" s="67" t="s">
        <v>13358</v>
      </c>
      <c r="E1001" s="115">
        <v>2</v>
      </c>
      <c r="F1001" s="113" t="s">
        <v>83</v>
      </c>
      <c r="G1001" s="68" t="s">
        <v>1790</v>
      </c>
      <c r="H1001" s="68" t="s">
        <v>7969</v>
      </c>
      <c r="I1001" s="115">
        <v>2</v>
      </c>
      <c r="J1001" s="115">
        <v>2</v>
      </c>
    </row>
    <row r="1002" spans="1:10" ht="30.75" customHeight="1">
      <c r="A1002" s="37">
        <v>1001</v>
      </c>
      <c r="B1002" s="115" t="s">
        <v>459</v>
      </c>
      <c r="C1002" s="116" t="s">
        <v>8969</v>
      </c>
      <c r="D1002" s="67" t="s">
        <v>13358</v>
      </c>
      <c r="E1002" s="115">
        <v>2</v>
      </c>
      <c r="F1002" s="113" t="s">
        <v>83</v>
      </c>
      <c r="G1002" s="68" t="s">
        <v>1790</v>
      </c>
      <c r="H1002" s="68" t="s">
        <v>7969</v>
      </c>
      <c r="I1002" s="115">
        <v>2</v>
      </c>
      <c r="J1002" s="115">
        <v>2</v>
      </c>
    </row>
    <row r="1003" spans="1:10" ht="30.75" customHeight="1">
      <c r="A1003" s="37">
        <v>1002</v>
      </c>
      <c r="B1003" s="115" t="s">
        <v>459</v>
      </c>
      <c r="C1003" s="116" t="s">
        <v>8970</v>
      </c>
      <c r="D1003" s="67" t="s">
        <v>13358</v>
      </c>
      <c r="E1003" s="115">
        <v>2</v>
      </c>
      <c r="F1003" s="113" t="s">
        <v>83</v>
      </c>
      <c r="G1003" s="68" t="s">
        <v>1790</v>
      </c>
      <c r="H1003" s="68" t="s">
        <v>7969</v>
      </c>
      <c r="I1003" s="115">
        <v>2</v>
      </c>
      <c r="J1003" s="115">
        <v>2</v>
      </c>
    </row>
    <row r="1004" spans="1:10" ht="30.75" customHeight="1">
      <c r="A1004" s="37">
        <v>1003</v>
      </c>
      <c r="B1004" s="115" t="s">
        <v>459</v>
      </c>
      <c r="C1004" s="116" t="s">
        <v>8971</v>
      </c>
      <c r="D1004" s="67" t="s">
        <v>13358</v>
      </c>
      <c r="E1004" s="115">
        <v>2</v>
      </c>
      <c r="F1004" s="113" t="s">
        <v>83</v>
      </c>
      <c r="G1004" s="68" t="s">
        <v>1790</v>
      </c>
      <c r="H1004" s="68" t="s">
        <v>7969</v>
      </c>
      <c r="I1004" s="115">
        <v>2</v>
      </c>
      <c r="J1004" s="115">
        <v>2</v>
      </c>
    </row>
    <row r="1005" spans="1:10" ht="30.75" customHeight="1">
      <c r="A1005" s="37">
        <v>1004</v>
      </c>
      <c r="B1005" s="115" t="s">
        <v>459</v>
      </c>
      <c r="C1005" s="116" t="s">
        <v>8972</v>
      </c>
      <c r="D1005" s="67" t="s">
        <v>13358</v>
      </c>
      <c r="E1005" s="115">
        <v>1</v>
      </c>
      <c r="F1005" s="113" t="s">
        <v>83</v>
      </c>
      <c r="G1005" s="68" t="s">
        <v>1790</v>
      </c>
      <c r="H1005" s="68" t="s">
        <v>7969</v>
      </c>
      <c r="I1005" s="115">
        <v>1</v>
      </c>
      <c r="J1005" s="115">
        <v>1</v>
      </c>
    </row>
    <row r="1006" spans="1:10" ht="30.75" customHeight="1">
      <c r="A1006" s="37">
        <v>1005</v>
      </c>
      <c r="B1006" s="115" t="s">
        <v>459</v>
      </c>
      <c r="C1006" s="116" t="s">
        <v>8973</v>
      </c>
      <c r="D1006" s="67" t="s">
        <v>13358</v>
      </c>
      <c r="E1006" s="115">
        <v>2</v>
      </c>
      <c r="F1006" s="113" t="s">
        <v>83</v>
      </c>
      <c r="G1006" s="68" t="s">
        <v>1790</v>
      </c>
      <c r="H1006" s="68" t="s">
        <v>7969</v>
      </c>
      <c r="I1006" s="115">
        <v>2</v>
      </c>
      <c r="J1006" s="115">
        <v>2</v>
      </c>
    </row>
    <row r="1007" spans="1:10" ht="30.75" customHeight="1">
      <c r="A1007" s="37">
        <v>1006</v>
      </c>
      <c r="B1007" s="115" t="s">
        <v>459</v>
      </c>
      <c r="C1007" s="116" t="s">
        <v>8974</v>
      </c>
      <c r="D1007" s="67" t="s">
        <v>13358</v>
      </c>
      <c r="E1007" s="115">
        <v>2</v>
      </c>
      <c r="F1007" s="113" t="s">
        <v>83</v>
      </c>
      <c r="G1007" s="68" t="s">
        <v>1790</v>
      </c>
      <c r="H1007" s="68" t="s">
        <v>7969</v>
      </c>
      <c r="I1007" s="115">
        <v>2</v>
      </c>
      <c r="J1007" s="115">
        <v>2</v>
      </c>
    </row>
    <row r="1008" spans="1:10" ht="30.75" customHeight="1">
      <c r="A1008" s="37">
        <v>1007</v>
      </c>
      <c r="B1008" s="115" t="s">
        <v>459</v>
      </c>
      <c r="C1008" s="116" t="s">
        <v>8975</v>
      </c>
      <c r="D1008" s="67" t="s">
        <v>13358</v>
      </c>
      <c r="E1008" s="115">
        <v>2</v>
      </c>
      <c r="F1008" s="113" t="s">
        <v>83</v>
      </c>
      <c r="G1008" s="68" t="s">
        <v>1790</v>
      </c>
      <c r="H1008" s="68" t="s">
        <v>7969</v>
      </c>
      <c r="I1008" s="115">
        <v>2</v>
      </c>
      <c r="J1008" s="115">
        <v>2</v>
      </c>
    </row>
    <row r="1009" spans="1:10" ht="30.75" customHeight="1">
      <c r="A1009" s="37">
        <v>1008</v>
      </c>
      <c r="B1009" s="115" t="s">
        <v>459</v>
      </c>
      <c r="C1009" s="116" t="s">
        <v>8976</v>
      </c>
      <c r="D1009" s="67" t="s">
        <v>13358</v>
      </c>
      <c r="E1009" s="115">
        <v>2</v>
      </c>
      <c r="F1009" s="113" t="s">
        <v>83</v>
      </c>
      <c r="G1009" s="68" t="s">
        <v>1790</v>
      </c>
      <c r="H1009" s="68" t="s">
        <v>7969</v>
      </c>
      <c r="I1009" s="115">
        <v>2</v>
      </c>
      <c r="J1009" s="115">
        <v>2</v>
      </c>
    </row>
    <row r="1010" spans="1:10" ht="30.75" customHeight="1">
      <c r="A1010" s="37">
        <v>1009</v>
      </c>
      <c r="B1010" s="115" t="s">
        <v>459</v>
      </c>
      <c r="C1010" s="116" t="s">
        <v>8977</v>
      </c>
      <c r="D1010" s="67" t="s">
        <v>13358</v>
      </c>
      <c r="E1010" s="115">
        <v>2</v>
      </c>
      <c r="F1010" s="113" t="s">
        <v>83</v>
      </c>
      <c r="G1010" s="68" t="s">
        <v>1790</v>
      </c>
      <c r="H1010" s="68" t="s">
        <v>7969</v>
      </c>
      <c r="I1010" s="115">
        <v>2</v>
      </c>
      <c r="J1010" s="115">
        <v>2</v>
      </c>
    </row>
    <row r="1011" spans="1:10" ht="30.75" customHeight="1">
      <c r="A1011" s="37">
        <v>1010</v>
      </c>
      <c r="B1011" s="115" t="s">
        <v>459</v>
      </c>
      <c r="C1011" s="116" t="s">
        <v>8978</v>
      </c>
      <c r="D1011" s="67" t="s">
        <v>13358</v>
      </c>
      <c r="E1011" s="115">
        <v>2</v>
      </c>
      <c r="F1011" s="113" t="s">
        <v>83</v>
      </c>
      <c r="G1011" s="68" t="s">
        <v>1790</v>
      </c>
      <c r="H1011" s="68" t="s">
        <v>7969</v>
      </c>
      <c r="I1011" s="115">
        <v>2</v>
      </c>
      <c r="J1011" s="115">
        <v>2</v>
      </c>
    </row>
    <row r="1012" spans="1:10" ht="30.75" customHeight="1">
      <c r="A1012" s="37">
        <v>1011</v>
      </c>
      <c r="B1012" s="115" t="s">
        <v>459</v>
      </c>
      <c r="C1012" s="116" t="s">
        <v>8979</v>
      </c>
      <c r="D1012" s="67" t="s">
        <v>13358</v>
      </c>
      <c r="E1012" s="115">
        <v>1</v>
      </c>
      <c r="F1012" s="113" t="s">
        <v>83</v>
      </c>
      <c r="G1012" s="68" t="s">
        <v>1790</v>
      </c>
      <c r="H1012" s="68" t="s">
        <v>7969</v>
      </c>
      <c r="I1012" s="115">
        <v>1</v>
      </c>
      <c r="J1012" s="115">
        <v>1</v>
      </c>
    </row>
    <row r="1013" spans="1:10" ht="30.75" customHeight="1">
      <c r="A1013" s="37">
        <v>1012</v>
      </c>
      <c r="B1013" s="115" t="s">
        <v>459</v>
      </c>
      <c r="C1013" s="116" t="s">
        <v>8980</v>
      </c>
      <c r="D1013" s="67" t="s">
        <v>13358</v>
      </c>
      <c r="E1013" s="115">
        <v>1</v>
      </c>
      <c r="F1013" s="113" t="s">
        <v>83</v>
      </c>
      <c r="G1013" s="68" t="s">
        <v>1790</v>
      </c>
      <c r="H1013" s="68" t="s">
        <v>7969</v>
      </c>
      <c r="I1013" s="115">
        <v>1</v>
      </c>
      <c r="J1013" s="115">
        <v>1</v>
      </c>
    </row>
    <row r="1014" spans="1:10" ht="30.75" customHeight="1">
      <c r="A1014" s="37">
        <v>1013</v>
      </c>
      <c r="B1014" s="115" t="s">
        <v>459</v>
      </c>
      <c r="C1014" s="116" t="s">
        <v>8981</v>
      </c>
      <c r="D1014" s="67" t="s">
        <v>13358</v>
      </c>
      <c r="E1014" s="115">
        <v>1</v>
      </c>
      <c r="F1014" s="113" t="s">
        <v>83</v>
      </c>
      <c r="G1014" s="68" t="s">
        <v>1790</v>
      </c>
      <c r="H1014" s="68" t="s">
        <v>7969</v>
      </c>
      <c r="I1014" s="115">
        <v>1</v>
      </c>
      <c r="J1014" s="115">
        <v>1</v>
      </c>
    </row>
    <row r="1015" spans="1:10" ht="30.75" customHeight="1">
      <c r="A1015" s="37">
        <v>1014</v>
      </c>
      <c r="B1015" s="115" t="s">
        <v>459</v>
      </c>
      <c r="C1015" s="116" t="s">
        <v>8982</v>
      </c>
      <c r="D1015" s="67" t="s">
        <v>13358</v>
      </c>
      <c r="E1015" s="115">
        <v>1</v>
      </c>
      <c r="F1015" s="113" t="s">
        <v>83</v>
      </c>
      <c r="G1015" s="68" t="s">
        <v>1790</v>
      </c>
      <c r="H1015" s="68" t="s">
        <v>7969</v>
      </c>
      <c r="I1015" s="115">
        <v>1</v>
      </c>
      <c r="J1015" s="115">
        <v>1</v>
      </c>
    </row>
    <row r="1016" spans="1:10" ht="30.75" customHeight="1">
      <c r="A1016" s="37">
        <v>1015</v>
      </c>
      <c r="B1016" s="115" t="s">
        <v>459</v>
      </c>
      <c r="C1016" s="116" t="s">
        <v>8983</v>
      </c>
      <c r="D1016" s="67" t="s">
        <v>13358</v>
      </c>
      <c r="E1016" s="115">
        <v>2</v>
      </c>
      <c r="F1016" s="113" t="s">
        <v>83</v>
      </c>
      <c r="G1016" s="68" t="s">
        <v>1790</v>
      </c>
      <c r="H1016" s="68" t="s">
        <v>7969</v>
      </c>
      <c r="I1016" s="115">
        <v>2</v>
      </c>
      <c r="J1016" s="115">
        <v>2</v>
      </c>
    </row>
    <row r="1017" spans="1:10" ht="30.75" customHeight="1">
      <c r="A1017" s="37">
        <v>1016</v>
      </c>
      <c r="B1017" s="115" t="s">
        <v>459</v>
      </c>
      <c r="C1017" s="116" t="s">
        <v>8984</v>
      </c>
      <c r="D1017" s="67" t="s">
        <v>13358</v>
      </c>
      <c r="E1017" s="115">
        <v>2</v>
      </c>
      <c r="F1017" s="113" t="s">
        <v>83</v>
      </c>
      <c r="G1017" s="68" t="s">
        <v>1790</v>
      </c>
      <c r="H1017" s="68" t="s">
        <v>7969</v>
      </c>
      <c r="I1017" s="115">
        <v>2</v>
      </c>
      <c r="J1017" s="115">
        <v>2</v>
      </c>
    </row>
    <row r="1018" spans="1:10" ht="30.75" customHeight="1">
      <c r="A1018" s="37">
        <v>1017</v>
      </c>
      <c r="B1018" s="115" t="s">
        <v>459</v>
      </c>
      <c r="C1018" s="116" t="s">
        <v>8985</v>
      </c>
      <c r="D1018" s="67" t="s">
        <v>13358</v>
      </c>
      <c r="E1018" s="115">
        <v>1</v>
      </c>
      <c r="F1018" s="113" t="s">
        <v>83</v>
      </c>
      <c r="G1018" s="68" t="s">
        <v>1790</v>
      </c>
      <c r="H1018" s="68" t="s">
        <v>7969</v>
      </c>
      <c r="I1018" s="115">
        <v>1</v>
      </c>
      <c r="J1018" s="115">
        <v>1</v>
      </c>
    </row>
    <row r="1019" spans="1:10" ht="30.75" customHeight="1">
      <c r="A1019" s="37">
        <v>1018</v>
      </c>
      <c r="B1019" s="115" t="s">
        <v>459</v>
      </c>
      <c r="C1019" s="116" t="s">
        <v>8986</v>
      </c>
      <c r="D1019" s="67" t="s">
        <v>13358</v>
      </c>
      <c r="E1019" s="115">
        <v>2</v>
      </c>
      <c r="F1019" s="113" t="s">
        <v>83</v>
      </c>
      <c r="G1019" s="68" t="s">
        <v>1790</v>
      </c>
      <c r="H1019" s="68" t="s">
        <v>7969</v>
      </c>
      <c r="I1019" s="115">
        <v>2</v>
      </c>
      <c r="J1019" s="115">
        <v>2</v>
      </c>
    </row>
    <row r="1020" spans="1:10" ht="30.75" customHeight="1">
      <c r="A1020" s="37">
        <v>1019</v>
      </c>
      <c r="B1020" s="115" t="s">
        <v>459</v>
      </c>
      <c r="C1020" s="116" t="s">
        <v>8987</v>
      </c>
      <c r="D1020" s="67" t="s">
        <v>13358</v>
      </c>
      <c r="E1020" s="115">
        <v>2</v>
      </c>
      <c r="F1020" s="113" t="s">
        <v>83</v>
      </c>
      <c r="G1020" s="68" t="s">
        <v>1790</v>
      </c>
      <c r="H1020" s="68" t="s">
        <v>7969</v>
      </c>
      <c r="I1020" s="115">
        <v>2</v>
      </c>
      <c r="J1020" s="115">
        <v>2</v>
      </c>
    </row>
    <row r="1021" spans="1:10" ht="30.75" customHeight="1">
      <c r="A1021" s="37">
        <v>1020</v>
      </c>
      <c r="B1021" s="115" t="s">
        <v>459</v>
      </c>
      <c r="C1021" s="116" t="s">
        <v>8988</v>
      </c>
      <c r="D1021" s="67" t="s">
        <v>13358</v>
      </c>
      <c r="E1021" s="115">
        <v>1</v>
      </c>
      <c r="F1021" s="113" t="s">
        <v>83</v>
      </c>
      <c r="G1021" s="68" t="s">
        <v>1790</v>
      </c>
      <c r="H1021" s="68" t="s">
        <v>7969</v>
      </c>
      <c r="I1021" s="115">
        <v>1</v>
      </c>
      <c r="J1021" s="115">
        <v>1</v>
      </c>
    </row>
    <row r="1022" spans="1:10" ht="30.75" customHeight="1">
      <c r="A1022" s="37">
        <v>1021</v>
      </c>
      <c r="B1022" s="115" t="s">
        <v>459</v>
      </c>
      <c r="C1022" s="116" t="s">
        <v>8989</v>
      </c>
      <c r="D1022" s="67" t="s">
        <v>13358</v>
      </c>
      <c r="E1022" s="115">
        <v>1</v>
      </c>
      <c r="F1022" s="113" t="s">
        <v>83</v>
      </c>
      <c r="G1022" s="68" t="s">
        <v>1790</v>
      </c>
      <c r="H1022" s="68" t="s">
        <v>7969</v>
      </c>
      <c r="I1022" s="115">
        <v>1</v>
      </c>
      <c r="J1022" s="115">
        <v>1</v>
      </c>
    </row>
    <row r="1023" spans="1:10" ht="30.75" customHeight="1">
      <c r="A1023" s="37">
        <v>1022</v>
      </c>
      <c r="B1023" s="115" t="s">
        <v>459</v>
      </c>
      <c r="C1023" s="116" t="s">
        <v>8990</v>
      </c>
      <c r="D1023" s="67" t="s">
        <v>13358</v>
      </c>
      <c r="E1023" s="115">
        <v>1</v>
      </c>
      <c r="F1023" s="113" t="s">
        <v>83</v>
      </c>
      <c r="G1023" s="68" t="s">
        <v>1790</v>
      </c>
      <c r="H1023" s="68" t="s">
        <v>7969</v>
      </c>
      <c r="I1023" s="115">
        <v>1</v>
      </c>
      <c r="J1023" s="115">
        <v>1</v>
      </c>
    </row>
    <row r="1024" spans="1:10" ht="30.75" customHeight="1">
      <c r="A1024" s="37">
        <v>1023</v>
      </c>
      <c r="B1024" s="115" t="s">
        <v>459</v>
      </c>
      <c r="C1024" s="116" t="s">
        <v>8991</v>
      </c>
      <c r="D1024" s="67" t="s">
        <v>13358</v>
      </c>
      <c r="E1024" s="115">
        <v>1</v>
      </c>
      <c r="F1024" s="113" t="s">
        <v>83</v>
      </c>
      <c r="G1024" s="68" t="s">
        <v>1790</v>
      </c>
      <c r="H1024" s="68" t="s">
        <v>7969</v>
      </c>
      <c r="I1024" s="115">
        <v>1</v>
      </c>
      <c r="J1024" s="115">
        <v>1</v>
      </c>
    </row>
    <row r="1025" spans="1:10" ht="30.75" customHeight="1">
      <c r="A1025" s="37">
        <v>1024</v>
      </c>
      <c r="B1025" s="115" t="s">
        <v>459</v>
      </c>
      <c r="C1025" s="116" t="s">
        <v>8992</v>
      </c>
      <c r="D1025" s="67" t="s">
        <v>13358</v>
      </c>
      <c r="E1025" s="115">
        <v>2</v>
      </c>
      <c r="F1025" s="113" t="s">
        <v>83</v>
      </c>
      <c r="G1025" s="68" t="s">
        <v>1790</v>
      </c>
      <c r="H1025" s="68" t="s">
        <v>7969</v>
      </c>
      <c r="I1025" s="115">
        <v>2</v>
      </c>
      <c r="J1025" s="115">
        <v>2</v>
      </c>
    </row>
    <row r="1026" spans="1:10" ht="30.75" customHeight="1">
      <c r="A1026" s="37">
        <v>1025</v>
      </c>
      <c r="B1026" s="115" t="s">
        <v>459</v>
      </c>
      <c r="C1026" s="116" t="s">
        <v>8993</v>
      </c>
      <c r="D1026" s="67" t="s">
        <v>13358</v>
      </c>
      <c r="E1026" s="115">
        <v>1</v>
      </c>
      <c r="F1026" s="113" t="s">
        <v>83</v>
      </c>
      <c r="G1026" s="68" t="s">
        <v>1790</v>
      </c>
      <c r="H1026" s="68" t="s">
        <v>7969</v>
      </c>
      <c r="I1026" s="115">
        <v>1</v>
      </c>
      <c r="J1026" s="115">
        <v>1</v>
      </c>
    </row>
    <row r="1027" spans="1:10" ht="30.75" customHeight="1">
      <c r="A1027" s="37">
        <v>1026</v>
      </c>
      <c r="B1027" s="115" t="s">
        <v>459</v>
      </c>
      <c r="C1027" s="116" t="s">
        <v>8994</v>
      </c>
      <c r="D1027" s="67" t="s">
        <v>13358</v>
      </c>
      <c r="E1027" s="115">
        <v>2</v>
      </c>
      <c r="F1027" s="113" t="s">
        <v>83</v>
      </c>
      <c r="G1027" s="68" t="s">
        <v>1790</v>
      </c>
      <c r="H1027" s="68" t="s">
        <v>7969</v>
      </c>
      <c r="I1027" s="115">
        <v>2</v>
      </c>
      <c r="J1027" s="115">
        <v>2</v>
      </c>
    </row>
    <row r="1028" spans="1:10" ht="30.75" customHeight="1">
      <c r="A1028" s="37">
        <v>1027</v>
      </c>
      <c r="B1028" s="115" t="s">
        <v>459</v>
      </c>
      <c r="C1028" s="116" t="s">
        <v>8995</v>
      </c>
      <c r="D1028" s="67" t="s">
        <v>13358</v>
      </c>
      <c r="E1028" s="115">
        <v>1</v>
      </c>
      <c r="F1028" s="113" t="s">
        <v>83</v>
      </c>
      <c r="G1028" s="68" t="s">
        <v>1790</v>
      </c>
      <c r="H1028" s="68" t="s">
        <v>7969</v>
      </c>
      <c r="I1028" s="115">
        <v>1</v>
      </c>
      <c r="J1028" s="115">
        <v>1</v>
      </c>
    </row>
    <row r="1029" spans="1:10" ht="30.75" customHeight="1">
      <c r="A1029" s="37">
        <v>1028</v>
      </c>
      <c r="B1029" s="115" t="s">
        <v>459</v>
      </c>
      <c r="C1029" s="116" t="s">
        <v>8996</v>
      </c>
      <c r="D1029" s="67" t="s">
        <v>13358</v>
      </c>
      <c r="E1029" s="115">
        <v>2</v>
      </c>
      <c r="F1029" s="113" t="s">
        <v>83</v>
      </c>
      <c r="G1029" s="68" t="s">
        <v>1790</v>
      </c>
      <c r="H1029" s="68" t="s">
        <v>7969</v>
      </c>
      <c r="I1029" s="115">
        <v>2</v>
      </c>
      <c r="J1029" s="115">
        <v>2</v>
      </c>
    </row>
    <row r="1030" spans="1:10" ht="30.75" customHeight="1">
      <c r="A1030" s="37">
        <v>1029</v>
      </c>
      <c r="B1030" s="115" t="s">
        <v>459</v>
      </c>
      <c r="C1030" s="116" t="s">
        <v>8997</v>
      </c>
      <c r="D1030" s="67" t="s">
        <v>13358</v>
      </c>
      <c r="E1030" s="115">
        <v>2</v>
      </c>
      <c r="F1030" s="113" t="s">
        <v>83</v>
      </c>
      <c r="G1030" s="68" t="s">
        <v>1790</v>
      </c>
      <c r="H1030" s="68" t="s">
        <v>7969</v>
      </c>
      <c r="I1030" s="115">
        <v>2</v>
      </c>
      <c r="J1030" s="115">
        <v>2</v>
      </c>
    </row>
    <row r="1031" spans="1:10" ht="30.75" customHeight="1">
      <c r="A1031" s="37">
        <v>1030</v>
      </c>
      <c r="B1031" s="115" t="s">
        <v>459</v>
      </c>
      <c r="C1031" s="116" t="s">
        <v>8998</v>
      </c>
      <c r="D1031" s="67" t="s">
        <v>13358</v>
      </c>
      <c r="E1031" s="115">
        <v>2</v>
      </c>
      <c r="F1031" s="113" t="s">
        <v>83</v>
      </c>
      <c r="G1031" s="68" t="s">
        <v>1790</v>
      </c>
      <c r="H1031" s="68" t="s">
        <v>7969</v>
      </c>
      <c r="I1031" s="115">
        <v>2</v>
      </c>
      <c r="J1031" s="115">
        <v>2</v>
      </c>
    </row>
    <row r="1032" spans="1:10" ht="30.75" customHeight="1">
      <c r="A1032" s="37">
        <v>1031</v>
      </c>
      <c r="B1032" s="115" t="s">
        <v>459</v>
      </c>
      <c r="C1032" s="116" t="s">
        <v>8999</v>
      </c>
      <c r="D1032" s="67" t="s">
        <v>13358</v>
      </c>
      <c r="E1032" s="115">
        <v>2</v>
      </c>
      <c r="F1032" s="113" t="s">
        <v>83</v>
      </c>
      <c r="G1032" s="68" t="s">
        <v>1790</v>
      </c>
      <c r="H1032" s="68" t="s">
        <v>7969</v>
      </c>
      <c r="I1032" s="115">
        <v>2</v>
      </c>
      <c r="J1032" s="115">
        <v>2</v>
      </c>
    </row>
    <row r="1033" spans="1:10" ht="30.75" customHeight="1">
      <c r="A1033" s="37">
        <v>1032</v>
      </c>
      <c r="B1033" s="115" t="s">
        <v>459</v>
      </c>
      <c r="C1033" s="116" t="s">
        <v>9000</v>
      </c>
      <c r="D1033" s="67" t="s">
        <v>13358</v>
      </c>
      <c r="E1033" s="115">
        <v>2</v>
      </c>
      <c r="F1033" s="113" t="s">
        <v>83</v>
      </c>
      <c r="G1033" s="68" t="s">
        <v>1790</v>
      </c>
      <c r="H1033" s="68" t="s">
        <v>7969</v>
      </c>
      <c r="I1033" s="115">
        <v>2</v>
      </c>
      <c r="J1033" s="115">
        <v>2</v>
      </c>
    </row>
    <row r="1034" spans="1:10" ht="30.75" customHeight="1">
      <c r="A1034" s="37">
        <v>1033</v>
      </c>
      <c r="B1034" s="115" t="s">
        <v>459</v>
      </c>
      <c r="C1034" s="116" t="s">
        <v>9001</v>
      </c>
      <c r="D1034" s="67" t="s">
        <v>13358</v>
      </c>
      <c r="E1034" s="115">
        <v>2</v>
      </c>
      <c r="F1034" s="113" t="s">
        <v>83</v>
      </c>
      <c r="G1034" s="68" t="s">
        <v>1790</v>
      </c>
      <c r="H1034" s="68" t="s">
        <v>7969</v>
      </c>
      <c r="I1034" s="115">
        <v>2</v>
      </c>
      <c r="J1034" s="115">
        <v>2</v>
      </c>
    </row>
    <row r="1035" spans="1:10" ht="30.75" customHeight="1">
      <c r="A1035" s="37">
        <v>1034</v>
      </c>
      <c r="B1035" s="115" t="s">
        <v>459</v>
      </c>
      <c r="C1035" s="116" t="s">
        <v>9002</v>
      </c>
      <c r="D1035" s="67" t="s">
        <v>13358</v>
      </c>
      <c r="E1035" s="115">
        <v>2</v>
      </c>
      <c r="F1035" s="113" t="s">
        <v>83</v>
      </c>
      <c r="G1035" s="68" t="s">
        <v>1790</v>
      </c>
      <c r="H1035" s="68" t="s">
        <v>7969</v>
      </c>
      <c r="I1035" s="115">
        <v>2</v>
      </c>
      <c r="J1035" s="115">
        <v>2</v>
      </c>
    </row>
    <row r="1036" spans="1:10" ht="30.75" customHeight="1">
      <c r="A1036" s="37">
        <v>1035</v>
      </c>
      <c r="B1036" s="115" t="s">
        <v>459</v>
      </c>
      <c r="C1036" s="116" t="s">
        <v>9003</v>
      </c>
      <c r="D1036" s="67" t="s">
        <v>13358</v>
      </c>
      <c r="E1036" s="115">
        <v>2</v>
      </c>
      <c r="F1036" s="113" t="s">
        <v>83</v>
      </c>
      <c r="G1036" s="68" t="s">
        <v>1790</v>
      </c>
      <c r="H1036" s="68" t="s">
        <v>7969</v>
      </c>
      <c r="I1036" s="115">
        <v>2</v>
      </c>
      <c r="J1036" s="115">
        <v>2</v>
      </c>
    </row>
    <row r="1037" spans="1:10" ht="30.75" customHeight="1">
      <c r="A1037" s="37">
        <v>1036</v>
      </c>
      <c r="B1037" s="115" t="s">
        <v>459</v>
      </c>
      <c r="C1037" s="116" t="s">
        <v>9004</v>
      </c>
      <c r="D1037" s="67" t="s">
        <v>13358</v>
      </c>
      <c r="E1037" s="115">
        <v>2</v>
      </c>
      <c r="F1037" s="113" t="s">
        <v>83</v>
      </c>
      <c r="G1037" s="68" t="s">
        <v>1790</v>
      </c>
      <c r="H1037" s="68" t="s">
        <v>7969</v>
      </c>
      <c r="I1037" s="115">
        <v>2</v>
      </c>
      <c r="J1037" s="115">
        <v>2</v>
      </c>
    </row>
    <row r="1038" spans="1:10" ht="30.75" customHeight="1">
      <c r="A1038" s="37">
        <v>1037</v>
      </c>
      <c r="B1038" s="115" t="s">
        <v>459</v>
      </c>
      <c r="C1038" s="116" t="s">
        <v>9005</v>
      </c>
      <c r="D1038" s="67" t="s">
        <v>13358</v>
      </c>
      <c r="E1038" s="115">
        <v>2</v>
      </c>
      <c r="F1038" s="113" t="s">
        <v>83</v>
      </c>
      <c r="G1038" s="68" t="s">
        <v>1790</v>
      </c>
      <c r="H1038" s="68" t="s">
        <v>7969</v>
      </c>
      <c r="I1038" s="115">
        <v>2</v>
      </c>
      <c r="J1038" s="115">
        <v>2</v>
      </c>
    </row>
    <row r="1039" spans="1:10" ht="30.75" customHeight="1">
      <c r="A1039" s="37">
        <v>1038</v>
      </c>
      <c r="B1039" s="115" t="s">
        <v>459</v>
      </c>
      <c r="C1039" s="116" t="s">
        <v>9006</v>
      </c>
      <c r="D1039" s="67" t="s">
        <v>13358</v>
      </c>
      <c r="E1039" s="115">
        <v>1</v>
      </c>
      <c r="F1039" s="113" t="s">
        <v>83</v>
      </c>
      <c r="G1039" s="68" t="s">
        <v>1790</v>
      </c>
      <c r="H1039" s="68" t="s">
        <v>7969</v>
      </c>
      <c r="I1039" s="115">
        <v>1</v>
      </c>
      <c r="J1039" s="115">
        <v>1</v>
      </c>
    </row>
    <row r="1040" spans="1:10">
      <c r="A1040" s="37"/>
      <c r="B1040" s="26"/>
      <c r="C1040" s="7"/>
      <c r="D1040" s="7"/>
      <c r="E1040" s="26"/>
      <c r="F1040" s="26"/>
      <c r="G1040" s="7"/>
      <c r="H1040" s="7"/>
      <c r="I1040" s="26"/>
      <c r="J1040" s="26"/>
    </row>
    <row r="1041" spans="1:10">
      <c r="A1041" s="37"/>
      <c r="B1041" s="26"/>
      <c r="C1041" s="7"/>
      <c r="D1041" s="7"/>
      <c r="E1041" s="26"/>
      <c r="F1041" s="26"/>
      <c r="G1041" s="7"/>
      <c r="H1041" s="7"/>
      <c r="I1041" s="26"/>
      <c r="J1041" s="26"/>
    </row>
    <row r="1042" spans="1:10">
      <c r="A1042" s="37"/>
      <c r="B1042" s="26"/>
      <c r="C1042" s="7"/>
      <c r="D1042" s="7"/>
      <c r="E1042" s="26"/>
      <c r="F1042" s="26"/>
      <c r="G1042" s="7"/>
      <c r="H1042" s="7"/>
      <c r="I1042" s="26"/>
      <c r="J1042" s="26"/>
    </row>
    <row r="1043" spans="1:10">
      <c r="A1043" s="37"/>
      <c r="B1043" s="26"/>
      <c r="C1043" s="7"/>
      <c r="D1043" s="7"/>
      <c r="E1043" s="26"/>
      <c r="F1043" s="26"/>
      <c r="G1043" s="7"/>
      <c r="H1043" s="7"/>
      <c r="I1043" s="26"/>
      <c r="J1043" s="26"/>
    </row>
    <row r="1044" spans="1:10">
      <c r="A1044" s="37"/>
      <c r="B1044" s="26"/>
      <c r="C1044" s="7"/>
      <c r="D1044" s="7"/>
      <c r="E1044" s="26"/>
      <c r="F1044" s="26"/>
      <c r="G1044" s="7"/>
      <c r="H1044" s="7"/>
      <c r="I1044" s="26"/>
      <c r="J1044" s="26"/>
    </row>
    <row r="1045" spans="1:10">
      <c r="A1045" s="37"/>
      <c r="B1045" s="26"/>
      <c r="C1045" s="7"/>
      <c r="D1045" s="7"/>
      <c r="E1045" s="26"/>
      <c r="F1045" s="26"/>
      <c r="G1045" s="7"/>
      <c r="H1045" s="7"/>
      <c r="I1045" s="26"/>
      <c r="J1045" s="26"/>
    </row>
    <row r="1046" spans="1:10">
      <c r="A1046" s="37"/>
      <c r="B1046" s="26"/>
      <c r="C1046" s="7"/>
      <c r="D1046" s="7"/>
      <c r="E1046" s="26"/>
      <c r="F1046" s="26"/>
      <c r="G1046" s="7"/>
      <c r="H1046" s="7"/>
      <c r="I1046" s="26"/>
      <c r="J1046" s="26"/>
    </row>
    <row r="1047" spans="1:10">
      <c r="A1047" s="37"/>
      <c r="B1047" s="26"/>
      <c r="C1047" s="7"/>
      <c r="D1047" s="7"/>
      <c r="E1047" s="26"/>
      <c r="F1047" s="26"/>
      <c r="G1047" s="7"/>
      <c r="H1047" s="7"/>
      <c r="I1047" s="26"/>
      <c r="J1047" s="26"/>
    </row>
    <row r="1048" spans="1:10">
      <c r="A1048" s="37"/>
      <c r="B1048" s="26"/>
      <c r="C1048" s="7"/>
      <c r="D1048" s="7"/>
      <c r="E1048" s="26"/>
      <c r="F1048" s="26"/>
      <c r="G1048" s="7"/>
      <c r="H1048" s="7"/>
      <c r="I1048" s="26"/>
      <c r="J1048" s="26"/>
    </row>
    <row r="1049" spans="1:10">
      <c r="A1049" s="37"/>
      <c r="B1049" s="26"/>
      <c r="C1049" s="7"/>
      <c r="D1049" s="7"/>
      <c r="E1049" s="26"/>
      <c r="F1049" s="26"/>
      <c r="G1049" s="7"/>
      <c r="H1049" s="7"/>
      <c r="I1049" s="26"/>
      <c r="J1049" s="26"/>
    </row>
    <row r="1050" spans="1:10">
      <c r="A1050" s="37"/>
      <c r="B1050" s="26"/>
      <c r="C1050" s="7"/>
      <c r="D1050" s="7"/>
      <c r="E1050" s="26"/>
      <c r="F1050" s="26"/>
      <c r="G1050" s="7"/>
      <c r="H1050" s="7"/>
      <c r="I1050" s="26"/>
      <c r="J1050" s="26"/>
    </row>
    <row r="1051" spans="1:10">
      <c r="A1051" s="37"/>
      <c r="B1051" s="26"/>
      <c r="C1051" s="7"/>
      <c r="D1051" s="7"/>
      <c r="E1051" s="26"/>
      <c r="F1051" s="26"/>
      <c r="G1051" s="7"/>
      <c r="H1051" s="7"/>
      <c r="I1051" s="26"/>
      <c r="J1051" s="26"/>
    </row>
    <row r="1052" spans="1:10">
      <c r="A1052" s="37"/>
      <c r="B1052" s="26"/>
      <c r="C1052" s="7"/>
      <c r="D1052" s="7"/>
      <c r="E1052" s="26"/>
      <c r="F1052" s="26"/>
      <c r="G1052" s="7"/>
      <c r="H1052" s="7"/>
      <c r="I1052" s="26"/>
      <c r="J1052" s="26"/>
    </row>
    <row r="1053" spans="1:10">
      <c r="A1053" s="37"/>
      <c r="B1053" s="26"/>
      <c r="C1053" s="7"/>
      <c r="D1053" s="7"/>
      <c r="E1053" s="26"/>
      <c r="F1053" s="26"/>
      <c r="G1053" s="7"/>
      <c r="H1053" s="7"/>
      <c r="I1053" s="26"/>
      <c r="J1053" s="26"/>
    </row>
    <row r="1054" spans="1:10">
      <c r="A1054" s="37"/>
      <c r="B1054" s="26"/>
      <c r="C1054" s="7"/>
      <c r="D1054" s="7"/>
      <c r="E1054" s="26"/>
      <c r="F1054" s="26"/>
      <c r="G1054" s="7"/>
      <c r="H1054" s="7"/>
      <c r="I1054" s="26"/>
      <c r="J1054" s="26"/>
    </row>
    <row r="1055" spans="1:10">
      <c r="A1055" s="37"/>
      <c r="B1055" s="26"/>
      <c r="C1055" s="7"/>
      <c r="D1055" s="7"/>
      <c r="E1055" s="26"/>
      <c r="F1055" s="26"/>
      <c r="G1055" s="7"/>
      <c r="H1055" s="7"/>
      <c r="I1055" s="26"/>
      <c r="J1055" s="26"/>
    </row>
    <row r="1056" spans="1:10">
      <c r="A1056" s="37"/>
      <c r="B1056" s="26"/>
      <c r="C1056" s="7"/>
      <c r="D1056" s="7"/>
      <c r="E1056" s="26"/>
      <c r="F1056" s="26"/>
      <c r="G1056" s="7"/>
      <c r="H1056" s="7"/>
      <c r="I1056" s="26"/>
      <c r="J1056" s="26"/>
    </row>
    <row r="1057" spans="1:10">
      <c r="A1057" s="37"/>
      <c r="B1057" s="26"/>
      <c r="C1057" s="7"/>
      <c r="D1057" s="7"/>
      <c r="E1057" s="26"/>
      <c r="F1057" s="26"/>
      <c r="G1057" s="7"/>
      <c r="H1057" s="7"/>
      <c r="I1057" s="26"/>
      <c r="J1057" s="26"/>
    </row>
    <row r="1058" spans="1:10">
      <c r="A1058" s="37"/>
      <c r="B1058" s="26"/>
      <c r="C1058" s="7"/>
      <c r="D1058" s="7"/>
      <c r="E1058" s="26"/>
      <c r="F1058" s="26"/>
      <c r="G1058" s="7"/>
      <c r="H1058" s="7"/>
      <c r="I1058" s="26"/>
      <c r="J1058" s="26"/>
    </row>
    <row r="1059" spans="1:10">
      <c r="A1059" s="37"/>
      <c r="B1059" s="26"/>
      <c r="C1059" s="7"/>
      <c r="D1059" s="7"/>
      <c r="E1059" s="26"/>
      <c r="F1059" s="26"/>
      <c r="G1059" s="7"/>
      <c r="H1059" s="7"/>
      <c r="I1059" s="26"/>
      <c r="J1059" s="26"/>
    </row>
    <row r="1060" spans="1:10">
      <c r="A1060" s="37"/>
      <c r="B1060" s="26"/>
      <c r="C1060" s="7"/>
      <c r="D1060" s="7"/>
      <c r="E1060" s="26"/>
      <c r="F1060" s="26"/>
      <c r="G1060" s="7"/>
      <c r="H1060" s="7"/>
      <c r="I1060" s="26"/>
      <c r="J1060" s="26"/>
    </row>
    <row r="1061" spans="1:10">
      <c r="A1061" s="37"/>
      <c r="B1061" s="26"/>
      <c r="C1061" s="7"/>
      <c r="D1061" s="7"/>
      <c r="E1061" s="26"/>
      <c r="F1061" s="26"/>
      <c r="G1061" s="7"/>
      <c r="H1061" s="7"/>
      <c r="I1061" s="26"/>
      <c r="J1061" s="26"/>
    </row>
    <row r="1062" spans="1:10">
      <c r="A1062" s="37"/>
      <c r="B1062" s="26"/>
      <c r="C1062" s="7"/>
      <c r="D1062" s="7"/>
      <c r="E1062" s="26"/>
      <c r="F1062" s="26"/>
      <c r="G1062" s="7"/>
      <c r="H1062" s="7"/>
      <c r="I1062" s="26"/>
      <c r="J1062" s="26"/>
    </row>
    <row r="1063" spans="1:10">
      <c r="A1063" s="37"/>
      <c r="B1063" s="26"/>
      <c r="C1063" s="7"/>
      <c r="D1063" s="7"/>
      <c r="E1063" s="26"/>
      <c r="F1063" s="26"/>
      <c r="G1063" s="7"/>
      <c r="H1063" s="7"/>
      <c r="I1063" s="26"/>
      <c r="J1063" s="26"/>
    </row>
    <row r="1064" spans="1:10">
      <c r="A1064" s="37"/>
      <c r="B1064" s="26"/>
      <c r="C1064" s="7"/>
      <c r="D1064" s="7"/>
      <c r="E1064" s="26"/>
      <c r="F1064" s="26"/>
      <c r="G1064" s="7"/>
      <c r="H1064" s="7"/>
      <c r="I1064" s="26"/>
      <c r="J1064" s="26"/>
    </row>
    <row r="1065" spans="1:10">
      <c r="A1065" s="37"/>
      <c r="B1065" s="26"/>
      <c r="C1065" s="7"/>
      <c r="D1065" s="7"/>
      <c r="E1065" s="26"/>
      <c r="F1065" s="26"/>
      <c r="G1065" s="7"/>
      <c r="H1065" s="7"/>
      <c r="I1065" s="26"/>
      <c r="J1065" s="26"/>
    </row>
    <row r="1066" spans="1:10">
      <c r="A1066" s="37"/>
      <c r="B1066" s="26"/>
      <c r="C1066" s="7"/>
      <c r="D1066" s="7"/>
      <c r="E1066" s="26"/>
      <c r="F1066" s="26"/>
      <c r="G1066" s="7"/>
      <c r="H1066" s="7"/>
      <c r="I1066" s="26"/>
      <c r="J1066" s="26"/>
    </row>
    <row r="1067" spans="1:10">
      <c r="A1067" s="37"/>
      <c r="B1067" s="26"/>
      <c r="C1067" s="7"/>
      <c r="D1067" s="7"/>
      <c r="E1067" s="26"/>
      <c r="F1067" s="26"/>
      <c r="G1067" s="7"/>
      <c r="H1067" s="7"/>
      <c r="I1067" s="26"/>
      <c r="J1067" s="26"/>
    </row>
    <row r="1068" spans="1:10">
      <c r="A1068" s="37"/>
      <c r="B1068" s="26"/>
      <c r="C1068" s="7"/>
      <c r="D1068" s="7"/>
      <c r="E1068" s="26"/>
      <c r="F1068" s="26"/>
      <c r="G1068" s="7"/>
      <c r="H1068" s="7"/>
      <c r="I1068" s="26"/>
      <c r="J1068" s="26"/>
    </row>
    <row r="1069" spans="1:10">
      <c r="A1069" s="37"/>
      <c r="B1069" s="26"/>
      <c r="C1069" s="7"/>
      <c r="D1069" s="7"/>
      <c r="E1069" s="26"/>
      <c r="F1069" s="26"/>
      <c r="G1069" s="7"/>
      <c r="H1069" s="7"/>
      <c r="I1069" s="26"/>
      <c r="J1069" s="26"/>
    </row>
    <row r="1070" spans="1:10">
      <c r="A1070" s="37"/>
      <c r="B1070" s="26"/>
      <c r="C1070" s="7"/>
      <c r="D1070" s="7"/>
      <c r="E1070" s="26"/>
      <c r="F1070" s="26"/>
      <c r="G1070" s="7"/>
      <c r="H1070" s="7"/>
      <c r="I1070" s="26"/>
      <c r="J1070" s="26"/>
    </row>
    <row r="1071" spans="1:10">
      <c r="A1071" s="37"/>
      <c r="B1071" s="26"/>
      <c r="C1071" s="7"/>
      <c r="D1071" s="7"/>
      <c r="E1071" s="26"/>
      <c r="F1071" s="26"/>
      <c r="G1071" s="7"/>
      <c r="H1071" s="7"/>
      <c r="I1071" s="26"/>
      <c r="J1071" s="26"/>
    </row>
    <row r="1072" spans="1:10">
      <c r="A1072" s="37"/>
      <c r="B1072" s="26"/>
      <c r="C1072" s="7"/>
      <c r="D1072" s="7"/>
      <c r="E1072" s="26"/>
      <c r="F1072" s="26"/>
      <c r="G1072" s="7"/>
      <c r="H1072" s="7"/>
      <c r="I1072" s="26"/>
      <c r="J1072" s="26"/>
    </row>
    <row r="1073" spans="1:10">
      <c r="A1073" s="37"/>
      <c r="B1073" s="26"/>
      <c r="C1073" s="7"/>
      <c r="D1073" s="7"/>
      <c r="E1073" s="26"/>
      <c r="F1073" s="26"/>
      <c r="G1073" s="7"/>
      <c r="H1073" s="7"/>
      <c r="I1073" s="26"/>
      <c r="J1073" s="26"/>
    </row>
    <row r="1074" spans="1:10">
      <c r="A1074" s="37"/>
      <c r="B1074" s="26"/>
      <c r="C1074" s="7"/>
      <c r="D1074" s="7"/>
      <c r="E1074" s="26"/>
      <c r="F1074" s="26"/>
      <c r="G1074" s="7"/>
      <c r="H1074" s="7"/>
      <c r="I1074" s="26"/>
      <c r="J1074" s="26"/>
    </row>
    <row r="1075" spans="1:10">
      <c r="A1075" s="37"/>
      <c r="B1075" s="26"/>
      <c r="C1075" s="7"/>
      <c r="D1075" s="7"/>
      <c r="E1075" s="26"/>
      <c r="F1075" s="26"/>
      <c r="G1075" s="7"/>
      <c r="H1075" s="7"/>
      <c r="I1075" s="26"/>
      <c r="J1075" s="26"/>
    </row>
    <row r="1076" spans="1:10">
      <c r="A1076" s="37"/>
      <c r="B1076" s="26"/>
      <c r="C1076" s="7"/>
      <c r="D1076" s="7"/>
      <c r="E1076" s="26"/>
      <c r="F1076" s="26"/>
      <c r="G1076" s="7"/>
      <c r="H1076" s="7"/>
      <c r="I1076" s="26"/>
      <c r="J1076" s="26"/>
    </row>
    <row r="1077" spans="1:10">
      <c r="A1077" s="37"/>
      <c r="B1077" s="26"/>
      <c r="C1077" s="7"/>
      <c r="D1077" s="7"/>
      <c r="E1077" s="26"/>
      <c r="F1077" s="26"/>
      <c r="G1077" s="7"/>
      <c r="H1077" s="7"/>
      <c r="I1077" s="26"/>
      <c r="J1077" s="26"/>
    </row>
    <row r="1078" spans="1:10">
      <c r="A1078" s="37"/>
      <c r="B1078" s="26"/>
      <c r="C1078" s="7"/>
      <c r="D1078" s="7"/>
      <c r="E1078" s="26"/>
      <c r="F1078" s="26"/>
      <c r="G1078" s="7"/>
      <c r="H1078" s="7"/>
      <c r="I1078" s="26"/>
      <c r="J1078" s="26"/>
    </row>
    <row r="1079" spans="1:10">
      <c r="A1079" s="37"/>
      <c r="B1079" s="26"/>
      <c r="C1079" s="7"/>
      <c r="D1079" s="7"/>
      <c r="E1079" s="26"/>
      <c r="F1079" s="26"/>
      <c r="G1079" s="7"/>
      <c r="H1079" s="7"/>
      <c r="I1079" s="26"/>
      <c r="J1079" s="26"/>
    </row>
    <row r="1080" spans="1:10">
      <c r="A1080" s="37"/>
      <c r="B1080" s="26"/>
      <c r="C1080" s="7"/>
      <c r="D1080" s="7"/>
      <c r="E1080" s="26"/>
      <c r="F1080" s="26"/>
      <c r="G1080" s="7"/>
      <c r="H1080" s="7"/>
      <c r="I1080" s="26"/>
      <c r="J1080" s="26"/>
    </row>
    <row r="1081" spans="1:10">
      <c r="A1081" s="37"/>
      <c r="B1081" s="26"/>
      <c r="C1081" s="7"/>
      <c r="D1081" s="7"/>
      <c r="E1081" s="26"/>
      <c r="F1081" s="26"/>
      <c r="G1081" s="7"/>
      <c r="H1081" s="7"/>
      <c r="I1081" s="26"/>
      <c r="J1081" s="26"/>
    </row>
    <row r="1082" spans="1:10">
      <c r="A1082" s="37"/>
      <c r="B1082" s="26"/>
      <c r="C1082" s="7"/>
      <c r="D1082" s="7"/>
      <c r="E1082" s="26"/>
      <c r="F1082" s="26"/>
      <c r="G1082" s="7"/>
      <c r="H1082" s="7"/>
      <c r="I1082" s="26"/>
      <c r="J1082" s="26"/>
    </row>
    <row r="1083" spans="1:10">
      <c r="A1083" s="37"/>
      <c r="B1083" s="26"/>
      <c r="C1083" s="7"/>
      <c r="D1083" s="7"/>
      <c r="E1083" s="26"/>
      <c r="F1083" s="26"/>
      <c r="G1083" s="7"/>
      <c r="H1083" s="7"/>
      <c r="I1083" s="26"/>
      <c r="J1083" s="26"/>
    </row>
    <row r="1084" spans="1:10">
      <c r="A1084" s="37"/>
      <c r="B1084" s="26"/>
      <c r="C1084" s="7"/>
      <c r="D1084" s="7"/>
      <c r="E1084" s="26"/>
      <c r="F1084" s="26"/>
      <c r="G1084" s="7"/>
      <c r="H1084" s="7"/>
      <c r="I1084" s="26"/>
      <c r="J1084" s="26"/>
    </row>
    <row r="1085" spans="1:10">
      <c r="A1085" s="37"/>
      <c r="B1085" s="26"/>
      <c r="C1085" s="7"/>
      <c r="D1085" s="7"/>
      <c r="E1085" s="26"/>
      <c r="F1085" s="26"/>
      <c r="G1085" s="7"/>
      <c r="H1085" s="7"/>
      <c r="I1085" s="26"/>
      <c r="J1085" s="26"/>
    </row>
    <row r="1086" spans="1:10">
      <c r="A1086" s="37"/>
      <c r="B1086" s="26"/>
      <c r="C1086" s="7"/>
      <c r="D1086" s="7"/>
      <c r="E1086" s="26"/>
      <c r="F1086" s="26"/>
      <c r="G1086" s="7"/>
      <c r="H1086" s="7"/>
      <c r="I1086" s="26"/>
      <c r="J1086" s="26"/>
    </row>
    <row r="1087" spans="1:10">
      <c r="A1087" s="37"/>
      <c r="B1087" s="26"/>
      <c r="C1087" s="7"/>
      <c r="D1087" s="7"/>
      <c r="E1087" s="26"/>
      <c r="F1087" s="26"/>
      <c r="G1087" s="7"/>
      <c r="H1087" s="7"/>
      <c r="I1087" s="26"/>
      <c r="J1087" s="26"/>
    </row>
    <row r="1088" spans="1:10">
      <c r="A1088" s="37"/>
      <c r="B1088" s="26"/>
      <c r="C1088" s="7"/>
      <c r="D1088" s="7"/>
      <c r="E1088" s="26"/>
      <c r="F1088" s="26"/>
      <c r="G1088" s="7"/>
      <c r="H1088" s="7"/>
      <c r="I1088" s="26"/>
      <c r="J1088" s="26"/>
    </row>
    <row r="1089" spans="1:10">
      <c r="A1089" s="37"/>
      <c r="B1089" s="26"/>
      <c r="C1089" s="7"/>
      <c r="D1089" s="7"/>
      <c r="E1089" s="26"/>
      <c r="F1089" s="26"/>
      <c r="G1089" s="7"/>
      <c r="H1089" s="7"/>
      <c r="I1089" s="26"/>
      <c r="J1089" s="26"/>
    </row>
    <row r="1090" spans="1:10">
      <c r="A1090" s="37"/>
      <c r="B1090" s="26"/>
      <c r="C1090" s="7"/>
      <c r="D1090" s="7"/>
      <c r="E1090" s="26"/>
      <c r="F1090" s="26"/>
      <c r="G1090" s="7"/>
      <c r="H1090" s="7"/>
      <c r="I1090" s="26"/>
      <c r="J1090" s="26"/>
    </row>
    <row r="1091" spans="1:10">
      <c r="A1091" s="37"/>
      <c r="B1091" s="26"/>
      <c r="C1091" s="7"/>
      <c r="D1091" s="7"/>
      <c r="E1091" s="26"/>
      <c r="F1091" s="26"/>
      <c r="G1091" s="7"/>
      <c r="H1091" s="7"/>
      <c r="I1091" s="26"/>
      <c r="J1091" s="26"/>
    </row>
    <row r="1092" spans="1:10">
      <c r="A1092" s="37"/>
      <c r="B1092" s="26"/>
      <c r="C1092" s="7"/>
      <c r="D1092" s="7"/>
      <c r="E1092" s="26"/>
      <c r="F1092" s="26"/>
      <c r="G1092" s="7"/>
      <c r="H1092" s="7"/>
      <c r="I1092" s="26"/>
      <c r="J1092" s="26"/>
    </row>
    <row r="1093" spans="1:10">
      <c r="A1093" s="37"/>
      <c r="B1093" s="26"/>
      <c r="C1093" s="7"/>
      <c r="D1093" s="7"/>
      <c r="E1093" s="26"/>
      <c r="F1093" s="26"/>
      <c r="G1093" s="7"/>
      <c r="H1093" s="7"/>
      <c r="I1093" s="26"/>
      <c r="J1093" s="26"/>
    </row>
    <row r="1094" spans="1:10">
      <c r="A1094" s="37"/>
      <c r="B1094" s="26"/>
      <c r="C1094" s="7"/>
      <c r="D1094" s="7"/>
      <c r="E1094" s="26"/>
      <c r="F1094" s="26"/>
      <c r="G1094" s="7"/>
      <c r="H1094" s="7"/>
      <c r="I1094" s="26"/>
      <c r="J1094" s="26"/>
    </row>
    <row r="1095" spans="1:10">
      <c r="A1095" s="37"/>
      <c r="B1095" s="26"/>
      <c r="C1095" s="7"/>
      <c r="D1095" s="7"/>
      <c r="E1095" s="26"/>
      <c r="F1095" s="26"/>
      <c r="G1095" s="7"/>
      <c r="H1095" s="7"/>
      <c r="I1095" s="26"/>
      <c r="J1095" s="26"/>
    </row>
    <row r="1096" spans="1:10">
      <c r="A1096" s="37"/>
      <c r="B1096" s="26"/>
      <c r="C1096" s="7"/>
      <c r="D1096" s="7"/>
      <c r="E1096" s="26"/>
      <c r="F1096" s="26"/>
      <c r="G1096" s="7"/>
      <c r="H1096" s="7"/>
      <c r="I1096" s="26"/>
      <c r="J1096" s="26"/>
    </row>
    <row r="1097" spans="1:10">
      <c r="A1097" s="37"/>
      <c r="B1097" s="26"/>
      <c r="C1097" s="7"/>
      <c r="D1097" s="7"/>
      <c r="E1097" s="26"/>
      <c r="F1097" s="26"/>
      <c r="G1097" s="7"/>
      <c r="H1097" s="7"/>
      <c r="I1097" s="26"/>
      <c r="J1097" s="26"/>
    </row>
    <row r="1098" spans="1:10">
      <c r="A1098" s="37"/>
      <c r="B1098" s="26"/>
      <c r="C1098" s="7"/>
      <c r="D1098" s="7"/>
      <c r="E1098" s="26"/>
      <c r="F1098" s="26"/>
      <c r="G1098" s="7"/>
      <c r="H1098" s="7"/>
      <c r="I1098" s="26"/>
      <c r="J1098" s="26"/>
    </row>
    <row r="1099" spans="1:10">
      <c r="A1099" s="37"/>
      <c r="B1099" s="26"/>
      <c r="C1099" s="7"/>
      <c r="D1099" s="7"/>
      <c r="E1099" s="26"/>
      <c r="F1099" s="26"/>
      <c r="G1099" s="7"/>
      <c r="H1099" s="7"/>
      <c r="I1099" s="26"/>
      <c r="J1099" s="26"/>
    </row>
    <row r="1100" spans="1:10">
      <c r="A1100" s="37"/>
      <c r="B1100" s="26"/>
      <c r="C1100" s="7"/>
      <c r="D1100" s="7"/>
      <c r="E1100" s="26"/>
      <c r="F1100" s="26"/>
      <c r="G1100" s="7"/>
      <c r="H1100" s="7"/>
      <c r="I1100" s="26"/>
      <c r="J1100" s="26"/>
    </row>
    <row r="1101" spans="1:10">
      <c r="A1101" s="37"/>
      <c r="B1101" s="26"/>
      <c r="C1101" s="7"/>
      <c r="D1101" s="7"/>
      <c r="E1101" s="26"/>
      <c r="F1101" s="26"/>
      <c r="G1101" s="7"/>
      <c r="H1101" s="7"/>
      <c r="I1101" s="26"/>
      <c r="J1101" s="26"/>
    </row>
    <row r="1102" spans="1:10">
      <c r="A1102" s="37"/>
      <c r="B1102" s="26"/>
      <c r="C1102" s="7"/>
      <c r="D1102" s="7"/>
      <c r="E1102" s="26"/>
      <c r="F1102" s="26"/>
      <c r="G1102" s="7"/>
      <c r="H1102" s="7"/>
      <c r="I1102" s="26"/>
      <c r="J1102" s="26"/>
    </row>
    <row r="1103" spans="1:10">
      <c r="A1103" s="37"/>
      <c r="B1103" s="26"/>
      <c r="C1103" s="7"/>
      <c r="D1103" s="7"/>
      <c r="E1103" s="26"/>
      <c r="F1103" s="26"/>
      <c r="G1103" s="7"/>
      <c r="H1103" s="7"/>
      <c r="I1103" s="26"/>
      <c r="J1103" s="26"/>
    </row>
    <row r="1104" spans="1:10">
      <c r="A1104" s="37"/>
      <c r="B1104" s="26"/>
      <c r="C1104" s="7"/>
      <c r="D1104" s="7"/>
      <c r="E1104" s="26"/>
      <c r="F1104" s="26"/>
      <c r="G1104" s="7"/>
      <c r="H1104" s="7"/>
      <c r="I1104" s="26"/>
      <c r="J1104" s="26"/>
    </row>
    <row r="1105" spans="1:10">
      <c r="A1105" s="37"/>
      <c r="B1105" s="26"/>
      <c r="C1105" s="7"/>
      <c r="D1105" s="7"/>
      <c r="E1105" s="26"/>
      <c r="F1105" s="26"/>
      <c r="G1105" s="7"/>
      <c r="H1105" s="7"/>
      <c r="I1105" s="26"/>
      <c r="J1105" s="26"/>
    </row>
    <row r="1106" spans="1:10">
      <c r="A1106" s="37"/>
      <c r="B1106" s="26"/>
      <c r="C1106" s="7"/>
      <c r="D1106" s="7"/>
      <c r="E1106" s="26"/>
      <c r="F1106" s="26"/>
      <c r="G1106" s="7"/>
      <c r="H1106" s="7"/>
      <c r="I1106" s="26"/>
      <c r="J1106" s="26"/>
    </row>
    <row r="1107" spans="1:10">
      <c r="A1107" s="37"/>
      <c r="B1107" s="26"/>
      <c r="C1107" s="7"/>
      <c r="D1107" s="7"/>
      <c r="E1107" s="26"/>
      <c r="F1107" s="26"/>
      <c r="G1107" s="7"/>
      <c r="H1107" s="7"/>
      <c r="I1107" s="26"/>
      <c r="J1107" s="26"/>
    </row>
    <row r="1108" spans="1:10">
      <c r="A1108" s="37"/>
      <c r="B1108" s="26"/>
      <c r="C1108" s="7"/>
      <c r="D1108" s="7"/>
      <c r="E1108" s="26"/>
      <c r="F1108" s="26"/>
      <c r="G1108" s="7"/>
      <c r="H1108" s="7"/>
      <c r="I1108" s="26"/>
      <c r="J1108" s="26"/>
    </row>
    <row r="1109" spans="1:10">
      <c r="A1109" s="37"/>
      <c r="B1109" s="26"/>
      <c r="C1109" s="7"/>
      <c r="D1109" s="7"/>
      <c r="E1109" s="26"/>
      <c r="F1109" s="26"/>
      <c r="G1109" s="7"/>
      <c r="H1109" s="7"/>
      <c r="I1109" s="26"/>
      <c r="J1109" s="26"/>
    </row>
    <row r="1110" spans="1:10">
      <c r="A1110" s="37"/>
      <c r="B1110" s="26"/>
      <c r="C1110" s="7"/>
      <c r="D1110" s="7"/>
      <c r="E1110" s="26"/>
      <c r="F1110" s="26"/>
      <c r="G1110" s="7"/>
      <c r="H1110" s="7"/>
      <c r="I1110" s="26"/>
      <c r="J1110" s="26"/>
    </row>
    <row r="1111" spans="1:10">
      <c r="A1111" s="37"/>
      <c r="B1111" s="26"/>
      <c r="C1111" s="7"/>
      <c r="D1111" s="7"/>
      <c r="E1111" s="26"/>
      <c r="F1111" s="26"/>
      <c r="G1111" s="7"/>
      <c r="H1111" s="7"/>
      <c r="I1111" s="26"/>
      <c r="J1111" s="26"/>
    </row>
    <row r="1112" spans="1:10">
      <c r="A1112" s="37"/>
      <c r="B1112" s="26"/>
      <c r="C1112" s="7"/>
      <c r="D1112" s="7"/>
      <c r="E1112" s="26"/>
      <c r="F1112" s="26"/>
      <c r="G1112" s="7"/>
      <c r="H1112" s="7"/>
      <c r="I1112" s="26"/>
      <c r="J1112" s="26"/>
    </row>
    <row r="1113" spans="1:10">
      <c r="A1113" s="37"/>
      <c r="B1113" s="26"/>
      <c r="C1113" s="7"/>
      <c r="D1113" s="7"/>
      <c r="E1113" s="26"/>
      <c r="F1113" s="26"/>
      <c r="G1113" s="7"/>
      <c r="H1113" s="7"/>
      <c r="I1113" s="26"/>
      <c r="J1113" s="26"/>
    </row>
    <row r="1114" spans="1:10">
      <c r="A1114" s="37"/>
      <c r="B1114" s="26"/>
      <c r="C1114" s="7"/>
      <c r="D1114" s="7"/>
      <c r="E1114" s="26"/>
      <c r="F1114" s="26"/>
      <c r="G1114" s="7"/>
      <c r="H1114" s="7"/>
      <c r="I1114" s="26"/>
      <c r="J1114" s="26"/>
    </row>
    <row r="1115" spans="1:10">
      <c r="A1115" s="37"/>
      <c r="B1115" s="26"/>
      <c r="C1115" s="7"/>
      <c r="D1115" s="7"/>
      <c r="E1115" s="26"/>
      <c r="F1115" s="26"/>
      <c r="G1115" s="7"/>
      <c r="H1115" s="7"/>
      <c r="I1115" s="26"/>
      <c r="J1115" s="26"/>
    </row>
    <row r="1116" spans="1:10">
      <c r="A1116" s="37"/>
      <c r="B1116" s="26"/>
      <c r="C1116" s="7"/>
      <c r="D1116" s="7"/>
      <c r="E1116" s="26"/>
      <c r="F1116" s="26"/>
      <c r="G1116" s="7"/>
      <c r="H1116" s="7"/>
      <c r="I1116" s="26"/>
      <c r="J1116" s="26"/>
    </row>
    <row r="1117" spans="1:10">
      <c r="A1117" s="37"/>
      <c r="B1117" s="26"/>
      <c r="C1117" s="7"/>
      <c r="D1117" s="7"/>
      <c r="E1117" s="26"/>
      <c r="F1117" s="26"/>
      <c r="G1117" s="7"/>
      <c r="H1117" s="7"/>
      <c r="I1117" s="26"/>
      <c r="J1117" s="26"/>
    </row>
    <row r="1118" spans="1:10">
      <c r="A1118" s="37"/>
      <c r="B1118" s="26"/>
      <c r="C1118" s="7"/>
      <c r="D1118" s="7"/>
      <c r="E1118" s="26"/>
      <c r="F1118" s="26"/>
      <c r="G1118" s="7"/>
      <c r="H1118" s="7"/>
      <c r="I1118" s="26"/>
      <c r="J1118" s="26"/>
    </row>
    <row r="1119" spans="1:10">
      <c r="A1119" s="37"/>
      <c r="B1119" s="26"/>
      <c r="C1119" s="7"/>
      <c r="D1119" s="7"/>
      <c r="E1119" s="26"/>
      <c r="F1119" s="26"/>
      <c r="G1119" s="7"/>
      <c r="H1119" s="7"/>
      <c r="I1119" s="26"/>
      <c r="J1119" s="26"/>
    </row>
    <row r="1120" spans="1:10">
      <c r="A1120" s="37"/>
      <c r="B1120" s="26"/>
      <c r="C1120" s="7"/>
      <c r="D1120" s="7"/>
      <c r="E1120" s="26"/>
      <c r="F1120" s="26"/>
      <c r="G1120" s="7"/>
      <c r="H1120" s="7"/>
      <c r="I1120" s="26"/>
      <c r="J1120" s="26"/>
    </row>
    <row r="1121" spans="1:10">
      <c r="A1121" s="37"/>
      <c r="B1121" s="26"/>
      <c r="C1121" s="7"/>
      <c r="D1121" s="7"/>
      <c r="E1121" s="26"/>
      <c r="F1121" s="26"/>
      <c r="G1121" s="7"/>
      <c r="H1121" s="7"/>
      <c r="I1121" s="26"/>
      <c r="J1121" s="26"/>
    </row>
    <row r="1122" spans="1:10">
      <c r="A1122" s="37"/>
      <c r="B1122" s="26"/>
      <c r="C1122" s="7"/>
      <c r="D1122" s="7"/>
      <c r="E1122" s="26"/>
      <c r="F1122" s="26"/>
      <c r="G1122" s="7"/>
      <c r="H1122" s="7"/>
      <c r="I1122" s="26"/>
      <c r="J1122" s="26"/>
    </row>
    <row r="1123" spans="1:10">
      <c r="A1123" s="37"/>
      <c r="B1123" s="26"/>
      <c r="C1123" s="7"/>
      <c r="D1123" s="7"/>
      <c r="E1123" s="26"/>
      <c r="F1123" s="26"/>
      <c r="G1123" s="7"/>
      <c r="H1123" s="7"/>
      <c r="I1123" s="26"/>
      <c r="J1123" s="26"/>
    </row>
    <row r="1124" spans="1:10">
      <c r="A1124" s="37"/>
      <c r="B1124" s="26"/>
      <c r="C1124" s="7"/>
      <c r="D1124" s="7"/>
      <c r="E1124" s="26"/>
      <c r="F1124" s="26"/>
      <c r="G1124" s="7"/>
      <c r="H1124" s="7"/>
      <c r="I1124" s="26"/>
      <c r="J1124" s="26"/>
    </row>
    <row r="1125" spans="1:10">
      <c r="A1125" s="37"/>
      <c r="B1125" s="26"/>
      <c r="C1125" s="7"/>
      <c r="D1125" s="7"/>
      <c r="E1125" s="26"/>
      <c r="F1125" s="26"/>
      <c r="G1125" s="7"/>
      <c r="H1125" s="7"/>
      <c r="I1125" s="26"/>
      <c r="J1125" s="26"/>
    </row>
    <row r="1126" spans="1:10">
      <c r="A1126" s="37"/>
      <c r="B1126" s="26"/>
      <c r="C1126" s="7"/>
      <c r="D1126" s="7"/>
      <c r="E1126" s="26"/>
      <c r="F1126" s="26"/>
      <c r="G1126" s="7"/>
      <c r="H1126" s="7"/>
      <c r="I1126" s="26"/>
      <c r="J1126" s="26"/>
    </row>
    <row r="1127" spans="1:10">
      <c r="A1127" s="37"/>
      <c r="B1127" s="26"/>
      <c r="C1127" s="7"/>
      <c r="D1127" s="7"/>
      <c r="E1127" s="26"/>
      <c r="F1127" s="26"/>
      <c r="G1127" s="7"/>
      <c r="H1127" s="7"/>
      <c r="I1127" s="26"/>
      <c r="J1127" s="26"/>
    </row>
    <row r="1128" spans="1:10">
      <c r="A1128" s="37"/>
      <c r="B1128" s="26"/>
      <c r="C1128" s="7"/>
      <c r="D1128" s="7"/>
      <c r="E1128" s="26"/>
      <c r="F1128" s="26"/>
      <c r="G1128" s="7"/>
      <c r="H1128" s="7"/>
      <c r="I1128" s="26"/>
      <c r="J1128" s="26"/>
    </row>
    <row r="1129" spans="1:10">
      <c r="A1129" s="37"/>
      <c r="B1129" s="26"/>
      <c r="C1129" s="7"/>
      <c r="D1129" s="7"/>
      <c r="E1129" s="26"/>
      <c r="F1129" s="26"/>
      <c r="G1129" s="7"/>
      <c r="H1129" s="7"/>
      <c r="I1129" s="26"/>
      <c r="J1129" s="26"/>
    </row>
    <row r="1130" spans="1:10">
      <c r="A1130" s="37"/>
      <c r="B1130" s="26"/>
      <c r="C1130" s="7"/>
      <c r="D1130" s="7"/>
      <c r="E1130" s="26"/>
      <c r="F1130" s="26"/>
      <c r="G1130" s="7"/>
      <c r="H1130" s="7"/>
      <c r="I1130" s="26"/>
      <c r="J1130" s="26"/>
    </row>
    <row r="1131" spans="1:10">
      <c r="A1131" s="37"/>
      <c r="B1131" s="26"/>
      <c r="C1131" s="7"/>
      <c r="D1131" s="7"/>
      <c r="E1131" s="26"/>
      <c r="F1131" s="26"/>
      <c r="G1131" s="7"/>
      <c r="H1131" s="7"/>
      <c r="I1131" s="26"/>
      <c r="J1131" s="26"/>
    </row>
    <row r="1132" spans="1:10">
      <c r="A1132" s="37"/>
      <c r="B1132" s="26"/>
      <c r="C1132" s="7"/>
      <c r="D1132" s="7"/>
      <c r="E1132" s="26"/>
      <c r="F1132" s="26"/>
      <c r="G1132" s="7"/>
      <c r="H1132" s="7"/>
      <c r="I1132" s="26"/>
      <c r="J1132" s="26"/>
    </row>
    <row r="1133" spans="1:10">
      <c r="A1133" s="37"/>
      <c r="B1133" s="26"/>
      <c r="C1133" s="7"/>
      <c r="D1133" s="7"/>
      <c r="E1133" s="26"/>
      <c r="F1133" s="26"/>
      <c r="G1133" s="7"/>
      <c r="H1133" s="7"/>
      <c r="I1133" s="26"/>
      <c r="J1133" s="26"/>
    </row>
    <row r="1134" spans="1:10">
      <c r="A1134" s="37"/>
      <c r="B1134" s="26"/>
      <c r="C1134" s="7"/>
      <c r="D1134" s="7"/>
      <c r="E1134" s="26"/>
      <c r="F1134" s="26"/>
      <c r="G1134" s="7"/>
      <c r="H1134" s="7"/>
      <c r="I1134" s="26"/>
      <c r="J1134" s="26"/>
    </row>
    <row r="1135" spans="1:10">
      <c r="A1135" s="37"/>
      <c r="B1135" s="26"/>
      <c r="C1135" s="7"/>
      <c r="D1135" s="7"/>
      <c r="E1135" s="26"/>
      <c r="F1135" s="26"/>
      <c r="G1135" s="7"/>
      <c r="H1135" s="7"/>
      <c r="I1135" s="26"/>
      <c r="J1135" s="26"/>
    </row>
    <row r="1136" spans="1:10">
      <c r="A1136" s="37"/>
      <c r="B1136" s="26"/>
      <c r="C1136" s="7"/>
      <c r="D1136" s="7"/>
      <c r="E1136" s="26"/>
      <c r="F1136" s="26"/>
      <c r="G1136" s="7"/>
      <c r="H1136" s="7"/>
      <c r="I1136" s="26"/>
      <c r="J1136" s="26"/>
    </row>
    <row r="1137" spans="1:10">
      <c r="A1137" s="37"/>
      <c r="B1137" s="26"/>
      <c r="C1137" s="7"/>
      <c r="D1137" s="7"/>
      <c r="E1137" s="26"/>
      <c r="F1137" s="26"/>
      <c r="G1137" s="7"/>
      <c r="H1137" s="7"/>
      <c r="I1137" s="26"/>
      <c r="J1137" s="26"/>
    </row>
  </sheetData>
  <autoFilter ref="A1:J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28"/>
  <sheetViews>
    <sheetView workbookViewId="0">
      <selection activeCell="E4" sqref="E4"/>
    </sheetView>
  </sheetViews>
  <sheetFormatPr defaultRowHeight="15"/>
  <cols>
    <col min="2" max="2" width="33.42578125" customWidth="1"/>
    <col min="3" max="3" width="34.42578125" customWidth="1"/>
    <col min="4" max="4" width="14.42578125" customWidth="1"/>
    <col min="5" max="5" width="22.7109375" customWidth="1"/>
    <col min="6" max="6" width="22.28515625" customWidth="1"/>
    <col min="7" max="7" width="20" customWidth="1"/>
    <col min="8" max="8" width="32.5703125" customWidth="1"/>
    <col min="9" max="9" width="20.85546875" customWidth="1"/>
    <col min="10" max="10" width="55" customWidth="1"/>
  </cols>
  <sheetData>
    <row r="1" spans="1:10" ht="140.25">
      <c r="A1" s="51" t="s">
        <v>0</v>
      </c>
      <c r="B1" s="51" t="s">
        <v>81</v>
      </c>
      <c r="C1" s="52" t="s">
        <v>727</v>
      </c>
      <c r="D1" s="52" t="s">
        <v>12429</v>
      </c>
      <c r="E1" s="52" t="s">
        <v>1972</v>
      </c>
      <c r="F1" s="52" t="s">
        <v>1</v>
      </c>
      <c r="G1" s="52" t="s">
        <v>726</v>
      </c>
      <c r="H1" s="52" t="s">
        <v>1973</v>
      </c>
      <c r="I1" s="53" t="s">
        <v>728</v>
      </c>
      <c r="J1" s="52" t="s">
        <v>1953</v>
      </c>
    </row>
    <row r="2" spans="1:10" ht="25.5">
      <c r="A2" s="37">
        <v>1</v>
      </c>
      <c r="B2" s="115" t="s">
        <v>17129</v>
      </c>
      <c r="C2" s="116" t="s">
        <v>17130</v>
      </c>
      <c r="D2" s="67"/>
      <c r="E2" s="115"/>
      <c r="F2" s="113"/>
      <c r="G2" s="68" t="s">
        <v>17131</v>
      </c>
      <c r="H2" s="68" t="s">
        <v>4149</v>
      </c>
      <c r="I2" s="115"/>
      <c r="J2" s="115"/>
    </row>
    <row r="3" spans="1:10" ht="25.5">
      <c r="A3" s="37">
        <v>2</v>
      </c>
      <c r="B3" s="115" t="s">
        <v>17129</v>
      </c>
      <c r="C3" s="116" t="s">
        <v>17132</v>
      </c>
      <c r="D3" s="67"/>
      <c r="E3" s="115"/>
      <c r="F3" s="113"/>
      <c r="G3" s="68" t="s">
        <v>17131</v>
      </c>
      <c r="H3" s="68" t="s">
        <v>4149</v>
      </c>
      <c r="I3" s="115"/>
      <c r="J3" s="115"/>
    </row>
    <row r="4" spans="1:10" ht="25.5">
      <c r="A4" s="37">
        <v>3</v>
      </c>
      <c r="B4" s="115" t="s">
        <v>17129</v>
      </c>
      <c r="C4" s="116" t="s">
        <v>17133</v>
      </c>
      <c r="D4" s="67"/>
      <c r="E4" s="115"/>
      <c r="F4" s="113"/>
      <c r="G4" s="68" t="s">
        <v>17131</v>
      </c>
      <c r="H4" s="68" t="s">
        <v>4149</v>
      </c>
      <c r="I4" s="115"/>
      <c r="J4" s="115"/>
    </row>
    <row r="5" spans="1:10">
      <c r="A5" s="226"/>
      <c r="B5" s="226"/>
      <c r="C5" s="226"/>
      <c r="D5" s="226"/>
      <c r="E5" s="226"/>
      <c r="F5" s="226"/>
      <c r="G5" s="226"/>
      <c r="H5" s="226"/>
      <c r="I5" s="226"/>
      <c r="J5" s="226"/>
    </row>
    <row r="6" spans="1:10">
      <c r="A6" s="226"/>
      <c r="B6" s="226"/>
      <c r="C6" s="226"/>
      <c r="D6" s="226"/>
      <c r="E6" s="226"/>
      <c r="F6" s="226"/>
      <c r="G6" s="226"/>
      <c r="H6" s="226"/>
      <c r="I6" s="226"/>
      <c r="J6" s="226"/>
    </row>
    <row r="7" spans="1:10">
      <c r="A7" s="226"/>
      <c r="B7" s="226"/>
      <c r="C7" s="226"/>
      <c r="D7" s="226"/>
      <c r="E7" s="226"/>
      <c r="F7" s="226"/>
      <c r="G7" s="226"/>
      <c r="H7" s="226"/>
      <c r="I7" s="226"/>
      <c r="J7" s="226"/>
    </row>
    <row r="8" spans="1:10">
      <c r="A8" s="226"/>
      <c r="B8" s="226"/>
      <c r="C8" s="226"/>
      <c r="D8" s="226"/>
      <c r="E8" s="226"/>
      <c r="F8" s="226"/>
      <c r="G8" s="226"/>
      <c r="H8" s="226"/>
      <c r="I8" s="226"/>
      <c r="J8" s="226"/>
    </row>
    <row r="9" spans="1:10">
      <c r="A9" s="226"/>
      <c r="B9" s="226"/>
      <c r="C9" s="226"/>
      <c r="D9" s="226"/>
      <c r="E9" s="226"/>
      <c r="F9" s="226"/>
      <c r="G9" s="226"/>
      <c r="H9" s="226"/>
      <c r="I9" s="226"/>
      <c r="J9" s="226"/>
    </row>
    <row r="10" spans="1:10">
      <c r="A10" s="226"/>
      <c r="B10" s="226"/>
      <c r="C10" s="226"/>
      <c r="D10" s="226"/>
      <c r="E10" s="226"/>
      <c r="F10" s="226"/>
      <c r="G10" s="226"/>
      <c r="H10" s="226"/>
      <c r="I10" s="226"/>
      <c r="J10" s="226"/>
    </row>
    <row r="11" spans="1:10">
      <c r="A11" s="226"/>
      <c r="B11" s="226"/>
      <c r="C11" s="226"/>
      <c r="D11" s="226"/>
      <c r="E11" s="226"/>
      <c r="F11" s="226"/>
      <c r="G11" s="226"/>
      <c r="H11" s="226"/>
      <c r="I11" s="226"/>
      <c r="J11" s="226"/>
    </row>
    <row r="12" spans="1:10">
      <c r="A12" s="226"/>
      <c r="B12" s="226"/>
      <c r="C12" s="226"/>
      <c r="D12" s="226"/>
      <c r="E12" s="226"/>
      <c r="F12" s="226"/>
      <c r="G12" s="226"/>
      <c r="H12" s="226"/>
      <c r="I12" s="226"/>
      <c r="J12" s="226"/>
    </row>
    <row r="13" spans="1:10">
      <c r="A13" s="226"/>
      <c r="B13" s="226"/>
      <c r="C13" s="226"/>
      <c r="D13" s="226"/>
      <c r="E13" s="226"/>
      <c r="F13" s="226"/>
      <c r="G13" s="226"/>
      <c r="H13" s="226"/>
      <c r="I13" s="226"/>
      <c r="J13" s="226"/>
    </row>
    <row r="14" spans="1:10">
      <c r="A14" s="226"/>
      <c r="B14" s="226"/>
      <c r="C14" s="226"/>
      <c r="D14" s="226"/>
      <c r="E14" s="226"/>
      <c r="F14" s="226"/>
      <c r="G14" s="226"/>
      <c r="H14" s="226"/>
      <c r="I14" s="226"/>
      <c r="J14" s="226"/>
    </row>
    <row r="15" spans="1:10">
      <c r="A15" s="226"/>
      <c r="B15" s="226"/>
      <c r="C15" s="226"/>
      <c r="D15" s="226"/>
      <c r="E15" s="226"/>
      <c r="F15" s="226"/>
      <c r="G15" s="226"/>
      <c r="H15" s="226"/>
      <c r="I15" s="226"/>
      <c r="J15" s="226"/>
    </row>
    <row r="16" spans="1:10">
      <c r="A16" s="226"/>
      <c r="B16" s="226"/>
      <c r="C16" s="226"/>
      <c r="D16" s="226"/>
      <c r="E16" s="226"/>
      <c r="F16" s="226"/>
      <c r="G16" s="226"/>
      <c r="H16" s="226"/>
      <c r="I16" s="226"/>
      <c r="J16" s="226"/>
    </row>
    <row r="17" spans="1:10">
      <c r="A17" s="226"/>
      <c r="B17" s="226"/>
      <c r="C17" s="226"/>
      <c r="D17" s="226"/>
      <c r="E17" s="226"/>
      <c r="F17" s="226"/>
      <c r="G17" s="226"/>
      <c r="H17" s="226"/>
      <c r="I17" s="226"/>
      <c r="J17" s="226"/>
    </row>
    <row r="18" spans="1:10">
      <c r="A18" s="226"/>
      <c r="B18" s="226"/>
      <c r="C18" s="226"/>
      <c r="D18" s="226"/>
      <c r="E18" s="226"/>
      <c r="F18" s="226"/>
      <c r="G18" s="226"/>
      <c r="H18" s="226"/>
      <c r="I18" s="226"/>
      <c r="J18" s="226"/>
    </row>
    <row r="19" spans="1:10">
      <c r="A19" s="226"/>
      <c r="B19" s="226"/>
      <c r="C19" s="226"/>
      <c r="D19" s="226"/>
      <c r="E19" s="226"/>
      <c r="F19" s="226"/>
      <c r="G19" s="226"/>
      <c r="H19" s="226"/>
      <c r="I19" s="226"/>
      <c r="J19" s="226"/>
    </row>
    <row r="20" spans="1:10">
      <c r="A20" s="226"/>
      <c r="B20" s="226"/>
      <c r="C20" s="226"/>
      <c r="D20" s="226"/>
      <c r="E20" s="226"/>
      <c r="F20" s="226"/>
      <c r="G20" s="226"/>
      <c r="H20" s="226"/>
      <c r="I20" s="226"/>
      <c r="J20" s="226"/>
    </row>
    <row r="21" spans="1:10">
      <c r="A21" s="226"/>
      <c r="B21" s="226"/>
      <c r="C21" s="226"/>
      <c r="D21" s="226"/>
      <c r="E21" s="226"/>
      <c r="F21" s="226"/>
      <c r="G21" s="226"/>
      <c r="H21" s="226"/>
      <c r="I21" s="226"/>
      <c r="J21" s="226"/>
    </row>
    <row r="22" spans="1:10">
      <c r="A22" s="226"/>
      <c r="B22" s="226"/>
      <c r="C22" s="226"/>
      <c r="D22" s="226"/>
      <c r="E22" s="226"/>
      <c r="F22" s="226"/>
      <c r="G22" s="226"/>
      <c r="H22" s="226"/>
      <c r="I22" s="226"/>
      <c r="J22" s="226"/>
    </row>
    <row r="23" spans="1:10">
      <c r="A23" s="226"/>
      <c r="B23" s="226"/>
      <c r="C23" s="226"/>
      <c r="D23" s="226"/>
      <c r="E23" s="226"/>
      <c r="F23" s="226"/>
      <c r="G23" s="226"/>
      <c r="H23" s="226"/>
      <c r="I23" s="226"/>
      <c r="J23" s="226"/>
    </row>
    <row r="24" spans="1:10">
      <c r="A24" s="226"/>
      <c r="B24" s="226"/>
      <c r="C24" s="226"/>
      <c r="D24" s="226"/>
      <c r="E24" s="226"/>
      <c r="F24" s="226"/>
      <c r="G24" s="226"/>
      <c r="H24" s="226"/>
      <c r="I24" s="226"/>
      <c r="J24" s="226"/>
    </row>
    <row r="25" spans="1:10">
      <c r="A25" s="226"/>
      <c r="B25" s="226"/>
      <c r="C25" s="226"/>
      <c r="D25" s="226"/>
      <c r="E25" s="226"/>
      <c r="F25" s="226"/>
      <c r="G25" s="226"/>
      <c r="H25" s="226"/>
      <c r="I25" s="226"/>
      <c r="J25" s="226"/>
    </row>
    <row r="26" spans="1:10">
      <c r="A26" s="226"/>
      <c r="B26" s="226"/>
      <c r="C26" s="226"/>
      <c r="D26" s="226"/>
      <c r="E26" s="226"/>
      <c r="F26" s="226"/>
      <c r="G26" s="226"/>
      <c r="H26" s="226"/>
      <c r="I26" s="226"/>
      <c r="J26" s="226"/>
    </row>
    <row r="27" spans="1:10">
      <c r="A27" s="226"/>
      <c r="B27" s="226"/>
      <c r="C27" s="226"/>
      <c r="D27" s="226"/>
      <c r="E27" s="226"/>
      <c r="F27" s="226"/>
      <c r="G27" s="226"/>
      <c r="H27" s="226"/>
      <c r="I27" s="226"/>
      <c r="J27" s="226"/>
    </row>
    <row r="28" spans="1:10">
      <c r="A28" s="226"/>
      <c r="B28" s="226"/>
      <c r="C28" s="226"/>
      <c r="D28" s="226"/>
      <c r="E28" s="226"/>
      <c r="F28" s="226"/>
      <c r="G28" s="226"/>
      <c r="H28" s="226"/>
      <c r="I28" s="226"/>
      <c r="J28" s="226"/>
    </row>
    <row r="29" spans="1:10">
      <c r="A29" s="226"/>
      <c r="B29" s="226"/>
      <c r="C29" s="226"/>
      <c r="D29" s="226"/>
      <c r="E29" s="226"/>
      <c r="F29" s="226"/>
      <c r="G29" s="226"/>
      <c r="H29" s="226"/>
      <c r="I29" s="226"/>
      <c r="J29" s="226"/>
    </row>
    <row r="30" spans="1:10">
      <c r="A30" s="226"/>
      <c r="B30" s="226"/>
      <c r="C30" s="226"/>
      <c r="D30" s="226"/>
      <c r="E30" s="226"/>
      <c r="F30" s="226"/>
      <c r="G30" s="226"/>
      <c r="H30" s="226"/>
      <c r="I30" s="226"/>
      <c r="J30" s="226"/>
    </row>
    <row r="31" spans="1:10">
      <c r="A31" s="226"/>
      <c r="B31" s="226"/>
      <c r="C31" s="226"/>
      <c r="D31" s="226"/>
      <c r="E31" s="226"/>
      <c r="F31" s="226"/>
      <c r="G31" s="226"/>
      <c r="H31" s="226"/>
      <c r="I31" s="226"/>
      <c r="J31" s="226"/>
    </row>
    <row r="32" spans="1:10">
      <c r="A32" s="226"/>
      <c r="B32" s="226"/>
      <c r="C32" s="226"/>
      <c r="D32" s="226"/>
      <c r="E32" s="226"/>
      <c r="F32" s="226"/>
      <c r="G32" s="226"/>
      <c r="H32" s="226"/>
      <c r="I32" s="226"/>
      <c r="J32" s="226"/>
    </row>
    <row r="33" spans="1:10">
      <c r="A33" s="226"/>
      <c r="B33" s="226"/>
      <c r="C33" s="226"/>
      <c r="D33" s="226"/>
      <c r="E33" s="226"/>
      <c r="F33" s="226"/>
      <c r="G33" s="226"/>
      <c r="H33" s="226"/>
      <c r="I33" s="226"/>
      <c r="J33" s="226"/>
    </row>
    <row r="34" spans="1:10">
      <c r="A34" s="226"/>
      <c r="B34" s="226"/>
      <c r="C34" s="226"/>
      <c r="D34" s="226"/>
      <c r="E34" s="226"/>
      <c r="F34" s="226"/>
      <c r="G34" s="226"/>
      <c r="H34" s="226"/>
      <c r="I34" s="226"/>
      <c r="J34" s="226"/>
    </row>
    <row r="35" spans="1:10">
      <c r="A35" s="226"/>
      <c r="B35" s="226"/>
      <c r="C35" s="226"/>
      <c r="D35" s="226"/>
      <c r="E35" s="226"/>
      <c r="F35" s="226"/>
      <c r="G35" s="226"/>
      <c r="H35" s="226"/>
      <c r="I35" s="226"/>
      <c r="J35" s="226"/>
    </row>
    <row r="36" spans="1:10">
      <c r="A36" s="226"/>
      <c r="B36" s="226"/>
      <c r="C36" s="226"/>
      <c r="D36" s="226"/>
      <c r="E36" s="226"/>
      <c r="F36" s="226"/>
      <c r="G36" s="226"/>
      <c r="H36" s="226"/>
      <c r="I36" s="226"/>
      <c r="J36" s="226"/>
    </row>
    <row r="37" spans="1:10">
      <c r="A37" s="226"/>
      <c r="B37" s="226"/>
      <c r="C37" s="226"/>
      <c r="D37" s="226"/>
      <c r="E37" s="226"/>
      <c r="F37" s="226"/>
      <c r="G37" s="226"/>
      <c r="H37" s="226"/>
      <c r="I37" s="226"/>
      <c r="J37" s="226"/>
    </row>
    <row r="38" spans="1:10">
      <c r="A38" s="226"/>
      <c r="B38" s="226"/>
      <c r="C38" s="226"/>
      <c r="D38" s="226"/>
      <c r="E38" s="226"/>
      <c r="F38" s="226"/>
      <c r="G38" s="226"/>
      <c r="H38" s="226"/>
      <c r="I38" s="226"/>
      <c r="J38" s="226"/>
    </row>
    <row r="39" spans="1:10">
      <c r="A39" s="226"/>
      <c r="B39" s="226"/>
      <c r="C39" s="226"/>
      <c r="D39" s="226"/>
      <c r="E39" s="226"/>
      <c r="F39" s="226"/>
      <c r="G39" s="226"/>
      <c r="H39" s="226"/>
      <c r="I39" s="226"/>
      <c r="J39" s="226"/>
    </row>
    <row r="40" spans="1:10">
      <c r="A40" s="226"/>
      <c r="B40" s="226"/>
      <c r="C40" s="226"/>
      <c r="D40" s="226"/>
      <c r="E40" s="226"/>
      <c r="F40" s="226"/>
      <c r="G40" s="226"/>
      <c r="H40" s="226"/>
      <c r="I40" s="226"/>
      <c r="J40" s="226"/>
    </row>
    <row r="41" spans="1:10">
      <c r="A41" s="226"/>
      <c r="B41" s="226"/>
      <c r="C41" s="226"/>
      <c r="D41" s="226"/>
      <c r="E41" s="226"/>
      <c r="F41" s="226"/>
      <c r="G41" s="226"/>
      <c r="H41" s="226"/>
      <c r="I41" s="226"/>
      <c r="J41" s="226"/>
    </row>
    <row r="42" spans="1:10">
      <c r="A42" s="226"/>
      <c r="B42" s="226"/>
      <c r="C42" s="226"/>
      <c r="D42" s="226"/>
      <c r="E42" s="226"/>
      <c r="F42" s="226"/>
      <c r="G42" s="226"/>
      <c r="H42" s="226"/>
      <c r="I42" s="226"/>
      <c r="J42" s="226"/>
    </row>
    <row r="43" spans="1:10">
      <c r="A43" s="226"/>
      <c r="B43" s="226"/>
      <c r="C43" s="226"/>
      <c r="D43" s="226"/>
      <c r="E43" s="226"/>
      <c r="F43" s="226"/>
      <c r="G43" s="226"/>
      <c r="H43" s="226"/>
      <c r="I43" s="226"/>
      <c r="J43" s="226"/>
    </row>
    <row r="44" spans="1:10">
      <c r="A44" s="226"/>
      <c r="B44" s="226"/>
      <c r="C44" s="226"/>
      <c r="D44" s="226"/>
      <c r="E44" s="226"/>
      <c r="F44" s="226"/>
      <c r="G44" s="226"/>
      <c r="H44" s="226"/>
      <c r="I44" s="226"/>
      <c r="J44" s="226"/>
    </row>
    <row r="45" spans="1:10">
      <c r="A45" s="226"/>
      <c r="B45" s="226"/>
      <c r="C45" s="226"/>
      <c r="D45" s="226"/>
      <c r="E45" s="226"/>
      <c r="F45" s="226"/>
      <c r="G45" s="226"/>
      <c r="H45" s="226"/>
      <c r="I45" s="226"/>
      <c r="J45" s="226"/>
    </row>
    <row r="46" spans="1:10">
      <c r="A46" s="226"/>
      <c r="B46" s="226"/>
      <c r="C46" s="226"/>
      <c r="D46" s="226"/>
      <c r="E46" s="226"/>
      <c r="F46" s="226"/>
      <c r="G46" s="226"/>
      <c r="H46" s="226"/>
      <c r="I46" s="226"/>
      <c r="J46" s="226"/>
    </row>
    <row r="47" spans="1:10">
      <c r="A47" s="226"/>
      <c r="B47" s="226"/>
      <c r="C47" s="226"/>
      <c r="D47" s="226"/>
      <c r="E47" s="226"/>
      <c r="F47" s="226"/>
      <c r="G47" s="226"/>
      <c r="H47" s="226"/>
      <c r="I47" s="226"/>
      <c r="J47" s="226"/>
    </row>
    <row r="48" spans="1:10">
      <c r="A48" s="226"/>
      <c r="B48" s="226"/>
      <c r="C48" s="226"/>
      <c r="D48" s="226"/>
      <c r="E48" s="226"/>
      <c r="F48" s="226"/>
      <c r="G48" s="226"/>
      <c r="H48" s="226"/>
      <c r="I48" s="226"/>
      <c r="J48" s="226"/>
    </row>
    <row r="49" spans="1:10">
      <c r="A49" s="226"/>
      <c r="B49" s="226"/>
      <c r="C49" s="226"/>
      <c r="D49" s="226"/>
      <c r="E49" s="226"/>
      <c r="F49" s="226"/>
      <c r="G49" s="226"/>
      <c r="H49" s="226"/>
      <c r="I49" s="226"/>
      <c r="J49" s="226"/>
    </row>
    <row r="50" spans="1:10">
      <c r="A50" s="226"/>
      <c r="B50" s="226"/>
      <c r="C50" s="226"/>
      <c r="D50" s="226"/>
      <c r="E50" s="226"/>
      <c r="F50" s="226"/>
      <c r="G50" s="226"/>
      <c r="H50" s="226"/>
      <c r="I50" s="226"/>
      <c r="J50" s="226"/>
    </row>
    <row r="51" spans="1:10">
      <c r="A51" s="226"/>
      <c r="B51" s="226"/>
      <c r="C51" s="226"/>
      <c r="D51" s="226"/>
      <c r="E51" s="226"/>
      <c r="F51" s="226"/>
      <c r="G51" s="226"/>
      <c r="H51" s="226"/>
      <c r="I51" s="226"/>
      <c r="J51" s="226"/>
    </row>
    <row r="52" spans="1:10">
      <c r="A52" s="226"/>
      <c r="B52" s="226"/>
      <c r="C52" s="226"/>
      <c r="D52" s="226"/>
      <c r="E52" s="226"/>
      <c r="F52" s="226"/>
      <c r="G52" s="226"/>
      <c r="H52" s="226"/>
      <c r="I52" s="226"/>
      <c r="J52" s="226"/>
    </row>
    <row r="53" spans="1:10">
      <c r="A53" s="226"/>
      <c r="B53" s="226"/>
      <c r="C53" s="226"/>
      <c r="D53" s="226"/>
      <c r="E53" s="226"/>
      <c r="F53" s="226"/>
      <c r="G53" s="226"/>
      <c r="H53" s="226"/>
      <c r="I53" s="226"/>
      <c r="J53" s="226"/>
    </row>
    <row r="54" spans="1:10">
      <c r="A54" s="226"/>
      <c r="B54" s="226"/>
      <c r="C54" s="226"/>
      <c r="D54" s="226"/>
      <c r="E54" s="226"/>
      <c r="F54" s="226"/>
      <c r="G54" s="226"/>
      <c r="H54" s="226"/>
      <c r="I54" s="226"/>
      <c r="J54" s="226"/>
    </row>
    <row r="55" spans="1:10">
      <c r="A55" s="226"/>
      <c r="B55" s="226"/>
      <c r="C55" s="226"/>
      <c r="D55" s="226"/>
      <c r="E55" s="226"/>
      <c r="F55" s="226"/>
      <c r="G55" s="226"/>
      <c r="H55" s="226"/>
      <c r="I55" s="226"/>
      <c r="J55" s="226"/>
    </row>
    <row r="56" spans="1:10">
      <c r="A56" s="226"/>
      <c r="B56" s="226"/>
      <c r="C56" s="226"/>
      <c r="D56" s="226"/>
      <c r="E56" s="226"/>
      <c r="F56" s="226"/>
      <c r="G56" s="226"/>
      <c r="H56" s="226"/>
      <c r="I56" s="226"/>
      <c r="J56" s="226"/>
    </row>
    <row r="57" spans="1:10">
      <c r="A57" s="226"/>
      <c r="B57" s="226"/>
      <c r="C57" s="226"/>
      <c r="D57" s="226"/>
      <c r="E57" s="226"/>
      <c r="F57" s="226"/>
      <c r="G57" s="226"/>
      <c r="H57" s="226"/>
      <c r="I57" s="226"/>
      <c r="J57" s="226"/>
    </row>
    <row r="58" spans="1:10">
      <c r="A58" s="226"/>
      <c r="B58" s="226"/>
      <c r="C58" s="226"/>
      <c r="D58" s="226"/>
      <c r="E58" s="226"/>
      <c r="F58" s="226"/>
      <c r="G58" s="226"/>
      <c r="H58" s="226"/>
      <c r="I58" s="226"/>
      <c r="J58" s="226"/>
    </row>
    <row r="59" spans="1:10">
      <c r="A59" s="226"/>
      <c r="B59" s="226"/>
      <c r="C59" s="226"/>
      <c r="D59" s="226"/>
      <c r="E59" s="226"/>
      <c r="F59" s="226"/>
      <c r="G59" s="226"/>
      <c r="H59" s="226"/>
      <c r="I59" s="226"/>
      <c r="J59" s="226"/>
    </row>
    <row r="60" spans="1:10">
      <c r="A60" s="226"/>
      <c r="B60" s="226"/>
      <c r="C60" s="226"/>
      <c r="D60" s="226"/>
      <c r="E60" s="226"/>
      <c r="F60" s="226"/>
      <c r="G60" s="226"/>
      <c r="H60" s="226"/>
      <c r="I60" s="226"/>
      <c r="J60" s="226"/>
    </row>
    <row r="61" spans="1:10">
      <c r="A61" s="226"/>
      <c r="B61" s="226"/>
      <c r="C61" s="226"/>
      <c r="D61" s="226"/>
      <c r="E61" s="226"/>
      <c r="F61" s="226"/>
      <c r="G61" s="226"/>
      <c r="H61" s="226"/>
      <c r="I61" s="226"/>
      <c r="J61" s="226"/>
    </row>
    <row r="62" spans="1:10">
      <c r="A62" s="226"/>
      <c r="B62" s="226"/>
      <c r="C62" s="226"/>
      <c r="D62" s="226"/>
      <c r="E62" s="226"/>
      <c r="F62" s="226"/>
      <c r="G62" s="226"/>
      <c r="H62" s="226"/>
      <c r="I62" s="226"/>
      <c r="J62" s="226"/>
    </row>
    <row r="63" spans="1:10">
      <c r="A63" s="226"/>
      <c r="B63" s="226"/>
      <c r="C63" s="226"/>
      <c r="D63" s="226"/>
      <c r="E63" s="226"/>
      <c r="F63" s="226"/>
      <c r="G63" s="226"/>
      <c r="H63" s="226"/>
      <c r="I63" s="226"/>
      <c r="J63" s="226"/>
    </row>
    <row r="64" spans="1:10">
      <c r="A64" s="226"/>
      <c r="B64" s="226"/>
      <c r="C64" s="226"/>
      <c r="D64" s="226"/>
      <c r="E64" s="226"/>
      <c r="F64" s="226"/>
      <c r="G64" s="226"/>
      <c r="H64" s="226"/>
      <c r="I64" s="226"/>
      <c r="J64" s="226"/>
    </row>
    <row r="65" spans="1:10">
      <c r="A65" s="226"/>
      <c r="B65" s="226"/>
      <c r="C65" s="226"/>
      <c r="D65" s="226"/>
      <c r="E65" s="226"/>
      <c r="F65" s="226"/>
      <c r="G65" s="226"/>
      <c r="H65" s="226"/>
      <c r="I65" s="226"/>
      <c r="J65" s="226"/>
    </row>
    <row r="66" spans="1:10">
      <c r="A66" s="226"/>
      <c r="B66" s="226"/>
      <c r="C66" s="226"/>
      <c r="D66" s="226"/>
      <c r="E66" s="226"/>
      <c r="F66" s="226"/>
      <c r="G66" s="226"/>
      <c r="H66" s="226"/>
      <c r="I66" s="226"/>
      <c r="J66" s="226"/>
    </row>
    <row r="67" spans="1:10">
      <c r="A67" s="226"/>
      <c r="B67" s="226"/>
      <c r="C67" s="226"/>
      <c r="D67" s="226"/>
      <c r="E67" s="226"/>
      <c r="F67" s="226"/>
      <c r="G67" s="226"/>
      <c r="H67" s="226"/>
      <c r="I67" s="226"/>
      <c r="J67" s="226"/>
    </row>
    <row r="68" spans="1:10">
      <c r="A68" s="226"/>
      <c r="B68" s="226"/>
      <c r="C68" s="226"/>
      <c r="D68" s="226"/>
      <c r="E68" s="226"/>
      <c r="F68" s="226"/>
      <c r="G68" s="226"/>
      <c r="H68" s="226"/>
      <c r="I68" s="226"/>
      <c r="J68" s="226"/>
    </row>
    <row r="69" spans="1:10">
      <c r="A69" s="226"/>
      <c r="B69" s="226"/>
      <c r="C69" s="226"/>
      <c r="D69" s="226"/>
      <c r="E69" s="226"/>
      <c r="F69" s="226"/>
      <c r="G69" s="226"/>
      <c r="H69" s="226"/>
      <c r="I69" s="226"/>
      <c r="J69" s="226"/>
    </row>
    <row r="70" spans="1:10">
      <c r="A70" s="226"/>
      <c r="B70" s="226"/>
      <c r="C70" s="226"/>
      <c r="D70" s="226"/>
      <c r="E70" s="226"/>
      <c r="F70" s="226"/>
      <c r="G70" s="226"/>
      <c r="H70" s="226"/>
      <c r="I70" s="226"/>
      <c r="J70" s="226"/>
    </row>
    <row r="71" spans="1:10">
      <c r="A71" s="226"/>
      <c r="B71" s="226"/>
      <c r="C71" s="226"/>
      <c r="D71" s="226"/>
      <c r="E71" s="226"/>
      <c r="F71" s="226"/>
      <c r="G71" s="226"/>
      <c r="H71" s="226"/>
      <c r="I71" s="226"/>
      <c r="J71" s="226"/>
    </row>
    <row r="72" spans="1:10">
      <c r="A72" s="226"/>
      <c r="B72" s="226"/>
      <c r="C72" s="226"/>
      <c r="D72" s="226"/>
      <c r="E72" s="226"/>
      <c r="F72" s="226"/>
      <c r="G72" s="226"/>
      <c r="H72" s="226"/>
      <c r="I72" s="226"/>
      <c r="J72" s="226"/>
    </row>
    <row r="73" spans="1:10">
      <c r="A73" s="226"/>
      <c r="B73" s="226"/>
      <c r="C73" s="226"/>
      <c r="D73" s="226"/>
      <c r="E73" s="226"/>
      <c r="F73" s="226"/>
      <c r="G73" s="226"/>
      <c r="H73" s="226"/>
      <c r="I73" s="226"/>
      <c r="J73" s="226"/>
    </row>
    <row r="74" spans="1:10">
      <c r="A74" s="226"/>
      <c r="B74" s="226"/>
      <c r="C74" s="226"/>
      <c r="D74" s="226"/>
      <c r="E74" s="226"/>
      <c r="F74" s="226"/>
      <c r="G74" s="226"/>
      <c r="H74" s="226"/>
      <c r="I74" s="226"/>
      <c r="J74" s="226"/>
    </row>
    <row r="75" spans="1:10">
      <c r="A75" s="226"/>
      <c r="B75" s="226"/>
      <c r="C75" s="226"/>
      <c r="D75" s="226"/>
      <c r="E75" s="226"/>
      <c r="F75" s="226"/>
      <c r="G75" s="226"/>
      <c r="H75" s="226"/>
      <c r="I75" s="226"/>
      <c r="J75" s="226"/>
    </row>
    <row r="76" spans="1:10">
      <c r="A76" s="226"/>
      <c r="B76" s="226"/>
      <c r="C76" s="226"/>
      <c r="D76" s="226"/>
      <c r="E76" s="226"/>
      <c r="F76" s="226"/>
      <c r="G76" s="226"/>
      <c r="H76" s="226"/>
      <c r="I76" s="226"/>
      <c r="J76" s="226"/>
    </row>
    <row r="77" spans="1:10">
      <c r="A77" s="226"/>
      <c r="B77" s="226"/>
      <c r="C77" s="226"/>
      <c r="D77" s="226"/>
      <c r="E77" s="226"/>
      <c r="F77" s="226"/>
      <c r="G77" s="226"/>
      <c r="H77" s="226"/>
      <c r="I77" s="226"/>
      <c r="J77" s="226"/>
    </row>
    <row r="78" spans="1:10">
      <c r="A78" s="226"/>
      <c r="B78" s="226"/>
      <c r="C78" s="226"/>
      <c r="D78" s="226"/>
      <c r="E78" s="226"/>
      <c r="F78" s="226"/>
      <c r="G78" s="226"/>
      <c r="H78" s="226"/>
      <c r="I78" s="226"/>
      <c r="J78" s="226"/>
    </row>
    <row r="79" spans="1:10">
      <c r="A79" s="226"/>
      <c r="B79" s="226"/>
      <c r="C79" s="226"/>
      <c r="D79" s="226"/>
      <c r="E79" s="226"/>
      <c r="F79" s="226"/>
      <c r="G79" s="226"/>
      <c r="H79" s="226"/>
      <c r="I79" s="226"/>
      <c r="J79" s="226"/>
    </row>
    <row r="80" spans="1:10">
      <c r="A80" s="226"/>
      <c r="B80" s="226"/>
      <c r="C80" s="226"/>
      <c r="D80" s="226"/>
      <c r="E80" s="226"/>
      <c r="F80" s="226"/>
      <c r="G80" s="226"/>
      <c r="H80" s="226"/>
      <c r="I80" s="226"/>
      <c r="J80" s="226"/>
    </row>
    <row r="81" spans="1:10">
      <c r="A81" s="226"/>
      <c r="B81" s="226"/>
      <c r="C81" s="226"/>
      <c r="D81" s="226"/>
      <c r="E81" s="226"/>
      <c r="F81" s="226"/>
      <c r="G81" s="226"/>
      <c r="H81" s="226"/>
      <c r="I81" s="226"/>
      <c r="J81" s="226"/>
    </row>
    <row r="82" spans="1:10">
      <c r="A82" s="226"/>
      <c r="B82" s="226"/>
      <c r="C82" s="226"/>
      <c r="D82" s="226"/>
      <c r="E82" s="226"/>
      <c r="F82" s="226"/>
      <c r="G82" s="226"/>
      <c r="H82" s="226"/>
      <c r="I82" s="226"/>
      <c r="J82" s="226"/>
    </row>
    <row r="83" spans="1:10">
      <c r="A83" s="226"/>
      <c r="B83" s="226"/>
      <c r="C83" s="226"/>
      <c r="D83" s="226"/>
      <c r="E83" s="226"/>
      <c r="F83" s="226"/>
      <c r="G83" s="226"/>
      <c r="H83" s="226"/>
      <c r="I83" s="226"/>
      <c r="J83" s="226"/>
    </row>
    <row r="84" spans="1:10">
      <c r="A84" s="226"/>
      <c r="B84" s="226"/>
      <c r="C84" s="226"/>
      <c r="D84" s="226"/>
      <c r="E84" s="226"/>
      <c r="F84" s="226"/>
      <c r="G84" s="226"/>
      <c r="H84" s="226"/>
      <c r="I84" s="226"/>
      <c r="J84" s="226"/>
    </row>
    <row r="85" spans="1:10">
      <c r="A85" s="226"/>
      <c r="B85" s="226"/>
      <c r="C85" s="226"/>
      <c r="D85" s="226"/>
      <c r="E85" s="226"/>
      <c r="F85" s="226"/>
      <c r="G85" s="226"/>
      <c r="H85" s="226"/>
      <c r="I85" s="226"/>
      <c r="J85" s="226"/>
    </row>
    <row r="86" spans="1:10">
      <c r="A86" s="226"/>
      <c r="B86" s="226"/>
      <c r="C86" s="226"/>
      <c r="D86" s="226"/>
      <c r="E86" s="226"/>
      <c r="F86" s="226"/>
      <c r="G86" s="226"/>
      <c r="H86" s="226"/>
      <c r="I86" s="226"/>
      <c r="J86" s="226"/>
    </row>
    <row r="87" spans="1:10">
      <c r="A87" s="226"/>
      <c r="B87" s="226"/>
      <c r="C87" s="226"/>
      <c r="D87" s="226"/>
      <c r="E87" s="226"/>
      <c r="F87" s="226"/>
      <c r="G87" s="226"/>
      <c r="H87" s="226"/>
      <c r="I87" s="226"/>
      <c r="J87" s="226"/>
    </row>
    <row r="88" spans="1:10">
      <c r="A88" s="226"/>
      <c r="B88" s="226"/>
      <c r="C88" s="226"/>
      <c r="D88" s="226"/>
      <c r="E88" s="226"/>
      <c r="F88" s="226"/>
      <c r="G88" s="226"/>
      <c r="H88" s="226"/>
      <c r="I88" s="226"/>
      <c r="J88" s="226"/>
    </row>
    <row r="89" spans="1:10">
      <c r="A89" s="226"/>
      <c r="B89" s="226"/>
      <c r="C89" s="226"/>
      <c r="D89" s="226"/>
      <c r="E89" s="226"/>
      <c r="F89" s="226"/>
      <c r="G89" s="226"/>
      <c r="H89" s="226"/>
      <c r="I89" s="226"/>
      <c r="J89" s="226"/>
    </row>
    <row r="90" spans="1:10">
      <c r="A90" s="226"/>
      <c r="B90" s="226"/>
      <c r="C90" s="226"/>
      <c r="D90" s="226"/>
      <c r="E90" s="226"/>
      <c r="F90" s="226"/>
      <c r="G90" s="226"/>
      <c r="H90" s="226"/>
      <c r="I90" s="226"/>
      <c r="J90" s="226"/>
    </row>
    <row r="91" spans="1:10">
      <c r="A91" s="226"/>
      <c r="B91" s="226"/>
      <c r="C91" s="226"/>
      <c r="D91" s="226"/>
      <c r="E91" s="226"/>
      <c r="F91" s="226"/>
      <c r="G91" s="226"/>
      <c r="H91" s="226"/>
      <c r="I91" s="226"/>
      <c r="J91" s="226"/>
    </row>
    <row r="92" spans="1:10">
      <c r="A92" s="226"/>
      <c r="B92" s="226"/>
      <c r="C92" s="226"/>
      <c r="D92" s="226"/>
      <c r="E92" s="226"/>
      <c r="F92" s="226"/>
      <c r="G92" s="226"/>
      <c r="H92" s="226"/>
      <c r="I92" s="226"/>
      <c r="J92" s="226"/>
    </row>
    <row r="93" spans="1:10">
      <c r="A93" s="226"/>
      <c r="B93" s="226"/>
      <c r="C93" s="226"/>
      <c r="D93" s="226"/>
      <c r="E93" s="226"/>
      <c r="F93" s="226"/>
      <c r="G93" s="226"/>
      <c r="H93" s="226"/>
      <c r="I93" s="226"/>
      <c r="J93" s="226"/>
    </row>
    <row r="94" spans="1:10">
      <c r="A94" s="226"/>
      <c r="B94" s="226"/>
      <c r="C94" s="226"/>
      <c r="D94" s="226"/>
      <c r="E94" s="226"/>
      <c r="F94" s="226"/>
      <c r="G94" s="226"/>
      <c r="H94" s="226"/>
      <c r="I94" s="226"/>
      <c r="J94" s="226"/>
    </row>
    <row r="95" spans="1:10">
      <c r="A95" s="226"/>
      <c r="B95" s="226"/>
      <c r="C95" s="226"/>
      <c r="D95" s="226"/>
      <c r="E95" s="226"/>
      <c r="F95" s="226"/>
      <c r="G95" s="226"/>
      <c r="H95" s="226"/>
      <c r="I95" s="226"/>
      <c r="J95" s="226"/>
    </row>
    <row r="96" spans="1:10">
      <c r="A96" s="226"/>
      <c r="B96" s="226"/>
      <c r="C96" s="226"/>
      <c r="D96" s="226"/>
      <c r="E96" s="226"/>
      <c r="F96" s="226"/>
      <c r="G96" s="226"/>
      <c r="H96" s="226"/>
      <c r="I96" s="226"/>
      <c r="J96" s="226"/>
    </row>
    <row r="97" spans="1:10">
      <c r="A97" s="226"/>
      <c r="B97" s="226"/>
      <c r="C97" s="226"/>
      <c r="D97" s="226"/>
      <c r="E97" s="226"/>
      <c r="F97" s="226"/>
      <c r="G97" s="226"/>
      <c r="H97" s="226"/>
      <c r="I97" s="226"/>
      <c r="J97" s="226"/>
    </row>
    <row r="98" spans="1:10">
      <c r="A98" s="226"/>
      <c r="B98" s="226"/>
      <c r="C98" s="226"/>
      <c r="D98" s="226"/>
      <c r="E98" s="226"/>
      <c r="F98" s="226"/>
      <c r="G98" s="226"/>
      <c r="H98" s="226"/>
      <c r="I98" s="226"/>
      <c r="J98" s="226"/>
    </row>
    <row r="99" spans="1:10">
      <c r="A99" s="226"/>
      <c r="B99" s="226"/>
      <c r="C99" s="226"/>
      <c r="D99" s="226"/>
      <c r="E99" s="226"/>
      <c r="F99" s="226"/>
      <c r="G99" s="226"/>
      <c r="H99" s="226"/>
      <c r="I99" s="226"/>
      <c r="J99" s="226"/>
    </row>
    <row r="100" spans="1:10">
      <c r="A100" s="226"/>
      <c r="B100" s="226"/>
      <c r="C100" s="226"/>
      <c r="D100" s="226"/>
      <c r="E100" s="226"/>
      <c r="F100" s="226"/>
      <c r="G100" s="226"/>
      <c r="H100" s="226"/>
      <c r="I100" s="226"/>
      <c r="J100" s="226"/>
    </row>
    <row r="101" spans="1:10">
      <c r="A101" s="226"/>
      <c r="B101" s="226"/>
      <c r="C101" s="226"/>
      <c r="D101" s="226"/>
      <c r="E101" s="226"/>
      <c r="F101" s="226"/>
      <c r="G101" s="226"/>
      <c r="H101" s="226"/>
      <c r="I101" s="226"/>
      <c r="J101" s="226"/>
    </row>
    <row r="102" spans="1:10">
      <c r="A102" s="226"/>
      <c r="B102" s="226"/>
      <c r="C102" s="226"/>
      <c r="D102" s="226"/>
      <c r="E102" s="226"/>
      <c r="F102" s="226"/>
      <c r="G102" s="226"/>
      <c r="H102" s="226"/>
      <c r="I102" s="226"/>
      <c r="J102" s="226"/>
    </row>
    <row r="103" spans="1:10">
      <c r="A103" s="226"/>
      <c r="B103" s="226"/>
      <c r="C103" s="226"/>
      <c r="D103" s="226"/>
      <c r="E103" s="226"/>
      <c r="F103" s="226"/>
      <c r="G103" s="226"/>
      <c r="H103" s="226"/>
      <c r="I103" s="226"/>
      <c r="J103" s="226"/>
    </row>
    <row r="104" spans="1:10">
      <c r="A104" s="226"/>
      <c r="B104" s="226"/>
      <c r="C104" s="226"/>
      <c r="D104" s="226"/>
      <c r="E104" s="226"/>
      <c r="F104" s="226"/>
      <c r="G104" s="226"/>
      <c r="H104" s="226"/>
      <c r="I104" s="226"/>
      <c r="J104" s="226"/>
    </row>
    <row r="105" spans="1:10">
      <c r="A105" s="226"/>
      <c r="B105" s="226"/>
      <c r="C105" s="226"/>
      <c r="D105" s="226"/>
      <c r="E105" s="226"/>
      <c r="F105" s="226"/>
      <c r="G105" s="226"/>
      <c r="H105" s="226"/>
      <c r="I105" s="226"/>
      <c r="J105" s="226"/>
    </row>
    <row r="106" spans="1:10">
      <c r="A106" s="226"/>
      <c r="B106" s="226"/>
      <c r="C106" s="226"/>
      <c r="D106" s="226"/>
      <c r="E106" s="226"/>
      <c r="F106" s="226"/>
      <c r="G106" s="226"/>
      <c r="H106" s="226"/>
      <c r="I106" s="226"/>
      <c r="J106" s="226"/>
    </row>
    <row r="107" spans="1:10">
      <c r="A107" s="226"/>
      <c r="B107" s="226"/>
      <c r="C107" s="226"/>
      <c r="D107" s="226"/>
      <c r="E107" s="226"/>
      <c r="F107" s="226"/>
      <c r="G107" s="226"/>
      <c r="H107" s="226"/>
      <c r="I107" s="226"/>
      <c r="J107" s="226"/>
    </row>
    <row r="108" spans="1:10">
      <c r="A108" s="226"/>
      <c r="B108" s="226"/>
      <c r="C108" s="226"/>
      <c r="D108" s="226"/>
      <c r="E108" s="226"/>
      <c r="F108" s="226"/>
      <c r="G108" s="226"/>
      <c r="H108" s="226"/>
      <c r="I108" s="226"/>
      <c r="J108" s="226"/>
    </row>
    <row r="109" spans="1:10">
      <c r="A109" s="226"/>
      <c r="B109" s="226"/>
      <c r="C109" s="226"/>
      <c r="D109" s="226"/>
      <c r="E109" s="226"/>
      <c r="F109" s="226"/>
      <c r="G109" s="226"/>
      <c r="H109" s="226"/>
      <c r="I109" s="226"/>
      <c r="J109" s="226"/>
    </row>
    <row r="110" spans="1:10">
      <c r="A110" s="226"/>
      <c r="B110" s="226"/>
      <c r="C110" s="226"/>
      <c r="D110" s="226"/>
      <c r="E110" s="226"/>
      <c r="F110" s="226"/>
      <c r="G110" s="226"/>
      <c r="H110" s="226"/>
      <c r="I110" s="226"/>
      <c r="J110" s="226"/>
    </row>
    <row r="111" spans="1:10">
      <c r="A111" s="226"/>
      <c r="B111" s="226"/>
      <c r="C111" s="226"/>
      <c r="D111" s="226"/>
      <c r="E111" s="226"/>
      <c r="F111" s="226"/>
      <c r="G111" s="226"/>
      <c r="H111" s="226"/>
      <c r="I111" s="226"/>
      <c r="J111" s="226"/>
    </row>
    <row r="112" spans="1:10">
      <c r="A112" s="226"/>
      <c r="B112" s="226"/>
      <c r="C112" s="226"/>
      <c r="D112" s="226"/>
      <c r="E112" s="226"/>
      <c r="F112" s="226"/>
      <c r="G112" s="226"/>
      <c r="H112" s="226"/>
      <c r="I112" s="226"/>
      <c r="J112" s="226"/>
    </row>
    <row r="113" spans="1:10">
      <c r="A113" s="226"/>
      <c r="B113" s="226"/>
      <c r="C113" s="226"/>
      <c r="D113" s="226"/>
      <c r="E113" s="226"/>
      <c r="F113" s="226"/>
      <c r="G113" s="226"/>
      <c r="H113" s="226"/>
      <c r="I113" s="226"/>
      <c r="J113" s="226"/>
    </row>
    <row r="114" spans="1:10">
      <c r="A114" s="226"/>
      <c r="B114" s="226"/>
      <c r="C114" s="226"/>
      <c r="D114" s="226"/>
      <c r="E114" s="226"/>
      <c r="F114" s="226"/>
      <c r="G114" s="226"/>
      <c r="H114" s="226"/>
      <c r="I114" s="226"/>
      <c r="J114" s="226"/>
    </row>
    <row r="115" spans="1:10">
      <c r="A115" s="226"/>
      <c r="B115" s="226"/>
      <c r="C115" s="226"/>
      <c r="D115" s="226"/>
      <c r="E115" s="226"/>
      <c r="F115" s="226"/>
      <c r="G115" s="226"/>
      <c r="H115" s="226"/>
      <c r="I115" s="226"/>
      <c r="J115" s="226"/>
    </row>
    <row r="116" spans="1:10">
      <c r="A116" s="226"/>
      <c r="B116" s="226"/>
      <c r="C116" s="226"/>
      <c r="D116" s="226"/>
      <c r="E116" s="226"/>
      <c r="F116" s="226"/>
      <c r="G116" s="226"/>
      <c r="H116" s="226"/>
      <c r="I116" s="226"/>
      <c r="J116" s="226"/>
    </row>
    <row r="117" spans="1:10">
      <c r="A117" s="226"/>
      <c r="B117" s="226"/>
      <c r="C117" s="226"/>
      <c r="D117" s="226"/>
      <c r="E117" s="226"/>
      <c r="F117" s="226"/>
      <c r="G117" s="226"/>
      <c r="H117" s="226"/>
      <c r="I117" s="226"/>
      <c r="J117" s="226"/>
    </row>
    <row r="118" spans="1:10">
      <c r="A118" s="226"/>
      <c r="B118" s="226"/>
      <c r="C118" s="226"/>
      <c r="D118" s="226"/>
      <c r="E118" s="226"/>
      <c r="F118" s="226"/>
      <c r="G118" s="226"/>
      <c r="H118" s="226"/>
      <c r="I118" s="226"/>
      <c r="J118" s="226"/>
    </row>
    <row r="119" spans="1:10">
      <c r="A119" s="226"/>
      <c r="B119" s="226"/>
      <c r="C119" s="226"/>
      <c r="D119" s="226"/>
      <c r="E119" s="226"/>
      <c r="F119" s="226"/>
      <c r="G119" s="226"/>
      <c r="H119" s="226"/>
      <c r="I119" s="226"/>
      <c r="J119" s="226"/>
    </row>
    <row r="120" spans="1:10">
      <c r="A120" s="226"/>
      <c r="B120" s="226"/>
      <c r="C120" s="226"/>
      <c r="D120" s="226"/>
      <c r="E120" s="226"/>
      <c r="F120" s="226"/>
      <c r="G120" s="226"/>
      <c r="H120" s="226"/>
      <c r="I120" s="226"/>
      <c r="J120" s="226"/>
    </row>
    <row r="121" spans="1:10">
      <c r="A121" s="226"/>
      <c r="B121" s="226"/>
      <c r="C121" s="226"/>
      <c r="D121" s="226"/>
      <c r="E121" s="226"/>
      <c r="F121" s="226"/>
      <c r="G121" s="226"/>
      <c r="H121" s="226"/>
      <c r="I121" s="226"/>
      <c r="J121" s="226"/>
    </row>
    <row r="122" spans="1:10">
      <c r="A122" s="226"/>
      <c r="B122" s="226"/>
      <c r="C122" s="226"/>
      <c r="D122" s="226"/>
      <c r="E122" s="226"/>
      <c r="F122" s="226"/>
      <c r="G122" s="226"/>
      <c r="H122" s="226"/>
      <c r="I122" s="226"/>
      <c r="J122" s="226"/>
    </row>
    <row r="123" spans="1:10">
      <c r="A123" s="226"/>
      <c r="B123" s="226"/>
      <c r="C123" s="226"/>
      <c r="D123" s="226"/>
      <c r="E123" s="226"/>
      <c r="F123" s="226"/>
      <c r="G123" s="226"/>
      <c r="H123" s="226"/>
      <c r="I123" s="226"/>
      <c r="J123" s="226"/>
    </row>
    <row r="124" spans="1:10">
      <c r="A124" s="226"/>
      <c r="B124" s="226"/>
      <c r="C124" s="226"/>
      <c r="D124" s="226"/>
      <c r="E124" s="226"/>
      <c r="F124" s="226"/>
      <c r="G124" s="226"/>
      <c r="H124" s="226"/>
      <c r="I124" s="226"/>
      <c r="J124" s="226"/>
    </row>
    <row r="125" spans="1:10">
      <c r="A125" s="226"/>
      <c r="B125" s="226"/>
      <c r="C125" s="226"/>
      <c r="D125" s="226"/>
      <c r="E125" s="226"/>
      <c r="F125" s="226"/>
      <c r="G125" s="226"/>
      <c r="H125" s="226"/>
      <c r="I125" s="226"/>
      <c r="J125" s="226"/>
    </row>
    <row r="126" spans="1:10">
      <c r="A126" s="226"/>
      <c r="B126" s="226"/>
      <c r="C126" s="226"/>
      <c r="D126" s="226"/>
      <c r="E126" s="226"/>
      <c r="F126" s="226"/>
      <c r="G126" s="226"/>
      <c r="H126" s="226"/>
      <c r="I126" s="226"/>
      <c r="J126" s="226"/>
    </row>
    <row r="127" spans="1:10">
      <c r="A127" s="226"/>
      <c r="B127" s="226"/>
      <c r="C127" s="226"/>
      <c r="D127" s="226"/>
      <c r="E127" s="226"/>
      <c r="F127" s="226"/>
      <c r="G127" s="226"/>
      <c r="H127" s="226"/>
      <c r="I127" s="226"/>
      <c r="J127" s="226"/>
    </row>
    <row r="128" spans="1:10">
      <c r="A128" s="226"/>
      <c r="B128" s="226"/>
      <c r="C128" s="226"/>
      <c r="D128" s="226"/>
      <c r="E128" s="226"/>
      <c r="F128" s="226"/>
      <c r="G128" s="226"/>
      <c r="H128" s="226"/>
      <c r="I128" s="226"/>
      <c r="J128" s="226"/>
    </row>
  </sheetData>
  <autoFilter ref="A1:J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г. Киров</vt:lpstr>
      <vt:lpstr>г. Кирово-Чепецк</vt:lpstr>
      <vt:lpstr>Кирово-Чепецкий р-н</vt:lpstr>
      <vt:lpstr>г. Вятские Поляны</vt:lpstr>
      <vt:lpstr>Вятскополянский р-н</vt:lpstr>
      <vt:lpstr>Зуевский р-н</vt:lpstr>
      <vt:lpstr>Куменский р-н</vt:lpstr>
      <vt:lpstr>Малмыжский р-н</vt:lpstr>
      <vt:lpstr>Мурашинский р-н</vt:lpstr>
      <vt:lpstr>Немский р-н</vt:lpstr>
      <vt:lpstr>Нолинский р-н</vt:lpstr>
      <vt:lpstr>Омутнинский р-н</vt:lpstr>
      <vt:lpstr>Оричевский р-н</vt:lpstr>
      <vt:lpstr>Слободской р-н</vt:lpstr>
      <vt:lpstr>Сунский р-н</vt:lpstr>
      <vt:lpstr>Уржумский р-н</vt:lpstr>
      <vt:lpstr>Юрьянский р-н</vt:lpstr>
      <vt:lpstr>Фаленский р-н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pestova-ta</dc:creator>
  <cp:lastModifiedBy>dudnikova-aa</cp:lastModifiedBy>
  <cp:lastPrinted>2021-03-16T07:50:59Z</cp:lastPrinted>
  <dcterms:created xsi:type="dcterms:W3CDTF">2020-04-24T12:13:48Z</dcterms:created>
  <dcterms:modified xsi:type="dcterms:W3CDTF">2021-03-16T08:21:45Z</dcterms:modified>
</cp:coreProperties>
</file>